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110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FE8F6292-A35B-EF45-B740-3FA87B480E71}" xr6:coauthVersionLast="47" xr6:coauthVersionMax="47" xr10:uidLastSave="{00000000-0000-0000-0000-000000000000}"/>
  <bookViews>
    <workbookView xWindow="8660" yWindow="600" windowWidth="27280" windowHeight="198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Sheet1!$A$9:$ALK$9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<sst xmlns="http://purl.oclc.org/ooxml/spreadsheetml/main" count="5357" uniqueCount="2852">
  <si>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</si>
  <si>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</si>
  <si>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</si>
  <si>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</si>
  <si>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</si>
  <si>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</si>
  <si>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</si>
  <si>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</si>
  <si>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</si>
  <si>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</si>
  <si>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</si>
  <si>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</si>
  <si>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</si>
  <si>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</si>
  <si>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ES</t>
  </si>
  <si>
    <t>EN STOCK</t>
  </si>
  <si>
    <t>LP</t>
  </si>
  <si>
    <t>altern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</si>
  <si>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</si>
  <si>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</si>
  <si>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</si>
  <si>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</si>
  <si>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</si>
  <si>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</si>
  <si>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</si>
  <si>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</si>
  <si>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</si>
  <si>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</si>
  <si>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</si>
  <si>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</si>
  <si>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</si>
  <si>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</si>
  <si>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</si>
  <si>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</si>
  <si>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</si>
  <si>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americ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</si>
  <si>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</si>
  <si>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</si>
  <si>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</si>
  <si>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</si>
  <si>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</si>
  <si>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</si>
  <si>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</si>
  <si>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</si>
  <si>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</si>
  <si>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</si>
  <si>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</si>
  <si>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no quarter</t>
  </si>
  <si>
    <t>wrwtfww</t>
  </si>
  <si>
    <t>pop/de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</si>
  <si>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</si>
  <si>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</si>
  <si>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</si>
  <si>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</si>
  <si>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</si>
  <si>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</si>
  <si>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</si>
  <si>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</si>
  <si>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</si>
  <si>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</si>
  <si>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</si>
  <si>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</si>
  <si>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</si>
  <si>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</si>
  <si>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</si>
  <si>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</si>
  <si>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</si>
  <si>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</si>
  <si>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</si>
  <si>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psydel</t>
  </si>
  <si>
    <t>teenage menopause records</t>
  </si>
  <si>
    <t>cooking vinyl</t>
  </si>
  <si>
    <t>carton records</t>
  </si>
  <si>
    <t>kraut</t>
  </si>
  <si>
    <t>techno</t>
  </si>
  <si>
    <t>avtgrd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</si>
  <si>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</si>
  <si>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</si>
  <si>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</si>
  <si>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</si>
  <si>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</si>
  <si>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</si>
  <si>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</si>
  <si>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</si>
  <si>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</si>
  <si>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</si>
  <si>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</si>
  <si>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</si>
  <si>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</si>
  <si>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audiolith</t>
  </si>
  <si>
    <t>smalltown supersound</t>
  </si>
  <si>
    <t>tonzonen records</t>
  </si>
  <si>
    <t>jazz (modern)</t>
  </si>
  <si>
    <t>be with records</t>
  </si>
  <si>
    <t>org music</t>
  </si>
  <si>
    <t>indie rock</t>
  </si>
  <si>
    <t>moli del tro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</si>
  <si>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</si>
  <si>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</si>
  <si>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</si>
  <si>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</si>
  <si>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</si>
  <si>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</si>
  <si>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</si>
  <si>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palazzo recordings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</si>
  <si>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</si>
  <si>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</si>
  <si>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</si>
  <si>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</si>
  <si>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</si>
  <si>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</si>
  <si>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</si>
  <si>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</si>
  <si>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</si>
  <si>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francais</t>
  </si>
  <si>
    <t>time to kill records</t>
  </si>
  <si>
    <t>glitterbeat</t>
  </si>
  <si>
    <t>black screen records</t>
  </si>
  <si>
    <t>drag city</t>
  </si>
  <si>
    <t>5CD</t>
  </si>
  <si>
    <t>london records</t>
  </si>
  <si>
    <t>53</t>
  </si>
  <si>
    <t>fat wreck</t>
  </si>
  <si>
    <t>hdc</t>
  </si>
  <si>
    <t>jazz / modern classical music</t>
  </si>
  <si>
    <t>50</t>
  </si>
  <si>
    <t>rock international</t>
  </si>
  <si>
    <t>wharf cat records</t>
  </si>
  <si>
    <t>COVERDALE, KARA-LIS</t>
  </si>
  <si>
    <t>ANDERSON, IAN</t>
  </si>
  <si>
    <t>PINEAPPLE THIEF, THE</t>
  </si>
  <si>
    <t>humus records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</si>
  <si>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</si>
  <si>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</si>
  <si>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</si>
  <si>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</si>
  <si>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</si>
  <si>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</si>
  <si>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</si>
  <si>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</si>
  <si>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</si>
  <si>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</si>
  <si>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</si>
  <si>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</si>
  <si>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</si>
  <si>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</si>
  <si>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</si>
  <si>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</si>
  <si>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</si>
  <si>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</si>
  <si>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</si>
  <si>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mannequin records</t>
  </si>
  <si>
    <t>45</t>
  </si>
  <si>
    <t>techno/electronic</t>
  </si>
  <si>
    <t>80</t>
  </si>
  <si>
    <t>anthologie rap français</t>
  </si>
  <si>
    <t>french hip hop</t>
  </si>
  <si>
    <t>3489312</t>
  </si>
  <si>
    <t>00</t>
  </si>
  <si>
    <t>3596974893122</t>
  </si>
  <si>
    <t>eckhart - he's dancing, he says he will never die</t>
  </si>
  <si>
    <t>ECKHART</t>
  </si>
  <si>
    <t>BAC041</t>
  </si>
  <si>
    <t>7640186558976</t>
  </si>
  <si>
    <t>shimmy disc</t>
  </si>
  <si>
    <t>the disintegration loops (arcadia archive edition)</t>
  </si>
  <si>
    <t>BASINSKI, WILLIAM</t>
  </si>
  <si>
    <t>TRRCD300</t>
  </si>
  <si>
    <t>0656605330020</t>
  </si>
  <si>
    <t>8LP</t>
  </si>
  <si>
    <t>TRRLP300</t>
  </si>
  <si>
    <t>0656605330013</t>
  </si>
  <si>
    <t>listenable</t>
  </si>
  <si>
    <t>efficient space</t>
  </si>
  <si>
    <t>bretford records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</si>
  <si>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</si>
  <si>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</si>
  <si>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</si>
  <si>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</si>
  <si>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</si>
  <si>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</si>
  <si>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tresor</t>
  </si>
  <si>
    <t>steep stims</t>
  </si>
  <si>
    <t>electronic/techno/old school</t>
  </si>
  <si>
    <t>CLARK</t>
  </si>
  <si>
    <t>THROT014CD</t>
  </si>
  <si>
    <t>5051142058485</t>
  </si>
  <si>
    <t>throttle</t>
  </si>
  <si>
    <t>studio barnhus</t>
  </si>
  <si>
    <t>green sunlight productions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</si>
  <si>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</si>
  <si>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</si>
  <si>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</si>
  <si>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</si>
  <si>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</si>
  <si>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</si>
  <si>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</si>
  <si>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</si>
  <si>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</si>
  <si>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</si>
  <si>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</si>
  <si>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</si>
  <si>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</si>
  <si>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</si>
  <si>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</si>
  <si>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</si>
  <si>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</si>
  <si>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</si>
  <si>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</si>
  <si>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</si>
  <si>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</si>
  <si>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</si>
  <si>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</si>
  <si>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</si>
  <si>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</si>
  <si>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</si>
  <si>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</si>
  <si>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</si>
  <si>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</si>
  <si>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</si>
  <si>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</si>
  <si>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</si>
  <si>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</si>
  <si>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</si>
  <si>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</si>
  <si>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</si>
  <si>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</si>
  <si>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</si>
  <si>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</si>
  <si>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</si>
  <si>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house/techno</t>
  </si>
  <si>
    <t>closer</t>
  </si>
  <si>
    <t>hip hop/alternative</t>
  </si>
  <si>
    <t>SEPALOT</t>
  </si>
  <si>
    <t>ESK211</t>
  </si>
  <si>
    <t>4069977155577</t>
  </si>
  <si>
    <t>quindi records</t>
  </si>
  <si>
    <t>VITALIC</t>
  </si>
  <si>
    <t>CTZ055</t>
  </si>
  <si>
    <t>3516628499012</t>
  </si>
  <si>
    <t>citizen records</t>
  </si>
  <si>
    <t>ok cowboy 20y (reissue, sparkled vinyl)</t>
  </si>
  <si>
    <t>bakraufarfita records</t>
  </si>
  <si>
    <t>BOOK</t>
  </si>
  <si>
    <t>SIGH</t>
  </si>
  <si>
    <t>fyc 40 (40th anniversary best of)</t>
  </si>
  <si>
    <t>pop/electronic</t>
  </si>
  <si>
    <t>FINE YOUNG CANNIBALS</t>
  </si>
  <si>
    <t>LMS1725529</t>
  </si>
  <si>
    <t>5061017255291</t>
  </si>
  <si>
    <t>house / techno</t>
  </si>
  <si>
    <t>parajekt</t>
  </si>
  <si>
    <t>electronic/electronica/dub</t>
  </si>
  <si>
    <t>PARAJEKT</t>
  </si>
  <si>
    <t>PAL013</t>
  </si>
  <si>
    <t>4251804188333</t>
  </si>
  <si>
    <t>devil's food (reissue, indies only)</t>
  </si>
  <si>
    <t>SUPERSUCKERS</t>
  </si>
  <si>
    <t>REP188</t>
  </si>
  <si>
    <t>0760137195528</t>
  </si>
  <si>
    <t>reptilian</t>
  </si>
  <si>
    <t>changes in air</t>
  </si>
  <si>
    <t>STSLP453</t>
  </si>
  <si>
    <t>7072822453015</t>
  </si>
  <si>
    <t>changes in air (white vinyl)</t>
  </si>
  <si>
    <t>STSLPC1453</t>
  </si>
  <si>
    <t>7072822453022</t>
  </si>
  <si>
    <t>so woman</t>
  </si>
  <si>
    <t>SAINT-PIERRE, JOHANNA</t>
  </si>
  <si>
    <t>MOM2025CD1</t>
  </si>
  <si>
    <t>3700398738727 </t>
  </si>
  <si>
    <t>madness on mars music</t>
  </si>
  <si>
    <t>lucky now</t>
  </si>
  <si>
    <t>LANDE HEKT</t>
  </si>
  <si>
    <t>TR603CD</t>
  </si>
  <si>
    <t>4015698147179</t>
  </si>
  <si>
    <t>TR603LP</t>
  </si>
  <si>
    <t>4015698281484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</si>
  <si>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</si>
  <si>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</si>
  <si>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</si>
  <si>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</si>
  <si>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</si>
  <si>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</si>
  <si>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</si>
  <si>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</si>
  <si>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</si>
  <si>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</si>
  <si>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</si>
  <si>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</si>
  <si>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nancy</t>
  </si>
  <si>
    <t>SINATRA, NANCY</t>
  </si>
  <si>
    <t>LITA2232</t>
  </si>
  <si>
    <t>0826853022323</t>
  </si>
  <si>
    <t>light in the attic</t>
  </si>
  <si>
    <t>your picture (honey mustard vinyl)</t>
  </si>
  <si>
    <t>SHA LA DAS, THE</t>
  </si>
  <si>
    <t>DWRLPC18</t>
  </si>
  <si>
    <t>0617308002294</t>
  </si>
  <si>
    <t>diamond west records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</si>
  <si>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</si>
  <si>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</si>
  <si>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</si>
  <si>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</si>
  <si>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</si>
  <si>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</si>
  <si>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</si>
  <si>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</si>
  <si>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</si>
  <si>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</si>
  <si>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</si>
  <si>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</si>
  <si>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</si>
  <si>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</si>
  <si>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</si>
  <si>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</si>
  <si>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</si>
  <si>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</si>
  <si>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</si>
  <si>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</si>
  <si>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</si>
  <si>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</si>
  <si>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</si>
  <si>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</si>
  <si>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</si>
  <si>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</si>
  <si>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</si>
  <si>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</si>
  <si>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</si>
  <si>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</si>
  <si>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</si>
  <si>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</si>
  <si>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</si>
  <si>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</si>
  <si>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</si>
  <si>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</si>
  <si>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</si>
  <si>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</si>
  <si>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</si>
  <si>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</si>
  <si>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</si>
  <si>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</si>
  <si>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</si>
  <si>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</si>
  <si>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</si>
  <si>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</si>
  <si>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</si>
  <si>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</si>
  <si>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</si>
  <si>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</si>
  <si>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</si>
  <si>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</si>
  <si>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</si>
  <si>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</si>
  <si>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</si>
  <si>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</si>
  <si>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</si>
  <si>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</si>
  <si>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</si>
  <si>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</si>
  <si>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</si>
  <si>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</si>
  <si>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</si>
  <si>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</si>
  <si>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</si>
  <si>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</si>
  <si>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</si>
  <si>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</si>
  <si>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</si>
  <si>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</si>
  <si>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alternative/electronic</t>
  </si>
  <si>
    <t>rhythm-al-ism (2026 repress)</t>
  </si>
  <si>
    <t>hip hop</t>
  </si>
  <si>
    <t>DJ QUIK</t>
  </si>
  <si>
    <t>BEWITH098LP</t>
  </si>
  <si>
    <t>4251804125352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</si>
  <si>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</si>
  <si>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</si>
  <si>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</si>
  <si>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</si>
  <si>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</si>
  <si>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</si>
  <si>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</si>
  <si>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</si>
  <si>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</si>
  <si>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</si>
  <si>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smallville</t>
  </si>
  <si>
    <t>cold 2 the touch</t>
  </si>
  <si>
    <t>RFCCD293</t>
  </si>
  <si>
    <t>0199438001311</t>
  </si>
  <si>
    <t>appalachia</t>
  </si>
  <si>
    <t>ROBINSON, EMILY SCOTT</t>
  </si>
  <si>
    <t>OBRCD93</t>
  </si>
  <si>
    <t>0732388731084</t>
  </si>
  <si>
    <t>oh boy records</t>
  </si>
  <si>
    <t>amaro</t>
  </si>
  <si>
    <t>BIBI CLUB</t>
  </si>
  <si>
    <t>SCRLP190</t>
  </si>
  <si>
    <t>0680341906010</t>
  </si>
  <si>
    <t>cold 2 the touch (red vinyl)</t>
  </si>
  <si>
    <t>RFCLPC9293</t>
  </si>
  <si>
    <t>0199438001410</t>
  </si>
  <si>
    <t>OBRLP93</t>
  </si>
  <si>
    <t>0732388730988</t>
  </si>
  <si>
    <t>...and the crimson moon whispers goodbye (clear vinyl)</t>
  </si>
  <si>
    <t>BONNER KRAMER</t>
  </si>
  <si>
    <t>SHIMMY2034</t>
  </si>
  <si>
    <t>0634413121191</t>
  </si>
  <si>
    <t>cold 2 the touch -red and black button (indies only)</t>
  </si>
  <si>
    <t>RFCLPC8293</t>
  </si>
  <si>
    <t>0199438001403</t>
  </si>
  <si>
    <t>NOTWIST, THE</t>
  </si>
  <si>
    <t>divinities: twelve dances with god</t>
  </si>
  <si>
    <t>SMALP1256</t>
  </si>
  <si>
    <t>0636551825610</t>
  </si>
  <si>
    <t>kronet til konge (30th anniversary) (limited marble vinyl)</t>
  </si>
  <si>
    <t>DODHEIMSGARD</t>
  </si>
  <si>
    <t>VILELP1340</t>
  </si>
  <si>
    <t>0801056834010</t>
  </si>
  <si>
    <t>retracing our steps (+blu-ray hardback book)</t>
  </si>
  <si>
    <t>7CD</t>
  </si>
  <si>
    <t>KSCOPE598</t>
  </si>
  <si>
    <t>0802644859859</t>
  </si>
  <si>
    <t>objects, beings &amp; parrots</t>
  </si>
  <si>
    <t>TR596CD</t>
  </si>
  <si>
    <t>4015698439489</t>
  </si>
  <si>
    <t>TR596LP</t>
  </si>
  <si>
    <t>4015698406153</t>
  </si>
  <si>
    <t>tragic magic</t>
  </si>
  <si>
    <t>electronic/ambient/modern classical</t>
  </si>
  <si>
    <t>IF1100CD</t>
  </si>
  <si>
    <t>3516628498626</t>
  </si>
  <si>
    <t>tragic magic (forest green biovinyl)</t>
  </si>
  <si>
    <t>IF1100LP</t>
  </si>
  <si>
    <t>3516628498411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</si>
  <si>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</si>
  <si>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</si>
  <si>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</si>
  <si>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</si>
  <si>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</si>
  <si>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</si>
  <si>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</si>
  <si>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pharmacy of songs</t>
  </si>
  <si>
    <t>HUM175</t>
  </si>
  <si>
    <t>7640186559010</t>
  </si>
  <si>
    <t>9782839948005</t>
  </si>
  <si>
    <t>ANGEL DUST</t>
  </si>
  <si>
    <t>live from the troubadour &amp; paradiso</t>
  </si>
  <si>
    <t>YOUNG GUN SILVER FOX</t>
  </si>
  <si>
    <t>LP26641</t>
  </si>
  <si>
    <t>4026424013705</t>
  </si>
  <si>
    <t>CD26640</t>
  </si>
  <si>
    <t>4026424013736</t>
  </si>
  <si>
    <t>the midnight ache</t>
  </si>
  <si>
    <t>BLEK, JOHN</t>
  </si>
  <si>
    <t>CD31878</t>
  </si>
  <si>
    <t>4251896118782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</si>
  <si>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</si>
  <si>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</si>
  <si>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</si>
  <si>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</si>
  <si>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</si>
  <si>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</si>
  <si>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</si>
  <si>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</si>
  <si>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</si>
  <si>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</si>
  <si>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</si>
  <si>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</si>
  <si>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</si>
  <si>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heavenly sweetness</t>
  </si>
  <si>
    <t>LP31880</t>
  </si>
  <si>
    <t>4251896118805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</si>
  <si>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</si>
  <si>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</si>
  <si>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</si>
  <si>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</si>
  <si>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</si>
  <si>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</si>
  <si>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URLAUB IN POLEN</t>
  </si>
  <si>
    <t>BARWICK, JULIANNA &amp; MARY LATTIMORE</t>
  </si>
  <si>
    <t>JUCKER, LOUIS</t>
  </si>
  <si>
    <t>LANDOLT, DOMINIC</t>
  </si>
  <si>
    <t>42</t>
  </si>
  <si>
    <t>52</t>
  </si>
  <si>
    <t>60</t>
  </si>
  <si>
    <t>70</t>
  </si>
  <si>
    <t>77</t>
  </si>
  <si>
    <t>43</t>
  </si>
  <si>
    <t>66</t>
  </si>
  <si>
    <t>110</t>
  </si>
  <si>
    <t>pelagic</t>
  </si>
  <si>
    <t>miracle after miracle after...</t>
  </si>
  <si>
    <t>CLARKE, JEFF</t>
  </si>
  <si>
    <t>BRD10</t>
  </si>
  <si>
    <t>4262490250112</t>
  </si>
  <si>
    <t>passages: artists in solidarity (...)</t>
  </si>
  <si>
    <t>WVLP300</t>
  </si>
  <si>
    <t>0843563195963</t>
  </si>
  <si>
    <t>convex</t>
  </si>
  <si>
    <t>SCHNITZLER, CONRAD</t>
  </si>
  <si>
    <t>BB496CD</t>
  </si>
  <si>
    <t>4015698159158</t>
  </si>
  <si>
    <t>control</t>
  </si>
  <si>
    <t>BB495CD</t>
  </si>
  <si>
    <t>4015698938340</t>
  </si>
  <si>
    <t>BB496LP</t>
  </si>
  <si>
    <t>4015698295764</t>
  </si>
  <si>
    <t>BB495LP</t>
  </si>
  <si>
    <t>4015698295177</t>
  </si>
  <si>
    <t>1960s records</t>
  </si>
  <si>
    <t>BSD043</t>
  </si>
  <si>
    <t>BSD044</t>
  </si>
  <si>
    <t>noble demon</t>
  </si>
  <si>
    <t>the bereaved</t>
  </si>
  <si>
    <t>MARIANAS REST</t>
  </si>
  <si>
    <t>CD82012</t>
  </si>
  <si>
    <t>4070335016614</t>
  </si>
  <si>
    <t>take me back to nowhere</t>
  </si>
  <si>
    <t>A.S. FANNING</t>
  </si>
  <si>
    <t>CD31877</t>
  </si>
  <si>
    <t>4251896118775</t>
  </si>
  <si>
    <t>the famous five session - 25th anniversary</t>
  </si>
  <si>
    <t>CRASHLAND</t>
  </si>
  <si>
    <t>LP82143</t>
  </si>
  <si>
    <t>5052571225110</t>
  </si>
  <si>
    <t>bristol archive</t>
  </si>
  <si>
    <t>LP31876</t>
  </si>
  <si>
    <t>4251896118768</t>
  </si>
  <si>
    <t>the bereaved (turquoise vinyl)</t>
  </si>
  <si>
    <t>LP82013</t>
  </si>
  <si>
    <t>4260689094783</t>
  </si>
  <si>
    <t>EP</t>
  </si>
  <si>
    <t>the universe smiles upon you ii (deluxe cd)</t>
  </si>
  <si>
    <t>KHRUANGBIN</t>
  </si>
  <si>
    <t>DOCCDV1383</t>
  </si>
  <si>
    <t>0656605168340</t>
  </si>
  <si>
    <t>dead oceans</t>
  </si>
  <si>
    <t>una lama d'argento</t>
  </si>
  <si>
    <t>TENEBRO</t>
  </si>
  <si>
    <t>i heard it's a mess there too</t>
  </si>
  <si>
    <t>AESOP ROCK</t>
  </si>
  <si>
    <t>RSECD427</t>
  </si>
  <si>
    <t>0826257042729</t>
  </si>
  <si>
    <t>rhymesayers entertainment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</si>
  <si>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</si>
  <si>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</si>
  <si>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</si>
  <si>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</si>
  <si>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</si>
  <si>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</si>
  <si>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</si>
  <si>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</si>
  <si>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</si>
  <si>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yatta!</t>
  </si>
  <si>
    <t>YIN YIN</t>
  </si>
  <si>
    <t>GBCD181</t>
  </si>
  <si>
    <t>4030433618127</t>
  </si>
  <si>
    <t>720683</t>
  </si>
  <si>
    <t>4059251720683</t>
  </si>
  <si>
    <t>purpur -blue curacao vinyl- (indies only)</t>
  </si>
  <si>
    <t>735687</t>
  </si>
  <si>
    <t>4059251735687</t>
  </si>
  <si>
    <t>TTKLP185</t>
  </si>
  <si>
    <t>0654403746234</t>
  </si>
  <si>
    <t>una lama d'argento (yellow vinyl)</t>
  </si>
  <si>
    <t>TTKLPG185</t>
  </si>
  <si>
    <t>0654403746258</t>
  </si>
  <si>
    <t>GBLP181</t>
  </si>
  <si>
    <t>4030433618110</t>
  </si>
  <si>
    <t>a short history of decay (x-ray smoke vinyl)</t>
  </si>
  <si>
    <t>RFCLPC4295</t>
  </si>
  <si>
    <t>0199438001526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</si>
  <si>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</si>
  <si>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</si>
  <si>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</si>
  <si>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</si>
  <si>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</si>
  <si>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</si>
  <si>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</si>
  <si>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</si>
  <si>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a short history of decay -candy corn vinyl- (indies only)</t>
  </si>
  <si>
    <t>RFCLPC5295</t>
  </si>
  <si>
    <t>0199438001533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</si>
  <si>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</si>
  <si>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</si>
  <si>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</si>
  <si>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</si>
  <si>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</si>
  <si>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</si>
  <si>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</si>
  <si>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</si>
  <si>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spice crackers (30th anniversary edition)</t>
  </si>
  <si>
    <t>electro pop</t>
  </si>
  <si>
    <t>CAMOUFLAGE</t>
  </si>
  <si>
    <t>BB032LP</t>
  </si>
  <si>
    <t>4015698146097</t>
  </si>
  <si>
    <t>ELSA ESNOULT </t>
  </si>
  <si>
    <t>3493572</t>
  </si>
  <si>
    <t>3596974935723</t>
  </si>
  <si>
    <t>jla disc</t>
  </si>
  <si>
    <t>cinq 7</t>
  </si>
  <si>
    <t>je t'aime (rééd totem +5 inédits)</t>
  </si>
  <si>
    <t>LAMOMALI</t>
  </si>
  <si>
    <t>3490092</t>
  </si>
  <si>
    <t>3596974900929</t>
  </si>
  <si>
    <t>3ème bureau</t>
  </si>
  <si>
    <t>totem live</t>
  </si>
  <si>
    <t>86</t>
  </si>
  <si>
    <t>apocalypse</t>
  </si>
  <si>
    <t>SAEZ</t>
  </si>
  <si>
    <t>3491622</t>
  </si>
  <si>
    <t>3596974916227</t>
  </si>
  <si>
    <t>3490072</t>
  </si>
  <si>
    <t>3596974900721</t>
  </si>
  <si>
    <t>everything (ltd. marble)</t>
  </si>
  <si>
    <t>BSD043X</t>
  </si>
  <si>
    <t>7640235130474</t>
  </si>
  <si>
    <t>can't take away my story</t>
  </si>
  <si>
    <t>BAILEY, ELLES</t>
  </si>
  <si>
    <t>COOKCD957</t>
  </si>
  <si>
    <t>0711297925722</t>
  </si>
  <si>
    <t>jana horn</t>
  </si>
  <si>
    <t>HORN, JANA</t>
  </si>
  <si>
    <t>NOQCD101</t>
  </si>
  <si>
    <t>0843563190166</t>
  </si>
  <si>
    <t>no more like this</t>
  </si>
  <si>
    <t>PVA</t>
  </si>
  <si>
    <t>IAFFCD1</t>
  </si>
  <si>
    <t>0617308113006</t>
  </si>
  <si>
    <t>it's all for fun</t>
  </si>
  <si>
    <t>not here not gone</t>
  </si>
  <si>
    <t>BLACKWATER HOLYLIGHT</t>
  </si>
  <si>
    <t>SSQCD248</t>
  </si>
  <si>
    <t>0803238024820</t>
  </si>
  <si>
    <t>suicide squeeze records</t>
  </si>
  <si>
    <t>dubdub</t>
  </si>
  <si>
    <t>BUG, THE VS GHOST DUBS</t>
  </si>
  <si>
    <t>pressure</t>
  </si>
  <si>
    <t>all monsters</t>
  </si>
  <si>
    <t>MX LONELY</t>
  </si>
  <si>
    <t>JWRCD96</t>
  </si>
  <si>
    <t>0716892698217</t>
  </si>
  <si>
    <t>julia's war recordings</t>
  </si>
  <si>
    <t>my days of 58</t>
  </si>
  <si>
    <t>CALLAHAN, BILL</t>
  </si>
  <si>
    <t>DCCD964</t>
  </si>
  <si>
    <t>0781484096429</t>
  </si>
  <si>
    <t>ska</t>
  </si>
  <si>
    <t>besser anders</t>
  </si>
  <si>
    <t>SAILOR, ULI</t>
  </si>
  <si>
    <t>USRLP1</t>
  </si>
  <si>
    <t>4059251734369</t>
  </si>
  <si>
    <t>uli sailor records</t>
  </si>
  <si>
    <t>besser anders -white vinyl-</t>
  </si>
  <si>
    <t>USRLPCO1</t>
  </si>
  <si>
    <t>4059251734376</t>
  </si>
  <si>
    <t>psychic hotline</t>
  </si>
  <si>
    <t>natural selection</t>
  </si>
  <si>
    <t>HECKER, FLORIAN</t>
  </si>
  <si>
    <t>PANCD156</t>
  </si>
  <si>
    <t>0756029613225</t>
  </si>
  <si>
    <t>latin</t>
  </si>
  <si>
    <t>vampisoul</t>
  </si>
  <si>
    <t>munster</t>
  </si>
  <si>
    <t>wasting words (blue colored)</t>
  </si>
  <si>
    <t>DRAMATIST</t>
  </si>
  <si>
    <t>DDR121</t>
  </si>
  <si>
    <t>4015698031676</t>
  </si>
  <si>
    <t>devilduck</t>
  </si>
  <si>
    <t>JWRLP96</t>
  </si>
  <si>
    <t>0716892698231</t>
  </si>
  <si>
    <t>neokla</t>
  </si>
  <si>
    <t>all monsters (opaque pink vinyl)</t>
  </si>
  <si>
    <t>JWRLPC196</t>
  </si>
  <si>
    <t>0716892698248</t>
  </si>
  <si>
    <t>HUBBS, STAN</t>
  </si>
  <si>
    <t>NUMLP660</t>
  </si>
  <si>
    <t>0825764166010</t>
  </si>
  <si>
    <t>IAFFLP1</t>
  </si>
  <si>
    <t>0617308111903</t>
  </si>
  <si>
    <t>a constant charade (ochre vinyl)</t>
  </si>
  <si>
    <t>ELUJAY</t>
  </si>
  <si>
    <t>DSWLPC121</t>
  </si>
  <si>
    <t>0617308110432</t>
  </si>
  <si>
    <t>drink sum wtr</t>
  </si>
  <si>
    <t>not here not gone (transparent red vinyl)</t>
  </si>
  <si>
    <t>SSQLPC1248</t>
  </si>
  <si>
    <t>0803238024813</t>
  </si>
  <si>
    <t>implosion (2lp gatefold sleeve black vinyl)</t>
  </si>
  <si>
    <t>PRESHLP27</t>
  </si>
  <si>
    <t>5056321698377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</si>
  <si>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</si>
  <si>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</si>
  <si>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</si>
  <si>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</si>
  <si>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</si>
  <si>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</si>
  <si>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</si>
  <si>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</si>
  <si>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</si>
  <si>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</si>
  <si>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</si>
  <si>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</si>
  <si>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</si>
  <si>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</si>
  <si>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</si>
  <si>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</si>
  <si>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the skin between us i-ii</t>
  </si>
  <si>
    <t>FRANÇOIS X</t>
  </si>
  <si>
    <t>XXL010</t>
  </si>
  <si>
    <t>3700398738635</t>
  </si>
  <si>
    <t>xx lab records</t>
  </si>
  <si>
    <t>ME002LP</t>
  </si>
  <si>
    <t>3700398739021</t>
  </si>
  <si>
    <t>sdm007</t>
  </si>
  <si>
    <t>techno/tribal/psytrance</t>
  </si>
  <si>
    <t>SPACE DRUM MEDITATION</t>
  </si>
  <si>
    <t>SDM007</t>
  </si>
  <si>
    <t>4251804188845</t>
  </si>
  <si>
    <t>space drum meditation</t>
  </si>
  <si>
    <t>stronger ep</t>
  </si>
  <si>
    <t>MIRA LÓ</t>
  </si>
  <si>
    <t>PN039</t>
  </si>
  <si>
    <t>pont neuf records</t>
  </si>
  <si>
    <t>birth of light ep (incl tour-maubourg remix)</t>
  </si>
  <si>
    <t>house/jazz/broken beat/ambient</t>
  </si>
  <si>
    <t xml:space="preserve">S-PAZZ </t>
  </si>
  <si>
    <t>PN038</t>
  </si>
  <si>
    <t>live from canada 1964: montréal september 8th</t>
  </si>
  <si>
    <t>rock &amp; roll</t>
  </si>
  <si>
    <t>BEATLES, THE</t>
  </si>
  <si>
    <t>R&amp;B175</t>
  </si>
  <si>
    <t>5060331754107</t>
  </si>
  <si>
    <t>mesdames, messieurs!</t>
  </si>
  <si>
    <t>SAUVAGE, SAM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</si>
  <si>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</si>
  <si>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</si>
  <si>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</si>
  <si>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</si>
  <si>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</si>
  <si>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</si>
  <si>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</si>
  <si>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</si>
  <si>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</si>
  <si>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</si>
  <si>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refuge</t>
  </si>
  <si>
    <t>COQUETTE &amp; NITCHO</t>
  </si>
  <si>
    <t>GSP039</t>
  </si>
  <si>
    <t>7640235130375</t>
  </si>
  <si>
    <t>4251804188883</t>
  </si>
  <si>
    <t>4251804188876</t>
  </si>
  <si>
    <t>3596974963023</t>
  </si>
  <si>
    <t>3596974961265</t>
  </si>
  <si>
    <t>7640235130511</t>
  </si>
  <si>
    <t>7640235130528</t>
  </si>
  <si>
    <t>MWCD036</t>
  </si>
  <si>
    <t>MWLP039</t>
  </si>
  <si>
    <t>the mysterious production of eggs (reissue, 20th anniversary)</t>
  </si>
  <si>
    <t>crystal (reissue)</t>
  </si>
  <si>
    <t>calling</t>
  </si>
  <si>
    <t>BUSTERS, THE</t>
  </si>
  <si>
    <t>SRR25</t>
  </si>
  <si>
    <t>4015698508475</t>
  </si>
  <si>
    <t>ska revolution</t>
  </si>
  <si>
    <t>¡simpatico! (remastered &amp; expanded)</t>
  </si>
  <si>
    <t>VELOCITY GIRL</t>
  </si>
  <si>
    <t>SPCD1703</t>
  </si>
  <si>
    <t>0098787170320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</si>
  <si>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</si>
  <si>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</si>
  <si>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</si>
  <si>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</si>
  <si>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</si>
  <si>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</si>
  <si>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</si>
  <si>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</si>
  <si>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</si>
  <si>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collision drive (remastered)</t>
  </si>
  <si>
    <t>VEGA, ALAN</t>
  </si>
  <si>
    <t>SBRCD3062</t>
  </si>
  <si>
    <t>0843563194348</t>
  </si>
  <si>
    <t>sacred bones records</t>
  </si>
  <si>
    <t>warmer than gold</t>
  </si>
  <si>
    <t>GUV</t>
  </si>
  <si>
    <t>RFCCD290</t>
  </si>
  <si>
    <t>0199438001298</t>
  </si>
  <si>
    <t>alan vega (deluxe remastered edition)</t>
  </si>
  <si>
    <t>SBRCD3063</t>
  </si>
  <si>
    <t>0843563194423</t>
  </si>
  <si>
    <t>babygoated</t>
  </si>
  <si>
    <t>GADIAGA, AMY</t>
  </si>
  <si>
    <t>PSYLP68</t>
  </si>
  <si>
    <t>0850068258598</t>
  </si>
  <si>
    <t>KIT</t>
  </si>
  <si>
    <t>alan vega (remastered)</t>
  </si>
  <si>
    <t>SBRLP3061</t>
  </si>
  <si>
    <t>0843563194386</t>
  </si>
  <si>
    <t>SBRLP3062</t>
  </si>
  <si>
    <t>0843563194324</t>
  </si>
  <si>
    <t>calling (neon-pink edition)</t>
  </si>
  <si>
    <t>SRR24</t>
  </si>
  <si>
    <t>4015698820683</t>
  </si>
  <si>
    <t>RFCLP290</t>
  </si>
  <si>
    <t>0199438000987</t>
  </si>
  <si>
    <t>GHVCLP164</t>
  </si>
  <si>
    <t>4015698446258</t>
  </si>
  <si>
    <t>alan vega (remastered) [magenta vinyl]</t>
  </si>
  <si>
    <t>SBRLPC33061</t>
  </si>
  <si>
    <t>0843563194379</t>
  </si>
  <si>
    <t>collision drive (remastered) [red vinyl]</t>
  </si>
  <si>
    <t>SBRLPC33062</t>
  </si>
  <si>
    <t>0843563194317</t>
  </si>
  <si>
    <t>graze the bell</t>
  </si>
  <si>
    <t>MOORE, DAVID</t>
  </si>
  <si>
    <t>RVNGNLL132</t>
  </si>
  <si>
    <t>0747742387531</t>
  </si>
  <si>
    <t>rvng intl</t>
  </si>
  <si>
    <t>dirt buyer iii</t>
  </si>
  <si>
    <t>DIRT BUYER</t>
  </si>
  <si>
    <t>BRLP74</t>
  </si>
  <si>
    <t>0850057707908</t>
  </si>
  <si>
    <t>bayonet</t>
  </si>
  <si>
    <t>MRGLP878</t>
  </si>
  <si>
    <t>0673855087818</t>
  </si>
  <si>
    <t>a sense of impending doom</t>
  </si>
  <si>
    <t>HIDAS</t>
  </si>
  <si>
    <t>TON191</t>
  </si>
  <si>
    <t>4260589412472</t>
  </si>
  <si>
    <t>warmer than gold (silver nugget vinyl, indies only)</t>
  </si>
  <si>
    <t>RFCLPC3290</t>
  </si>
  <si>
    <t>0199438001014</t>
  </si>
  <si>
    <t>me and my shadow (red/green splatter vinyl)</t>
  </si>
  <si>
    <t>DIRTY SOUND MAGNET</t>
  </si>
  <si>
    <t>TPM192</t>
  </si>
  <si>
    <t>4260589412465</t>
  </si>
  <si>
    <t>move on with the year</t>
  </si>
  <si>
    <t>COSTELLOE, ALICE</t>
  </si>
  <si>
    <t>MOSHILP580</t>
  </si>
  <si>
    <t>5060918155075</t>
  </si>
  <si>
    <t>moshi moshi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</si>
  <si>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</si>
  <si>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</si>
  <si>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</si>
  <si>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</si>
  <si>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</si>
  <si>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</si>
  <si>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</si>
  <si>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SPLPX1703</t>
  </si>
  <si>
    <t>0098787170306</t>
  </si>
  <si>
    <t>alan vega (deluxe remastered edition) [ice blue vinyl]</t>
  </si>
  <si>
    <t>SBRLPC33063</t>
  </si>
  <si>
    <t>0843563194430</t>
  </si>
  <si>
    <t>dying light: the beast (original game soundtrack)</t>
  </si>
  <si>
    <t>DERIVIERE, OLIVIER</t>
  </si>
  <si>
    <t>BSRLP180</t>
  </si>
  <si>
    <t>4059251725220</t>
  </si>
  <si>
    <t>junglist! old skool ragga, d&amp;b, jungle</t>
  </si>
  <si>
    <t>SJRCD588</t>
  </si>
  <si>
    <t>5026328105888</t>
  </si>
  <si>
    <t>soul jazz records</t>
  </si>
  <si>
    <t>SJRLP588</t>
  </si>
  <si>
    <t>5026328005881</t>
  </si>
  <si>
    <t>small hours 007</t>
  </si>
  <si>
    <t>SMALLHOURS-007</t>
  </si>
  <si>
    <t>4062548124491</t>
  </si>
  <si>
    <t>small hours</t>
  </si>
  <si>
    <t>ERE1210</t>
  </si>
  <si>
    <t>0199316329452</t>
  </si>
  <si>
    <t>who says night’s for sleeping?</t>
  </si>
  <si>
    <t>breakbeat/uk rave/electronica</t>
  </si>
  <si>
    <t>GOLDIE B</t>
  </si>
  <si>
    <t>PN040</t>
  </si>
  <si>
    <t>4251804188890</t>
  </si>
  <si>
    <t>the night starts now</t>
  </si>
  <si>
    <t>house/hardgroove</t>
  </si>
  <si>
    <t>NAAJET</t>
  </si>
  <si>
    <t>PN041</t>
  </si>
  <si>
    <t>4251804188906</t>
  </si>
  <si>
    <t>wildstyle house vol. 1</t>
  </si>
  <si>
    <t>KAPOTE PRESENTS</t>
  </si>
  <si>
    <t>TOYT180</t>
  </si>
  <si>
    <t>0880655518019</t>
  </si>
  <si>
    <t>toy tonics</t>
  </si>
  <si>
    <t>luz - quest for fire in dub!</t>
  </si>
  <si>
    <t>electronic/dub</t>
  </si>
  <si>
    <t>BOMAN, AXEL, TRENSUM TRIBE</t>
  </si>
  <si>
    <t>BARN099</t>
  </si>
  <si>
    <t>0198704801259</t>
  </si>
  <si>
    <t>feel so good around u</t>
  </si>
  <si>
    <t>LB AKA LABAT</t>
  </si>
  <si>
    <t>BEC5616968</t>
  </si>
  <si>
    <t>5056556169680</t>
  </si>
  <si>
    <t>because music</t>
  </si>
  <si>
    <t>planet beyond – selected cuts volume 1</t>
  </si>
  <si>
    <t>electronic/funk/jazz</t>
  </si>
  <si>
    <t>RGR-001</t>
  </si>
  <si>
    <t>8785260883564</t>
  </si>
  <si>
    <t>ruiger records</t>
  </si>
  <si>
    <t>butterfly</t>
  </si>
  <si>
    <t>DAPHNI</t>
  </si>
  <si>
    <t>JIAOLONG034LP</t>
  </si>
  <si>
    <t>5051142053015</t>
  </si>
  <si>
    <t>jiaolong</t>
  </si>
  <si>
    <t>JIAOLONG034CD</t>
  </si>
  <si>
    <t>5051142053022</t>
  </si>
  <si>
    <t>christina</t>
  </si>
  <si>
    <t>christina (red vinyl)</t>
  </si>
  <si>
    <t>HEIDI HAPPY</t>
  </si>
  <si>
    <t>SIMO005CD</t>
  </si>
  <si>
    <t>7640235130382</t>
  </si>
  <si>
    <t>silent mode</t>
  </si>
  <si>
    <t>SIMO004LP</t>
  </si>
  <si>
    <t>7640235130399</t>
  </si>
  <si>
    <t>3596974967229</t>
  </si>
  <si>
    <t>3596974960367</t>
  </si>
  <si>
    <t>CD + BOOK</t>
  </si>
  <si>
    <t>20 (CD + book)</t>
  </si>
  <si>
    <t>LILLY WOOD &amp; THE PRICK</t>
  </si>
  <si>
    <t>songbooks live</t>
  </si>
  <si>
    <t>WÖR/KONGERO</t>
  </si>
  <si>
    <t>CD28521</t>
  </si>
  <si>
    <t>4251329506322</t>
  </si>
  <si>
    <t>nordic notes</t>
  </si>
  <si>
    <t>andromeda galaxy</t>
  </si>
  <si>
    <t>YAMIRAH'S SOLAR EXPLORERS</t>
  </si>
  <si>
    <t>CD32221</t>
  </si>
  <si>
    <t>4251896122215</t>
  </si>
  <si>
    <t>fat banshee records</t>
  </si>
  <si>
    <t>immer alles gleichzeitig</t>
  </si>
  <si>
    <t>KAPA TULT</t>
  </si>
  <si>
    <t>CD32181</t>
  </si>
  <si>
    <t>4251896121812</t>
  </si>
  <si>
    <t>ladies&amp;ladys label</t>
  </si>
  <si>
    <t>schreikinder</t>
  </si>
  <si>
    <t>DORFTERROR</t>
  </si>
  <si>
    <t>CD28071</t>
  </si>
  <si>
    <t>4251392602747</t>
  </si>
  <si>
    <t>pop deutsch</t>
  </si>
  <si>
    <t>love, hate &amp; engelenergie</t>
  </si>
  <si>
    <t>TOTEN CRACKHUREN IM KOFFERRAUM (TCHIK), THE</t>
  </si>
  <si>
    <t>CD31765</t>
  </si>
  <si>
    <t>4251896117655</t>
  </si>
  <si>
    <t>moment of collapse records</t>
  </si>
  <si>
    <t>immer alles gleichzeitig (eco vinyl)</t>
  </si>
  <si>
    <t>LP32182</t>
  </si>
  <si>
    <t>4251896121829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</si>
  <si>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</si>
  <si>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</si>
  <si>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</si>
  <si>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</si>
  <si>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</si>
  <si>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</si>
  <si>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LP32222</t>
  </si>
  <si>
    <t>4251896122222</t>
  </si>
  <si>
    <t>liedermacher (dt.)</t>
  </si>
  <si>
    <t>andromeda galaxy (white vinyl)</t>
  </si>
  <si>
    <t>LP32223</t>
  </si>
  <si>
    <t>4251896122239</t>
  </si>
  <si>
    <t>princess cut</t>
  </si>
  <si>
    <t>DVD-VIDEO ALBUM</t>
  </si>
  <si>
    <t>drama</t>
  </si>
  <si>
    <t>BRATCHER, ASHLEY</t>
  </si>
  <si>
    <t>IN283528</t>
  </si>
  <si>
    <t>4051238082210</t>
  </si>
  <si>
    <t>great movies</t>
  </si>
  <si>
    <t>ritual arcana</t>
  </si>
  <si>
    <t>RITUAL ARCANA</t>
  </si>
  <si>
    <t>HPS380</t>
  </si>
  <si>
    <t>0694685737964</t>
  </si>
  <si>
    <t>django story - das blutgericht der vergeltung</t>
  </si>
  <si>
    <t>wester</t>
  </si>
  <si>
    <t>BETTS, JACK [HUNT POWERS]</t>
  </si>
  <si>
    <t>733478</t>
  </si>
  <si>
    <t>4059251733478</t>
  </si>
  <si>
    <t>video cult</t>
  </si>
  <si>
    <t>yeah yeah yeah</t>
  </si>
  <si>
    <t>CAST</t>
  </si>
  <si>
    <t>SOTNCD124</t>
  </si>
  <si>
    <t>5060675601495</t>
  </si>
  <si>
    <t>scruff of the neck</t>
  </si>
  <si>
    <t>skinshape x horus</t>
  </si>
  <si>
    <t>SKINSHAPE X HORUS</t>
  </si>
  <si>
    <t>lewis recordings</t>
  </si>
  <si>
    <t>rum &amp; num</t>
  </si>
  <si>
    <t>PONGRATZ, MAXI</t>
  </si>
  <si>
    <t>US576</t>
  </si>
  <si>
    <t>4015698637632</t>
  </si>
  <si>
    <t>trikont</t>
  </si>
  <si>
    <t>solo three</t>
  </si>
  <si>
    <t>HALL, ERIK</t>
  </si>
  <si>
    <t>WVCD291</t>
  </si>
  <si>
    <t>0843563189986</t>
  </si>
  <si>
    <t>bumsvallera in kitzelhausen</t>
  </si>
  <si>
    <t>erotik</t>
  </si>
  <si>
    <t>STEEGER, INGRID &amp; DANNEBERG, THOMAS</t>
  </si>
  <si>
    <t>735700</t>
  </si>
  <si>
    <t>4059251735700</t>
  </si>
  <si>
    <t>falsche scham, gefahren der liebe</t>
  </si>
  <si>
    <t>ENZ, JÜRGEN [REGIE]</t>
  </si>
  <si>
    <t>733195</t>
  </si>
  <si>
    <t>4059251733195</t>
  </si>
  <si>
    <t>news from planet zombie</t>
  </si>
  <si>
    <t>MORRCD207</t>
  </si>
  <si>
    <t>0880918820729</t>
  </si>
  <si>
    <t>morr music</t>
  </si>
  <si>
    <t>urgh</t>
  </si>
  <si>
    <t>MANDY, INDIANA</t>
  </si>
  <si>
    <t>SBRCD373</t>
  </si>
  <si>
    <t>0843563197752</t>
  </si>
  <si>
    <t>it's_complicated (splattered)</t>
  </si>
  <si>
    <t>TWINS</t>
  </si>
  <si>
    <t>TLR102</t>
  </si>
  <si>
    <t>4015698410877</t>
  </si>
  <si>
    <t>through love</t>
  </si>
  <si>
    <t>thanks, i hate it</t>
  </si>
  <si>
    <t>LP+CD</t>
  </si>
  <si>
    <t>GAVIAL</t>
  </si>
  <si>
    <t>EOMV117</t>
  </si>
  <si>
    <t>0811521011174</t>
  </si>
  <si>
    <t>exile on mainstream</t>
  </si>
  <si>
    <t>HPSLP380</t>
  </si>
  <si>
    <t>0694685737971</t>
  </si>
  <si>
    <t>spanish dogs</t>
  </si>
  <si>
    <t>EL COMBO BATANGA</t>
  </si>
  <si>
    <t>URLP442</t>
  </si>
  <si>
    <t>0780661144212</t>
  </si>
  <si>
    <t>ubiquity recordings</t>
  </si>
  <si>
    <t>ritual arcana (ltd. purple vinyl)</t>
  </si>
  <si>
    <t>HPSLTD380</t>
  </si>
  <si>
    <t>0694685737988</t>
  </si>
  <si>
    <t>SBRLP373</t>
  </si>
  <si>
    <t>0843563197745</t>
  </si>
  <si>
    <t>MORRLP207</t>
  </si>
  <si>
    <t>0880918820712</t>
  </si>
  <si>
    <t>roots of salsa vol. 4 classic latin tunes became ...</t>
  </si>
  <si>
    <t>GRV39</t>
  </si>
  <si>
    <t>8435008877637</t>
  </si>
  <si>
    <t>grosso! recordings</t>
  </si>
  <si>
    <t>cyberdelic</t>
  </si>
  <si>
    <t>ELECTRIC ORANGE</t>
  </si>
  <si>
    <t>CARLP238</t>
  </si>
  <si>
    <t>4059251729792</t>
  </si>
  <si>
    <t>cargo records</t>
  </si>
  <si>
    <t>paul di'anno's warhorse (black vinyl)</t>
  </si>
  <si>
    <t>PAUL DI'ANNO'S WARHORSE</t>
  </si>
  <si>
    <t>BWRLP1</t>
  </si>
  <si>
    <t>0760137198208</t>
  </si>
  <si>
    <t>brave words</t>
  </si>
  <si>
    <t>WVLP291</t>
  </si>
  <si>
    <t>0843563189979</t>
  </si>
  <si>
    <t>paul di'anno's warhorse (transparent orange lp, indies only)</t>
  </si>
  <si>
    <t>MVDLP19826</t>
  </si>
  <si>
    <t>0760137198260</t>
  </si>
  <si>
    <t>SOTNLP118</t>
  </si>
  <si>
    <t>5060675601433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</si>
  <si>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</si>
  <si>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</si>
  <si>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</si>
  <si>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</si>
  <si>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</si>
  <si>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</si>
  <si>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</si>
  <si>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LEWISLP1245</t>
  </si>
  <si>
    <t>0804076084717</t>
  </si>
  <si>
    <t>yeah yeah yeah (cornetto vinyl)</t>
  </si>
  <si>
    <t>SOTNLP119</t>
  </si>
  <si>
    <t>5060675601532</t>
  </si>
  <si>
    <t>yeah yeah yeah - clear vinyl (indies only)</t>
  </si>
  <si>
    <t>SOTNLP122</t>
  </si>
  <si>
    <t>5060675601471</t>
  </si>
  <si>
    <t>love and poetry (indies only)</t>
  </si>
  <si>
    <t>ANDWELLAS DREAM</t>
  </si>
  <si>
    <t>NUMLP612</t>
  </si>
  <si>
    <t>0825764161213</t>
  </si>
  <si>
    <t>urgh -random translucent red, green &amp; blue vinyl- (indies only)</t>
  </si>
  <si>
    <t>SBRLPC3373</t>
  </si>
  <si>
    <t>0843563197721</t>
  </si>
  <si>
    <t>love and poetry (cream vinyl, indies only)</t>
  </si>
  <si>
    <t>NUMLPC2612</t>
  </si>
  <si>
    <t>0825764161251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</si>
  <si>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</si>
  <si>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</si>
  <si>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</si>
  <si>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</si>
  <si>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</si>
  <si>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</si>
  <si>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</si>
  <si>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</si>
  <si>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</si>
  <si>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</si>
  <si>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</si>
  <si>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</si>
  <si>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borders &amp; boundaries (25th anniversary col. 2lp dlx ed)</t>
  </si>
  <si>
    <t>LESS THAN JAKE</t>
  </si>
  <si>
    <t>FAT185</t>
  </si>
  <si>
    <t>0751097018514</t>
  </si>
  <si>
    <t>the bridge (30th anniversary edition)</t>
  </si>
  <si>
    <t>ACE OF BASE</t>
  </si>
  <si>
    <t>PGMLP129</t>
  </si>
  <si>
    <t>7332181134995</t>
  </si>
  <si>
    <t>playground music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</si>
  <si>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</si>
  <si>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</si>
  <si>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</si>
  <si>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</si>
  <si>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</si>
  <si>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</si>
  <si>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</si>
  <si>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</si>
  <si>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</si>
  <si>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mon voyage #2</t>
  </si>
  <si>
    <t>TRIBORD, VALERIE</t>
  </si>
  <si>
    <t>CM507CD</t>
  </si>
  <si>
    <t>3045052407022</t>
  </si>
  <si>
    <t>couleurs music publishing</t>
  </si>
  <si>
    <t>mes chiens ne dorment pas/digipack</t>
  </si>
  <si>
    <t>VALAYÉ, GUILHEM</t>
  </si>
  <si>
    <t>BP0005GVCD</t>
  </si>
  <si>
    <t>3700398735061</t>
  </si>
  <si>
    <t>bleu pinces productions</t>
  </si>
  <si>
    <t>là où passe la nuit</t>
  </si>
  <si>
    <t>ROAM, LOUISE</t>
  </si>
  <si>
    <t>SVPD001CD</t>
  </si>
  <si>
    <t>3700398738611</t>
  </si>
  <si>
    <t>si vous pouviez danser</t>
  </si>
  <si>
    <t>FANFANT, THIERRY</t>
  </si>
  <si>
    <t>CM505LP</t>
  </si>
  <si>
    <t>3045052407046</t>
  </si>
  <si>
    <t>hey hey my my yo yo/purple vinyl</t>
  </si>
  <si>
    <t>JUNIOR SENIOR</t>
  </si>
  <si>
    <t>FROG044-1</t>
  </si>
  <si>
    <t>7332181126730</t>
  </si>
  <si>
    <t>crunchy frog</t>
  </si>
  <si>
    <t>jim putnam/splatter copper vinyl</t>
  </si>
  <si>
    <t>PUTNAM, JIM (RADAR BROS)</t>
  </si>
  <si>
    <t>UR92LP</t>
  </si>
  <si>
    <t>3770026616123</t>
  </si>
  <si>
    <t>we are unique! records</t>
  </si>
  <si>
    <t>là où passe la nuit/gatefold</t>
  </si>
  <si>
    <t>SVPD001LP</t>
  </si>
  <si>
    <t>3700398738628</t>
  </si>
  <si>
    <t>anchor songs</t>
  </si>
  <si>
    <t>SHAKARCHI &amp; STRANÉUS</t>
  </si>
  <si>
    <t>BARN121</t>
  </si>
  <si>
    <t>0198704720017</t>
  </si>
  <si>
    <t>jawbreaker</t>
  </si>
  <si>
    <t>QUEALY, SAM</t>
  </si>
  <si>
    <t>MCSQ005CD</t>
  </si>
  <si>
    <t>3516628504327</t>
  </si>
  <si>
    <t>music &amp; craft</t>
  </si>
  <si>
    <t>alpha omega remixes</t>
  </si>
  <si>
    <t>RUFIGE KRU</t>
  </si>
  <si>
    <t>LMS1725612</t>
  </si>
  <si>
    <t>5061017256120</t>
  </si>
  <si>
    <t>taghelle nacht</t>
  </si>
  <si>
    <t>ambient/folk/sound collage</t>
  </si>
  <si>
    <t xml:space="preserve">VAGOU, ROUDI &amp; LAUTEN DER SEELE </t>
  </si>
  <si>
    <t>QUI022</t>
  </si>
  <si>
    <t>4251804187855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</si>
  <si>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</si>
  <si>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</si>
  <si>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</si>
  <si>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</si>
  <si>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</si>
  <si>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</si>
  <si>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</si>
  <si>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canada</t>
  </si>
  <si>
    <t>PLACID ANGLES</t>
  </si>
  <si>
    <t>OATH027</t>
  </si>
  <si>
    <t>4062548130393</t>
  </si>
  <si>
    <t>oath</t>
  </si>
  <si>
    <t>cloud music</t>
  </si>
  <si>
    <t>funk/dub/library</t>
  </si>
  <si>
    <t>BOVELL, DENNIS</t>
  </si>
  <si>
    <t>BEWITH178LP</t>
  </si>
  <si>
    <t>4251804186285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</si>
  <si>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</si>
  <si>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</si>
  <si>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</si>
  <si>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</si>
  <si>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</si>
  <si>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</si>
  <si>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goth rock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</si>
  <si>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</si>
  <si>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</si>
  <si>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</si>
  <si>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</si>
  <si>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</si>
  <si>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</si>
  <si>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</si>
  <si>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</si>
  <si>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</si>
  <si>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</si>
  <si>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moonsongs</t>
  </si>
  <si>
    <t>SAM HIMSELF</t>
  </si>
  <si>
    <t>SH014CD</t>
  </si>
  <si>
    <t>7640235130702</t>
  </si>
  <si>
    <t>sam himself</t>
  </si>
  <si>
    <t>fanjiry</t>
  </si>
  <si>
    <t>DAMILY</t>
  </si>
  <si>
    <t>BJR119CD</t>
  </si>
  <si>
    <t>7640159735199</t>
  </si>
  <si>
    <t>BJR119</t>
  </si>
  <si>
    <t>7640159734192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</si>
  <si>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</si>
  <si>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</si>
  <si>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</si>
  <si>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</si>
  <si>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</si>
  <si>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</si>
  <si>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</si>
  <si>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</si>
  <si>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</si>
  <si>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</si>
  <si>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luna mausoleum (ltd cd ed.)</t>
  </si>
  <si>
    <t>SKY VALLEY MISTRESS</t>
  </si>
  <si>
    <t>NHSCD51</t>
  </si>
  <si>
    <t>5055869549134</t>
  </si>
  <si>
    <t>new heavy sounds</t>
  </si>
  <si>
    <t>melchior vol. 1</t>
  </si>
  <si>
    <t>FOREVER PAVOT</t>
  </si>
  <si>
    <t>BBCD190</t>
  </si>
  <si>
    <t>3516628492624</t>
  </si>
  <si>
    <t>born bad</t>
  </si>
  <si>
    <t>flaps</t>
  </si>
  <si>
    <t>EX, TERRIE</t>
  </si>
  <si>
    <t>TERPISC38</t>
  </si>
  <si>
    <t>0718752235723</t>
  </si>
  <si>
    <t>terp</t>
  </si>
  <si>
    <t>the fallen by watch bird (expanded 2lp edition)</t>
  </si>
  <si>
    <t>WEAVER, JANE (SEPTIÉME SOEUR)</t>
  </si>
  <si>
    <t>FIRECD796</t>
  </si>
  <si>
    <t>0809236005168</t>
  </si>
  <si>
    <t>fire records</t>
  </si>
  <si>
    <t>love 15</t>
  </si>
  <si>
    <t>MAJESTY CRUSH</t>
  </si>
  <si>
    <t>NUMCD935</t>
  </si>
  <si>
    <t>0825764193528</t>
  </si>
  <si>
    <t>transaudio</t>
  </si>
  <si>
    <t>POT VALIANT</t>
  </si>
  <si>
    <t>NUMCD934</t>
  </si>
  <si>
    <t>0825764193429</t>
  </si>
  <si>
    <t>feed like fishes</t>
  </si>
  <si>
    <t>SHOULD</t>
  </si>
  <si>
    <t>NUMCD932</t>
  </si>
  <si>
    <t>0825764193245</t>
  </si>
  <si>
    <t>BAD BRAINS</t>
  </si>
  <si>
    <t>me and my shadow</t>
  </si>
  <si>
    <t>TPMCD192</t>
  </si>
  <si>
    <t>8718858195244</t>
  </si>
  <si>
    <t>adolescents</t>
  </si>
  <si>
    <t>ADOLESCENTS</t>
  </si>
  <si>
    <t>MRLP491</t>
  </si>
  <si>
    <t>8435008849115</t>
  </si>
  <si>
    <t>watch out!</t>
  </si>
  <si>
    <t>africa</t>
  </si>
  <si>
    <t>WELLS FARGO</t>
  </si>
  <si>
    <t>MRLP492</t>
  </si>
  <si>
    <t>8435008849214</t>
  </si>
  <si>
    <t>onda esoterica</t>
  </si>
  <si>
    <t>MONEY CHICHA</t>
  </si>
  <si>
    <t>VAMPILP336</t>
  </si>
  <si>
    <t>8435008865146</t>
  </si>
  <si>
    <t>SCHNIPO SCHRANKE</t>
  </si>
  <si>
    <t>BTTPINK1441</t>
  </si>
  <si>
    <t>4015698769319</t>
  </si>
  <si>
    <t>buback</t>
  </si>
  <si>
    <t>luna mausoleum (moon dust frosted vinyl deluxe ed.)</t>
  </si>
  <si>
    <t>NHSLPC51</t>
  </si>
  <si>
    <t>5055869549127</t>
  </si>
  <si>
    <t>and the weathermen shrug their shoulders</t>
  </si>
  <si>
    <t>EX, THE &amp; TOM CORA</t>
  </si>
  <si>
    <t>EXLP57</t>
  </si>
  <si>
    <t>7619942005511</t>
  </si>
  <si>
    <t>ex records</t>
  </si>
  <si>
    <t>TERPIS38</t>
  </si>
  <si>
    <t>0718752235716</t>
  </si>
  <si>
    <t>walk don't run</t>
  </si>
  <si>
    <t>NUMLP514</t>
  </si>
  <si>
    <t>0825764151412</t>
  </si>
  <si>
    <t>rarities</t>
  </si>
  <si>
    <t>SPOTLIGHTS</t>
  </si>
  <si>
    <t>IPCLP296</t>
  </si>
  <si>
    <t>0689230029618</t>
  </si>
  <si>
    <t>ipecac recordings</t>
  </si>
  <si>
    <t>walk don't run  (blue vinyl)</t>
  </si>
  <si>
    <t>NUMLPC1514</t>
  </si>
  <si>
    <t>0825764151429</t>
  </si>
  <si>
    <t>toni tornado</t>
  </si>
  <si>
    <t>TORNADO, TONI</t>
  </si>
  <si>
    <t>VAMPI339</t>
  </si>
  <si>
    <t>0602488514507</t>
  </si>
  <si>
    <t>rarities -clear vinyl- (indies only)</t>
  </si>
  <si>
    <t>IPCLPC1296</t>
  </si>
  <si>
    <t>0689230029632</t>
  </si>
  <si>
    <t>the fallen by watch bird (expanded cd edition)</t>
  </si>
  <si>
    <t>FIRELP796</t>
  </si>
  <si>
    <t>0809236179616</t>
  </si>
  <si>
    <t>joggers &amp; smoggers</t>
  </si>
  <si>
    <t>EX, THE</t>
  </si>
  <si>
    <t>EXLP4041</t>
  </si>
  <si>
    <t>0718751494312</t>
  </si>
  <si>
    <t>feed like fishes  (spring green vinyl)</t>
  </si>
  <si>
    <t>NUMLPC2932</t>
  </si>
  <si>
    <t>0825764193238</t>
  </si>
  <si>
    <t>spandrel?</t>
  </si>
  <si>
    <t>MANJI, EVITA</t>
  </si>
  <si>
    <t>PANLP136</t>
  </si>
  <si>
    <t>0756029613317</t>
  </si>
  <si>
    <t>CHINESE MAN</t>
  </si>
  <si>
    <t>racing with the sun</t>
  </si>
  <si>
    <t>CMR014</t>
  </si>
  <si>
    <t>3700398706863</t>
  </si>
  <si>
    <t>time &amp; space</t>
  </si>
  <si>
    <t>KOMODOR</t>
  </si>
  <si>
    <t>KO001CD</t>
  </si>
  <si>
    <t>3700398736204</t>
  </si>
  <si>
    <t>riptide records</t>
  </si>
  <si>
    <t xml:space="preserve">plein sommeil </t>
  </si>
  <si>
    <t xml:space="preserve">DUVALL, JACQUES &amp; BENJAMIN SCHOOS </t>
  </si>
  <si>
    <t>FRVR103CD</t>
  </si>
  <si>
    <t>3700398737386</t>
  </si>
  <si>
    <t>aia haja?</t>
  </si>
  <si>
    <t>BOBO &amp; BEHAJA</t>
  </si>
  <si>
    <t>ROND8CD</t>
  </si>
  <si>
    <t>3770002812273</t>
  </si>
  <si>
    <t>KO001LP</t>
  </si>
  <si>
    <t>3700398735016</t>
  </si>
  <si>
    <t>time &amp; space/color vinyl (indies only)</t>
  </si>
  <si>
    <t>KO001LP-RB</t>
  </si>
  <si>
    <t>3701790700121</t>
  </si>
  <si>
    <t>FRVR103LP</t>
  </si>
  <si>
    <t>3700398737393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</si>
  <si>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</si>
  <si>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</si>
  <si>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</si>
  <si>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</si>
  <si>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</si>
  <si>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</si>
  <si>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</si>
  <si>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</si>
  <si>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</si>
  <si>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</si>
  <si>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</si>
  <si>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</si>
  <si>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</si>
  <si>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</si>
  <si>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fragments + the new normal</t>
  </si>
  <si>
    <t>TRIFECTA</t>
  </si>
  <si>
    <t>KSCOPE3041</t>
  </si>
  <si>
    <t>0802644804125</t>
  </si>
  <si>
    <t>the merciless</t>
  </si>
  <si>
    <t>metal / blackened thrash</t>
  </si>
  <si>
    <t>AURA NOIR</t>
  </si>
  <si>
    <t>CDVILED1356</t>
  </si>
  <si>
    <t>0801056735638</t>
  </si>
  <si>
    <t>stream from the heavens</t>
  </si>
  <si>
    <t>THERGOTHON</t>
  </si>
  <si>
    <t>CDVILED1351</t>
  </si>
  <si>
    <t>0801056735133</t>
  </si>
  <si>
    <t>almost a dance</t>
  </si>
  <si>
    <t>GATHERING, THE</t>
  </si>
  <si>
    <t>CDVILED1358</t>
  </si>
  <si>
    <t>0801056735836</t>
  </si>
  <si>
    <t>last-minute lies / i left the planet</t>
  </si>
  <si>
    <t>FLEURETY</t>
  </si>
  <si>
    <t>CDVILED1204</t>
  </si>
  <si>
    <t>0801056720436</t>
  </si>
  <si>
    <t>when all the laughter has gone</t>
  </si>
  <si>
    <t>DOLORIAN</t>
  </si>
  <si>
    <t>CDVILED1325</t>
  </si>
  <si>
    <t>0801056732538</t>
  </si>
  <si>
    <t>hail horror hail</t>
  </si>
  <si>
    <t>CDVILED1350X</t>
  </si>
  <si>
    <t>0801056735034</t>
  </si>
  <si>
    <t>ghastly funeral theatre</t>
  </si>
  <si>
    <t>metal / dark &amp; atmospheric metal</t>
  </si>
  <si>
    <t>CDVILED1324X</t>
  </si>
  <si>
    <t>0801056832436</t>
  </si>
  <si>
    <t>genotype</t>
  </si>
  <si>
    <t>rock / progressive metal</t>
  </si>
  <si>
    <t>TEXTURES</t>
  </si>
  <si>
    <t>KSCOPE3033</t>
  </si>
  <si>
    <t>0802644803326</t>
  </si>
  <si>
    <t>mansun retold</t>
  </si>
  <si>
    <t>DRAPER, PAUL</t>
  </si>
  <si>
    <t>KSCOPE776</t>
  </si>
  <si>
    <t>0802644777627</t>
  </si>
  <si>
    <t>50 years of phaedra: at the barbican</t>
  </si>
  <si>
    <t>TANGERINE DREAM</t>
  </si>
  <si>
    <t>KSCOPE3048</t>
  </si>
  <si>
    <t>0802644804828</t>
  </si>
  <si>
    <t>envy of none + stygian waves</t>
  </si>
  <si>
    <t>ENVY OF NONE</t>
  </si>
  <si>
    <t>KSCOPE3060</t>
  </si>
  <si>
    <t>0802644806020</t>
  </si>
  <si>
    <t>the blue</t>
  </si>
  <si>
    <t>doom metal</t>
  </si>
  <si>
    <t>NOVEMBRE</t>
  </si>
  <si>
    <t>VILELP1323</t>
  </si>
  <si>
    <t>0801056832313</t>
  </si>
  <si>
    <t>KSCOPE1266</t>
  </si>
  <si>
    <t>0802644826615</t>
  </si>
  <si>
    <t>VILELP1324</t>
  </si>
  <si>
    <t>0801056832412</t>
  </si>
  <si>
    <t>VILELP1204</t>
  </si>
  <si>
    <t>0801056820419</t>
  </si>
  <si>
    <t>VILELP1325</t>
  </si>
  <si>
    <t>0801056832511</t>
  </si>
  <si>
    <t>KSCOPE1312</t>
  </si>
  <si>
    <t>0802644831213</t>
  </si>
  <si>
    <t>VILELP1350</t>
  </si>
  <si>
    <t>0801056835055</t>
  </si>
  <si>
    <t>ghastly funeral theatre (ltd. marble)</t>
  </si>
  <si>
    <t>VILELP1360</t>
  </si>
  <si>
    <t>0801056836014</t>
  </si>
  <si>
    <t>hail horror hail (ltd. marble)</t>
  </si>
  <si>
    <t>VILELP1362</t>
  </si>
  <si>
    <t>0801056836212</t>
  </si>
  <si>
    <t>genotype (coke bottle green splatter vinyl)</t>
  </si>
  <si>
    <t>KSCOPE1268</t>
  </si>
  <si>
    <t>0802644826813</t>
  </si>
  <si>
    <t>thick as a brick 2</t>
  </si>
  <si>
    <t>progressive rock</t>
  </si>
  <si>
    <t>SMALP1294</t>
  </si>
  <si>
    <t>0636551829410</t>
  </si>
  <si>
    <t>electronica</t>
  </si>
  <si>
    <t>KSCOPE1280</t>
  </si>
  <si>
    <t>0802644828015</t>
  </si>
  <si>
    <t>50 years of phaedra: at the barbican (coke bottle green vinyl)</t>
  </si>
  <si>
    <t>instrumental</t>
  </si>
  <si>
    <t>KSCOPE1283</t>
  </si>
  <si>
    <t>0802644828312</t>
  </si>
  <si>
    <t>mansun retold (+book and blu-ray)</t>
  </si>
  <si>
    <t>KSCOPE3059</t>
  </si>
  <si>
    <t>0802644805955</t>
  </si>
  <si>
    <t>city fallen leaves</t>
  </si>
  <si>
    <t>indie pop</t>
  </si>
  <si>
    <t>COMET GAIN</t>
  </si>
  <si>
    <t>TR590CD</t>
  </si>
  <si>
    <t>4015698720051</t>
  </si>
  <si>
    <t>TR590LP</t>
  </si>
  <si>
    <t>4015698755008</t>
  </si>
  <si>
    <t>café del mar (dj kid paul &amp; three’n one remixes) (2026 repress)</t>
  </si>
  <si>
    <t>progressive house/techno/trance</t>
  </si>
  <si>
    <t>ENERGY 52</t>
  </si>
  <si>
    <t>2853</t>
  </si>
  <si>
    <t>4250382446545</t>
  </si>
  <si>
    <t xml:space="preserve">superstition records   </t>
  </si>
  <si>
    <t>goldfish</t>
  </si>
  <si>
    <t xml:space="preserve">HIT-BOY &amp; THE ALCHEMIST </t>
  </si>
  <si>
    <t>ERE1213</t>
  </si>
  <si>
    <t>0199316348989</t>
  </si>
  <si>
    <t>surf club inc. / alc / empire</t>
  </si>
  <si>
    <t>evaporator</t>
  </si>
  <si>
    <t>FAKE, NATHAN</t>
  </si>
  <si>
    <t>IF1104CD</t>
  </si>
  <si>
    <t>3516628506321</t>
  </si>
  <si>
    <t>love song</t>
  </si>
  <si>
    <t>deep house/electronic</t>
  </si>
  <si>
    <t>TRANCEFELD</t>
  </si>
  <si>
    <t>NB023</t>
  </si>
  <si>
    <t>3516628508363</t>
  </si>
  <si>
    <t>noir &amp; blanche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</si>
  <si>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</si>
  <si>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</si>
  <si>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</si>
  <si>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</si>
  <si>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</si>
  <si>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</si>
  <si>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</si>
  <si>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</si>
  <si>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a los campesinos! christmas (lp (green) )</t>
  </si>
  <si>
    <t>rock/pop</t>
  </si>
  <si>
    <t>LOS CAMPESINOS!</t>
  </si>
  <si>
    <t>HS008LPUK</t>
  </si>
  <si>
    <t>5061041821585</t>
  </si>
  <si>
    <t>heart swells</t>
  </si>
  <si>
    <t>reno</t>
  </si>
  <si>
    <t>RED LEATHER</t>
  </si>
  <si>
    <t>RED001</t>
  </si>
  <si>
    <t>0199316297683</t>
  </si>
  <si>
    <t>red leather / empire</t>
  </si>
  <si>
    <t>state of mind</t>
  </si>
  <si>
    <t>art pop</t>
  </si>
  <si>
    <t>REY, ANNA</t>
  </si>
  <si>
    <t>RBC085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</si>
  <si>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</si>
  <si>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</si>
  <si>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</si>
  <si>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</si>
  <si>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</si>
  <si>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</si>
  <si>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</si>
  <si>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</si>
  <si>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</si>
  <si>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</si>
  <si>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</si>
  <si>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</si>
  <si>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</si>
  <si>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</si>
  <si>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7640186557368</t>
  </si>
  <si>
    <t>WEAVER, JANE (SEPTIEME SOEUR)</t>
  </si>
  <si>
    <t>satt - reissue ltd pink colored (indies only)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</si>
  <si>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</si>
  <si>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</si>
  <si>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</si>
  <si>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</si>
  <si>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</si>
  <si>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</si>
  <si>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</si>
  <si>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</si>
  <si>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</si>
  <si>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</si>
  <si>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</si>
  <si>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</si>
  <si>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</si>
  <si>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</si>
  <si>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</si>
  <si>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</si>
  <si>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</si>
  <si>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</si>
  <si>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</si>
  <si>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GBLP182</t>
  </si>
  <si>
    <t>4030433618219</t>
  </si>
  <si>
    <t>IDOLLP164</t>
  </si>
  <si>
    <t>3700551786701</t>
  </si>
  <si>
    <t>garip (golden-indie-edition, indies only)</t>
  </si>
  <si>
    <t>GBLPIND182</t>
  </si>
  <si>
    <t>4030433618264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</si>
  <si>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</si>
  <si>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</si>
  <si>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</si>
  <si>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</si>
  <si>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</si>
  <si>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</si>
  <si>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classic - reissue remastered 2lp</t>
  </si>
  <si>
    <t>ADAMS, BRYAN</t>
  </si>
  <si>
    <t>BADRECL52</t>
  </si>
  <si>
    <t>5063176094919</t>
  </si>
  <si>
    <t>bad records</t>
  </si>
  <si>
    <t>a substitute for light (colored vinyl)</t>
  </si>
  <si>
    <t>A159</t>
  </si>
  <si>
    <t>4015698906288</t>
  </si>
  <si>
    <t>songs for the exhausted</t>
  </si>
  <si>
    <t>NAKED LUNCH</t>
  </si>
  <si>
    <t>TR604CD</t>
  </si>
  <si>
    <t>4015698339949</t>
  </si>
  <si>
    <t>TR604LP</t>
  </si>
  <si>
    <t>4015698851304</t>
  </si>
  <si>
    <t>if this life could start again</t>
  </si>
  <si>
    <t>folk, singer / songwriter</t>
  </si>
  <si>
    <t>ZAVALA, MALENA</t>
  </si>
  <si>
    <t>PARANA003CD</t>
  </si>
  <si>
    <t>5051142053299</t>
  </si>
  <si>
    <t>parana</t>
  </si>
  <si>
    <t>engravings - 2025 edition</t>
  </si>
  <si>
    <t>electronic, electronica</t>
  </si>
  <si>
    <t>FOREST SWORDS</t>
  </si>
  <si>
    <t>TJRUTH010CD</t>
  </si>
  <si>
    <t>5061041821776</t>
  </si>
  <si>
    <t>dense truth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</si>
  <si>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</si>
  <si>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</si>
  <si>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</si>
  <si>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</si>
  <si>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</si>
  <si>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</si>
  <si>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</si>
  <si>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</si>
  <si>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</si>
  <si>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</si>
  <si>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</si>
  <si>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</si>
  <si>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memoria</t>
  </si>
  <si>
    <t>folk/electronic</t>
  </si>
  <si>
    <t>PILLBERT</t>
  </si>
  <si>
    <t>SQM035</t>
  </si>
  <si>
    <t>4251804188913</t>
  </si>
  <si>
    <t>squama</t>
  </si>
  <si>
    <t>dark territory (2026 repress edition)</t>
  </si>
  <si>
    <t>SCAN 7</t>
  </si>
  <si>
    <t>TRESOR057X</t>
  </si>
  <si>
    <t>4251804144452</t>
  </si>
  <si>
    <t>in concert at the bbc 1968</t>
  </si>
  <si>
    <t>COHEN, LEONARD</t>
  </si>
  <si>
    <t>5060331754275</t>
  </si>
  <si>
    <t>live in voorburg 1973</t>
  </si>
  <si>
    <t>WHO, THE</t>
  </si>
  <si>
    <t>5060331754244</t>
  </si>
  <si>
    <t>PARANA003LP</t>
  </si>
  <si>
    <t>5051142053138</t>
  </si>
  <si>
    <t>dispo</t>
  </si>
  <si>
    <t>deephouse</t>
  </si>
  <si>
    <t>SNAD</t>
  </si>
  <si>
    <t>SMALLVILLE72</t>
  </si>
  <si>
    <t>4251804188456</t>
  </si>
  <si>
    <t>brazil greatest hits</t>
  </si>
  <si>
    <t>3596974976467</t>
  </si>
  <si>
    <t>RB179</t>
  </si>
  <si>
    <t>RB180</t>
  </si>
  <si>
    <t>alfa gaga cp wifi</t>
  </si>
  <si>
    <t>BONDAGE FAIRIES</t>
  </si>
  <si>
    <t>CD01871</t>
  </si>
  <si>
    <t>4250137218717</t>
  </si>
  <si>
    <t>o que mais você quer saber de mim?</t>
  </si>
  <si>
    <t>DOREA</t>
  </si>
  <si>
    <t>CD31042</t>
  </si>
  <si>
    <t>4251896110427</t>
  </si>
  <si>
    <t>ajabu!</t>
  </si>
  <si>
    <t>brandstiftung</t>
  </si>
  <si>
    <t>DEINE NACHBARN</t>
  </si>
  <si>
    <t>CD28073</t>
  </si>
  <si>
    <t>4251392602778</t>
  </si>
  <si>
    <t>ti love</t>
  </si>
  <si>
    <t>world music</t>
  </si>
  <si>
    <t>WALTERS, DAVID</t>
  </si>
  <si>
    <t>CD28424</t>
  </si>
  <si>
    <t>3521383504116</t>
  </si>
  <si>
    <t>amore mio ciao</t>
  </si>
  <si>
    <t>DJANGO 3000</t>
  </si>
  <si>
    <t>CD25316</t>
  </si>
  <si>
    <t>4260256750777</t>
  </si>
  <si>
    <t>millaphon records</t>
  </si>
  <si>
    <t>ma wü vü</t>
  </si>
  <si>
    <t>KEFER, SIBYLLE</t>
  </si>
  <si>
    <t>CD27992</t>
  </si>
  <si>
    <t>9006472046028</t>
  </si>
  <si>
    <t>tivoli productions</t>
  </si>
  <si>
    <t>kill your idyll</t>
  </si>
  <si>
    <t>ABRISS</t>
  </si>
  <si>
    <t>LP30350</t>
  </si>
  <si>
    <t>4251896103504</t>
  </si>
  <si>
    <t>spastic fantastic records</t>
  </si>
  <si>
    <t>grides (+dvd)</t>
  </si>
  <si>
    <t>SOFT MACHINE</t>
  </si>
  <si>
    <t>CD13580</t>
  </si>
  <si>
    <t>0045775023021</t>
  </si>
  <si>
    <t>cuneiform</t>
  </si>
  <si>
    <t>chausseestraße 131</t>
  </si>
  <si>
    <t>BIERMANN, WOLF</t>
  </si>
  <si>
    <t>LP82068</t>
  </si>
  <si>
    <t>4250795608981</t>
  </si>
  <si>
    <t>warte nicht auf beßre zeiten</t>
  </si>
  <si>
    <t>LP82069</t>
  </si>
  <si>
    <t>4250795608998</t>
  </si>
  <si>
    <t>LP28074</t>
  </si>
  <si>
    <t>4251392602761</t>
  </si>
  <si>
    <t>det onda. det goda. det vackra. det fula. (neon pi</t>
  </si>
  <si>
    <t>VI SOM ÄLSKADE VARANDRA SÅ MYCKET</t>
  </si>
  <si>
    <t>LP31836</t>
  </si>
  <si>
    <t>4251896118362</t>
  </si>
  <si>
    <t>den sorgligaste musiken i världen (col. vinyl)</t>
  </si>
  <si>
    <t>LP31838</t>
  </si>
  <si>
    <t>4251896118386</t>
  </si>
  <si>
    <t>LP31043</t>
  </si>
  <si>
    <t>4251896110434</t>
  </si>
  <si>
    <t>LP25317</t>
  </si>
  <si>
    <t>4260256750784</t>
  </si>
  <si>
    <t>LP27993</t>
  </si>
  <si>
    <t>9006472046011</t>
  </si>
  <si>
    <t>the black spot</t>
  </si>
  <si>
    <t>D.O.A.</t>
  </si>
  <si>
    <t>LP82152</t>
  </si>
  <si>
    <t>0652975014416</t>
  </si>
  <si>
    <t>sudden death</t>
  </si>
  <si>
    <t>ti love (gatefold/180gr.)</t>
  </si>
  <si>
    <t>LP28425</t>
  </si>
  <si>
    <t>3521381604122</t>
  </si>
  <si>
    <t>41 (30th anniversary edition) (clear vinyl)</t>
  </si>
  <si>
    <t>SWELL</t>
  </si>
  <si>
    <t>LP27492</t>
  </si>
  <si>
    <t>3770011636730</t>
  </si>
  <si>
    <t>talitres</t>
  </si>
  <si>
    <t>richard weize archives</t>
  </si>
  <si>
    <t>jenseits von gut und böse</t>
  </si>
  <si>
    <t>OHL</t>
  </si>
  <si>
    <t>LP30948</t>
  </si>
  <si>
    <t>4251896109483</t>
  </si>
  <si>
    <t>last exit music</t>
  </si>
  <si>
    <t>the black spot (cherry red vinyl)</t>
  </si>
  <si>
    <t>LP82153</t>
  </si>
  <si>
    <t>0652975014515</t>
  </si>
  <si>
    <t>encore 'lovey'! (historic recordings 1912/1914)</t>
  </si>
  <si>
    <t>3CD</t>
  </si>
  <si>
    <t>LOVEY'S ORIGINAL TRINIDAD STRING BAND</t>
  </si>
  <si>
    <t>CDB25534</t>
  </si>
  <si>
    <t>4066004481975</t>
  </si>
  <si>
    <t>vuela</t>
  </si>
  <si>
    <t>LAS HERMANAS CARONNI</t>
  </si>
  <si>
    <t>CD16099</t>
  </si>
  <si>
    <t>3521383423516</t>
  </si>
  <si>
    <t>les grands fleuves</t>
  </si>
  <si>
    <t>navega mundos</t>
  </si>
  <si>
    <t>CD17991</t>
  </si>
  <si>
    <t>3521383431924</t>
  </si>
  <si>
    <t>santa plastica</t>
  </si>
  <si>
    <t>CD21515</t>
  </si>
  <si>
    <t>3521383447024</t>
  </si>
  <si>
    <t>india</t>
  </si>
  <si>
    <t>SCLAVIS, LOUIS</t>
  </si>
  <si>
    <t>CD82341</t>
  </si>
  <si>
    <t>3760085431003</t>
  </si>
  <si>
    <t>yolk</t>
  </si>
  <si>
    <t>serenade</t>
  </si>
  <si>
    <t>kpop</t>
  </si>
  <si>
    <t>SEUNGKWAN (SEVENTEEN)</t>
  </si>
  <si>
    <t>PLD750</t>
  </si>
  <si>
    <t>8800344689242</t>
  </si>
  <si>
    <t>pledis entertaiment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</si>
  <si>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</si>
  <si>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</si>
  <si>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</si>
  <si>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</si>
  <si>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</si>
  <si>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</si>
  <si>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</si>
  <si>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</si>
  <si>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</si>
  <si>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</si>
  <si>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</si>
  <si>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</si>
  <si>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</si>
  <si>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</si>
  <si>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</si>
  <si>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</si>
  <si>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</si>
  <si>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</si>
  <si>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romance 76 (50th anniversary edition, ltd yellow transparent)</t>
  </si>
  <si>
    <t>BAUMANN, PETER</t>
  </si>
  <si>
    <t>BB250LPX</t>
  </si>
  <si>
    <t>4015698474589</t>
  </si>
  <si>
    <t>vibe (ltd.)</t>
  </si>
  <si>
    <t>techhouse/house/afro</t>
  </si>
  <si>
    <t>PUESTEL, RICO</t>
  </si>
  <si>
    <t>XBIVIBELP1C</t>
  </si>
  <si>
    <t>exhibition</t>
  </si>
  <si>
    <t>auguria ep</t>
  </si>
  <si>
    <t>ORTEGA, SOL</t>
  </si>
  <si>
    <t>MTB023</t>
  </si>
  <si>
    <t>mitsubasa</t>
  </si>
  <si>
    <t>for several eternals before there were years</t>
  </si>
  <si>
    <t>techno/house</t>
  </si>
  <si>
    <t>1-800 TECHNO</t>
  </si>
  <si>
    <t>PP123</t>
  </si>
  <si>
    <t>public possession</t>
  </si>
  <si>
    <t>spheres ep</t>
  </si>
  <si>
    <t>M1NT &amp; STRNGE</t>
  </si>
  <si>
    <t>LYAM011</t>
  </si>
  <si>
    <t>last year at marienbad</t>
  </si>
  <si>
    <t>stil vor talent 20 years remixed</t>
  </si>
  <si>
    <t>house/indie dance/techno</t>
  </si>
  <si>
    <t>KOLETZKI, OLIVER</t>
  </si>
  <si>
    <t>SVT412LP</t>
  </si>
  <si>
    <t>stil vor talent</t>
  </si>
  <si>
    <t>how so?</t>
  </si>
  <si>
    <t>electronic/rock/experimental/ambient</t>
  </si>
  <si>
    <t xml:space="preserve">TH BLISKS </t>
  </si>
  <si>
    <t>ES052</t>
  </si>
  <si>
    <t>the humans will destroy us</t>
  </si>
  <si>
    <t>indie dance/electronica/shoe gaze</t>
  </si>
  <si>
    <t>CAROUSEL, LE</t>
  </si>
  <si>
    <t>PKRLP005</t>
  </si>
  <si>
    <t>phil kieran recordings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</si>
  <si>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</si>
  <si>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</si>
  <si>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</si>
  <si>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</si>
  <si>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</si>
  <si>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</si>
  <si>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</si>
  <si>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</si>
  <si>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</si>
  <si>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</si>
  <si>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</si>
  <si>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</si>
  <si>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</si>
  <si>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</si>
  <si>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</si>
  <si>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sonor (transparent)</t>
  </si>
  <si>
    <t xml:space="preserve">ENJI </t>
  </si>
  <si>
    <t>SQM033C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</si>
  <si>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</si>
  <si>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</si>
  <si>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</si>
  <si>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</si>
  <si>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</si>
  <si>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</si>
  <si>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</si>
  <si>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</si>
  <si>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</si>
  <si>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</si>
  <si>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</si>
  <si>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</si>
  <si>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</si>
  <si>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</si>
  <si>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vibe (deluxe)</t>
  </si>
  <si>
    <t>XBITVIBELP1</t>
  </si>
  <si>
    <t>live in jura (ltd,obi)</t>
  </si>
  <si>
    <t>jazz/ambient/meditative/improvisation</t>
  </si>
  <si>
    <t>ILL CONSIDERED</t>
  </si>
  <si>
    <t>WRJ014LTD</t>
  </si>
  <si>
    <t>we release jazz</t>
  </si>
  <si>
    <t>el fantasma / el espíritu</t>
  </si>
  <si>
    <t>FORT ROMEAU &amp; GOLD PANDA</t>
  </si>
  <si>
    <t>PERMVAC368-1</t>
  </si>
  <si>
    <t>permanent vacation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</si>
  <si>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</si>
  <si>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</si>
  <si>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</si>
  <si>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</si>
  <si>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</si>
  <si>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</si>
  <si>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</si>
  <si>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</si>
  <si>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</si>
  <si>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</si>
  <si>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alti e bassi</t>
  </si>
  <si>
    <t>KATO E FUORIGIOCO</t>
  </si>
  <si>
    <t>COW01LP</t>
  </si>
  <si>
    <t>7640235130740</t>
  </si>
  <si>
    <t>cowjuk records</t>
  </si>
  <si>
    <t>BJR120</t>
  </si>
  <si>
    <t>7640159734208</t>
  </si>
  <si>
    <t>emotional hardcore</t>
  </si>
  <si>
    <t>indie pop, pop rock, alternative</t>
  </si>
  <si>
    <t>ELIO RICCA</t>
  </si>
  <si>
    <t>MWLP041</t>
  </si>
  <si>
    <t>7640167390434</t>
  </si>
  <si>
    <t>3700398739250</t>
  </si>
  <si>
    <t>3700398739267</t>
  </si>
  <si>
    <t>3700398739274</t>
  </si>
  <si>
    <t>3700398737256</t>
  </si>
  <si>
    <t>4251804188388</t>
  </si>
  <si>
    <t>5390887596532</t>
  </si>
  <si>
    <t>4251804189132</t>
  </si>
  <si>
    <t>4062548133141</t>
  </si>
  <si>
    <t>4251804188654</t>
  </si>
  <si>
    <t>4251804189323</t>
  </si>
  <si>
    <t>4251804188432</t>
  </si>
  <si>
    <t>4251804183413</t>
  </si>
  <si>
    <t>4251804183390</t>
  </si>
  <si>
    <t>4251804189279</t>
  </si>
  <si>
    <t>4251804187541</t>
  </si>
  <si>
    <t>4251804187558</t>
  </si>
  <si>
    <t>4251804187572</t>
  </si>
  <si>
    <t>4251804187565</t>
  </si>
  <si>
    <t>4251804188371</t>
  </si>
  <si>
    <t>4251804183819</t>
  </si>
  <si>
    <t>4251804189255</t>
  </si>
  <si>
    <t>3596974970960</t>
  </si>
  <si>
    <t>against the dying of the light</t>
  </si>
  <si>
    <t>against the dying of the light (white, indies only)</t>
  </si>
  <si>
    <t>1999 (digipak cd)</t>
  </si>
  <si>
    <t>SOIFASS</t>
  </si>
  <si>
    <t>SB0</t>
  </si>
  <si>
    <t>4059251706380</t>
  </si>
  <si>
    <t>sunny bastards</t>
  </si>
  <si>
    <t>PHILIPP GROPPER'S PHILM</t>
  </si>
  <si>
    <t>BRTCD11</t>
  </si>
  <si>
    <t>4262490250150</t>
  </si>
  <si>
    <t>BRTCD12</t>
  </si>
  <si>
    <t>4262490250167</t>
  </si>
  <si>
    <t>dream life</t>
  </si>
  <si>
    <t>DEL GRANDI, MARTA</t>
  </si>
  <si>
    <t>FIRECD813</t>
  </si>
  <si>
    <t>0809236004901</t>
  </si>
  <si>
    <t>ultra sound</t>
  </si>
  <si>
    <t>LORD ELEPHANT</t>
  </si>
  <si>
    <t>HPS379</t>
  </si>
  <si>
    <t>0694685738008</t>
  </si>
  <si>
    <t>abyss calls to abyss</t>
  </si>
  <si>
    <t>SKULLD</t>
  </si>
  <si>
    <t>TTKCD166</t>
  </si>
  <si>
    <t>0654403746203</t>
  </si>
  <si>
    <t>can such delightful times go on forever?</t>
  </si>
  <si>
    <t>SOFT PINK TRUTH, THE</t>
  </si>
  <si>
    <t>THRILL6442</t>
  </si>
  <si>
    <t>0790377064421</t>
  </si>
  <si>
    <t>thrill jockey</t>
  </si>
  <si>
    <t>paleo sol</t>
  </si>
  <si>
    <t>WALKER JR., BARRY</t>
  </si>
  <si>
    <t>THRILL6422</t>
  </si>
  <si>
    <t>0790377064223</t>
  </si>
  <si>
    <t>death drive anthropology</t>
  </si>
  <si>
    <t>OVERTOUN</t>
  </si>
  <si>
    <t>TTKCD178</t>
  </si>
  <si>
    <t>0654403746296</t>
  </si>
  <si>
    <t>dagger</t>
  </si>
  <si>
    <t>IST IST</t>
  </si>
  <si>
    <t>KVRCD18</t>
  </si>
  <si>
    <t>5065017150433</t>
  </si>
  <si>
    <t>kind violence</t>
  </si>
  <si>
    <t>BRDCD10</t>
  </si>
  <si>
    <t>4262490250204</t>
  </si>
  <si>
    <t>the grotesque within</t>
  </si>
  <si>
    <t>OREYEON</t>
  </si>
  <si>
    <t>HPSCD361</t>
  </si>
  <si>
    <t>0694685737889</t>
  </si>
  <si>
    <t>das monument / eine rückbesinnung part ii</t>
  </si>
  <si>
    <t>dthmtl</t>
  </si>
  <si>
    <t>DEPRESSION</t>
  </si>
  <si>
    <t>DDR39</t>
  </si>
  <si>
    <t>0651650574092</t>
  </si>
  <si>
    <t>fda records</t>
  </si>
  <si>
    <t>wizzzzzzz french psychorama 1967/1979 (wizzz 5)</t>
  </si>
  <si>
    <t>franso</t>
  </si>
  <si>
    <t>BBCD187</t>
  </si>
  <si>
    <t>3516628493522</t>
  </si>
  <si>
    <t>self portrait</t>
  </si>
  <si>
    <t>ADAMS, RYAN</t>
  </si>
  <si>
    <t>PAXAMCD112</t>
  </si>
  <si>
    <t>5063176090225</t>
  </si>
  <si>
    <t>pax am</t>
  </si>
  <si>
    <t>even the devil smiles</t>
  </si>
  <si>
    <t>IDK</t>
  </si>
  <si>
    <t>RSECD468</t>
  </si>
  <si>
    <t>0826257046826</t>
  </si>
  <si>
    <t>home for dinner</t>
  </si>
  <si>
    <t>HILLYARD, DAVID &amp; THE ROCKSTEADY 7</t>
  </si>
  <si>
    <t>ORGMCD2339</t>
  </si>
  <si>
    <t>0711574977512</t>
  </si>
  <si>
    <t>hen's teeth</t>
  </si>
  <si>
    <t>IRON AND WINE</t>
  </si>
  <si>
    <t>SPCD1707</t>
  </si>
  <si>
    <t>0098787170726</t>
  </si>
  <si>
    <t>heaven 2</t>
  </si>
  <si>
    <t>LALA LALA</t>
  </si>
  <si>
    <t>SPCD1696</t>
  </si>
  <si>
    <t>0098787169621</t>
  </si>
  <si>
    <t>marathon</t>
  </si>
  <si>
    <t>MARIA BC</t>
  </si>
  <si>
    <t>SBRCD378</t>
  </si>
  <si>
    <t>0843563199022</t>
  </si>
  <si>
    <t>the essential (vol. 1)</t>
  </si>
  <si>
    <t>SHITKID</t>
  </si>
  <si>
    <t>PNKSLMX131</t>
  </si>
  <si>
    <t>0617308006476</t>
  </si>
  <si>
    <t>joe holmes</t>
  </si>
  <si>
    <t>HOLMES, JOE</t>
  </si>
  <si>
    <t>JOHCD2</t>
  </si>
  <si>
    <t>0711574977710</t>
  </si>
  <si>
    <t>BORLAND, ADRIAN</t>
  </si>
  <si>
    <t>SHLCD50</t>
  </si>
  <si>
    <t>8716059013954</t>
  </si>
  <si>
    <t>sounds haarlem likes viny</t>
  </si>
  <si>
    <t>smiles</t>
  </si>
  <si>
    <t>jazzmo</t>
  </si>
  <si>
    <t>OMICIL, JOWEE</t>
  </si>
  <si>
    <t>BVCD2</t>
  </si>
  <si>
    <t>3700604775928</t>
  </si>
  <si>
    <t>bash! village records</t>
  </si>
  <si>
    <t>music from the caucasus (2013-2023)</t>
  </si>
  <si>
    <t>TALCD39</t>
  </si>
  <si>
    <t>0880918276908</t>
  </si>
  <si>
    <t>tal</t>
  </si>
  <si>
    <t>there are more of us, always ep</t>
  </si>
  <si>
    <t>JAGGED CITY</t>
  </si>
  <si>
    <t>PELCD294</t>
  </si>
  <si>
    <t>0199538187205</t>
  </si>
  <si>
    <t>atoned in metamorphosis ep</t>
  </si>
  <si>
    <t>PREDATORY VOID</t>
  </si>
  <si>
    <t>PELCD305</t>
  </si>
  <si>
    <t>0199538292749</t>
  </si>
  <si>
    <t>scales of love &amp; hate</t>
  </si>
  <si>
    <t>SHLCD57</t>
  </si>
  <si>
    <t>8716059014487</t>
  </si>
  <si>
    <t>BORLAND, ADRIAN &amp; THE CITIZENS</t>
  </si>
  <si>
    <t>gild the lily</t>
  </si>
  <si>
    <t>NEW MISERABLE EXPERIENCE</t>
  </si>
  <si>
    <t>PELCD302</t>
  </si>
  <si>
    <t>0199538095722</t>
  </si>
  <si>
    <t>music for clarinet &amp; piano</t>
  </si>
  <si>
    <t>freejz</t>
  </si>
  <si>
    <t>GRAEWE, GEORGE &amp; HOULE, FRANCOIS</t>
  </si>
  <si>
    <t>RA42</t>
  </si>
  <si>
    <t>9120036684331</t>
  </si>
  <si>
    <t>random acoustics</t>
  </si>
  <si>
    <t>soul woman</t>
  </si>
  <si>
    <t>DAVID, MICHELLE &amp; THE TRUE-TONES</t>
  </si>
  <si>
    <t>RKXCD105</t>
  </si>
  <si>
    <t>0617308110791</t>
  </si>
  <si>
    <t>record kicks</t>
  </si>
  <si>
    <t>mercy</t>
  </si>
  <si>
    <t>ARMAND HAMMER &amp; THE ALCHEMIST</t>
  </si>
  <si>
    <t>BWZCD808</t>
  </si>
  <si>
    <t>0850063560351</t>
  </si>
  <si>
    <t>backwoodz / rhymesayers</t>
  </si>
  <si>
    <t>remixes</t>
  </si>
  <si>
    <t>MERMAID CHUNKY</t>
  </si>
  <si>
    <t>DFA2724</t>
  </si>
  <si>
    <t>0829732000856</t>
  </si>
  <si>
    <t>dfa records</t>
  </si>
  <si>
    <t>haram</t>
  </si>
  <si>
    <t>BWZCD807</t>
  </si>
  <si>
    <t>0850063560344</t>
  </si>
  <si>
    <t>BBLP187</t>
  </si>
  <si>
    <t>3516628493416</t>
  </si>
  <si>
    <t>HPSLP379</t>
  </si>
  <si>
    <t>0694685738015</t>
  </si>
  <si>
    <t>PELV294</t>
  </si>
  <si>
    <t>0199538161083</t>
  </si>
  <si>
    <t>TTKLP166</t>
  </si>
  <si>
    <t>0654403746210</t>
  </si>
  <si>
    <t>PELV305</t>
  </si>
  <si>
    <t>0199538298420</t>
  </si>
  <si>
    <t>HPSLP361</t>
  </si>
  <si>
    <t>0694685737896</t>
  </si>
  <si>
    <t>PELV302</t>
  </si>
  <si>
    <t>0199538095746</t>
  </si>
  <si>
    <t>the extra mile</t>
  </si>
  <si>
    <t>PARKWALKER</t>
  </si>
  <si>
    <t>TCM158</t>
  </si>
  <si>
    <t>4059251730132</t>
  </si>
  <si>
    <t>this charming man records</t>
  </si>
  <si>
    <t>dream life (gold col. vinyl)</t>
  </si>
  <si>
    <t>FIRELP813</t>
  </si>
  <si>
    <t>0809236004376</t>
  </si>
  <si>
    <t>ultra sound (ltd. oxblood vinyl)</t>
  </si>
  <si>
    <t>HPSLTD379</t>
  </si>
  <si>
    <t>0694685738022</t>
  </si>
  <si>
    <t>there are more of us, always ep (ltd green vinyl)</t>
  </si>
  <si>
    <t>PELVC294</t>
  </si>
  <si>
    <t>0199538161298</t>
  </si>
  <si>
    <t>audio design sessions: 1987-1988</t>
  </si>
  <si>
    <t>BUNDLE OF HISS</t>
  </si>
  <si>
    <t>BANGLP184</t>
  </si>
  <si>
    <t>8435008877453</t>
  </si>
  <si>
    <t>bang!</t>
  </si>
  <si>
    <t>blind ear</t>
  </si>
  <si>
    <t>CELIBATE RIFLES</t>
  </si>
  <si>
    <t>BANGLP189</t>
  </si>
  <si>
    <t>8435008877774</t>
  </si>
  <si>
    <t>"live" "at" "the" "bbc" (12"ep, etched side two)</t>
  </si>
  <si>
    <t>SEGALL, TY &amp; THE MUGGERS</t>
  </si>
  <si>
    <t>SN23</t>
  </si>
  <si>
    <t>0781484602316</t>
  </si>
  <si>
    <t>sea note</t>
  </si>
  <si>
    <t>atoned in metamorphosis ep (ltd red vinyl)</t>
  </si>
  <si>
    <t>PELVC305</t>
  </si>
  <si>
    <t>0199538304220</t>
  </si>
  <si>
    <t>the grotesque within (ltd. neon green vinyl)</t>
  </si>
  <si>
    <t>HPSLTD361</t>
  </si>
  <si>
    <t>0694685737902</t>
  </si>
  <si>
    <t>BRT11</t>
  </si>
  <si>
    <t>4262490250136</t>
  </si>
  <si>
    <t>BRT12</t>
  </si>
  <si>
    <t>4262490250143</t>
  </si>
  <si>
    <t>loose jacks</t>
  </si>
  <si>
    <t>FLACCID MOJO</t>
  </si>
  <si>
    <t>PPMLP115</t>
  </si>
  <si>
    <t>0784300942290</t>
  </si>
  <si>
    <t>post present medium</t>
  </si>
  <si>
    <t>JONES, DURAND &amp; THE INDICATIONS</t>
  </si>
  <si>
    <t>DOCLPC1227</t>
  </si>
  <si>
    <t>0656605152738</t>
  </si>
  <si>
    <t>mambo calypso (2025 sleeve art)</t>
  </si>
  <si>
    <t>GR2202</t>
  </si>
  <si>
    <t>8435008877804</t>
  </si>
  <si>
    <t>grosso!</t>
  </si>
  <si>
    <t>hungry animal</t>
  </si>
  <si>
    <t>TEMPLE, LUKE</t>
  </si>
  <si>
    <t>WVLP299</t>
  </si>
  <si>
    <t>0843563174982</t>
  </si>
  <si>
    <t>aman aman - greek-anatolian laments (indies only)</t>
  </si>
  <si>
    <t>MRILP217</t>
  </si>
  <si>
    <t>0617308007466</t>
  </si>
  <si>
    <t>mississippi records</t>
  </si>
  <si>
    <t>marathon (seaweed green vinyl)</t>
  </si>
  <si>
    <t>SBRLPC3378</t>
  </si>
  <si>
    <t>0843563199015</t>
  </si>
  <si>
    <t>the essential (vol. 1) -transparent purple vinyl- (indies only)</t>
  </si>
  <si>
    <t>PNKSLMC131</t>
  </si>
  <si>
    <t>0617308006452</t>
  </si>
  <si>
    <t>PNKSLM131</t>
  </si>
  <si>
    <t>0617308006445</t>
  </si>
  <si>
    <t>lovefield</t>
  </si>
  <si>
    <t>SHLV21</t>
  </si>
  <si>
    <t>8716059008912</t>
  </si>
  <si>
    <t>empress (translucent red vinyl)</t>
  </si>
  <si>
    <t>SCHECTER, KATIE</t>
  </si>
  <si>
    <t>SSRLPC1107</t>
  </si>
  <si>
    <t>0795847387079</t>
  </si>
  <si>
    <t>soul step records</t>
  </si>
  <si>
    <t>portrait of my heart (ltd. killer ray splatter vinyl)</t>
  </si>
  <si>
    <t>SPELLLING</t>
  </si>
  <si>
    <t>SBRLPC6347</t>
  </si>
  <si>
    <t>0843563197806</t>
  </si>
  <si>
    <t>infinity gradient (clear vinyl, indies only)</t>
  </si>
  <si>
    <t>PERICH, TRISTAN/JAMES MCVINNIE</t>
  </si>
  <si>
    <t>ERATPLE178</t>
  </si>
  <si>
    <t>3700551786565</t>
  </si>
  <si>
    <t>live at roadburn</t>
  </si>
  <si>
    <t>EARTHLESS</t>
  </si>
  <si>
    <t>HPSLP368</t>
  </si>
  <si>
    <t>0694685737841</t>
  </si>
  <si>
    <t>KVR18</t>
  </si>
  <si>
    <t>5065017150358</t>
  </si>
  <si>
    <t>all cats are cute (cloudy blue vinyl)</t>
  </si>
  <si>
    <t>CATBEATS</t>
  </si>
  <si>
    <t>SWEDCLP114</t>
  </si>
  <si>
    <t>0349361346021</t>
  </si>
  <si>
    <t>prove the mountains move</t>
  </si>
  <si>
    <t>EXEK</t>
  </si>
  <si>
    <t>DFALP2731</t>
  </si>
  <si>
    <t>0829732000825</t>
  </si>
  <si>
    <t>RSELP468</t>
  </si>
  <si>
    <t>0826257046819</t>
  </si>
  <si>
    <t>eddington (original soundtrack) (ltd. split red &amp; blue)</t>
  </si>
  <si>
    <t>PEMBERTON, DANIEL &amp; KRLIC, BOBBY</t>
  </si>
  <si>
    <t>A24MLP150</t>
  </si>
  <si>
    <t>0617308112337</t>
  </si>
  <si>
    <t>cruise yourself (remastered)</t>
  </si>
  <si>
    <t>GIRLS AGAINST BOYS</t>
  </si>
  <si>
    <t>TGLP434</t>
  </si>
  <si>
    <t>0036172113415</t>
  </si>
  <si>
    <t>touch &amp; go</t>
  </si>
  <si>
    <t>everything is green (lime vinyl)</t>
  </si>
  <si>
    <t>ESSEX GREEN, THE</t>
  </si>
  <si>
    <t>DMLP1</t>
  </si>
  <si>
    <t>8495391014712</t>
  </si>
  <si>
    <t>dust and memory</t>
  </si>
  <si>
    <t>the lore of my mysticore (cream vinyl)</t>
  </si>
  <si>
    <t>MAGIC CASTLES</t>
  </si>
  <si>
    <t>DMLP2</t>
  </si>
  <si>
    <t>8495390919063</t>
  </si>
  <si>
    <t>människobarn</t>
  </si>
  <si>
    <t>DINA ÖGON</t>
  </si>
  <si>
    <t>PGMLLP188</t>
  </si>
  <si>
    <t>7332181135367</t>
  </si>
  <si>
    <t>MASCIS, J + THE FOG</t>
  </si>
  <si>
    <t>BGRLP15</t>
  </si>
  <si>
    <t>0617308111354</t>
  </si>
  <si>
    <t>baked goods records</t>
  </si>
  <si>
    <t>BGRLP14</t>
  </si>
  <si>
    <t>0617308111347</t>
  </si>
  <si>
    <t>hen's teeth (oxblood vinyl)</t>
  </si>
  <si>
    <t>SPLP1707</t>
  </si>
  <si>
    <t>0098787170702</t>
  </si>
  <si>
    <t>heaven 2 (crystal clear vinyl)</t>
  </si>
  <si>
    <t>SPLPX1696</t>
  </si>
  <si>
    <t>0098787169607</t>
  </si>
  <si>
    <t>RKXLPC1105</t>
  </si>
  <si>
    <t>0617308110807</t>
  </si>
  <si>
    <t>frenching the bully (white vinyl)</t>
  </si>
  <si>
    <t>GITS, THE</t>
  </si>
  <si>
    <t>SPLPWH1648</t>
  </si>
  <si>
    <t>0098787164831</t>
  </si>
  <si>
    <t>spheres collapser</t>
  </si>
  <si>
    <t>O'MALLEY, STEPHEN</t>
  </si>
  <si>
    <t>XKLP32</t>
  </si>
  <si>
    <t>0647581409084</t>
  </si>
  <si>
    <t>xkatedral</t>
  </si>
  <si>
    <t>macha loved bedhead - bedhead loved macha (white vinyl)</t>
  </si>
  <si>
    <t>MACHA &amp; BEDHEAD</t>
  </si>
  <si>
    <t>NUMLPC2933</t>
  </si>
  <si>
    <t>0825764193337</t>
  </si>
  <si>
    <t>i against i - punk note edition</t>
  </si>
  <si>
    <t>ORGMLPV2187</t>
  </si>
  <si>
    <t>0711574947218</t>
  </si>
  <si>
    <t>BVLP2</t>
  </si>
  <si>
    <t>3700604775935</t>
  </si>
  <si>
    <t>THRILL6441</t>
  </si>
  <si>
    <t>0790377064414</t>
  </si>
  <si>
    <t>THRILL6421</t>
  </si>
  <si>
    <t>0790377064216</t>
  </si>
  <si>
    <t>paleo sol - ltd. opaque red vinyl (indies only)</t>
  </si>
  <si>
    <t>THRILLX642</t>
  </si>
  <si>
    <t>0790377642117</t>
  </si>
  <si>
    <t>can such delightful times go on forever? - ltd.no.2 pen (indies only)</t>
  </si>
  <si>
    <t>THRILLX644</t>
  </si>
  <si>
    <t>0790377644111</t>
  </si>
  <si>
    <t>live at roadburn (ltd. orange vinyl, indies only)</t>
  </si>
  <si>
    <t>HPSLTD368</t>
  </si>
  <si>
    <t>0694685737858</t>
  </si>
  <si>
    <t>TTKLP178</t>
  </si>
  <si>
    <t>0654403746302</t>
  </si>
  <si>
    <t>JOH2</t>
  </si>
  <si>
    <t>0711574977611</t>
  </si>
  <si>
    <t>low clouds hang, this land is on fire</t>
  </si>
  <si>
    <t>DORJI, TASHI</t>
  </si>
  <si>
    <t>DC969</t>
  </si>
  <si>
    <t>0781484096917</t>
  </si>
  <si>
    <t>cruise yourself (remastered) -suspended gold vinyl- (indies only)</t>
  </si>
  <si>
    <t>TGLPC1434</t>
  </si>
  <si>
    <t>0036172113439</t>
  </si>
  <si>
    <t>SHLV50</t>
  </si>
  <si>
    <t>8716059013947</t>
  </si>
  <si>
    <t>SHLV57</t>
  </si>
  <si>
    <t>8716059014470</t>
  </si>
  <si>
    <t>TALLP39</t>
  </si>
  <si>
    <t>0880918276915</t>
  </si>
  <si>
    <t>amsterdam tapes</t>
  </si>
  <si>
    <t>SHLV60</t>
  </si>
  <si>
    <t>8716059014951</t>
  </si>
  <si>
    <t>brittle heaven</t>
  </si>
  <si>
    <t>SHLV82</t>
  </si>
  <si>
    <t>8716059019468</t>
  </si>
  <si>
    <t>PAXAMLP112</t>
  </si>
  <si>
    <t>5063176090119</t>
  </si>
  <si>
    <t>to be continued</t>
  </si>
  <si>
    <t>ER JURKEN</t>
  </si>
  <si>
    <t>CNT103</t>
  </si>
  <si>
    <t>0781484310310</t>
  </si>
  <si>
    <t>country thyme</t>
  </si>
  <si>
    <t>dagger - black in clear vinyl (indies only)</t>
  </si>
  <si>
    <t>KVRI18</t>
  </si>
  <si>
    <t>5065017150389</t>
  </si>
  <si>
    <t>BWZLP807</t>
  </si>
  <si>
    <t>0850063560320</t>
  </si>
  <si>
    <t>home for dinner (transparent red)</t>
  </si>
  <si>
    <t>ORGMLPC2339</t>
  </si>
  <si>
    <t>0711574970018</t>
  </si>
  <si>
    <t>madrid 15-02-2025 - akelarre antifacista (3lp)</t>
  </si>
  <si>
    <t>MUGURUZA, FERMIN</t>
  </si>
  <si>
    <t>ELKLP1082</t>
  </si>
  <si>
    <t>8436007089663</t>
  </si>
  <si>
    <t>elkar</t>
  </si>
  <si>
    <t>421</t>
  </si>
  <si>
    <t>did you enjoy your time here...?</t>
  </si>
  <si>
    <t>PREMROCK</t>
  </si>
  <si>
    <t>BWZLP802</t>
  </si>
  <si>
    <t>801</t>
  </si>
  <si>
    <t>0850063560153</t>
  </si>
  <si>
    <t>backwoodz studioz</t>
  </si>
  <si>
    <t>that girl: live recordings 1986-1994 (2lp + 7")</t>
  </si>
  <si>
    <t>LAUGHING HYENAS</t>
  </si>
  <si>
    <t>TMRLP951</t>
  </si>
  <si>
    <t>0810074425278</t>
  </si>
  <si>
    <t>third man records</t>
  </si>
  <si>
    <t>we are together again</t>
  </si>
  <si>
    <t xml:space="preserve">folk </t>
  </si>
  <si>
    <t>BONNIE "PRINCE" BILLY</t>
  </si>
  <si>
    <t>WIGLP570</t>
  </si>
  <si>
    <t>0887828057016</t>
  </si>
  <si>
    <t>we are together again (ltd. clear)</t>
  </si>
  <si>
    <t>WIGLP570X</t>
  </si>
  <si>
    <t>0887828057030</t>
  </si>
  <si>
    <t>WIGCD570</t>
  </si>
  <si>
    <t>0887828057023</t>
  </si>
  <si>
    <t>swing easy / ringo rock</t>
  </si>
  <si>
    <t>7"</t>
  </si>
  <si>
    <t>SOUL VENDORS, THE</t>
  </si>
  <si>
    <t>SJR578-7</t>
  </si>
  <si>
    <t>5026328005782</t>
  </si>
  <si>
    <t>there’s a chance for me / trying times</t>
  </si>
  <si>
    <t>JONES, JERRY</t>
  </si>
  <si>
    <t>SJR579-7</t>
  </si>
  <si>
    <t>5026328005799</t>
  </si>
  <si>
    <t>get up and get it / keep on dancing</t>
  </si>
  <si>
    <t>MITTOO, JACKIE</t>
  </si>
  <si>
    <t>SJR580-7</t>
  </si>
  <si>
    <t>5026328005805</t>
  </si>
  <si>
    <t>bongo red</t>
  </si>
  <si>
    <t>GLADIATORS, THE</t>
  </si>
  <si>
    <t>SJR581-7</t>
  </si>
  <si>
    <t>5026328005812</t>
  </si>
  <si>
    <t>the dam of death</t>
  </si>
  <si>
    <t>10"</t>
  </si>
  <si>
    <t>blues</t>
  </si>
  <si>
    <t>LUKE HILLY &amp; THE CAVALRY</t>
  </si>
  <si>
    <t>RSR066</t>
  </si>
  <si>
    <t>7640235130764</t>
  </si>
  <si>
    <t>road sweet road records</t>
  </si>
  <si>
    <t>the outsider</t>
  </si>
  <si>
    <t>KADEBOSTANY</t>
  </si>
  <si>
    <t>ROK041122</t>
  </si>
  <si>
    <t>7640235130788</t>
  </si>
  <si>
    <t>nsk/republic of kadebostany</t>
  </si>
  <si>
    <t>private space (reissue, ltd. red nebula vinyl)</t>
  </si>
  <si>
    <t>free so free (reissue)</t>
  </si>
  <si>
    <t>more light (reissue)</t>
  </si>
  <si>
    <t>euphancholia</t>
  </si>
  <si>
    <t>MELMACS, THE</t>
  </si>
  <si>
    <t>LP31767</t>
  </si>
  <si>
    <t>blues is a stew</t>
  </si>
  <si>
    <t>rhythm'n'blues</t>
  </si>
  <si>
    <t>B.B. &amp; THE BLUES SHACKS</t>
  </si>
  <si>
    <t>CD28729</t>
  </si>
  <si>
    <t>rhythm bomb records</t>
  </si>
  <si>
    <t>road to mandalay</t>
  </si>
  <si>
    <t>ANGELS OF LIBRA</t>
  </si>
  <si>
    <t>CD23340</t>
  </si>
  <si>
    <t>waterfall records</t>
  </si>
  <si>
    <t>herz</t>
  </si>
  <si>
    <t>PANDA LUX</t>
  </si>
  <si>
    <t>maammo</t>
  </si>
  <si>
    <t>TUULETAR</t>
  </si>
  <si>
    <t>CD28523</t>
  </si>
  <si>
    <t>blood is for suckers</t>
  </si>
  <si>
    <t>rock'n'roll</t>
  </si>
  <si>
    <t>BLOODSUCKING ZOMBIES FROM OUTER SPACE</t>
  </si>
  <si>
    <t>CD31402</t>
  </si>
  <si>
    <t>schlitzer-pepi records</t>
  </si>
  <si>
    <t>thing in itself</t>
  </si>
  <si>
    <t>FLOX</t>
  </si>
  <si>
    <t>CD82577</t>
  </si>
  <si>
    <t>underdog records</t>
  </si>
  <si>
    <t>meine sterne fallen</t>
  </si>
  <si>
    <t>rock deutsch</t>
  </si>
  <si>
    <t>STINGL, KIEV</t>
  </si>
  <si>
    <t>CD31977</t>
  </si>
  <si>
    <t>klangbad</t>
  </si>
  <si>
    <t>the power of polska</t>
  </si>
  <si>
    <t>JONSSON, LENA/JUHOLA, JOHANNA</t>
  </si>
  <si>
    <t>CD28522</t>
  </si>
  <si>
    <t>streik</t>
  </si>
  <si>
    <t>HASA</t>
  </si>
  <si>
    <t>CD27415</t>
  </si>
  <si>
    <t>36music</t>
  </si>
  <si>
    <t>mescalero ranger</t>
  </si>
  <si>
    <t>REVEREND STOMP</t>
  </si>
  <si>
    <t>CD27994</t>
  </si>
  <si>
    <t>las vegas records</t>
  </si>
  <si>
    <t>AUSGESTORBEN</t>
  </si>
  <si>
    <t>CD07090</t>
  </si>
  <si>
    <t>major label</t>
  </si>
  <si>
    <t>all in</t>
  </si>
  <si>
    <t>KRAAN</t>
  </si>
  <si>
    <t>CD27416</t>
  </si>
  <si>
    <t>so waltz</t>
  </si>
  <si>
    <t>AUDIAC</t>
  </si>
  <si>
    <t>LP20211</t>
  </si>
  <si>
    <t>xri nuit ep (180gr.)</t>
  </si>
  <si>
    <t>LP31980</t>
  </si>
  <si>
    <t>LP28730</t>
  </si>
  <si>
    <t>qemiri</t>
  </si>
  <si>
    <t>worldbeat</t>
  </si>
  <si>
    <t>LOMA REQS</t>
  </si>
  <si>
    <t>LP08883</t>
  </si>
  <si>
    <t>not ok records</t>
  </si>
  <si>
    <t>niemand liebt dich mehr</t>
  </si>
  <si>
    <t>PADDELN OHNE KANU</t>
  </si>
  <si>
    <t>LP07089</t>
  </si>
  <si>
    <t>LP31978</t>
  </si>
  <si>
    <t>LP07088</t>
  </si>
  <si>
    <t>meet us at dawn (col. vinyl)</t>
  </si>
  <si>
    <t>DEADBEATZ</t>
  </si>
  <si>
    <t>LP82715</t>
  </si>
  <si>
    <t>wird schon gutgehn</t>
  </si>
  <si>
    <t>KRUSE, BETTI</t>
  </si>
  <si>
    <t>LP31917</t>
  </si>
  <si>
    <t>backseat</t>
  </si>
  <si>
    <t>LP23339</t>
  </si>
  <si>
    <t>blood is for suckers (lim.ed./orange vinyl)</t>
  </si>
  <si>
    <t>LP31403</t>
  </si>
  <si>
    <t>years that answer (col. vinyl / 180gr.)</t>
  </si>
  <si>
    <t>BRUECKEN</t>
  </si>
  <si>
    <t>LP31310</t>
  </si>
  <si>
    <t>good things</t>
  </si>
  <si>
    <t>WARGIRL</t>
  </si>
  <si>
    <t>LP82070</t>
  </si>
  <si>
    <t>LP27995</t>
  </si>
  <si>
    <t>LP82578</t>
  </si>
  <si>
    <t>LP28524</t>
  </si>
  <si>
    <t>...and the mermaid (col. vinyl)</t>
  </si>
  <si>
    <t>HAUSE, DAVE</t>
  </si>
  <si>
    <t>LP26960</t>
  </si>
  <si>
    <t>street dogs (col. vinyl)</t>
  </si>
  <si>
    <t>STREET DOGS</t>
  </si>
  <si>
    <t>LP82713</t>
  </si>
  <si>
    <t>state of grace (col. vinyl)</t>
  </si>
  <si>
    <t>LP82714</t>
  </si>
  <si>
    <t>fading american dream (col. vinyl)</t>
  </si>
  <si>
    <t>LP82712</t>
  </si>
  <si>
    <t>LP27417</t>
  </si>
  <si>
    <t>redux 50th anniversary-edition (18 cds + dvd)</t>
  </si>
  <si>
    <t>18CD</t>
  </si>
  <si>
    <t>art rock</t>
  </si>
  <si>
    <t>HENRY COW</t>
  </si>
  <si>
    <t>CD82754</t>
  </si>
  <si>
    <t>rer</t>
  </si>
  <si>
    <t>sturmfrei</t>
  </si>
  <si>
    <t>BAUER, GARN &amp; DYKE</t>
  </si>
  <si>
    <t>CD24203</t>
  </si>
  <si>
    <t>sireena</t>
  </si>
  <si>
    <t>himmel, arsch &amp; zwirn</t>
  </si>
  <si>
    <t>CD24204</t>
  </si>
  <si>
    <t>smoke time</t>
  </si>
  <si>
    <t>avantgarde</t>
  </si>
  <si>
    <t>BLURT</t>
  </si>
  <si>
    <t>CD28393</t>
  </si>
  <si>
    <t>klanggalerie</t>
  </si>
  <si>
    <t>the silent trumpets</t>
  </si>
  <si>
    <t>ambient</t>
  </si>
  <si>
    <t>RAPOON</t>
  </si>
  <si>
    <t>CD28394</t>
  </si>
  <si>
    <t>death notes</t>
  </si>
  <si>
    <t>elektro (darkwave)</t>
  </si>
  <si>
    <t>DEATH DISCO</t>
  </si>
  <si>
    <t>CD28395</t>
  </si>
  <si>
    <t>tutto bene volume ii</t>
  </si>
  <si>
    <t>DENIO, AMY</t>
  </si>
  <si>
    <t>CD28396</t>
  </si>
  <si>
    <t>xri nuit ep</t>
  </si>
  <si>
    <t>CD31979</t>
  </si>
  <si>
    <t>years that answer</t>
  </si>
  <si>
    <t>CD31309</t>
  </si>
  <si>
    <t>poems for dance</t>
  </si>
  <si>
    <t>JI DRU</t>
  </si>
  <si>
    <t>CD82330</t>
  </si>
  <si>
    <t>label bleu</t>
  </si>
  <si>
    <t>sound of sinning</t>
  </si>
  <si>
    <t>MONOPHONICS</t>
  </si>
  <si>
    <t>CLMNCD12071</t>
  </si>
  <si>
    <t>colemine records</t>
  </si>
  <si>
    <t>hear (digipak cd)</t>
  </si>
  <si>
    <t>TEMPTRESS</t>
  </si>
  <si>
    <t>BFRCD48</t>
  </si>
  <si>
    <t>blues funeral</t>
  </si>
  <si>
    <t>about sitting on fences</t>
  </si>
  <si>
    <t>KABASSE</t>
  </si>
  <si>
    <t>KUTTERC77</t>
  </si>
  <si>
    <t>the end is high</t>
  </si>
  <si>
    <t>BELZEBONG</t>
  </si>
  <si>
    <t>HPSCD378</t>
  </si>
  <si>
    <t>live at third man records</t>
  </si>
  <si>
    <t>sunlight echoes</t>
  </si>
  <si>
    <t>WHITELANDS</t>
  </si>
  <si>
    <t>SCRCD340</t>
  </si>
  <si>
    <t>sonic cathedral</t>
  </si>
  <si>
    <t>indestructible + we want more ep</t>
  </si>
  <si>
    <t>LES CALCATOGGIOS</t>
  </si>
  <si>
    <t>SMRCD26</t>
  </si>
  <si>
    <t>smith &amp; miller</t>
  </si>
  <si>
    <t>the call</t>
  </si>
  <si>
    <t>BELLBIRD</t>
  </si>
  <si>
    <t>CSTCD190</t>
  </si>
  <si>
    <t>constellation</t>
  </si>
  <si>
    <t>camp here and there</t>
  </si>
  <si>
    <t>WOOD, WILL</t>
  </si>
  <si>
    <t>HCDWWCD6</t>
  </si>
  <si>
    <t>hostile city</t>
  </si>
  <si>
    <t>everything is a lot (2015 mix)</t>
  </si>
  <si>
    <t>WOOD, WILL &amp; THE TAPEWORMS</t>
  </si>
  <si>
    <t>HCDWWCD2</t>
  </si>
  <si>
    <t>self-ish</t>
  </si>
  <si>
    <t>HCDWWCD4</t>
  </si>
  <si>
    <t>the real wild wood</t>
  </si>
  <si>
    <t>HCDWWCD7</t>
  </si>
  <si>
    <t>memory be a blade</t>
  </si>
  <si>
    <t>WATERBABY</t>
  </si>
  <si>
    <t>SPCD1702</t>
  </si>
  <si>
    <t>transmitter</t>
  </si>
  <si>
    <t>CUT WORMS</t>
  </si>
  <si>
    <t>JAGCD489</t>
  </si>
  <si>
    <t>jagjaguwar</t>
  </si>
  <si>
    <t>hurts like hell</t>
  </si>
  <si>
    <t>CORNFIELD, CHARLOTTE</t>
  </si>
  <si>
    <t>MRGCD881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</si>
  <si>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</si>
  <si>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</si>
  <si>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</si>
  <si>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</si>
  <si>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</si>
  <si>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</si>
  <si>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</si>
  <si>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</si>
  <si>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</si>
  <si>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</si>
  <si>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</si>
  <si>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the normal album (2023 mix)</t>
  </si>
  <si>
    <t>HCDWWCD3</t>
  </si>
  <si>
    <t>in case i make it</t>
  </si>
  <si>
    <t>HCDWWCD1</t>
  </si>
  <si>
    <t>JBCD10</t>
  </si>
  <si>
    <t>jazzybelle</t>
  </si>
  <si>
    <t>somebody help me, i'm being spontaneous!</t>
  </si>
  <si>
    <t>BAKER, MELANIE</t>
  </si>
  <si>
    <t>TAMCD396</t>
  </si>
  <si>
    <t>tambourhinoceros</t>
  </si>
  <si>
    <t>in case i die (a live one)</t>
  </si>
  <si>
    <t>HCDWWCD5</t>
  </si>
  <si>
    <t>BEACH FOSSILS</t>
  </si>
  <si>
    <t>BR21</t>
  </si>
  <si>
    <t>hear (col. molten smoke vinyl)</t>
  </si>
  <si>
    <t>BFRLP48</t>
  </si>
  <si>
    <t>.44</t>
  </si>
  <si>
    <t>MIDDING</t>
  </si>
  <si>
    <t>TLV182</t>
  </si>
  <si>
    <t>tough love</t>
  </si>
  <si>
    <t>KUTTER77</t>
  </si>
  <si>
    <t>HPSLP378</t>
  </si>
  <si>
    <t>the bestiary (phoenix ii ed. red/black/white merge lp)</t>
  </si>
  <si>
    <t>CASTLE RAT</t>
  </si>
  <si>
    <t>BFRLPP44</t>
  </si>
  <si>
    <t>EB645</t>
  </si>
  <si>
    <t>ascending (indies only)</t>
  </si>
  <si>
    <t>PELICAN</t>
  </si>
  <si>
    <t>RFCLP310</t>
  </si>
  <si>
    <t>CSTLP190</t>
  </si>
  <si>
    <t>la cucaracha brass</t>
  </si>
  <si>
    <t>CUCARACHA BRASS, LA</t>
  </si>
  <si>
    <t>VAMPI340</t>
  </si>
  <si>
    <t>carnival ep</t>
  </si>
  <si>
    <t>TRAUMA RAY</t>
  </si>
  <si>
    <t>DAISLP247</t>
  </si>
  <si>
    <t>dais records</t>
  </si>
  <si>
    <t>ten one two</t>
  </si>
  <si>
    <t>SHAKE STEW</t>
  </si>
  <si>
    <t>traumton</t>
  </si>
  <si>
    <t>BASHI, KISHI</t>
  </si>
  <si>
    <t>JNRCD517</t>
  </si>
  <si>
    <t>joyful noise</t>
  </si>
  <si>
    <t>SCRLP187</t>
  </si>
  <si>
    <t>volume iii -limited edition green vinyl- (indies only)</t>
  </si>
  <si>
    <t>SCRLPX187</t>
  </si>
  <si>
    <t>RFCLPC4310</t>
  </si>
  <si>
    <t>carnival ep (red in clear vinyl)</t>
  </si>
  <si>
    <t>DAISLPC247</t>
  </si>
  <si>
    <t>ride it like you stole it (+fanzine)</t>
  </si>
  <si>
    <t>SENSITIVES, THE</t>
  </si>
  <si>
    <t>KIDNAP170</t>
  </si>
  <si>
    <t>kidnap music</t>
  </si>
  <si>
    <t>the end is high (neon green vinyl)</t>
  </si>
  <si>
    <t>HPSLTD378</t>
  </si>
  <si>
    <t>gospel</t>
  </si>
  <si>
    <t>camp here and there (smolding embers lp)</t>
  </si>
  <si>
    <t>HCDWWLP6</t>
  </si>
  <si>
    <t>when britain was great (red lp + 1-track cd)</t>
  </si>
  <si>
    <t>EUROPEAN SUN</t>
  </si>
  <si>
    <t>SWRLP38</t>
  </si>
  <si>
    <t>skep wax records</t>
  </si>
  <si>
    <t>GEESE</t>
  </si>
  <si>
    <t>TMRLP1111</t>
  </si>
  <si>
    <t>the normal album (ghost green vinyl 2023 mix, indies only)</t>
  </si>
  <si>
    <t>HCDWWV53</t>
  </si>
  <si>
    <t>the normal album -cybershock purple splatter (2023 mix, indies only)</t>
  </si>
  <si>
    <t>HCDWWV63</t>
  </si>
  <si>
    <t>razor tongue</t>
  </si>
  <si>
    <t>VERO</t>
  </si>
  <si>
    <t>PNKSLM130</t>
  </si>
  <si>
    <t>razor tongue (gray vinyl)</t>
  </si>
  <si>
    <t>PNKSLMC130</t>
  </si>
  <si>
    <t>MRGLP881</t>
  </si>
  <si>
    <t>MRGLPC1881</t>
  </si>
  <si>
    <t>sunlight echoes (yellow vinyl)</t>
  </si>
  <si>
    <t>SCRLP340</t>
  </si>
  <si>
    <t>TOPS</t>
  </si>
  <si>
    <t>GILPC1471</t>
  </si>
  <si>
    <t>ghostly international</t>
  </si>
  <si>
    <t>WEGV110</t>
  </si>
  <si>
    <t>JAGLP489</t>
  </si>
  <si>
    <t>great lakes gospel: detroit</t>
  </si>
  <si>
    <t>NUMLP536</t>
  </si>
  <si>
    <t>transmitter (clear red vinyl, indies only)</t>
  </si>
  <si>
    <t>JAGLPC1489</t>
  </si>
  <si>
    <t>somebody help me, i'm being spontaneous! (red marble)</t>
  </si>
  <si>
    <t>TAMLPC1396</t>
  </si>
  <si>
    <t>the face of the earth</t>
  </si>
  <si>
    <t>KENNEY, JESSIKA &amp; KANG, EYVIND</t>
  </si>
  <si>
    <t>SOMALP11</t>
  </si>
  <si>
    <t>ideologic organ</t>
  </si>
  <si>
    <t>SPLPX1702</t>
  </si>
  <si>
    <t>WOLF PARADE</t>
  </si>
  <si>
    <t>SPLPCOL655</t>
  </si>
  <si>
    <t>sunlight echoes (ltd green vinyl + postcards, indies only)</t>
  </si>
  <si>
    <t>SCRLPI340</t>
  </si>
  <si>
    <t>cumbia cumbia cumbia!!! vol.4</t>
  </si>
  <si>
    <t>VAMPI341</t>
  </si>
  <si>
    <t>JB10</t>
  </si>
  <si>
    <t>my collection of anime songs (transparent vinyl)</t>
  </si>
  <si>
    <t>AINA THE END</t>
  </si>
  <si>
    <t>BSRC3182</t>
  </si>
  <si>
    <t>HCDWWLP2</t>
  </si>
  <si>
    <t>BAND OF HORSES</t>
  </si>
  <si>
    <t>SPAE1730</t>
  </si>
  <si>
    <t>HCDWWLP1</t>
  </si>
  <si>
    <t>SPLPX1685</t>
  </si>
  <si>
    <t>the real wild wood (third eye open col. 2lp)</t>
  </si>
  <si>
    <t>HCDWWV17</t>
  </si>
  <si>
    <t>unfold</t>
  </si>
  <si>
    <t>NECKS, THE</t>
  </si>
  <si>
    <t>SOMALPV25</t>
  </si>
  <si>
    <t>ten one two (coloured)</t>
  </si>
  <si>
    <t>JNRLPC1517</t>
  </si>
  <si>
    <t>can i get a pack of camel lights? (2lp)</t>
  </si>
  <si>
    <t>GEOLOGIST</t>
  </si>
  <si>
    <t>DC970</t>
  </si>
  <si>
    <t>in case i die (a live one) (white-black splatter 3lp)</t>
  </si>
  <si>
    <t>HCDWWLP5</t>
  </si>
  <si>
    <t>schwarze nacht 6</t>
  </si>
  <si>
    <t>dkwav</t>
  </si>
  <si>
    <t>UP1158</t>
  </si>
  <si>
    <t>upscene</t>
  </si>
  <si>
    <t>UP1041</t>
  </si>
  <si>
    <t>die dark disko 02</t>
  </si>
  <si>
    <t>UP1505</t>
  </si>
  <si>
    <t>UP1504</t>
  </si>
  <si>
    <t>la margarita (+ booklet)</t>
  </si>
  <si>
    <t>ROOS, JAIME</t>
  </si>
  <si>
    <t>LBR161</t>
  </si>
  <si>
    <t>little butterfly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</si>
  <si>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</si>
  <si>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</si>
  <si>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</si>
  <si>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</si>
  <si>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</si>
  <si>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</si>
  <si>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</si>
  <si>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</si>
  <si>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</si>
  <si>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</si>
  <si>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</si>
  <si>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</si>
  <si>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</si>
  <si>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</si>
  <si>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</si>
  <si>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</si>
  <si>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</si>
  <si>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</si>
  <si>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</si>
  <si>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</si>
  <si>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</si>
  <si>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</si>
  <si>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</si>
  <si>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</si>
  <si>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</si>
  <si>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</si>
  <si>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</si>
  <si>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</si>
  <si>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</si>
  <si>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</si>
  <si>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</si>
  <si>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</si>
  <si>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600% dynmaite! ska, soul, rocksteady, funk and dub in jamaica</t>
  </si>
  <si>
    <t>SJRCD589</t>
  </si>
  <si>
    <t>600% dynmaite! ska, soul, rocksteady, funk and dub in jamaica (yellow)</t>
  </si>
  <si>
    <t>SJRLP589C</t>
  </si>
  <si>
    <t>haunted</t>
  </si>
  <si>
    <t>PRITCHARD, BILL</t>
  </si>
  <si>
    <t>TR606CD</t>
  </si>
  <si>
    <t>TR606LP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</si>
  <si>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</si>
  <si>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</si>
  <si>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</si>
  <si>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</si>
  <si>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</si>
  <si>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</si>
  <si>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attention economy (+cd)</t>
  </si>
  <si>
    <t>PERSONNE</t>
  </si>
  <si>
    <t>TWOGTL141-LP</t>
  </si>
  <si>
    <t>two gentlemen &amp; irascible records</t>
  </si>
  <si>
    <t>alternative, deut</t>
  </si>
  <si>
    <t>MWCD038</t>
  </si>
  <si>
    <t>heat</t>
  </si>
  <si>
    <t>BJR123CD</t>
  </si>
  <si>
    <t>MWLP042</t>
  </si>
  <si>
    <t>BJR123</t>
  </si>
  <si>
    <t>you are tree</t>
  </si>
  <si>
    <t>synthpop</t>
  </si>
  <si>
    <t>TOUT BLEU</t>
  </si>
  <si>
    <t>sbire</t>
  </si>
  <si>
    <t>MC</t>
  </si>
  <si>
    <t>4251896117679</t>
  </si>
  <si>
    <t>4260072726277</t>
  </si>
  <si>
    <t>4250579801942</t>
  </si>
  <si>
    <t>7640167390526</t>
  </si>
  <si>
    <t>4251329506346</t>
  </si>
  <si>
    <t>4251896114029</t>
  </si>
  <si>
    <t>3516628503320</t>
  </si>
  <si>
    <t>4251896119772</t>
  </si>
  <si>
    <t>4251329506384</t>
  </si>
  <si>
    <t>4260186851223</t>
  </si>
  <si>
    <t>9006472046691</t>
  </si>
  <si>
    <t>4250137270906</t>
  </si>
  <si>
    <t>4260186851230</t>
  </si>
  <si>
    <t>4260068042749</t>
  </si>
  <si>
    <t>4251896119802</t>
  </si>
  <si>
    <t>4260072722736</t>
  </si>
  <si>
    <t>4250137288833</t>
  </si>
  <si>
    <t>4250137270890</t>
  </si>
  <si>
    <t>4251896119789</t>
  </si>
  <si>
    <t>4250137270883</t>
  </si>
  <si>
    <t>9120091320472</t>
  </si>
  <si>
    <t>sb��m records</t>
  </si>
  <si>
    <t>4251896119178</t>
  </si>
  <si>
    <t>4250579801935</t>
  </si>
  <si>
    <t>7640167390519</t>
  </si>
  <si>
    <t>4251896114036</t>
  </si>
  <si>
    <t>4251896113107</t>
  </si>
  <si>
    <t>4250795609995</t>
  </si>
  <si>
    <t>9006472046523</t>
  </si>
  <si>
    <t>3516628503214</t>
  </si>
  <si>
    <t>4251329506353</t>
  </si>
  <si>
    <t>9120091321998</t>
  </si>
  <si>
    <t>9120091322032</t>
  </si>
  <si>
    <t>9120091322049</t>
  </si>
  <si>
    <t>9120091322100</t>
  </si>
  <si>
    <t>4260186851247</t>
  </si>
  <si>
    <t>99</t>
  </si>
  <si>
    <t>0752725048323</t>
  </si>
  <si>
    <t>4260182982570</t>
  </si>
  <si>
    <t>4260182982587</t>
  </si>
  <si>
    <t>5052571222522</t>
  </si>
  <si>
    <t>5052571222621</t>
  </si>
  <si>
    <t>5052571222720</t>
  </si>
  <si>
    <t>5052571227329</t>
  </si>
  <si>
    <t>4251896119796</t>
  </si>
  <si>
    <t>4251896113091</t>
  </si>
  <si>
    <t>422</t>
  </si>
  <si>
    <t>3521383501047</t>
  </si>
  <si>
    <t>0648564357675</t>
  </si>
  <si>
    <t>0760137200840</t>
  </si>
  <si>
    <t>4059251725350</t>
  </si>
  <si>
    <t>kapit��n platte</t>
  </si>
  <si>
    <t>0694685738046</t>
  </si>
  <si>
    <t>5060853705984</t>
  </si>
  <si>
    <t>4251814502334</t>
  </si>
  <si>
    <t>0666561019020</t>
  </si>
  <si>
    <t>0760137193920</t>
  </si>
  <si>
    <t>0760137179832</t>
  </si>
  <si>
    <t>0760137186427</t>
  </si>
  <si>
    <t>0760137193937</t>
  </si>
  <si>
    <t>0098787170221</t>
  </si>
  <si>
    <t>0656605248929</t>
  </si>
  <si>
    <t>0673855088129</t>
  </si>
  <si>
    <t>0098787168525</t>
  </si>
  <si>
    <t>0680341876023</t>
  </si>
  <si>
    <t>0716892698354</t>
  </si>
  <si>
    <t>0760137182801</t>
  </si>
  <si>
    <t>0760137181613</t>
  </si>
  <si>
    <t>3700604773603</t>
  </si>
  <si>
    <t>7332181134810</t>
  </si>
  <si>
    <t>0760137186434</t>
  </si>
  <si>
    <t>0859575005473</t>
  </si>
  <si>
    <t>0760137203346</t>
  </si>
  <si>
    <t>5055869552196</t>
  </si>
  <si>
    <t>4059251725343</t>
  </si>
  <si>
    <t>0694685738053</t>
  </si>
  <si>
    <t>4059251742371</t>
  </si>
  <si>
    <t>4059251739234</t>
  </si>
  <si>
    <t>0199438001168</t>
  </si>
  <si>
    <t>0666561019013</t>
  </si>
  <si>
    <t>8435008865153</t>
  </si>
  <si>
    <t>0683950558717</t>
  </si>
  <si>
    <t>4739</t>
  </si>
  <si>
    <t>0705304473924</t>
  </si>
  <si>
    <t>0602309900700</t>
  </si>
  <si>
    <t>0680341876016</t>
  </si>
  <si>
    <t>0680341876115</t>
  </si>
  <si>
    <t>ascending  (first run club indie exclusive, indies only)</t>
  </si>
  <si>
    <t>0199438001151</t>
  </si>
  <si>
    <t>0683950558700</t>
  </si>
  <si>
    <t>4059251738909</t>
  </si>
  <si>
    <t>0694685738060</t>
  </si>
  <si>
    <t>0760137193906</t>
  </si>
  <si>
    <t>5055869551656</t>
  </si>
  <si>
    <t>0810074425391</t>
  </si>
  <si>
    <t>0860013693114</t>
  </si>
  <si>
    <t>0860013693121</t>
  </si>
  <si>
    <t>0617308018066</t>
  </si>
  <si>
    <t>0617308018059</t>
  </si>
  <si>
    <t>0673855088112</t>
  </si>
  <si>
    <t>hurts like hell  (clear &amp; yellow swirl vinyl, indies only)</t>
  </si>
  <si>
    <t>0673855088105</t>
  </si>
  <si>
    <t>5060853705991</t>
  </si>
  <si>
    <t>0804297847337</t>
  </si>
  <si>
    <t>0783970446336</t>
  </si>
  <si>
    <t>0656605248912</t>
  </si>
  <si>
    <t>0825764153614</t>
  </si>
  <si>
    <t>0656605248936</t>
  </si>
  <si>
    <t>7332181134803</t>
  </si>
  <si>
    <t>0647581408742</t>
  </si>
  <si>
    <t>memory be a blade  (pearl arctic vinyl)</t>
  </si>
  <si>
    <t>0098787170207</t>
  </si>
  <si>
    <t>0098787065534</t>
  </si>
  <si>
    <t>5060853706011</t>
  </si>
  <si>
    <t>8435008865177</t>
  </si>
  <si>
    <t>3700604773610</t>
  </si>
  <si>
    <t>4059251747109</t>
  </si>
  <si>
    <t>0760137178231</t>
  </si>
  <si>
    <t>0098787173000</t>
  </si>
  <si>
    <t>0760137183891</t>
  </si>
  <si>
    <t>sunn o)))   (ltd. oxblood vinyl)</t>
  </si>
  <si>
    <t>0098787168501</t>
  </si>
  <si>
    <t>0760137198512</t>
  </si>
  <si>
    <t>0647581409213</t>
  </si>
  <si>
    <t>47391</t>
  </si>
  <si>
    <t>0705304473917</t>
  </si>
  <si>
    <t>0602309900595</t>
  </si>
  <si>
    <t>0781484097013</t>
  </si>
  <si>
    <t>87</t>
  </si>
  <si>
    <t>0760137178279</t>
  </si>
  <si>
    <t>4040155115828</t>
  </si>
  <si>
    <t>4040155104150</t>
  </si>
  <si>
    <t>4040155150522</t>
  </si>
  <si>
    <t>4040155150423</t>
  </si>
  <si>
    <t>0799192476945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</si>
  <si>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</si>
  <si>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</si>
  <si>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</si>
  <si>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</si>
  <si>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</si>
  <si>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</si>
  <si>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</si>
  <si>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</si>
  <si>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</si>
  <si>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</si>
  <si>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</si>
  <si>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5026328105895</t>
  </si>
  <si>
    <t>5026328005898</t>
  </si>
  <si>
    <t>4015698404142</t>
  </si>
  <si>
    <t>4015698358711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</si>
  <si>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</si>
  <si>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</si>
  <si>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</si>
  <si>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</si>
  <si>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</si>
  <si>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</si>
  <si>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</si>
  <si>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</si>
  <si>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7640186558396</t>
  </si>
  <si>
    <t>7640159735236</t>
  </si>
  <si>
    <t>7640159734239</t>
  </si>
  <si>
    <t>7640235130795</t>
  </si>
  <si>
    <t>7640235130818</t>
  </si>
  <si>
    <t>7640235130801</t>
  </si>
  <si>
    <t>mutudi ua ufolo / viuva da liberdade (reissue)</t>
  </si>
  <si>
    <t>ZE, DAVID</t>
  </si>
  <si>
    <t>FRAULEIN LUISE</t>
  </si>
  <si>
    <t>extreme sundenfall 13</t>
  </si>
  <si>
    <t>extreme traumfanger 12</t>
  </si>
  <si>
    <t>planetenubergabe</t>
  </si>
  <si>
    <t>KING COLE, NAT</t>
  </si>
  <si>
    <t>SOCIETE ETRANGE</t>
  </si>
  <si>
    <t xml:space="preserve">HYPERREVE FEAT. LAURE CALAMY &amp; BILL PRITCHARD </t>
  </si>
  <si>
    <t>Is This All There Is?</t>
  </si>
  <si>
    <t>CALVI, ANNA</t>
  </si>
  <si>
    <t>RUG1328T</t>
  </si>
  <si>
    <t>RUG1328TX</t>
  </si>
  <si>
    <t>Is This All There Is? (indies only)</t>
  </si>
  <si>
    <t>RUG1328CD</t>
  </si>
  <si>
    <t>0887829132811</t>
  </si>
  <si>
    <t>0887829132835</t>
  </si>
  <si>
    <t>0887829132828</t>
  </si>
  <si>
    <t>BANDE A BADER, LA</t>
  </si>
  <si>
    <t>TBLEU001LP</t>
  </si>
  <si>
    <t>TBLEU001MC</t>
  </si>
  <si>
    <t>TBLEU001CD</t>
  </si>
  <si>
    <t>63</t>
  </si>
  <si>
    <t>petale defoule/pink vinyl</t>
  </si>
  <si>
    <t>sbam records</t>
  </si>
  <si>
    <t>kapitan platte</t>
  </si>
  <si>
    <t>everything all the time -reissue 20th anniversary edition-</t>
  </si>
  <si>
    <t>sonderlust (reissue, 10th anniversary edition)</t>
  </si>
  <si>
    <t>what a pleasure (reissue)</t>
  </si>
  <si>
    <t>vielleicht nicht für immer</t>
  </si>
  <si>
    <t>i feel alive (reissue, peppermint vinyl)</t>
  </si>
  <si>
    <t>apologies to the queen mary  (reissue, pink vinyl)</t>
  </si>
  <si>
    <t>NOUVEAUTES – SEMAINE 04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</si>
</sst>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33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164" fontId="11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49" fontId="12" fillId="6" borderId="1" xfId="0" applyNumberFormat="1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0" fontId="13" fillId="6" borderId="1" xfId="0" applyFont="1" applyFill="1" applyBorder="1"/>
    <xf numFmtId="0" fontId="30" fillId="0" borderId="1" xfId="0" applyFont="1" applyBorder="1"/>
    <xf numFmtId="0" fontId="28" fillId="0" borderId="1" xfId="0" applyFont="1" applyBorder="1" applyAlignment="1">
      <alignment horizontal="left"/>
    </xf>
    <xf numFmtId="0" fontId="28" fillId="0" borderId="1" xfId="0" applyFont="1" applyFill="1" applyBorder="1" applyAlignment="1">
      <alignment horizontal="left"/>
    </xf>
    <xf numFmtId="0" fontId="30" fillId="0" borderId="1" xfId="0" applyFont="1" applyFill="1" applyBorder="1"/>
    <xf numFmtId="0" fontId="0" fillId="0" borderId="1" xfId="0" applyFill="1" applyBorder="1"/>
    <xf numFmtId="0" fontId="12" fillId="0" borderId="1" xfId="0" applyFont="1" applyFill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28" fillId="0" borderId="2" xfId="0" applyFont="1" applyBorder="1" applyAlignment="1">
      <alignment horizontal="left"/>
    </xf>
    <xf numFmtId="0" fontId="28" fillId="0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0" fillId="6" borderId="3" xfId="0" applyFont="1" applyFill="1" applyBorder="1" applyAlignment="1">
      <alignment horizontal="left"/>
    </xf>
    <xf numFmtId="164" fontId="22" fillId="6" borderId="3" xfId="0" applyNumberFormat="1" applyFont="1" applyFill="1" applyBorder="1" applyAlignment="1">
      <alignment horizontal="left"/>
    </xf>
    <xf numFmtId="0" fontId="14" fillId="6" borderId="3" xfId="0" applyFont="1" applyFill="1" applyBorder="1" applyAlignment="1">
      <alignment horizontal="left"/>
    </xf>
    <xf numFmtId="0" fontId="21" fillId="6" borderId="3" xfId="0" applyFont="1" applyFill="1" applyBorder="1"/>
    <xf numFmtId="49" fontId="14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7" fillId="6" borderId="0" xfId="0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164" fontId="27" fillId="7" borderId="0" xfId="0" applyNumberFormat="1" applyFont="1" applyFill="1" applyBorder="1" applyAlignment="1">
      <alignment horizontal="left"/>
    </xf>
    <xf numFmtId="0" fontId="28" fillId="7" borderId="0" xfId="0" applyFont="1" applyFill="1" applyBorder="1" applyAlignment="1">
      <alignment horizontal="left"/>
    </xf>
    <xf numFmtId="0" fontId="29" fillId="7" borderId="0" xfId="0" applyFont="1" applyFill="1" applyBorder="1"/>
    <xf numFmtId="49" fontId="28" fillId="7" borderId="0" xfId="0" applyNumberFormat="1" applyFont="1" applyFill="1" applyBorder="1" applyAlignment="1">
      <alignment horizontal="left"/>
    </xf>
    <xf numFmtId="18" fontId="28" fillId="7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0" fontId="27" fillId="0" borderId="0" xfId="0" applyFont="1" applyBorder="1" applyAlignment="1">
      <alignment horizontal="left"/>
    </xf>
    <xf numFmtId="16" fontId="28" fillId="6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164" fontId="27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49" fontId="28" fillId="0" borderId="0" xfId="0" applyNumberFormat="1" applyFont="1" applyFill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5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K727"/>
  <sheetViews>
    <sheetView tabSelected="1" zoomScale="90" zoomScaleNormal="90" workbookViewId="0">
      <selection activeCell="E3" sqref="E3"/>
    </sheetView>
  </sheetViews>
  <sheetFormatPr baseColWidth="10" defaultColWidth="10.83203125" defaultRowHeight="17" customHeight="1"/>
  <cols>
    <col min="1" max="1" width="2.6640625" style="14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9" width="8.6640625" style="2" customWidth="1"/>
    <col min="230" max="231" width="8.33203125" style="2" customWidth="1"/>
    <col min="232" max="999" width="10.6640625" style="4" customWidth="1"/>
    <col min="1000" max="16384" width="10.83203125" style="4"/>
  </cols>
  <sheetData>
    <row r="1" spans="1:999" ht="17" customHeight="1">
      <c r="A1" s="47"/>
      <c r="B1" s="48"/>
      <c r="C1" s="49"/>
      <c r="D1" s="49"/>
      <c r="E1" s="49"/>
      <c r="F1" s="50"/>
      <c r="G1" s="51"/>
      <c r="H1" s="51"/>
      <c r="I1" s="51"/>
      <c r="J1" s="49"/>
      <c r="K1" s="35"/>
    </row>
    <row r="2" spans="1:999" ht="17" customHeight="1">
      <c r="A2" s="47"/>
      <c r="B2" s="48"/>
      <c r="C2" s="49"/>
      <c r="D2" s="49"/>
      <c r="E2" s="52" t="s">
        <v>0</v>
      </c>
      <c r="F2" s="53"/>
      <c r="G2" s="51"/>
      <c r="H2" s="54" t="s">
        <v>1</v>
      </c>
      <c r="I2" s="51"/>
      <c r="J2" s="49"/>
      <c r="K2" s="35"/>
    </row>
    <row r="3" spans="1:999" ht="17" customHeight="1">
      <c r="A3" s="47"/>
      <c r="B3" s="48"/>
      <c r="C3" s="49"/>
      <c r="D3" s="49"/>
      <c r="E3" s="55" t="s">
        <v>2</v>
      </c>
      <c r="F3" s="50" t="s">
        <v>3</v>
      </c>
      <c r="G3" s="51"/>
      <c r="H3" s="51"/>
      <c r="I3" s="51" t="s">
        <v>4</v>
      </c>
      <c r="J3" s="49"/>
      <c r="K3" s="35"/>
    </row>
    <row r="4" spans="1:999" ht="17" customHeight="1">
      <c r="A4" s="47"/>
      <c r="B4" s="56"/>
      <c r="C4" s="49"/>
      <c r="D4" s="57"/>
      <c r="E4" s="49"/>
      <c r="F4" s="58"/>
      <c r="G4" s="59"/>
      <c r="H4" s="59"/>
      <c r="I4" s="51"/>
      <c r="J4" s="49"/>
      <c r="K4" s="35"/>
    </row>
    <row r="5" spans="1:999" ht="17" customHeight="1">
      <c r="A5" s="47"/>
      <c r="B5" s="60" t="s">
        <v>2851</v>
      </c>
      <c r="C5" s="61"/>
      <c r="D5" s="62"/>
      <c r="E5" s="61"/>
      <c r="F5" s="63"/>
      <c r="G5" s="64"/>
      <c r="H5" s="64"/>
      <c r="I5" s="65"/>
      <c r="J5" s="65"/>
      <c r="K5" s="35"/>
    </row>
    <row r="6" spans="1:999" ht="17" customHeight="1">
      <c r="A6" s="47"/>
      <c r="B6" s="56"/>
      <c r="C6" s="49"/>
      <c r="D6" s="57"/>
      <c r="E6" s="49"/>
      <c r="F6" s="58"/>
      <c r="G6" s="59"/>
      <c r="H6" s="59"/>
      <c r="I6" s="51"/>
      <c r="J6" s="49"/>
      <c r="K6" s="35"/>
    </row>
    <row r="7" spans="1:999" ht="17" customHeight="1">
      <c r="A7" s="66"/>
      <c r="B7" s="67" t="s">
        <v>5</v>
      </c>
      <c r="C7" s="68" t="s">
        <v>6</v>
      </c>
      <c r="D7" s="68" t="s">
        <v>7</v>
      </c>
      <c r="E7" s="68" t="s">
        <v>8</v>
      </c>
      <c r="F7" s="69" t="s">
        <v>9</v>
      </c>
      <c r="G7" s="70" t="s">
        <v>10</v>
      </c>
      <c r="H7" s="70" t="s">
        <v>11</v>
      </c>
      <c r="I7" s="70" t="s">
        <v>12</v>
      </c>
      <c r="J7" s="64" t="s">
        <v>13</v>
      </c>
      <c r="K7" s="35"/>
    </row>
    <row r="8" spans="1:999" ht="17" customHeight="1">
      <c r="A8" s="66"/>
      <c r="B8" s="71"/>
      <c r="C8" s="72"/>
      <c r="D8" s="72"/>
      <c r="E8" s="72"/>
      <c r="F8" s="73"/>
      <c r="G8" s="74"/>
      <c r="H8" s="74"/>
      <c r="I8" s="74"/>
      <c r="J8" s="51"/>
      <c r="K8" s="35"/>
    </row>
    <row r="9" spans="1:999" s="23" customFormat="1" ht="17" customHeight="1">
      <c r="A9" s="75"/>
      <c r="B9" s="76" t="s">
        <v>15</v>
      </c>
      <c r="C9" s="77" t="s">
        <v>1537</v>
      </c>
      <c r="D9" s="77" t="s">
        <v>24</v>
      </c>
      <c r="E9" s="77" t="s">
        <v>19</v>
      </c>
      <c r="F9" s="78" t="s">
        <v>1538</v>
      </c>
      <c r="G9" s="79" t="s">
        <v>1539</v>
      </c>
      <c r="H9" s="79">
        <v>82</v>
      </c>
      <c r="I9" s="79" t="s">
        <v>1540</v>
      </c>
      <c r="J9" s="77" t="s">
        <v>1541</v>
      </c>
      <c r="K9" s="36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</row>
    <row r="10" spans="1:999" s="22" customFormat="1" ht="17.25" customHeight="1">
      <c r="A10" s="75"/>
      <c r="B10" s="76" t="s">
        <v>15</v>
      </c>
      <c r="C10" s="77" t="s">
        <v>540</v>
      </c>
      <c r="D10" s="77" t="s">
        <v>27</v>
      </c>
      <c r="E10" s="77" t="s">
        <v>25</v>
      </c>
      <c r="F10" s="78" t="s">
        <v>541</v>
      </c>
      <c r="G10" s="79" t="s">
        <v>542</v>
      </c>
      <c r="H10" s="79" t="s">
        <v>100</v>
      </c>
      <c r="I10" s="79" t="s">
        <v>543</v>
      </c>
      <c r="J10" s="77" t="s">
        <v>544</v>
      </c>
      <c r="K10" s="37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</row>
    <row r="11" spans="1:999" s="22" customFormat="1" ht="17.25" customHeight="1">
      <c r="A11" s="75"/>
      <c r="B11" s="80" t="s">
        <v>15</v>
      </c>
      <c r="C11" s="81" t="s">
        <v>1994</v>
      </c>
      <c r="D11" s="81" t="s">
        <v>18</v>
      </c>
      <c r="E11" s="81" t="s">
        <v>25</v>
      </c>
      <c r="F11" s="82" t="s">
        <v>1985</v>
      </c>
      <c r="G11" s="83" t="s">
        <v>1995</v>
      </c>
      <c r="H11" s="83" t="s">
        <v>140</v>
      </c>
      <c r="I11" s="83" t="s">
        <v>1996</v>
      </c>
      <c r="J11" s="81" t="s">
        <v>1988</v>
      </c>
      <c r="K11" s="37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</row>
    <row r="12" spans="1:999" s="22" customFormat="1" ht="17" customHeight="1">
      <c r="A12" s="75"/>
      <c r="B12" s="80" t="s">
        <v>15</v>
      </c>
      <c r="C12" s="81" t="s">
        <v>1994</v>
      </c>
      <c r="D12" s="81" t="s">
        <v>16</v>
      </c>
      <c r="E12" s="81" t="s">
        <v>25</v>
      </c>
      <c r="F12" s="82" t="s">
        <v>1985</v>
      </c>
      <c r="G12" s="83" t="s">
        <v>2209</v>
      </c>
      <c r="H12" s="83" t="s">
        <v>148</v>
      </c>
      <c r="I12" s="83" t="s">
        <v>2210</v>
      </c>
      <c r="J12" s="81" t="s">
        <v>1988</v>
      </c>
      <c r="K12" s="37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</row>
    <row r="13" spans="1:999" s="22" customFormat="1" ht="17" customHeight="1">
      <c r="A13" s="75"/>
      <c r="B13" s="84" t="s">
        <v>15</v>
      </c>
      <c r="C13" s="85" t="s">
        <v>1984</v>
      </c>
      <c r="D13" s="85" t="s">
        <v>18</v>
      </c>
      <c r="E13" s="85" t="s">
        <v>25</v>
      </c>
      <c r="F13" s="86" t="s">
        <v>1985</v>
      </c>
      <c r="G13" s="87" t="s">
        <v>1986</v>
      </c>
      <c r="H13" s="87" t="s">
        <v>139</v>
      </c>
      <c r="I13" s="87" t="s">
        <v>1987</v>
      </c>
      <c r="J13" s="85" t="s">
        <v>1988</v>
      </c>
      <c r="K13" s="37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</row>
    <row r="14" spans="1:999" s="22" customFormat="1" ht="17" customHeight="1">
      <c r="A14" s="75"/>
      <c r="B14" s="84" t="s">
        <v>15</v>
      </c>
      <c r="C14" s="85" t="s">
        <v>1352</v>
      </c>
      <c r="D14" s="85" t="s">
        <v>18</v>
      </c>
      <c r="E14" s="85" t="s">
        <v>1353</v>
      </c>
      <c r="F14" s="86" t="s">
        <v>1354</v>
      </c>
      <c r="G14" s="87" t="s">
        <v>1355</v>
      </c>
      <c r="H14" s="87">
        <v>51</v>
      </c>
      <c r="I14" s="87" t="s">
        <v>1356</v>
      </c>
      <c r="J14" s="85" t="s">
        <v>65</v>
      </c>
      <c r="K14" s="36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</row>
    <row r="15" spans="1:999" s="22" customFormat="1" ht="17" customHeight="1">
      <c r="A15" s="75"/>
      <c r="B15" s="76" t="s">
        <v>15</v>
      </c>
      <c r="C15" s="77" t="s">
        <v>618</v>
      </c>
      <c r="D15" s="77" t="s">
        <v>27</v>
      </c>
      <c r="E15" s="77" t="s">
        <v>19</v>
      </c>
      <c r="F15" s="78" t="s">
        <v>619</v>
      </c>
      <c r="G15" s="79" t="s">
        <v>620</v>
      </c>
      <c r="H15" s="79">
        <v>50</v>
      </c>
      <c r="I15" s="79" t="s">
        <v>621</v>
      </c>
      <c r="J15" s="77" t="s">
        <v>71</v>
      </c>
      <c r="K15" s="38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</row>
    <row r="16" spans="1:999" s="22" customFormat="1" ht="17" customHeight="1">
      <c r="A16" s="75"/>
      <c r="B16" s="84" t="s">
        <v>15</v>
      </c>
      <c r="C16" s="88" t="d">
        <v>05:00:00.00000000000079875</v>
      </c>
      <c r="D16" s="85" t="s">
        <v>24</v>
      </c>
      <c r="E16" s="85" t="s">
        <v>17</v>
      </c>
      <c r="F16" s="86" t="s">
        <v>1943</v>
      </c>
      <c r="G16" s="87" t="s">
        <v>2187</v>
      </c>
      <c r="H16" s="87" t="s">
        <v>154</v>
      </c>
      <c r="I16" s="87" t="s">
        <v>2188</v>
      </c>
      <c r="J16" s="85" t="s">
        <v>1946</v>
      </c>
      <c r="K16" s="37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</row>
    <row r="17" spans="1:999" s="22" customFormat="1" ht="17" customHeight="1">
      <c r="A17" s="75"/>
      <c r="B17" s="84" t="s">
        <v>15</v>
      </c>
      <c r="C17" s="88" t="d">
        <v>05:00:00.00000000000079875</v>
      </c>
      <c r="D17" s="85" t="s">
        <v>18</v>
      </c>
      <c r="E17" s="85" t="s">
        <v>17</v>
      </c>
      <c r="F17" s="86" t="s">
        <v>1943</v>
      </c>
      <c r="G17" s="87" t="s">
        <v>1944</v>
      </c>
      <c r="H17" s="87" t="s">
        <v>121</v>
      </c>
      <c r="I17" s="87" t="s">
        <v>1945</v>
      </c>
      <c r="J17" s="85" t="s">
        <v>1946</v>
      </c>
      <c r="K17" s="37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</row>
    <row r="18" spans="1:999" s="23" customFormat="1" ht="17" customHeight="1">
      <c r="A18" s="75"/>
      <c r="B18" s="84" t="s">
        <v>15</v>
      </c>
      <c r="C18" s="85" t="s">
        <v>2193</v>
      </c>
      <c r="D18" s="85" t="s">
        <v>16</v>
      </c>
      <c r="E18" s="85" t="s">
        <v>17</v>
      </c>
      <c r="F18" s="86" t="s">
        <v>1943</v>
      </c>
      <c r="G18" s="87" t="s">
        <v>2194</v>
      </c>
      <c r="H18" s="87" t="s">
        <v>147</v>
      </c>
      <c r="I18" s="87" t="s">
        <v>2195</v>
      </c>
      <c r="J18" s="85" t="s">
        <v>1946</v>
      </c>
      <c r="K18" s="37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</row>
    <row r="19" spans="1:999" s="23" customFormat="1" ht="17.25" customHeight="1">
      <c r="A19" s="75"/>
      <c r="B19" s="84" t="s">
        <v>15</v>
      </c>
      <c r="C19" s="85" t="s">
        <v>2077</v>
      </c>
      <c r="D19" s="85" t="s">
        <v>16</v>
      </c>
      <c r="E19" s="85" t="s">
        <v>17</v>
      </c>
      <c r="F19" s="86" t="s">
        <v>1943</v>
      </c>
      <c r="G19" s="87" t="s">
        <v>2078</v>
      </c>
      <c r="H19" s="87" t="s">
        <v>144</v>
      </c>
      <c r="I19" s="87" t="s">
        <v>2079</v>
      </c>
      <c r="J19" s="85" t="s">
        <v>1946</v>
      </c>
      <c r="K19" s="37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</row>
    <row r="20" spans="1:999" s="23" customFormat="1" ht="17" customHeight="1">
      <c r="A20" s="75"/>
      <c r="B20" s="84" t="s">
        <v>15</v>
      </c>
      <c r="C20" s="85" t="s">
        <v>1965</v>
      </c>
      <c r="D20" s="85" t="s">
        <v>20</v>
      </c>
      <c r="E20" s="85" t="s">
        <v>17</v>
      </c>
      <c r="F20" s="86" t="s">
        <v>1943</v>
      </c>
      <c r="G20" s="87" t="s">
        <v>1966</v>
      </c>
      <c r="H20" s="87" t="s">
        <v>485</v>
      </c>
      <c r="I20" s="87" t="s">
        <v>1967</v>
      </c>
      <c r="J20" s="85" t="s">
        <v>1946</v>
      </c>
      <c r="K20" s="37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</row>
    <row r="21" spans="1:999" s="23" customFormat="1" ht="17" customHeight="1">
      <c r="A21" s="75"/>
      <c r="B21" s="84" t="s">
        <v>15</v>
      </c>
      <c r="C21" s="85" t="s">
        <v>1965</v>
      </c>
      <c r="D21" s="85" t="s">
        <v>24</v>
      </c>
      <c r="E21" s="85" t="s">
        <v>17</v>
      </c>
      <c r="F21" s="86" t="s">
        <v>1943</v>
      </c>
      <c r="G21" s="87" t="s">
        <v>2189</v>
      </c>
      <c r="H21" s="87" t="s">
        <v>154</v>
      </c>
      <c r="I21" s="87" t="s">
        <v>2190</v>
      </c>
      <c r="J21" s="85" t="s">
        <v>1946</v>
      </c>
      <c r="K21" s="37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</row>
    <row r="22" spans="1:999" s="23" customFormat="1" ht="17" customHeight="1">
      <c r="A22" s="75"/>
      <c r="B22" s="84" t="s">
        <v>15</v>
      </c>
      <c r="C22" s="85" t="s">
        <v>2196</v>
      </c>
      <c r="D22" s="85" t="s">
        <v>24</v>
      </c>
      <c r="E22" s="85" t="s">
        <v>17</v>
      </c>
      <c r="F22" s="86" t="s">
        <v>1968</v>
      </c>
      <c r="G22" s="87" t="s">
        <v>2197</v>
      </c>
      <c r="H22" s="87" t="s">
        <v>147</v>
      </c>
      <c r="I22" s="87" t="s">
        <v>2198</v>
      </c>
      <c r="J22" s="85" t="s">
        <v>1946</v>
      </c>
      <c r="K22" s="37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</row>
    <row r="23" spans="1:999" s="23" customFormat="1" ht="17" customHeight="1">
      <c r="A23" s="75"/>
      <c r="B23" s="76" t="s">
        <v>15</v>
      </c>
      <c r="C23" s="77" t="s">
        <v>689</v>
      </c>
      <c r="D23" s="77" t="s">
        <v>24</v>
      </c>
      <c r="E23" s="77" t="s">
        <v>636</v>
      </c>
      <c r="F23" s="78" t="s">
        <v>637</v>
      </c>
      <c r="G23" s="79" t="s">
        <v>690</v>
      </c>
      <c r="H23" s="79">
        <v>82</v>
      </c>
      <c r="I23" s="79" t="s">
        <v>691</v>
      </c>
      <c r="J23" s="77" t="s">
        <v>638</v>
      </c>
      <c r="K23" s="36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</row>
    <row r="24" spans="1:999" s="23" customFormat="1" ht="17" customHeight="1">
      <c r="A24" s="75"/>
      <c r="B24" s="80" t="s">
        <v>15</v>
      </c>
      <c r="C24" s="81" t="s">
        <v>592</v>
      </c>
      <c r="D24" s="81" t="s">
        <v>24</v>
      </c>
      <c r="E24" s="81" t="s">
        <v>593</v>
      </c>
      <c r="F24" s="82" t="s">
        <v>594</v>
      </c>
      <c r="G24" s="83" t="s">
        <v>595</v>
      </c>
      <c r="H24" s="83" t="s">
        <v>487</v>
      </c>
      <c r="I24" s="83" t="s">
        <v>596</v>
      </c>
      <c r="J24" s="81" t="s">
        <v>55</v>
      </c>
      <c r="K24" s="37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22"/>
      <c r="JE24" s="22"/>
      <c r="JF24" s="22"/>
      <c r="JG24" s="22"/>
      <c r="JH24" s="22"/>
      <c r="JI24" s="22"/>
      <c r="JJ24" s="22"/>
      <c r="JK24" s="22"/>
      <c r="JL24" s="22"/>
      <c r="JM24" s="22"/>
      <c r="JN24" s="22"/>
      <c r="JO24" s="22"/>
      <c r="JP24" s="22"/>
      <c r="JQ24" s="22"/>
      <c r="JR24" s="22"/>
      <c r="JS24" s="22"/>
      <c r="JT24" s="22"/>
      <c r="JU24" s="22"/>
      <c r="JV24" s="22"/>
      <c r="JW24" s="22"/>
      <c r="JX24" s="22"/>
      <c r="JY24" s="22"/>
      <c r="JZ24" s="22"/>
      <c r="KA24" s="22"/>
      <c r="KB24" s="22"/>
      <c r="KC24" s="22"/>
      <c r="KD24" s="22"/>
      <c r="KE24" s="22"/>
      <c r="KF24" s="22"/>
      <c r="KG24" s="22"/>
      <c r="KH24" s="22"/>
      <c r="KI24" s="22"/>
      <c r="KJ24" s="22"/>
      <c r="KK24" s="22"/>
      <c r="KL24" s="22"/>
      <c r="KM24" s="22"/>
      <c r="KN24" s="22"/>
      <c r="KO24" s="22"/>
      <c r="KP24" s="22"/>
      <c r="KQ24" s="22"/>
      <c r="KR24" s="22"/>
      <c r="KS24" s="22"/>
      <c r="KT24" s="22"/>
      <c r="KU24" s="22"/>
      <c r="KV24" s="22"/>
      <c r="KW24" s="22"/>
      <c r="KX24" s="22"/>
      <c r="KY24" s="22"/>
      <c r="KZ24" s="22"/>
      <c r="LA24" s="22"/>
      <c r="LB24" s="22"/>
      <c r="LC24" s="22"/>
      <c r="LD24" s="22"/>
      <c r="LE24" s="22"/>
      <c r="LF24" s="22"/>
      <c r="LG24" s="22"/>
      <c r="LH24" s="22"/>
      <c r="LI24" s="22"/>
      <c r="LJ24" s="22"/>
      <c r="LK24" s="22"/>
      <c r="LL24" s="22"/>
      <c r="LM24" s="22"/>
      <c r="LN24" s="22"/>
      <c r="LO24" s="22"/>
      <c r="LP24" s="22"/>
      <c r="LQ24" s="22"/>
      <c r="LR24" s="22"/>
      <c r="LS24" s="22"/>
      <c r="LT24" s="22"/>
      <c r="LU24" s="22"/>
      <c r="LV24" s="22"/>
      <c r="LW24" s="22"/>
      <c r="LX24" s="22"/>
      <c r="LY24" s="22"/>
      <c r="LZ24" s="22"/>
      <c r="MA24" s="22"/>
      <c r="MB24" s="22"/>
      <c r="MC24" s="22"/>
      <c r="MD24" s="22"/>
      <c r="ME24" s="22"/>
      <c r="MF24" s="22"/>
      <c r="MG24" s="22"/>
      <c r="MH24" s="22"/>
      <c r="MI24" s="22"/>
      <c r="MJ24" s="22"/>
      <c r="MK24" s="22"/>
      <c r="ML24" s="22"/>
      <c r="MM24" s="22"/>
      <c r="MN24" s="22"/>
      <c r="MO24" s="22"/>
      <c r="MP24" s="22"/>
      <c r="MQ24" s="22"/>
      <c r="MR24" s="22"/>
      <c r="MS24" s="22"/>
      <c r="MT24" s="22"/>
      <c r="MU24" s="22"/>
      <c r="MV24" s="22"/>
      <c r="MW24" s="22"/>
      <c r="MX24" s="22"/>
      <c r="MY24" s="22"/>
      <c r="MZ24" s="22"/>
      <c r="NA24" s="22"/>
      <c r="NB24" s="22"/>
      <c r="NC24" s="22"/>
      <c r="ND24" s="22"/>
      <c r="NE24" s="22"/>
      <c r="NF24" s="22"/>
      <c r="NG24" s="22"/>
      <c r="NH24" s="22"/>
      <c r="NI24" s="22"/>
      <c r="NJ24" s="22"/>
      <c r="NK24" s="22"/>
      <c r="NL24" s="22"/>
      <c r="NM24" s="22"/>
      <c r="NN24" s="22"/>
      <c r="NO24" s="22"/>
      <c r="NP24" s="22"/>
      <c r="NQ24" s="22"/>
      <c r="NR24" s="22"/>
      <c r="NS24" s="22"/>
      <c r="NT24" s="22"/>
      <c r="NU24" s="22"/>
      <c r="NV24" s="22"/>
      <c r="NW24" s="22"/>
      <c r="NX24" s="22"/>
      <c r="NY24" s="22"/>
      <c r="NZ24" s="22"/>
      <c r="OA24" s="22"/>
      <c r="OB24" s="22"/>
      <c r="OC24" s="22"/>
      <c r="OD24" s="22"/>
      <c r="OE24" s="22"/>
      <c r="OF24" s="22"/>
      <c r="OG24" s="22"/>
      <c r="OH24" s="22"/>
      <c r="OI24" s="22"/>
      <c r="OJ24" s="22"/>
      <c r="OK24" s="22"/>
      <c r="OL24" s="22"/>
      <c r="OM24" s="22"/>
      <c r="ON24" s="22"/>
      <c r="OO24" s="22"/>
      <c r="OP24" s="22"/>
      <c r="OQ24" s="22"/>
      <c r="OR24" s="22"/>
      <c r="OS24" s="22"/>
      <c r="OT24" s="22"/>
      <c r="OU24" s="22"/>
      <c r="OV24" s="22"/>
      <c r="OW24" s="22"/>
      <c r="OX24" s="22"/>
      <c r="OY24" s="22"/>
      <c r="OZ24" s="22"/>
      <c r="PA24" s="22"/>
      <c r="PB24" s="22"/>
      <c r="PC24" s="22"/>
      <c r="PD24" s="22"/>
      <c r="PE24" s="22"/>
      <c r="PF24" s="22"/>
      <c r="PG24" s="22"/>
      <c r="PH24" s="22"/>
      <c r="PI24" s="22"/>
      <c r="PJ24" s="22"/>
      <c r="PK24" s="22"/>
      <c r="PL24" s="22"/>
      <c r="PM24" s="22"/>
      <c r="PN24" s="22"/>
      <c r="PO24" s="22"/>
      <c r="PP24" s="22"/>
      <c r="PQ24" s="22"/>
      <c r="PR24" s="22"/>
      <c r="PS24" s="22"/>
      <c r="PT24" s="22"/>
      <c r="PU24" s="22"/>
      <c r="PV24" s="22"/>
      <c r="PW24" s="22"/>
      <c r="PX24" s="22"/>
      <c r="PY24" s="22"/>
      <c r="PZ24" s="22"/>
      <c r="QA24" s="22"/>
      <c r="QB24" s="22"/>
      <c r="QC24" s="22"/>
      <c r="QD24" s="22"/>
      <c r="QE24" s="22"/>
      <c r="QF24" s="22"/>
      <c r="QG24" s="22"/>
      <c r="QH24" s="22"/>
      <c r="QI24" s="22"/>
      <c r="QJ24" s="22"/>
      <c r="QK24" s="22"/>
      <c r="QL24" s="22"/>
      <c r="QM24" s="22"/>
      <c r="QN24" s="22"/>
      <c r="QO24" s="22"/>
      <c r="QP24" s="22"/>
      <c r="QQ24" s="22"/>
      <c r="QR24" s="22"/>
      <c r="QS24" s="22"/>
      <c r="QT24" s="22"/>
      <c r="QU24" s="22"/>
      <c r="QV24" s="22"/>
      <c r="QW24" s="22"/>
      <c r="QX24" s="22"/>
      <c r="QY24" s="22"/>
      <c r="QZ24" s="22"/>
      <c r="RA24" s="22"/>
      <c r="RB24" s="22"/>
      <c r="RC24" s="22"/>
      <c r="RD24" s="22"/>
      <c r="RE24" s="22"/>
      <c r="RF24" s="22"/>
      <c r="RG24" s="22"/>
      <c r="RH24" s="22"/>
      <c r="RI24" s="22"/>
      <c r="RJ24" s="22"/>
      <c r="RK24" s="22"/>
      <c r="RL24" s="22"/>
      <c r="RM24" s="22"/>
      <c r="RN24" s="22"/>
      <c r="RO24" s="22"/>
      <c r="RP24" s="22"/>
      <c r="RQ24" s="22"/>
      <c r="RR24" s="22"/>
      <c r="RS24" s="22"/>
      <c r="RT24" s="22"/>
      <c r="RU24" s="22"/>
      <c r="RV24" s="22"/>
      <c r="RW24" s="22"/>
      <c r="RX24" s="22"/>
      <c r="RY24" s="22"/>
      <c r="RZ24" s="22"/>
      <c r="SA24" s="22"/>
      <c r="SB24" s="22"/>
      <c r="SC24" s="22"/>
      <c r="SD24" s="22"/>
      <c r="SE24" s="22"/>
      <c r="SF24" s="22"/>
      <c r="SG24" s="22"/>
      <c r="SH24" s="22"/>
      <c r="SI24" s="22"/>
      <c r="SJ24" s="22"/>
      <c r="SK24" s="22"/>
      <c r="SL24" s="22"/>
      <c r="SM24" s="22"/>
      <c r="SN24" s="22"/>
      <c r="SO24" s="22"/>
      <c r="SP24" s="22"/>
      <c r="SQ24" s="22"/>
      <c r="SR24" s="22"/>
      <c r="SS24" s="22"/>
      <c r="ST24" s="22"/>
      <c r="SU24" s="22"/>
      <c r="SV24" s="22"/>
      <c r="SW24" s="22"/>
      <c r="SX24" s="22"/>
      <c r="SY24" s="22"/>
      <c r="SZ24" s="22"/>
      <c r="TA24" s="22"/>
      <c r="TB24" s="22"/>
      <c r="TC24" s="22"/>
      <c r="TD24" s="22"/>
      <c r="TE24" s="22"/>
      <c r="TF24" s="22"/>
      <c r="TG24" s="22"/>
      <c r="TH24" s="22"/>
      <c r="TI24" s="22"/>
      <c r="TJ24" s="22"/>
      <c r="TK24" s="22"/>
      <c r="TL24" s="22"/>
      <c r="TM24" s="22"/>
      <c r="TN24" s="22"/>
      <c r="TO24" s="22"/>
      <c r="TP24" s="22"/>
      <c r="TQ24" s="22"/>
      <c r="TR24" s="22"/>
      <c r="TS24" s="22"/>
      <c r="TT24" s="22"/>
      <c r="TU24" s="22"/>
      <c r="TV24" s="22"/>
      <c r="TW24" s="22"/>
      <c r="TX24" s="22"/>
      <c r="TY24" s="22"/>
      <c r="TZ24" s="22"/>
      <c r="UA24" s="22"/>
      <c r="UB24" s="22"/>
      <c r="UC24" s="22"/>
      <c r="UD24" s="22"/>
      <c r="UE24" s="22"/>
      <c r="UF24" s="22"/>
      <c r="UG24" s="22"/>
      <c r="UH24" s="22"/>
      <c r="UI24" s="22"/>
      <c r="UJ24" s="22"/>
      <c r="UK24" s="22"/>
      <c r="UL24" s="22"/>
      <c r="UM24" s="22"/>
      <c r="UN24" s="22"/>
      <c r="UO24" s="22"/>
      <c r="UP24" s="22"/>
      <c r="UQ24" s="22"/>
      <c r="UR24" s="22"/>
      <c r="US24" s="22"/>
      <c r="UT24" s="22"/>
      <c r="UU24" s="22"/>
      <c r="UV24" s="22"/>
      <c r="UW24" s="22"/>
      <c r="UX24" s="22"/>
      <c r="UY24" s="22"/>
      <c r="UZ24" s="22"/>
      <c r="VA24" s="22"/>
      <c r="VB24" s="22"/>
      <c r="VC24" s="22"/>
      <c r="VD24" s="22"/>
      <c r="VE24" s="22"/>
      <c r="VF24" s="22"/>
      <c r="VG24" s="22"/>
      <c r="VH24" s="22"/>
      <c r="VI24" s="22"/>
      <c r="VJ24" s="22"/>
      <c r="VK24" s="22"/>
      <c r="VL24" s="22"/>
      <c r="VM24" s="22"/>
      <c r="VN24" s="22"/>
      <c r="VO24" s="22"/>
      <c r="VP24" s="22"/>
      <c r="VQ24" s="22"/>
      <c r="VR24" s="22"/>
      <c r="VS24" s="22"/>
      <c r="VT24" s="22"/>
      <c r="VU24" s="22"/>
      <c r="VV24" s="22"/>
      <c r="VW24" s="22"/>
      <c r="VX24" s="22"/>
      <c r="VY24" s="22"/>
      <c r="VZ24" s="22"/>
      <c r="WA24" s="22"/>
      <c r="WB24" s="22"/>
      <c r="WC24" s="22"/>
      <c r="WD24" s="22"/>
      <c r="WE24" s="22"/>
      <c r="WF24" s="22"/>
      <c r="WG24" s="22"/>
      <c r="WH24" s="22"/>
      <c r="WI24" s="22"/>
      <c r="WJ24" s="22"/>
      <c r="WK24" s="22"/>
      <c r="WL24" s="22"/>
      <c r="WM24" s="22"/>
      <c r="WN24" s="22"/>
      <c r="WO24" s="22"/>
      <c r="WP24" s="22"/>
      <c r="WQ24" s="22"/>
      <c r="WR24" s="22"/>
      <c r="WS24" s="22"/>
      <c r="WT24" s="22"/>
      <c r="WU24" s="22"/>
      <c r="WV24" s="22"/>
      <c r="WW24" s="22"/>
      <c r="WX24" s="22"/>
      <c r="WY24" s="22"/>
      <c r="WZ24" s="22"/>
      <c r="XA24" s="22"/>
      <c r="XB24" s="22"/>
      <c r="XC24" s="22"/>
      <c r="XD24" s="22"/>
      <c r="XE24" s="22"/>
      <c r="XF24" s="22"/>
      <c r="XG24" s="22"/>
      <c r="XH24" s="22"/>
      <c r="XI24" s="22"/>
      <c r="XJ24" s="22"/>
      <c r="XK24" s="22"/>
      <c r="XL24" s="22"/>
      <c r="XM24" s="22"/>
      <c r="XN24" s="22"/>
      <c r="XO24" s="22"/>
      <c r="XP24" s="22"/>
      <c r="XQ24" s="22"/>
      <c r="XR24" s="22"/>
      <c r="XS24" s="22"/>
      <c r="XT24" s="22"/>
      <c r="XU24" s="22"/>
      <c r="XV24" s="22"/>
      <c r="XW24" s="22"/>
      <c r="XX24" s="22"/>
      <c r="XY24" s="22"/>
      <c r="XZ24" s="22"/>
      <c r="YA24" s="22"/>
      <c r="YB24" s="22"/>
      <c r="YC24" s="22"/>
      <c r="YD24" s="22"/>
      <c r="YE24" s="22"/>
      <c r="YF24" s="22"/>
      <c r="YG24" s="22"/>
      <c r="YH24" s="22"/>
      <c r="YI24" s="22"/>
      <c r="YJ24" s="22"/>
      <c r="YK24" s="22"/>
      <c r="YL24" s="22"/>
      <c r="YM24" s="22"/>
      <c r="YN24" s="22"/>
      <c r="YO24" s="22"/>
      <c r="YP24" s="22"/>
      <c r="YQ24" s="22"/>
      <c r="YR24" s="22"/>
      <c r="YS24" s="22"/>
      <c r="YT24" s="22"/>
      <c r="YU24" s="22"/>
      <c r="YV24" s="22"/>
      <c r="YW24" s="22"/>
      <c r="YX24" s="22"/>
      <c r="YY24" s="22"/>
      <c r="YZ24" s="22"/>
      <c r="ZA24" s="22"/>
      <c r="ZB24" s="22"/>
      <c r="ZC24" s="22"/>
      <c r="ZD24" s="22"/>
      <c r="ZE24" s="22"/>
      <c r="ZF24" s="22"/>
      <c r="ZG24" s="22"/>
      <c r="ZH24" s="22"/>
      <c r="ZI24" s="22"/>
      <c r="ZJ24" s="22"/>
      <c r="ZK24" s="22"/>
      <c r="ZL24" s="22"/>
      <c r="ZM24" s="22"/>
      <c r="ZN24" s="22"/>
      <c r="ZO24" s="22"/>
      <c r="ZP24" s="22"/>
      <c r="ZQ24" s="22"/>
      <c r="ZR24" s="22"/>
      <c r="ZS24" s="22"/>
      <c r="ZT24" s="22"/>
      <c r="ZU24" s="22"/>
      <c r="ZV24" s="22"/>
      <c r="ZW24" s="22"/>
      <c r="ZX24" s="22"/>
      <c r="ZY24" s="22"/>
      <c r="ZZ24" s="22"/>
      <c r="AAA24" s="22"/>
      <c r="AAB24" s="22"/>
      <c r="AAC24" s="22"/>
      <c r="AAD24" s="22"/>
      <c r="AAE24" s="22"/>
      <c r="AAF24" s="22"/>
      <c r="AAG24" s="22"/>
      <c r="AAH24" s="22"/>
      <c r="AAI24" s="22"/>
      <c r="AAJ24" s="22"/>
      <c r="AAK24" s="22"/>
      <c r="AAL24" s="22"/>
      <c r="AAM24" s="22"/>
      <c r="AAN24" s="22"/>
      <c r="AAO24" s="22"/>
      <c r="AAP24" s="22"/>
      <c r="AAQ24" s="22"/>
      <c r="AAR24" s="22"/>
      <c r="AAS24" s="22"/>
      <c r="AAT24" s="22"/>
      <c r="AAU24" s="22"/>
      <c r="AAV24" s="22"/>
      <c r="AAW24" s="22"/>
      <c r="AAX24" s="22"/>
      <c r="AAY24" s="22"/>
      <c r="AAZ24" s="22"/>
      <c r="ABA24" s="22"/>
      <c r="ABB24" s="22"/>
      <c r="ABC24" s="22"/>
      <c r="ABD24" s="22"/>
      <c r="ABE24" s="22"/>
      <c r="ABF24" s="22"/>
      <c r="ABG24" s="22"/>
      <c r="ABH24" s="22"/>
      <c r="ABI24" s="22"/>
      <c r="ABJ24" s="22"/>
      <c r="ABK24" s="22"/>
      <c r="ABL24" s="22"/>
      <c r="ABM24" s="22"/>
      <c r="ABN24" s="22"/>
      <c r="ABO24" s="22"/>
      <c r="ABP24" s="22"/>
      <c r="ABQ24" s="22"/>
      <c r="ABR24" s="22"/>
      <c r="ABS24" s="22"/>
      <c r="ABT24" s="22"/>
      <c r="ABU24" s="22"/>
      <c r="ABV24" s="22"/>
      <c r="ABW24" s="22"/>
      <c r="ABX24" s="22"/>
      <c r="ABY24" s="22"/>
      <c r="ABZ24" s="22"/>
      <c r="ACA24" s="22"/>
      <c r="ACB24" s="22"/>
      <c r="ACC24" s="22"/>
      <c r="ACD24" s="22"/>
      <c r="ACE24" s="22"/>
      <c r="ACF24" s="22"/>
      <c r="ACG24" s="22"/>
      <c r="ACH24" s="22"/>
      <c r="ACI24" s="22"/>
      <c r="ACJ24" s="22"/>
      <c r="ACK24" s="22"/>
      <c r="ACL24" s="22"/>
      <c r="ACM24" s="22"/>
      <c r="ACN24" s="22"/>
      <c r="ACO24" s="22"/>
      <c r="ACP24" s="22"/>
      <c r="ACQ24" s="22"/>
      <c r="ACR24" s="22"/>
      <c r="ACS24" s="22"/>
      <c r="ACT24" s="22"/>
      <c r="ACU24" s="22"/>
      <c r="ACV24" s="22"/>
      <c r="ACW24" s="22"/>
      <c r="ACX24" s="22"/>
      <c r="ACY24" s="22"/>
      <c r="ACZ24" s="22"/>
      <c r="ADA24" s="22"/>
      <c r="ADB24" s="22"/>
      <c r="ADC24" s="22"/>
      <c r="ADD24" s="22"/>
      <c r="ADE24" s="22"/>
      <c r="ADF24" s="22"/>
      <c r="ADG24" s="22"/>
      <c r="ADH24" s="22"/>
      <c r="ADI24" s="22"/>
      <c r="ADJ24" s="22"/>
      <c r="ADK24" s="22"/>
      <c r="ADL24" s="22"/>
      <c r="ADM24" s="22"/>
      <c r="ADN24" s="22"/>
      <c r="ADO24" s="22"/>
      <c r="ADP24" s="22"/>
      <c r="ADQ24" s="22"/>
      <c r="ADR24" s="22"/>
      <c r="ADS24" s="22"/>
      <c r="ADT24" s="22"/>
      <c r="ADU24" s="22"/>
      <c r="ADV24" s="22"/>
      <c r="ADW24" s="22"/>
      <c r="ADX24" s="22"/>
      <c r="ADY24" s="22"/>
      <c r="ADZ24" s="22"/>
      <c r="AEA24" s="22"/>
      <c r="AEB24" s="22"/>
      <c r="AEC24" s="22"/>
      <c r="AED24" s="22"/>
      <c r="AEE24" s="22"/>
      <c r="AEF24" s="22"/>
      <c r="AEG24" s="22"/>
      <c r="AEH24" s="22"/>
      <c r="AEI24" s="22"/>
      <c r="AEJ24" s="22"/>
      <c r="AEK24" s="22"/>
      <c r="AEL24" s="22"/>
      <c r="AEM24" s="22"/>
      <c r="AEN24" s="22"/>
      <c r="AEO24" s="22"/>
      <c r="AEP24" s="22"/>
      <c r="AEQ24" s="22"/>
      <c r="AER24" s="22"/>
      <c r="AES24" s="22"/>
      <c r="AET24" s="22"/>
      <c r="AEU24" s="22"/>
      <c r="AEV24" s="22"/>
      <c r="AEW24" s="22"/>
      <c r="AEX24" s="22"/>
      <c r="AEY24" s="22"/>
      <c r="AEZ24" s="22"/>
      <c r="AFA24" s="22"/>
      <c r="AFB24" s="22"/>
      <c r="AFC24" s="22"/>
      <c r="AFD24" s="22"/>
      <c r="AFE24" s="22"/>
      <c r="AFF24" s="22"/>
      <c r="AFG24" s="22"/>
      <c r="AFH24" s="22"/>
      <c r="AFI24" s="22"/>
      <c r="AFJ24" s="22"/>
      <c r="AFK24" s="22"/>
      <c r="AFL24" s="22"/>
      <c r="AFM24" s="22"/>
      <c r="AFN24" s="22"/>
      <c r="AFO24" s="22"/>
      <c r="AFP24" s="22"/>
      <c r="AFQ24" s="22"/>
      <c r="AFR24" s="22"/>
      <c r="AFS24" s="22"/>
      <c r="AFT24" s="22"/>
      <c r="AFU24" s="22"/>
      <c r="AFV24" s="22"/>
      <c r="AFW24" s="22"/>
      <c r="AFX24" s="22"/>
      <c r="AFY24" s="22"/>
      <c r="AFZ24" s="22"/>
      <c r="AGA24" s="22"/>
      <c r="AGB24" s="22"/>
      <c r="AGC24" s="22"/>
      <c r="AGD24" s="22"/>
      <c r="AGE24" s="22"/>
      <c r="AGF24" s="22"/>
      <c r="AGG24" s="22"/>
      <c r="AGH24" s="22"/>
      <c r="AGI24" s="22"/>
      <c r="AGJ24" s="22"/>
      <c r="AGK24" s="22"/>
      <c r="AGL24" s="22"/>
      <c r="AGM24" s="22"/>
      <c r="AGN24" s="22"/>
      <c r="AGO24" s="22"/>
      <c r="AGP24" s="22"/>
      <c r="AGQ24" s="22"/>
      <c r="AGR24" s="22"/>
      <c r="AGS24" s="22"/>
      <c r="AGT24" s="22"/>
      <c r="AGU24" s="22"/>
      <c r="AGV24" s="22"/>
      <c r="AGW24" s="22"/>
      <c r="AGX24" s="22"/>
      <c r="AGY24" s="22"/>
      <c r="AGZ24" s="22"/>
      <c r="AHA24" s="22"/>
      <c r="AHB24" s="22"/>
      <c r="AHC24" s="22"/>
      <c r="AHD24" s="22"/>
      <c r="AHE24" s="22"/>
      <c r="AHF24" s="22"/>
      <c r="AHG24" s="22"/>
      <c r="AHH24" s="22"/>
      <c r="AHI24" s="22"/>
      <c r="AHJ24" s="22"/>
      <c r="AHK24" s="22"/>
      <c r="AHL24" s="22"/>
      <c r="AHM24" s="22"/>
      <c r="AHN24" s="22"/>
      <c r="AHO24" s="22"/>
      <c r="AHP24" s="22"/>
      <c r="AHQ24" s="22"/>
      <c r="AHR24" s="22"/>
      <c r="AHS24" s="22"/>
      <c r="AHT24" s="22"/>
      <c r="AHU24" s="22"/>
      <c r="AHV24" s="22"/>
      <c r="AHW24" s="22"/>
      <c r="AHX24" s="22"/>
      <c r="AHY24" s="22"/>
      <c r="AHZ24" s="22"/>
      <c r="AIA24" s="22"/>
      <c r="AIB24" s="22"/>
      <c r="AIC24" s="22"/>
      <c r="AID24" s="22"/>
      <c r="AIE24" s="22"/>
      <c r="AIF24" s="22"/>
      <c r="AIG24" s="22"/>
      <c r="AIH24" s="22"/>
      <c r="AII24" s="22"/>
      <c r="AIJ24" s="22"/>
      <c r="AIK24" s="22"/>
      <c r="AIL24" s="22"/>
      <c r="AIM24" s="22"/>
      <c r="AIN24" s="22"/>
      <c r="AIO24" s="22"/>
      <c r="AIP24" s="22"/>
      <c r="AIQ24" s="22"/>
      <c r="AIR24" s="22"/>
      <c r="AIS24" s="22"/>
      <c r="AIT24" s="22"/>
      <c r="AIU24" s="22"/>
      <c r="AIV24" s="22"/>
      <c r="AIW24" s="22"/>
      <c r="AIX24" s="22"/>
      <c r="AIY24" s="22"/>
      <c r="AIZ24" s="22"/>
      <c r="AJA24" s="22"/>
      <c r="AJB24" s="22"/>
      <c r="AJC24" s="22"/>
      <c r="AJD24" s="22"/>
      <c r="AJE24" s="22"/>
      <c r="AJF24" s="22"/>
      <c r="AJG24" s="22"/>
      <c r="AJH24" s="22"/>
      <c r="AJI24" s="22"/>
      <c r="AJJ24" s="22"/>
      <c r="AJK24" s="22"/>
      <c r="AJL24" s="22"/>
      <c r="AJM24" s="22"/>
      <c r="AJN24" s="22"/>
      <c r="AJO24" s="22"/>
      <c r="AJP24" s="22"/>
      <c r="AJQ24" s="22"/>
      <c r="AJR24" s="22"/>
      <c r="AJS24" s="22"/>
      <c r="AJT24" s="22"/>
      <c r="AJU24" s="22"/>
      <c r="AJV24" s="22"/>
      <c r="AJW24" s="22"/>
      <c r="AJX24" s="22"/>
      <c r="AJY24" s="22"/>
      <c r="AJZ24" s="22"/>
      <c r="AKA24" s="22"/>
      <c r="AKB24" s="22"/>
      <c r="AKC24" s="22"/>
      <c r="AKD24" s="22"/>
      <c r="AKE24" s="22"/>
      <c r="AKF24" s="22"/>
      <c r="AKG24" s="22"/>
      <c r="AKH24" s="22"/>
      <c r="AKI24" s="22"/>
      <c r="AKJ24" s="22"/>
      <c r="AKK24" s="22"/>
      <c r="AKL24" s="22"/>
      <c r="AKM24" s="22"/>
      <c r="AKN24" s="22"/>
      <c r="AKO24" s="22"/>
      <c r="AKP24" s="22"/>
      <c r="AKQ24" s="22"/>
      <c r="AKR24" s="22"/>
      <c r="AKS24" s="22"/>
      <c r="AKT24" s="22"/>
      <c r="AKU24" s="22"/>
      <c r="AKV24" s="22"/>
      <c r="AKW24" s="22"/>
      <c r="AKX24" s="22"/>
      <c r="AKY24" s="22"/>
      <c r="AKZ24" s="22"/>
      <c r="ALA24" s="22"/>
      <c r="ALB24" s="22"/>
      <c r="ALC24" s="22"/>
      <c r="ALD24" s="22"/>
      <c r="ALE24" s="22"/>
      <c r="ALF24" s="22"/>
      <c r="ALG24" s="22"/>
      <c r="ALH24" s="22"/>
      <c r="ALI24" s="22"/>
      <c r="ALJ24" s="22"/>
      <c r="ALK24" s="22"/>
    </row>
    <row r="25" spans="1:999" s="23" customFormat="1" ht="17" customHeight="1">
      <c r="A25" s="75"/>
      <c r="B25" s="76" t="s">
        <v>15</v>
      </c>
      <c r="C25" s="77" t="s">
        <v>182</v>
      </c>
      <c r="D25" s="77" t="s">
        <v>27</v>
      </c>
      <c r="E25" s="77" t="s">
        <v>183</v>
      </c>
      <c r="F25" s="78" t="s">
        <v>184</v>
      </c>
      <c r="G25" s="79" t="s">
        <v>185</v>
      </c>
      <c r="H25" s="79">
        <v>43</v>
      </c>
      <c r="I25" s="79" t="s">
        <v>186</v>
      </c>
      <c r="J25" s="77" t="s">
        <v>187</v>
      </c>
      <c r="K25" s="37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</row>
    <row r="26" spans="1:999" s="23" customFormat="1" ht="17" customHeight="1">
      <c r="A26" s="75"/>
      <c r="B26" s="84" t="s">
        <v>15</v>
      </c>
      <c r="C26" s="85" t="s">
        <v>492</v>
      </c>
      <c r="D26" s="85" t="s">
        <v>16</v>
      </c>
      <c r="E26" s="85" t="s">
        <v>42</v>
      </c>
      <c r="F26" s="86" t="s">
        <v>493</v>
      </c>
      <c r="G26" s="87" t="s">
        <v>494</v>
      </c>
      <c r="H26" s="87" t="s">
        <v>141</v>
      </c>
      <c r="I26" s="87" t="s">
        <v>495</v>
      </c>
      <c r="J26" s="85" t="s">
        <v>174</v>
      </c>
      <c r="K26" s="37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</row>
    <row r="27" spans="1:999" s="23" customFormat="1" ht="17.25" customHeight="1">
      <c r="A27" s="89" t="s">
        <v>21</v>
      </c>
      <c r="B27" s="80" t="s">
        <v>15</v>
      </c>
      <c r="C27" s="81" t="s">
        <v>746</v>
      </c>
      <c r="D27" s="81" t="s">
        <v>18</v>
      </c>
      <c r="E27" s="81" t="s">
        <v>31</v>
      </c>
      <c r="F27" s="82" t="s">
        <v>747</v>
      </c>
      <c r="G27" s="83" t="s">
        <v>748</v>
      </c>
      <c r="H27" s="83" t="s">
        <v>125</v>
      </c>
      <c r="I27" s="83" t="s">
        <v>749</v>
      </c>
      <c r="J27" s="81" t="s">
        <v>189</v>
      </c>
      <c r="K27" s="36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</row>
    <row r="28" spans="1:999" s="23" customFormat="1" ht="17.25" customHeight="1">
      <c r="A28" s="75"/>
      <c r="B28" s="84" t="s">
        <v>15</v>
      </c>
      <c r="C28" s="85" t="s">
        <v>1900</v>
      </c>
      <c r="D28" s="85" t="s">
        <v>20</v>
      </c>
      <c r="E28" s="85" t="s">
        <v>1901</v>
      </c>
      <c r="F28" s="86" t="s">
        <v>1902</v>
      </c>
      <c r="G28" s="87" t="s">
        <v>1903</v>
      </c>
      <c r="H28" s="87" t="s">
        <v>100</v>
      </c>
      <c r="I28" s="87" t="s">
        <v>1904</v>
      </c>
      <c r="J28" s="85" t="s">
        <v>1905</v>
      </c>
      <c r="K28" s="37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22"/>
      <c r="JE28" s="22"/>
      <c r="JF28" s="22"/>
      <c r="JG28" s="22"/>
      <c r="JH28" s="22"/>
      <c r="JI28" s="22"/>
      <c r="JJ28" s="22"/>
      <c r="JK28" s="22"/>
      <c r="JL28" s="22"/>
      <c r="JM28" s="22"/>
      <c r="JN28" s="22"/>
      <c r="JO28" s="22"/>
      <c r="JP28" s="22"/>
      <c r="JQ28" s="22"/>
      <c r="JR28" s="22"/>
      <c r="JS28" s="22"/>
      <c r="JT28" s="22"/>
      <c r="JU28" s="22"/>
      <c r="JV28" s="22"/>
      <c r="JW28" s="22"/>
      <c r="JX28" s="22"/>
      <c r="JY28" s="22"/>
      <c r="JZ28" s="22"/>
      <c r="KA28" s="22"/>
      <c r="KB28" s="22"/>
      <c r="KC28" s="22"/>
      <c r="KD28" s="22"/>
      <c r="KE28" s="22"/>
      <c r="KF28" s="22"/>
      <c r="KG28" s="22"/>
      <c r="KH28" s="22"/>
      <c r="KI28" s="22"/>
      <c r="KJ28" s="22"/>
      <c r="KK28" s="22"/>
      <c r="KL28" s="22"/>
      <c r="KM28" s="22"/>
      <c r="KN28" s="22"/>
      <c r="KO28" s="22"/>
      <c r="KP28" s="22"/>
      <c r="KQ28" s="22"/>
      <c r="KR28" s="22"/>
      <c r="KS28" s="22"/>
      <c r="KT28" s="22"/>
      <c r="KU28" s="22"/>
      <c r="KV28" s="22"/>
      <c r="KW28" s="22"/>
      <c r="KX28" s="22"/>
      <c r="KY28" s="22"/>
      <c r="KZ28" s="22"/>
      <c r="LA28" s="22"/>
      <c r="LB28" s="22"/>
      <c r="LC28" s="22"/>
      <c r="LD28" s="22"/>
      <c r="LE28" s="22"/>
      <c r="LF28" s="22"/>
      <c r="LG28" s="22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22"/>
      <c r="MF28" s="22"/>
      <c r="MG28" s="22"/>
      <c r="MH28" s="22"/>
      <c r="MI28" s="22"/>
      <c r="MJ28" s="22"/>
      <c r="MK28" s="22"/>
      <c r="ML28" s="22"/>
      <c r="MM28" s="22"/>
      <c r="MN28" s="22"/>
      <c r="MO28" s="22"/>
      <c r="MP28" s="22"/>
      <c r="MQ28" s="22"/>
      <c r="MR28" s="22"/>
      <c r="MS28" s="22"/>
      <c r="MT28" s="22"/>
      <c r="MU28" s="22"/>
      <c r="MV28" s="22"/>
      <c r="MW28" s="22"/>
      <c r="MX28" s="22"/>
      <c r="MY28" s="22"/>
      <c r="MZ28" s="22"/>
      <c r="NA28" s="22"/>
      <c r="NB28" s="22"/>
      <c r="NC28" s="22"/>
      <c r="ND28" s="22"/>
      <c r="NE28" s="22"/>
      <c r="NF28" s="22"/>
      <c r="NG28" s="22"/>
      <c r="NH28" s="22"/>
      <c r="NI28" s="22"/>
      <c r="NJ28" s="22"/>
      <c r="NK28" s="22"/>
      <c r="NL28" s="22"/>
      <c r="NM28" s="22"/>
      <c r="NN28" s="22"/>
      <c r="NO28" s="22"/>
      <c r="NP28" s="22"/>
      <c r="NQ28" s="22"/>
      <c r="NR28" s="22"/>
      <c r="NS28" s="22"/>
      <c r="NT28" s="22"/>
      <c r="NU28" s="22"/>
      <c r="NV28" s="22"/>
      <c r="NW28" s="22"/>
      <c r="NX28" s="22"/>
      <c r="NY28" s="22"/>
      <c r="NZ28" s="22"/>
      <c r="OA28" s="22"/>
      <c r="OB28" s="22"/>
      <c r="OC28" s="22"/>
      <c r="OD28" s="22"/>
      <c r="OE28" s="22"/>
      <c r="OF28" s="22"/>
      <c r="OG28" s="22"/>
      <c r="OH28" s="22"/>
      <c r="OI28" s="22"/>
      <c r="OJ28" s="22"/>
      <c r="OK28" s="22"/>
      <c r="OL28" s="22"/>
      <c r="OM28" s="22"/>
      <c r="ON28" s="22"/>
      <c r="OO28" s="22"/>
      <c r="OP28" s="22"/>
      <c r="OQ28" s="22"/>
      <c r="OR28" s="22"/>
      <c r="OS28" s="22"/>
      <c r="OT28" s="22"/>
      <c r="OU28" s="22"/>
      <c r="OV28" s="22"/>
      <c r="OW28" s="22"/>
      <c r="OX28" s="22"/>
      <c r="OY28" s="22"/>
      <c r="OZ28" s="22"/>
      <c r="PA28" s="22"/>
      <c r="PB28" s="22"/>
      <c r="PC28" s="22"/>
      <c r="PD28" s="22"/>
      <c r="PE28" s="22"/>
      <c r="PF28" s="22"/>
      <c r="PG28" s="22"/>
      <c r="PH28" s="22"/>
      <c r="PI28" s="22"/>
      <c r="PJ28" s="22"/>
      <c r="PK28" s="22"/>
      <c r="PL28" s="22"/>
      <c r="PM28" s="22"/>
      <c r="PN28" s="22"/>
      <c r="PO28" s="22"/>
      <c r="PP28" s="22"/>
      <c r="PQ28" s="22"/>
      <c r="PR28" s="22"/>
      <c r="PS28" s="22"/>
      <c r="PT28" s="22"/>
      <c r="PU28" s="22"/>
      <c r="PV28" s="22"/>
      <c r="PW28" s="22"/>
      <c r="PX28" s="22"/>
      <c r="PY28" s="22"/>
      <c r="PZ28" s="22"/>
      <c r="QA28" s="22"/>
      <c r="QB28" s="22"/>
      <c r="QC28" s="22"/>
      <c r="QD28" s="22"/>
      <c r="QE28" s="22"/>
      <c r="QF28" s="22"/>
      <c r="QG28" s="22"/>
      <c r="QH28" s="22"/>
      <c r="QI28" s="22"/>
      <c r="QJ28" s="22"/>
      <c r="QK28" s="22"/>
      <c r="QL28" s="22"/>
      <c r="QM28" s="22"/>
      <c r="QN28" s="22"/>
      <c r="QO28" s="22"/>
      <c r="QP28" s="22"/>
      <c r="QQ28" s="22"/>
      <c r="QR28" s="22"/>
      <c r="QS28" s="22"/>
      <c r="QT28" s="22"/>
      <c r="QU28" s="22"/>
      <c r="QV28" s="22"/>
      <c r="QW28" s="22"/>
      <c r="QX28" s="22"/>
      <c r="QY28" s="22"/>
      <c r="QZ28" s="22"/>
      <c r="RA28" s="22"/>
      <c r="RB28" s="22"/>
      <c r="RC28" s="22"/>
      <c r="RD28" s="22"/>
      <c r="RE28" s="22"/>
      <c r="RF28" s="22"/>
      <c r="RG28" s="22"/>
      <c r="RH28" s="22"/>
      <c r="RI28" s="22"/>
      <c r="RJ28" s="22"/>
      <c r="RK28" s="22"/>
      <c r="RL28" s="22"/>
      <c r="RM28" s="22"/>
      <c r="RN28" s="22"/>
      <c r="RO28" s="22"/>
      <c r="RP28" s="22"/>
      <c r="RQ28" s="22"/>
      <c r="RR28" s="22"/>
      <c r="RS28" s="22"/>
      <c r="RT28" s="22"/>
      <c r="RU28" s="22"/>
      <c r="RV28" s="22"/>
      <c r="RW28" s="22"/>
      <c r="RX28" s="22"/>
      <c r="RY28" s="22"/>
      <c r="RZ28" s="22"/>
      <c r="SA28" s="22"/>
      <c r="SB28" s="22"/>
      <c r="SC28" s="22"/>
      <c r="SD28" s="22"/>
      <c r="SE28" s="22"/>
      <c r="SF28" s="22"/>
      <c r="SG28" s="22"/>
      <c r="SH28" s="22"/>
      <c r="SI28" s="22"/>
      <c r="SJ28" s="22"/>
      <c r="SK28" s="22"/>
      <c r="SL28" s="22"/>
      <c r="SM28" s="22"/>
      <c r="SN28" s="22"/>
      <c r="SO28" s="22"/>
      <c r="SP28" s="22"/>
      <c r="SQ28" s="22"/>
      <c r="SR28" s="22"/>
      <c r="SS28" s="22"/>
      <c r="ST28" s="22"/>
      <c r="SU28" s="22"/>
      <c r="SV28" s="22"/>
      <c r="SW28" s="22"/>
      <c r="SX28" s="22"/>
      <c r="SY28" s="22"/>
      <c r="SZ28" s="22"/>
      <c r="TA28" s="22"/>
      <c r="TB28" s="22"/>
      <c r="TC28" s="22"/>
      <c r="TD28" s="22"/>
      <c r="TE28" s="22"/>
      <c r="TF28" s="22"/>
      <c r="TG28" s="22"/>
      <c r="TH28" s="22"/>
      <c r="TI28" s="22"/>
      <c r="TJ28" s="22"/>
      <c r="TK28" s="22"/>
      <c r="TL28" s="22"/>
      <c r="TM28" s="22"/>
      <c r="TN28" s="22"/>
      <c r="TO28" s="22"/>
      <c r="TP28" s="22"/>
      <c r="TQ28" s="22"/>
      <c r="TR28" s="22"/>
      <c r="TS28" s="22"/>
      <c r="TT28" s="22"/>
      <c r="TU28" s="22"/>
      <c r="TV28" s="22"/>
      <c r="TW28" s="22"/>
      <c r="TX28" s="22"/>
      <c r="TY28" s="22"/>
      <c r="TZ28" s="22"/>
      <c r="UA28" s="22"/>
      <c r="UB28" s="22"/>
      <c r="UC28" s="22"/>
      <c r="UD28" s="22"/>
      <c r="UE28" s="22"/>
      <c r="UF28" s="22"/>
      <c r="UG28" s="22"/>
      <c r="UH28" s="22"/>
      <c r="UI28" s="22"/>
      <c r="UJ28" s="22"/>
      <c r="UK28" s="22"/>
      <c r="UL28" s="22"/>
      <c r="UM28" s="22"/>
      <c r="UN28" s="22"/>
      <c r="UO28" s="22"/>
      <c r="UP28" s="22"/>
      <c r="UQ28" s="22"/>
      <c r="UR28" s="22"/>
      <c r="US28" s="22"/>
      <c r="UT28" s="22"/>
      <c r="UU28" s="22"/>
      <c r="UV28" s="22"/>
      <c r="UW28" s="22"/>
      <c r="UX28" s="22"/>
      <c r="UY28" s="22"/>
      <c r="UZ28" s="22"/>
      <c r="VA28" s="22"/>
      <c r="VB28" s="22"/>
      <c r="VC28" s="22"/>
      <c r="VD28" s="22"/>
      <c r="VE28" s="22"/>
      <c r="VF28" s="22"/>
      <c r="VG28" s="22"/>
      <c r="VH28" s="22"/>
      <c r="VI28" s="22"/>
      <c r="VJ28" s="22"/>
      <c r="VK28" s="22"/>
      <c r="VL28" s="22"/>
      <c r="VM28" s="22"/>
      <c r="VN28" s="22"/>
      <c r="VO28" s="22"/>
      <c r="VP28" s="22"/>
      <c r="VQ28" s="22"/>
      <c r="VR28" s="22"/>
      <c r="VS28" s="22"/>
      <c r="VT28" s="22"/>
      <c r="VU28" s="22"/>
      <c r="VV28" s="22"/>
      <c r="VW28" s="22"/>
      <c r="VX28" s="22"/>
      <c r="VY28" s="22"/>
      <c r="VZ28" s="22"/>
      <c r="WA28" s="22"/>
      <c r="WB28" s="22"/>
      <c r="WC28" s="22"/>
      <c r="WD28" s="22"/>
      <c r="WE28" s="22"/>
      <c r="WF28" s="22"/>
      <c r="WG28" s="22"/>
      <c r="WH28" s="22"/>
      <c r="WI28" s="22"/>
      <c r="WJ28" s="22"/>
      <c r="WK28" s="22"/>
      <c r="WL28" s="22"/>
      <c r="WM28" s="22"/>
      <c r="WN28" s="22"/>
      <c r="WO28" s="22"/>
      <c r="WP28" s="22"/>
      <c r="WQ28" s="22"/>
      <c r="WR28" s="22"/>
      <c r="WS28" s="22"/>
      <c r="WT28" s="22"/>
      <c r="WU28" s="22"/>
      <c r="WV28" s="22"/>
      <c r="WW28" s="22"/>
      <c r="WX28" s="22"/>
      <c r="WY28" s="22"/>
      <c r="WZ28" s="22"/>
      <c r="XA28" s="22"/>
      <c r="XB28" s="22"/>
      <c r="XC28" s="22"/>
      <c r="XD28" s="22"/>
      <c r="XE28" s="22"/>
      <c r="XF28" s="22"/>
      <c r="XG28" s="22"/>
      <c r="XH28" s="22"/>
      <c r="XI28" s="22"/>
      <c r="XJ28" s="22"/>
      <c r="XK28" s="22"/>
      <c r="XL28" s="22"/>
      <c r="XM28" s="22"/>
      <c r="XN28" s="22"/>
      <c r="XO28" s="22"/>
      <c r="XP28" s="22"/>
      <c r="XQ28" s="22"/>
      <c r="XR28" s="22"/>
      <c r="XS28" s="22"/>
      <c r="XT28" s="22"/>
      <c r="XU28" s="22"/>
      <c r="XV28" s="22"/>
      <c r="XW28" s="22"/>
      <c r="XX28" s="22"/>
      <c r="XY28" s="22"/>
      <c r="XZ28" s="22"/>
      <c r="YA28" s="22"/>
      <c r="YB28" s="22"/>
      <c r="YC28" s="22"/>
      <c r="YD28" s="22"/>
      <c r="YE28" s="22"/>
      <c r="YF28" s="22"/>
      <c r="YG28" s="22"/>
      <c r="YH28" s="22"/>
      <c r="YI28" s="22"/>
      <c r="YJ28" s="22"/>
      <c r="YK28" s="22"/>
      <c r="YL28" s="22"/>
      <c r="YM28" s="22"/>
      <c r="YN28" s="22"/>
      <c r="YO28" s="22"/>
      <c r="YP28" s="22"/>
      <c r="YQ28" s="22"/>
      <c r="YR28" s="22"/>
      <c r="YS28" s="22"/>
      <c r="YT28" s="22"/>
      <c r="YU28" s="22"/>
      <c r="YV28" s="22"/>
      <c r="YW28" s="22"/>
      <c r="YX28" s="22"/>
      <c r="YY28" s="22"/>
      <c r="YZ28" s="22"/>
      <c r="ZA28" s="22"/>
      <c r="ZB28" s="22"/>
      <c r="ZC28" s="22"/>
      <c r="ZD28" s="22"/>
      <c r="ZE28" s="22"/>
      <c r="ZF28" s="22"/>
      <c r="ZG28" s="22"/>
      <c r="ZH28" s="22"/>
      <c r="ZI28" s="22"/>
      <c r="ZJ28" s="22"/>
      <c r="ZK28" s="22"/>
      <c r="ZL28" s="22"/>
      <c r="ZM28" s="22"/>
      <c r="ZN28" s="22"/>
      <c r="ZO28" s="22"/>
      <c r="ZP28" s="22"/>
      <c r="ZQ28" s="22"/>
      <c r="ZR28" s="22"/>
      <c r="ZS28" s="22"/>
      <c r="ZT28" s="22"/>
      <c r="ZU28" s="22"/>
      <c r="ZV28" s="22"/>
      <c r="ZW28" s="22"/>
      <c r="ZX28" s="22"/>
      <c r="ZY28" s="22"/>
      <c r="ZZ28" s="22"/>
      <c r="AAA28" s="22"/>
      <c r="AAB28" s="22"/>
      <c r="AAC28" s="22"/>
      <c r="AAD28" s="22"/>
      <c r="AAE28" s="22"/>
      <c r="AAF28" s="22"/>
      <c r="AAG28" s="22"/>
      <c r="AAH28" s="22"/>
      <c r="AAI28" s="22"/>
      <c r="AAJ28" s="22"/>
      <c r="AAK28" s="22"/>
      <c r="AAL28" s="22"/>
      <c r="AAM28" s="22"/>
      <c r="AAN28" s="22"/>
      <c r="AAO28" s="22"/>
      <c r="AAP28" s="22"/>
      <c r="AAQ28" s="22"/>
      <c r="AAR28" s="22"/>
      <c r="AAS28" s="22"/>
      <c r="AAT28" s="22"/>
      <c r="AAU28" s="22"/>
      <c r="AAV28" s="22"/>
      <c r="AAW28" s="22"/>
      <c r="AAX28" s="22"/>
      <c r="AAY28" s="22"/>
      <c r="AAZ28" s="22"/>
      <c r="ABA28" s="22"/>
      <c r="ABB28" s="22"/>
      <c r="ABC28" s="22"/>
      <c r="ABD28" s="22"/>
      <c r="ABE28" s="22"/>
      <c r="ABF28" s="22"/>
      <c r="ABG28" s="22"/>
      <c r="ABH28" s="22"/>
      <c r="ABI28" s="22"/>
      <c r="ABJ28" s="22"/>
      <c r="ABK28" s="22"/>
      <c r="ABL28" s="22"/>
      <c r="ABM28" s="22"/>
      <c r="ABN28" s="22"/>
      <c r="ABO28" s="22"/>
      <c r="ABP28" s="22"/>
      <c r="ABQ28" s="22"/>
      <c r="ABR28" s="22"/>
      <c r="ABS28" s="22"/>
      <c r="ABT28" s="22"/>
      <c r="ABU28" s="22"/>
      <c r="ABV28" s="22"/>
      <c r="ABW28" s="22"/>
      <c r="ABX28" s="22"/>
      <c r="ABY28" s="22"/>
      <c r="ABZ28" s="22"/>
      <c r="ACA28" s="22"/>
      <c r="ACB28" s="22"/>
      <c r="ACC28" s="22"/>
      <c r="ACD28" s="22"/>
      <c r="ACE28" s="22"/>
      <c r="ACF28" s="22"/>
      <c r="ACG28" s="22"/>
      <c r="ACH28" s="22"/>
      <c r="ACI28" s="22"/>
      <c r="ACJ28" s="22"/>
      <c r="ACK28" s="22"/>
      <c r="ACL28" s="22"/>
      <c r="ACM28" s="22"/>
      <c r="ACN28" s="22"/>
      <c r="ACO28" s="22"/>
      <c r="ACP28" s="22"/>
      <c r="ACQ28" s="22"/>
      <c r="ACR28" s="22"/>
      <c r="ACS28" s="22"/>
      <c r="ACT28" s="22"/>
      <c r="ACU28" s="22"/>
      <c r="ACV28" s="22"/>
      <c r="ACW28" s="22"/>
      <c r="ACX28" s="22"/>
      <c r="ACY28" s="22"/>
      <c r="ACZ28" s="22"/>
      <c r="ADA28" s="22"/>
      <c r="ADB28" s="22"/>
      <c r="ADC28" s="22"/>
      <c r="ADD28" s="22"/>
      <c r="ADE28" s="22"/>
      <c r="ADF28" s="22"/>
      <c r="ADG28" s="22"/>
      <c r="ADH28" s="22"/>
      <c r="ADI28" s="22"/>
      <c r="ADJ28" s="22"/>
      <c r="ADK28" s="22"/>
      <c r="ADL28" s="22"/>
      <c r="ADM28" s="22"/>
      <c r="ADN28" s="22"/>
      <c r="ADO28" s="22"/>
      <c r="ADP28" s="22"/>
      <c r="ADQ28" s="22"/>
      <c r="ADR28" s="22"/>
      <c r="ADS28" s="22"/>
      <c r="ADT28" s="22"/>
      <c r="ADU28" s="22"/>
      <c r="ADV28" s="22"/>
      <c r="ADW28" s="22"/>
      <c r="ADX28" s="22"/>
      <c r="ADY28" s="22"/>
      <c r="ADZ28" s="22"/>
      <c r="AEA28" s="22"/>
      <c r="AEB28" s="22"/>
      <c r="AEC28" s="22"/>
      <c r="AED28" s="22"/>
      <c r="AEE28" s="22"/>
      <c r="AEF28" s="22"/>
      <c r="AEG28" s="22"/>
      <c r="AEH28" s="22"/>
      <c r="AEI28" s="22"/>
      <c r="AEJ28" s="22"/>
      <c r="AEK28" s="22"/>
      <c r="AEL28" s="22"/>
      <c r="AEM28" s="22"/>
      <c r="AEN28" s="22"/>
      <c r="AEO28" s="22"/>
      <c r="AEP28" s="22"/>
      <c r="AEQ28" s="22"/>
      <c r="AER28" s="22"/>
      <c r="AES28" s="22"/>
      <c r="AET28" s="22"/>
      <c r="AEU28" s="22"/>
      <c r="AEV28" s="22"/>
      <c r="AEW28" s="22"/>
      <c r="AEX28" s="22"/>
      <c r="AEY28" s="22"/>
      <c r="AEZ28" s="22"/>
      <c r="AFA28" s="22"/>
      <c r="AFB28" s="22"/>
      <c r="AFC28" s="22"/>
      <c r="AFD28" s="22"/>
      <c r="AFE28" s="22"/>
      <c r="AFF28" s="22"/>
      <c r="AFG28" s="22"/>
      <c r="AFH28" s="22"/>
      <c r="AFI28" s="22"/>
      <c r="AFJ28" s="22"/>
      <c r="AFK28" s="22"/>
      <c r="AFL28" s="22"/>
      <c r="AFM28" s="22"/>
      <c r="AFN28" s="22"/>
      <c r="AFO28" s="22"/>
      <c r="AFP28" s="22"/>
      <c r="AFQ28" s="22"/>
      <c r="AFR28" s="22"/>
      <c r="AFS28" s="22"/>
      <c r="AFT28" s="22"/>
      <c r="AFU28" s="22"/>
      <c r="AFV28" s="22"/>
      <c r="AFW28" s="22"/>
      <c r="AFX28" s="22"/>
      <c r="AFY28" s="22"/>
      <c r="AFZ28" s="22"/>
      <c r="AGA28" s="22"/>
      <c r="AGB28" s="22"/>
      <c r="AGC28" s="22"/>
      <c r="AGD28" s="22"/>
      <c r="AGE28" s="22"/>
      <c r="AGF28" s="22"/>
      <c r="AGG28" s="22"/>
      <c r="AGH28" s="22"/>
      <c r="AGI28" s="22"/>
      <c r="AGJ28" s="22"/>
      <c r="AGK28" s="22"/>
      <c r="AGL28" s="22"/>
      <c r="AGM28" s="22"/>
      <c r="AGN28" s="22"/>
      <c r="AGO28" s="22"/>
      <c r="AGP28" s="22"/>
      <c r="AGQ28" s="22"/>
      <c r="AGR28" s="22"/>
      <c r="AGS28" s="22"/>
      <c r="AGT28" s="22"/>
      <c r="AGU28" s="22"/>
      <c r="AGV28" s="22"/>
      <c r="AGW28" s="22"/>
      <c r="AGX28" s="22"/>
      <c r="AGY28" s="22"/>
      <c r="AGZ28" s="22"/>
      <c r="AHA28" s="22"/>
      <c r="AHB28" s="22"/>
      <c r="AHC28" s="22"/>
      <c r="AHD28" s="22"/>
      <c r="AHE28" s="22"/>
      <c r="AHF28" s="22"/>
      <c r="AHG28" s="22"/>
      <c r="AHH28" s="22"/>
      <c r="AHI28" s="22"/>
      <c r="AHJ28" s="22"/>
      <c r="AHK28" s="22"/>
      <c r="AHL28" s="22"/>
      <c r="AHM28" s="22"/>
      <c r="AHN28" s="22"/>
      <c r="AHO28" s="22"/>
      <c r="AHP28" s="22"/>
      <c r="AHQ28" s="22"/>
      <c r="AHR28" s="22"/>
      <c r="AHS28" s="22"/>
      <c r="AHT28" s="22"/>
      <c r="AHU28" s="22"/>
      <c r="AHV28" s="22"/>
      <c r="AHW28" s="22"/>
      <c r="AHX28" s="22"/>
      <c r="AHY28" s="22"/>
      <c r="AHZ28" s="22"/>
      <c r="AIA28" s="22"/>
      <c r="AIB28" s="22"/>
      <c r="AIC28" s="22"/>
      <c r="AID28" s="22"/>
      <c r="AIE28" s="22"/>
      <c r="AIF28" s="22"/>
      <c r="AIG28" s="22"/>
      <c r="AIH28" s="22"/>
      <c r="AII28" s="22"/>
      <c r="AIJ28" s="22"/>
      <c r="AIK28" s="22"/>
      <c r="AIL28" s="22"/>
      <c r="AIM28" s="22"/>
      <c r="AIN28" s="22"/>
      <c r="AIO28" s="22"/>
      <c r="AIP28" s="22"/>
      <c r="AIQ28" s="22"/>
      <c r="AIR28" s="22"/>
      <c r="AIS28" s="22"/>
      <c r="AIT28" s="22"/>
      <c r="AIU28" s="22"/>
      <c r="AIV28" s="22"/>
      <c r="AIW28" s="22"/>
      <c r="AIX28" s="22"/>
      <c r="AIY28" s="22"/>
      <c r="AIZ28" s="22"/>
      <c r="AJA28" s="22"/>
      <c r="AJB28" s="22"/>
      <c r="AJC28" s="22"/>
      <c r="AJD28" s="22"/>
      <c r="AJE28" s="22"/>
      <c r="AJF28" s="22"/>
      <c r="AJG28" s="22"/>
      <c r="AJH28" s="22"/>
      <c r="AJI28" s="22"/>
      <c r="AJJ28" s="22"/>
      <c r="AJK28" s="22"/>
      <c r="AJL28" s="22"/>
      <c r="AJM28" s="22"/>
      <c r="AJN28" s="22"/>
      <c r="AJO28" s="22"/>
      <c r="AJP28" s="22"/>
      <c r="AJQ28" s="22"/>
      <c r="AJR28" s="22"/>
      <c r="AJS28" s="22"/>
      <c r="AJT28" s="22"/>
      <c r="AJU28" s="22"/>
      <c r="AJV28" s="22"/>
      <c r="AJW28" s="22"/>
      <c r="AJX28" s="22"/>
      <c r="AJY28" s="22"/>
      <c r="AJZ28" s="22"/>
      <c r="AKA28" s="22"/>
      <c r="AKB28" s="22"/>
      <c r="AKC28" s="22"/>
      <c r="AKD28" s="22"/>
      <c r="AKE28" s="22"/>
      <c r="AKF28" s="22"/>
      <c r="AKG28" s="22"/>
      <c r="AKH28" s="22"/>
      <c r="AKI28" s="22"/>
      <c r="AKJ28" s="22"/>
      <c r="AKK28" s="22"/>
      <c r="AKL28" s="22"/>
      <c r="AKM28" s="22"/>
      <c r="AKN28" s="22"/>
      <c r="AKO28" s="22"/>
      <c r="AKP28" s="22"/>
      <c r="AKQ28" s="22"/>
      <c r="AKR28" s="22"/>
      <c r="AKS28" s="22"/>
      <c r="AKT28" s="22"/>
      <c r="AKU28" s="22"/>
      <c r="AKV28" s="22"/>
      <c r="AKW28" s="22"/>
      <c r="AKX28" s="22"/>
      <c r="AKY28" s="22"/>
      <c r="AKZ28" s="22"/>
      <c r="ALA28" s="22"/>
      <c r="ALB28" s="22"/>
      <c r="ALC28" s="22"/>
      <c r="ALD28" s="22"/>
      <c r="ALE28" s="22"/>
      <c r="ALF28" s="22"/>
      <c r="ALG28" s="22"/>
      <c r="ALH28" s="22"/>
      <c r="ALI28" s="22"/>
      <c r="ALJ28" s="22"/>
      <c r="ALK28" s="22"/>
    </row>
    <row r="29" spans="1:999" s="23" customFormat="1" ht="17.25" customHeight="1">
      <c r="A29" s="90"/>
      <c r="B29" s="84" t="s">
        <v>15</v>
      </c>
      <c r="C29" s="91" t="s">
        <v>415</v>
      </c>
      <c r="D29" s="91" t="s">
        <v>16</v>
      </c>
      <c r="E29" s="91" t="s">
        <v>36</v>
      </c>
      <c r="F29" s="92" t="s">
        <v>416</v>
      </c>
      <c r="G29" s="93" t="s">
        <v>417</v>
      </c>
      <c r="H29" s="93" t="s">
        <v>142</v>
      </c>
      <c r="I29" s="93" t="s">
        <v>418</v>
      </c>
      <c r="J29" s="91" t="s">
        <v>65</v>
      </c>
      <c r="K29" s="36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</row>
    <row r="30" spans="1:999" s="23" customFormat="1" ht="17" customHeight="1">
      <c r="A30" s="75"/>
      <c r="B30" s="84" t="s">
        <v>15</v>
      </c>
      <c r="C30" s="85" t="s">
        <v>665</v>
      </c>
      <c r="D30" s="85" t="s">
        <v>16</v>
      </c>
      <c r="E30" s="85" t="s">
        <v>29</v>
      </c>
      <c r="F30" s="86" t="s">
        <v>666</v>
      </c>
      <c r="G30" s="87" t="s">
        <v>667</v>
      </c>
      <c r="H30" s="87">
        <v>70</v>
      </c>
      <c r="I30" s="87" t="s">
        <v>668</v>
      </c>
      <c r="J30" s="85" t="s">
        <v>669</v>
      </c>
      <c r="K30" s="36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</row>
    <row r="31" spans="1:999" s="23" customFormat="1" ht="17" customHeight="1">
      <c r="A31" s="90"/>
      <c r="B31" s="84" t="s">
        <v>15</v>
      </c>
      <c r="C31" s="85" t="s">
        <v>1023</v>
      </c>
      <c r="D31" s="85" t="s">
        <v>16</v>
      </c>
      <c r="E31" s="85" t="s">
        <v>662</v>
      </c>
      <c r="F31" s="86" t="s">
        <v>1024</v>
      </c>
      <c r="G31" s="87" t="s">
        <v>1025</v>
      </c>
      <c r="H31" s="87" t="s">
        <v>142</v>
      </c>
      <c r="I31" s="87" t="s">
        <v>1026</v>
      </c>
      <c r="J31" s="85" t="s">
        <v>1027</v>
      </c>
      <c r="K31" s="36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</row>
    <row r="32" spans="1:999" s="23" customFormat="1" ht="17" customHeight="1">
      <c r="A32" s="90"/>
      <c r="B32" s="84" t="s">
        <v>15</v>
      </c>
      <c r="C32" s="85" t="s">
        <v>1039</v>
      </c>
      <c r="D32" s="85" t="s">
        <v>24</v>
      </c>
      <c r="E32" s="85" t="s">
        <v>73</v>
      </c>
      <c r="F32" s="86" t="s">
        <v>1040</v>
      </c>
      <c r="G32" s="87" t="s">
        <v>1041</v>
      </c>
      <c r="H32" s="87" t="s">
        <v>143</v>
      </c>
      <c r="I32" s="87" t="s">
        <v>1042</v>
      </c>
      <c r="J32" s="85" t="s">
        <v>1043</v>
      </c>
      <c r="K32" s="36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</row>
    <row r="33" spans="1:999" s="23" customFormat="1" ht="17" customHeight="1">
      <c r="A33" s="90" t="s">
        <v>21</v>
      </c>
      <c r="B33" s="76" t="s">
        <v>15</v>
      </c>
      <c r="C33" s="77" t="s">
        <v>1825</v>
      </c>
      <c r="D33" s="77" t="s">
        <v>16</v>
      </c>
      <c r="E33" s="77" t="s">
        <v>1826</v>
      </c>
      <c r="F33" s="78" t="s">
        <v>1827</v>
      </c>
      <c r="G33" s="79" t="s">
        <v>1828</v>
      </c>
      <c r="H33" s="79">
        <v>68</v>
      </c>
      <c r="I33" s="79" t="s">
        <v>1829</v>
      </c>
      <c r="J33" s="77" t="s">
        <v>461</v>
      </c>
      <c r="K33" s="36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</row>
    <row r="34" spans="1:999" s="23" customFormat="1" ht="17" customHeight="1">
      <c r="A34" s="75"/>
      <c r="B34" s="76" t="s">
        <v>15</v>
      </c>
      <c r="C34" s="77">
        <v>8</v>
      </c>
      <c r="D34" s="77" t="s">
        <v>18</v>
      </c>
      <c r="E34" s="77" t="s">
        <v>114</v>
      </c>
      <c r="F34" s="78" t="s">
        <v>597</v>
      </c>
      <c r="G34" s="79" t="s">
        <v>598</v>
      </c>
      <c r="H34" s="79" t="s">
        <v>125</v>
      </c>
      <c r="I34" s="79" t="s">
        <v>599</v>
      </c>
      <c r="J34" s="77" t="s">
        <v>600</v>
      </c>
      <c r="K34" s="37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  <c r="IT34" s="22"/>
      <c r="IU34" s="22"/>
      <c r="IV34" s="22"/>
      <c r="IW34" s="22"/>
      <c r="IX34" s="22"/>
      <c r="IY34" s="22"/>
      <c r="IZ34" s="22"/>
      <c r="JA34" s="22"/>
      <c r="JB34" s="22"/>
      <c r="JC34" s="22"/>
      <c r="JD34" s="22"/>
      <c r="JE34" s="22"/>
      <c r="JF34" s="22"/>
      <c r="JG34" s="22"/>
      <c r="JH34" s="22"/>
      <c r="JI34" s="22"/>
      <c r="JJ34" s="22"/>
      <c r="JK34" s="22"/>
      <c r="JL34" s="22"/>
      <c r="JM34" s="22"/>
      <c r="JN34" s="22"/>
      <c r="JO34" s="22"/>
      <c r="JP34" s="22"/>
      <c r="JQ34" s="22"/>
      <c r="JR34" s="22"/>
      <c r="JS34" s="22"/>
      <c r="JT34" s="22"/>
      <c r="JU34" s="22"/>
      <c r="JV34" s="22"/>
      <c r="JW34" s="22"/>
      <c r="JX34" s="22"/>
      <c r="JY34" s="22"/>
      <c r="JZ34" s="22"/>
      <c r="KA34" s="22"/>
      <c r="KB34" s="22"/>
      <c r="KC34" s="22"/>
      <c r="KD34" s="22"/>
      <c r="KE34" s="22"/>
      <c r="KF34" s="22"/>
      <c r="KG34" s="22"/>
      <c r="KH34" s="22"/>
      <c r="KI34" s="22"/>
      <c r="KJ34" s="22"/>
      <c r="KK34" s="22"/>
      <c r="KL34" s="22"/>
      <c r="KM34" s="22"/>
      <c r="KN34" s="22"/>
      <c r="KO34" s="22"/>
      <c r="KP34" s="22"/>
      <c r="KQ34" s="22"/>
      <c r="KR34" s="22"/>
      <c r="KS34" s="22"/>
      <c r="KT34" s="22"/>
      <c r="KU34" s="22"/>
      <c r="KV34" s="22"/>
      <c r="KW34" s="22"/>
      <c r="KX34" s="22"/>
      <c r="KY34" s="22"/>
      <c r="KZ34" s="22"/>
      <c r="LA34" s="22"/>
      <c r="LB34" s="22"/>
      <c r="LC34" s="22"/>
      <c r="LD34" s="22"/>
      <c r="LE34" s="22"/>
      <c r="LF34" s="22"/>
      <c r="LG34" s="22"/>
      <c r="LH34" s="22"/>
      <c r="LI34" s="22"/>
      <c r="LJ34" s="22"/>
      <c r="LK34" s="22"/>
      <c r="LL34" s="22"/>
      <c r="LM34" s="22"/>
      <c r="LN34" s="22"/>
      <c r="LO34" s="22"/>
      <c r="LP34" s="22"/>
      <c r="LQ34" s="22"/>
      <c r="LR34" s="22"/>
      <c r="LS34" s="22"/>
      <c r="LT34" s="22"/>
      <c r="LU34" s="22"/>
      <c r="LV34" s="22"/>
      <c r="LW34" s="22"/>
      <c r="LX34" s="22"/>
      <c r="LY34" s="22"/>
      <c r="LZ34" s="22"/>
      <c r="MA34" s="22"/>
      <c r="MB34" s="22"/>
      <c r="MC34" s="22"/>
      <c r="MD34" s="22"/>
      <c r="ME34" s="22"/>
      <c r="MF34" s="22"/>
      <c r="MG34" s="22"/>
      <c r="MH34" s="22"/>
      <c r="MI34" s="22"/>
      <c r="MJ34" s="22"/>
      <c r="MK34" s="22"/>
      <c r="ML34" s="22"/>
      <c r="MM34" s="22"/>
      <c r="MN34" s="22"/>
      <c r="MO34" s="22"/>
      <c r="MP34" s="22"/>
      <c r="MQ34" s="22"/>
      <c r="MR34" s="22"/>
      <c r="MS34" s="22"/>
      <c r="MT34" s="22"/>
      <c r="MU34" s="22"/>
      <c r="MV34" s="22"/>
      <c r="MW34" s="22"/>
      <c r="MX34" s="22"/>
      <c r="MY34" s="22"/>
      <c r="MZ34" s="22"/>
      <c r="NA34" s="22"/>
      <c r="NB34" s="22"/>
      <c r="NC34" s="22"/>
      <c r="ND34" s="22"/>
      <c r="NE34" s="22"/>
      <c r="NF34" s="22"/>
      <c r="NG34" s="22"/>
      <c r="NH34" s="22"/>
      <c r="NI34" s="22"/>
      <c r="NJ34" s="22"/>
      <c r="NK34" s="22"/>
      <c r="NL34" s="22"/>
      <c r="NM34" s="22"/>
      <c r="NN34" s="22"/>
      <c r="NO34" s="22"/>
      <c r="NP34" s="22"/>
      <c r="NQ34" s="22"/>
      <c r="NR34" s="22"/>
      <c r="NS34" s="22"/>
      <c r="NT34" s="22"/>
      <c r="NU34" s="22"/>
      <c r="NV34" s="22"/>
      <c r="NW34" s="22"/>
      <c r="NX34" s="22"/>
      <c r="NY34" s="22"/>
      <c r="NZ34" s="22"/>
      <c r="OA34" s="22"/>
      <c r="OB34" s="22"/>
      <c r="OC34" s="22"/>
      <c r="OD34" s="22"/>
      <c r="OE34" s="22"/>
      <c r="OF34" s="22"/>
      <c r="OG34" s="22"/>
      <c r="OH34" s="22"/>
      <c r="OI34" s="22"/>
      <c r="OJ34" s="22"/>
      <c r="OK34" s="22"/>
      <c r="OL34" s="22"/>
      <c r="OM34" s="22"/>
      <c r="ON34" s="22"/>
      <c r="OO34" s="22"/>
      <c r="OP34" s="22"/>
      <c r="OQ34" s="22"/>
      <c r="OR34" s="22"/>
      <c r="OS34" s="22"/>
      <c r="OT34" s="22"/>
      <c r="OU34" s="22"/>
      <c r="OV34" s="22"/>
      <c r="OW34" s="22"/>
      <c r="OX34" s="22"/>
      <c r="OY34" s="22"/>
      <c r="OZ34" s="22"/>
      <c r="PA34" s="22"/>
      <c r="PB34" s="22"/>
      <c r="PC34" s="22"/>
      <c r="PD34" s="22"/>
      <c r="PE34" s="22"/>
      <c r="PF34" s="22"/>
      <c r="PG34" s="22"/>
      <c r="PH34" s="22"/>
      <c r="PI34" s="22"/>
      <c r="PJ34" s="22"/>
      <c r="PK34" s="22"/>
      <c r="PL34" s="22"/>
      <c r="PM34" s="22"/>
      <c r="PN34" s="22"/>
      <c r="PO34" s="22"/>
      <c r="PP34" s="22"/>
      <c r="PQ34" s="22"/>
      <c r="PR34" s="22"/>
      <c r="PS34" s="22"/>
      <c r="PT34" s="22"/>
      <c r="PU34" s="22"/>
      <c r="PV34" s="22"/>
      <c r="PW34" s="22"/>
      <c r="PX34" s="22"/>
      <c r="PY34" s="22"/>
      <c r="PZ34" s="22"/>
      <c r="QA34" s="22"/>
      <c r="QB34" s="22"/>
      <c r="QC34" s="22"/>
      <c r="QD34" s="22"/>
      <c r="QE34" s="22"/>
      <c r="QF34" s="22"/>
      <c r="QG34" s="22"/>
      <c r="QH34" s="22"/>
      <c r="QI34" s="22"/>
      <c r="QJ34" s="22"/>
      <c r="QK34" s="22"/>
      <c r="QL34" s="22"/>
      <c r="QM34" s="22"/>
      <c r="QN34" s="22"/>
      <c r="QO34" s="22"/>
      <c r="QP34" s="22"/>
      <c r="QQ34" s="22"/>
      <c r="QR34" s="22"/>
      <c r="QS34" s="22"/>
      <c r="QT34" s="22"/>
      <c r="QU34" s="22"/>
      <c r="QV34" s="22"/>
      <c r="QW34" s="22"/>
      <c r="QX34" s="22"/>
      <c r="QY34" s="22"/>
      <c r="QZ34" s="22"/>
      <c r="RA34" s="22"/>
      <c r="RB34" s="22"/>
      <c r="RC34" s="22"/>
      <c r="RD34" s="22"/>
      <c r="RE34" s="22"/>
      <c r="RF34" s="22"/>
      <c r="RG34" s="22"/>
      <c r="RH34" s="22"/>
      <c r="RI34" s="22"/>
      <c r="RJ34" s="22"/>
      <c r="RK34" s="22"/>
      <c r="RL34" s="22"/>
      <c r="RM34" s="22"/>
      <c r="RN34" s="22"/>
      <c r="RO34" s="22"/>
      <c r="RP34" s="22"/>
      <c r="RQ34" s="22"/>
      <c r="RR34" s="22"/>
      <c r="RS34" s="22"/>
      <c r="RT34" s="22"/>
      <c r="RU34" s="22"/>
      <c r="RV34" s="22"/>
      <c r="RW34" s="22"/>
      <c r="RX34" s="22"/>
      <c r="RY34" s="22"/>
      <c r="RZ34" s="22"/>
      <c r="SA34" s="22"/>
      <c r="SB34" s="22"/>
      <c r="SC34" s="22"/>
      <c r="SD34" s="22"/>
      <c r="SE34" s="22"/>
      <c r="SF34" s="22"/>
      <c r="SG34" s="22"/>
      <c r="SH34" s="22"/>
      <c r="SI34" s="22"/>
      <c r="SJ34" s="22"/>
      <c r="SK34" s="22"/>
      <c r="SL34" s="22"/>
      <c r="SM34" s="22"/>
      <c r="SN34" s="22"/>
      <c r="SO34" s="22"/>
      <c r="SP34" s="22"/>
      <c r="SQ34" s="22"/>
      <c r="SR34" s="22"/>
      <c r="SS34" s="22"/>
      <c r="ST34" s="22"/>
      <c r="SU34" s="22"/>
      <c r="SV34" s="22"/>
      <c r="SW34" s="22"/>
      <c r="SX34" s="22"/>
      <c r="SY34" s="22"/>
      <c r="SZ34" s="22"/>
      <c r="TA34" s="22"/>
      <c r="TB34" s="22"/>
      <c r="TC34" s="22"/>
      <c r="TD34" s="22"/>
      <c r="TE34" s="22"/>
      <c r="TF34" s="22"/>
      <c r="TG34" s="22"/>
      <c r="TH34" s="22"/>
      <c r="TI34" s="22"/>
      <c r="TJ34" s="22"/>
      <c r="TK34" s="22"/>
      <c r="TL34" s="22"/>
      <c r="TM34" s="22"/>
      <c r="TN34" s="22"/>
      <c r="TO34" s="22"/>
      <c r="TP34" s="22"/>
      <c r="TQ34" s="22"/>
      <c r="TR34" s="22"/>
      <c r="TS34" s="22"/>
      <c r="TT34" s="22"/>
      <c r="TU34" s="22"/>
      <c r="TV34" s="22"/>
      <c r="TW34" s="22"/>
      <c r="TX34" s="22"/>
      <c r="TY34" s="22"/>
      <c r="TZ34" s="22"/>
      <c r="UA34" s="22"/>
      <c r="UB34" s="22"/>
      <c r="UC34" s="22"/>
      <c r="UD34" s="22"/>
      <c r="UE34" s="22"/>
      <c r="UF34" s="22"/>
      <c r="UG34" s="22"/>
      <c r="UH34" s="22"/>
      <c r="UI34" s="22"/>
      <c r="UJ34" s="22"/>
      <c r="UK34" s="22"/>
      <c r="UL34" s="22"/>
      <c r="UM34" s="22"/>
      <c r="UN34" s="22"/>
      <c r="UO34" s="22"/>
      <c r="UP34" s="22"/>
      <c r="UQ34" s="22"/>
      <c r="UR34" s="22"/>
      <c r="US34" s="22"/>
      <c r="UT34" s="22"/>
      <c r="UU34" s="22"/>
      <c r="UV34" s="22"/>
      <c r="UW34" s="22"/>
      <c r="UX34" s="22"/>
      <c r="UY34" s="22"/>
      <c r="UZ34" s="22"/>
      <c r="VA34" s="22"/>
      <c r="VB34" s="22"/>
      <c r="VC34" s="22"/>
      <c r="VD34" s="22"/>
      <c r="VE34" s="22"/>
      <c r="VF34" s="22"/>
      <c r="VG34" s="22"/>
      <c r="VH34" s="22"/>
      <c r="VI34" s="22"/>
      <c r="VJ34" s="22"/>
      <c r="VK34" s="22"/>
      <c r="VL34" s="22"/>
      <c r="VM34" s="22"/>
      <c r="VN34" s="22"/>
      <c r="VO34" s="22"/>
      <c r="VP34" s="22"/>
      <c r="VQ34" s="22"/>
      <c r="VR34" s="22"/>
      <c r="VS34" s="22"/>
      <c r="VT34" s="22"/>
      <c r="VU34" s="22"/>
      <c r="VV34" s="22"/>
      <c r="VW34" s="22"/>
      <c r="VX34" s="22"/>
      <c r="VY34" s="22"/>
      <c r="VZ34" s="22"/>
      <c r="WA34" s="22"/>
      <c r="WB34" s="22"/>
      <c r="WC34" s="22"/>
      <c r="WD34" s="22"/>
      <c r="WE34" s="22"/>
      <c r="WF34" s="22"/>
      <c r="WG34" s="22"/>
      <c r="WH34" s="22"/>
      <c r="WI34" s="22"/>
      <c r="WJ34" s="22"/>
      <c r="WK34" s="22"/>
      <c r="WL34" s="22"/>
      <c r="WM34" s="22"/>
      <c r="WN34" s="22"/>
      <c r="WO34" s="22"/>
      <c r="WP34" s="22"/>
      <c r="WQ34" s="22"/>
      <c r="WR34" s="22"/>
      <c r="WS34" s="22"/>
      <c r="WT34" s="22"/>
      <c r="WU34" s="22"/>
      <c r="WV34" s="22"/>
      <c r="WW34" s="22"/>
      <c r="WX34" s="22"/>
      <c r="WY34" s="22"/>
      <c r="WZ34" s="22"/>
      <c r="XA34" s="22"/>
      <c r="XB34" s="22"/>
      <c r="XC34" s="22"/>
      <c r="XD34" s="22"/>
      <c r="XE34" s="22"/>
      <c r="XF34" s="22"/>
      <c r="XG34" s="22"/>
      <c r="XH34" s="22"/>
      <c r="XI34" s="22"/>
      <c r="XJ34" s="22"/>
      <c r="XK34" s="22"/>
      <c r="XL34" s="22"/>
      <c r="XM34" s="22"/>
      <c r="XN34" s="22"/>
      <c r="XO34" s="22"/>
      <c r="XP34" s="22"/>
      <c r="XQ34" s="22"/>
      <c r="XR34" s="22"/>
      <c r="XS34" s="22"/>
      <c r="XT34" s="22"/>
      <c r="XU34" s="22"/>
      <c r="XV34" s="22"/>
      <c r="XW34" s="22"/>
      <c r="XX34" s="22"/>
      <c r="XY34" s="22"/>
      <c r="XZ34" s="22"/>
      <c r="YA34" s="22"/>
      <c r="YB34" s="22"/>
      <c r="YC34" s="22"/>
      <c r="YD34" s="22"/>
      <c r="YE34" s="22"/>
      <c r="YF34" s="22"/>
      <c r="YG34" s="22"/>
      <c r="YH34" s="22"/>
      <c r="YI34" s="22"/>
      <c r="YJ34" s="22"/>
      <c r="YK34" s="22"/>
      <c r="YL34" s="22"/>
      <c r="YM34" s="22"/>
      <c r="YN34" s="22"/>
      <c r="YO34" s="22"/>
      <c r="YP34" s="22"/>
      <c r="YQ34" s="22"/>
      <c r="YR34" s="22"/>
      <c r="YS34" s="22"/>
      <c r="YT34" s="22"/>
      <c r="YU34" s="22"/>
      <c r="YV34" s="22"/>
      <c r="YW34" s="22"/>
      <c r="YX34" s="22"/>
      <c r="YY34" s="22"/>
      <c r="YZ34" s="22"/>
      <c r="ZA34" s="22"/>
      <c r="ZB34" s="22"/>
      <c r="ZC34" s="22"/>
      <c r="ZD34" s="22"/>
      <c r="ZE34" s="22"/>
      <c r="ZF34" s="22"/>
      <c r="ZG34" s="22"/>
      <c r="ZH34" s="22"/>
      <c r="ZI34" s="22"/>
      <c r="ZJ34" s="22"/>
      <c r="ZK34" s="22"/>
      <c r="ZL34" s="22"/>
      <c r="ZM34" s="22"/>
      <c r="ZN34" s="22"/>
      <c r="ZO34" s="22"/>
      <c r="ZP34" s="22"/>
      <c r="ZQ34" s="22"/>
      <c r="ZR34" s="22"/>
      <c r="ZS34" s="22"/>
      <c r="ZT34" s="22"/>
      <c r="ZU34" s="22"/>
      <c r="ZV34" s="22"/>
      <c r="ZW34" s="22"/>
      <c r="ZX34" s="22"/>
      <c r="ZY34" s="22"/>
      <c r="ZZ34" s="22"/>
      <c r="AAA34" s="22"/>
      <c r="AAB34" s="22"/>
      <c r="AAC34" s="22"/>
      <c r="AAD34" s="22"/>
      <c r="AAE34" s="22"/>
      <c r="AAF34" s="22"/>
      <c r="AAG34" s="22"/>
      <c r="AAH34" s="22"/>
      <c r="AAI34" s="22"/>
      <c r="AAJ34" s="22"/>
      <c r="AAK34" s="22"/>
      <c r="AAL34" s="22"/>
      <c r="AAM34" s="22"/>
      <c r="AAN34" s="22"/>
      <c r="AAO34" s="22"/>
      <c r="AAP34" s="22"/>
      <c r="AAQ34" s="22"/>
      <c r="AAR34" s="22"/>
      <c r="AAS34" s="22"/>
      <c r="AAT34" s="22"/>
      <c r="AAU34" s="22"/>
      <c r="AAV34" s="22"/>
      <c r="AAW34" s="22"/>
      <c r="AAX34" s="22"/>
      <c r="AAY34" s="22"/>
      <c r="AAZ34" s="22"/>
      <c r="ABA34" s="22"/>
      <c r="ABB34" s="22"/>
      <c r="ABC34" s="22"/>
      <c r="ABD34" s="22"/>
      <c r="ABE34" s="22"/>
      <c r="ABF34" s="22"/>
      <c r="ABG34" s="22"/>
      <c r="ABH34" s="22"/>
      <c r="ABI34" s="22"/>
      <c r="ABJ34" s="22"/>
      <c r="ABK34" s="22"/>
      <c r="ABL34" s="22"/>
      <c r="ABM34" s="22"/>
      <c r="ABN34" s="22"/>
      <c r="ABO34" s="22"/>
      <c r="ABP34" s="22"/>
      <c r="ABQ34" s="22"/>
      <c r="ABR34" s="22"/>
      <c r="ABS34" s="22"/>
      <c r="ABT34" s="22"/>
      <c r="ABU34" s="22"/>
      <c r="ABV34" s="22"/>
      <c r="ABW34" s="22"/>
      <c r="ABX34" s="22"/>
      <c r="ABY34" s="22"/>
      <c r="ABZ34" s="22"/>
      <c r="ACA34" s="22"/>
      <c r="ACB34" s="22"/>
      <c r="ACC34" s="22"/>
      <c r="ACD34" s="22"/>
      <c r="ACE34" s="22"/>
      <c r="ACF34" s="22"/>
      <c r="ACG34" s="22"/>
      <c r="ACH34" s="22"/>
      <c r="ACI34" s="22"/>
      <c r="ACJ34" s="22"/>
      <c r="ACK34" s="22"/>
      <c r="ACL34" s="22"/>
      <c r="ACM34" s="22"/>
      <c r="ACN34" s="22"/>
      <c r="ACO34" s="22"/>
      <c r="ACP34" s="22"/>
      <c r="ACQ34" s="22"/>
      <c r="ACR34" s="22"/>
      <c r="ACS34" s="22"/>
      <c r="ACT34" s="22"/>
      <c r="ACU34" s="22"/>
      <c r="ACV34" s="22"/>
      <c r="ACW34" s="22"/>
      <c r="ACX34" s="22"/>
      <c r="ACY34" s="22"/>
      <c r="ACZ34" s="22"/>
      <c r="ADA34" s="22"/>
      <c r="ADB34" s="22"/>
      <c r="ADC34" s="22"/>
      <c r="ADD34" s="22"/>
      <c r="ADE34" s="22"/>
      <c r="ADF34" s="22"/>
      <c r="ADG34" s="22"/>
      <c r="ADH34" s="22"/>
      <c r="ADI34" s="22"/>
      <c r="ADJ34" s="22"/>
      <c r="ADK34" s="22"/>
      <c r="ADL34" s="22"/>
      <c r="ADM34" s="22"/>
      <c r="ADN34" s="22"/>
      <c r="ADO34" s="22"/>
      <c r="ADP34" s="22"/>
      <c r="ADQ34" s="22"/>
      <c r="ADR34" s="22"/>
      <c r="ADS34" s="22"/>
      <c r="ADT34" s="22"/>
      <c r="ADU34" s="22"/>
      <c r="ADV34" s="22"/>
      <c r="ADW34" s="22"/>
      <c r="ADX34" s="22"/>
      <c r="ADY34" s="22"/>
      <c r="ADZ34" s="22"/>
      <c r="AEA34" s="22"/>
      <c r="AEB34" s="22"/>
      <c r="AEC34" s="22"/>
      <c r="AED34" s="22"/>
      <c r="AEE34" s="22"/>
      <c r="AEF34" s="22"/>
      <c r="AEG34" s="22"/>
      <c r="AEH34" s="22"/>
      <c r="AEI34" s="22"/>
      <c r="AEJ34" s="22"/>
      <c r="AEK34" s="22"/>
      <c r="AEL34" s="22"/>
      <c r="AEM34" s="22"/>
      <c r="AEN34" s="22"/>
      <c r="AEO34" s="22"/>
      <c r="AEP34" s="22"/>
      <c r="AEQ34" s="22"/>
      <c r="AER34" s="22"/>
      <c r="AES34" s="22"/>
      <c r="AET34" s="22"/>
      <c r="AEU34" s="22"/>
      <c r="AEV34" s="22"/>
      <c r="AEW34" s="22"/>
      <c r="AEX34" s="22"/>
      <c r="AEY34" s="22"/>
      <c r="AEZ34" s="22"/>
      <c r="AFA34" s="22"/>
      <c r="AFB34" s="22"/>
      <c r="AFC34" s="22"/>
      <c r="AFD34" s="22"/>
      <c r="AFE34" s="22"/>
      <c r="AFF34" s="22"/>
      <c r="AFG34" s="22"/>
      <c r="AFH34" s="22"/>
      <c r="AFI34" s="22"/>
      <c r="AFJ34" s="22"/>
      <c r="AFK34" s="22"/>
      <c r="AFL34" s="22"/>
      <c r="AFM34" s="22"/>
      <c r="AFN34" s="22"/>
      <c r="AFO34" s="22"/>
      <c r="AFP34" s="22"/>
      <c r="AFQ34" s="22"/>
      <c r="AFR34" s="22"/>
      <c r="AFS34" s="22"/>
      <c r="AFT34" s="22"/>
      <c r="AFU34" s="22"/>
      <c r="AFV34" s="22"/>
      <c r="AFW34" s="22"/>
      <c r="AFX34" s="22"/>
      <c r="AFY34" s="22"/>
      <c r="AFZ34" s="22"/>
      <c r="AGA34" s="22"/>
      <c r="AGB34" s="22"/>
      <c r="AGC34" s="22"/>
      <c r="AGD34" s="22"/>
      <c r="AGE34" s="22"/>
      <c r="AGF34" s="22"/>
      <c r="AGG34" s="22"/>
      <c r="AGH34" s="22"/>
      <c r="AGI34" s="22"/>
      <c r="AGJ34" s="22"/>
      <c r="AGK34" s="22"/>
      <c r="AGL34" s="22"/>
      <c r="AGM34" s="22"/>
      <c r="AGN34" s="22"/>
      <c r="AGO34" s="22"/>
      <c r="AGP34" s="22"/>
      <c r="AGQ34" s="22"/>
      <c r="AGR34" s="22"/>
      <c r="AGS34" s="22"/>
      <c r="AGT34" s="22"/>
      <c r="AGU34" s="22"/>
      <c r="AGV34" s="22"/>
      <c r="AGW34" s="22"/>
      <c r="AGX34" s="22"/>
      <c r="AGY34" s="22"/>
      <c r="AGZ34" s="22"/>
      <c r="AHA34" s="22"/>
      <c r="AHB34" s="22"/>
      <c r="AHC34" s="22"/>
      <c r="AHD34" s="22"/>
      <c r="AHE34" s="22"/>
      <c r="AHF34" s="22"/>
      <c r="AHG34" s="22"/>
      <c r="AHH34" s="22"/>
      <c r="AHI34" s="22"/>
      <c r="AHJ34" s="22"/>
      <c r="AHK34" s="22"/>
      <c r="AHL34" s="22"/>
      <c r="AHM34" s="22"/>
      <c r="AHN34" s="22"/>
      <c r="AHO34" s="22"/>
      <c r="AHP34" s="22"/>
      <c r="AHQ34" s="22"/>
      <c r="AHR34" s="22"/>
      <c r="AHS34" s="22"/>
      <c r="AHT34" s="22"/>
      <c r="AHU34" s="22"/>
      <c r="AHV34" s="22"/>
      <c r="AHW34" s="22"/>
      <c r="AHX34" s="22"/>
      <c r="AHY34" s="22"/>
      <c r="AHZ34" s="22"/>
      <c r="AIA34" s="22"/>
      <c r="AIB34" s="22"/>
      <c r="AIC34" s="22"/>
      <c r="AID34" s="22"/>
      <c r="AIE34" s="22"/>
      <c r="AIF34" s="22"/>
      <c r="AIG34" s="22"/>
      <c r="AIH34" s="22"/>
      <c r="AII34" s="22"/>
      <c r="AIJ34" s="22"/>
      <c r="AIK34" s="22"/>
      <c r="AIL34" s="22"/>
      <c r="AIM34" s="22"/>
      <c r="AIN34" s="22"/>
      <c r="AIO34" s="22"/>
      <c r="AIP34" s="22"/>
      <c r="AIQ34" s="22"/>
      <c r="AIR34" s="22"/>
      <c r="AIS34" s="22"/>
      <c r="AIT34" s="22"/>
      <c r="AIU34" s="22"/>
      <c r="AIV34" s="22"/>
      <c r="AIW34" s="22"/>
      <c r="AIX34" s="22"/>
      <c r="AIY34" s="22"/>
      <c r="AIZ34" s="22"/>
      <c r="AJA34" s="22"/>
      <c r="AJB34" s="22"/>
      <c r="AJC34" s="22"/>
      <c r="AJD34" s="22"/>
      <c r="AJE34" s="22"/>
      <c r="AJF34" s="22"/>
      <c r="AJG34" s="22"/>
      <c r="AJH34" s="22"/>
      <c r="AJI34" s="22"/>
      <c r="AJJ34" s="22"/>
      <c r="AJK34" s="22"/>
      <c r="AJL34" s="22"/>
      <c r="AJM34" s="22"/>
      <c r="AJN34" s="22"/>
      <c r="AJO34" s="22"/>
      <c r="AJP34" s="22"/>
      <c r="AJQ34" s="22"/>
      <c r="AJR34" s="22"/>
      <c r="AJS34" s="22"/>
      <c r="AJT34" s="22"/>
      <c r="AJU34" s="22"/>
      <c r="AJV34" s="22"/>
      <c r="AJW34" s="22"/>
      <c r="AJX34" s="22"/>
      <c r="AJY34" s="22"/>
      <c r="AJZ34" s="22"/>
      <c r="AKA34" s="22"/>
      <c r="AKB34" s="22"/>
      <c r="AKC34" s="22"/>
      <c r="AKD34" s="22"/>
      <c r="AKE34" s="22"/>
      <c r="AKF34" s="22"/>
      <c r="AKG34" s="22"/>
      <c r="AKH34" s="22"/>
      <c r="AKI34" s="22"/>
      <c r="AKJ34" s="22"/>
      <c r="AKK34" s="22"/>
      <c r="AKL34" s="22"/>
      <c r="AKM34" s="22"/>
      <c r="AKN34" s="22"/>
      <c r="AKO34" s="22"/>
      <c r="AKP34" s="22"/>
      <c r="AKQ34" s="22"/>
      <c r="AKR34" s="22"/>
      <c r="AKS34" s="22"/>
      <c r="AKT34" s="22"/>
      <c r="AKU34" s="22"/>
      <c r="AKV34" s="22"/>
      <c r="AKW34" s="22"/>
      <c r="AKX34" s="22"/>
      <c r="AKY34" s="22"/>
      <c r="AKZ34" s="22"/>
      <c r="ALA34" s="22"/>
      <c r="ALB34" s="22"/>
      <c r="ALC34" s="22"/>
      <c r="ALD34" s="22"/>
      <c r="ALE34" s="22"/>
      <c r="ALF34" s="22"/>
      <c r="ALG34" s="22"/>
      <c r="ALH34" s="22"/>
      <c r="ALI34" s="22"/>
      <c r="ALJ34" s="22"/>
      <c r="ALK34" s="22"/>
    </row>
    <row r="35" spans="1:999" s="23" customFormat="1" ht="17.25" customHeight="1">
      <c r="A35" s="75"/>
      <c r="B35" s="80" t="s">
        <v>15</v>
      </c>
      <c r="C35" s="81" t="s">
        <v>681</v>
      </c>
      <c r="D35" s="81" t="s">
        <v>16</v>
      </c>
      <c r="E35" s="81" t="s">
        <v>26</v>
      </c>
      <c r="F35" s="82" t="s">
        <v>682</v>
      </c>
      <c r="G35" s="83" t="s">
        <v>683</v>
      </c>
      <c r="H35" s="83">
        <v>75</v>
      </c>
      <c r="I35" s="83" t="s">
        <v>684</v>
      </c>
      <c r="J35" s="81" t="s">
        <v>685</v>
      </c>
      <c r="K35" s="36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</row>
    <row r="36" spans="1:999" s="23" customFormat="1" ht="17.25" customHeight="1">
      <c r="A36" s="75"/>
      <c r="B36" s="84" t="s">
        <v>15</v>
      </c>
      <c r="C36" s="85" t="s">
        <v>1225</v>
      </c>
      <c r="D36" s="85" t="s">
        <v>18</v>
      </c>
      <c r="E36" s="85" t="s">
        <v>32</v>
      </c>
      <c r="F36" s="86" t="s">
        <v>1226</v>
      </c>
      <c r="G36" s="87" t="s">
        <v>1227</v>
      </c>
      <c r="H36" s="87">
        <v>51</v>
      </c>
      <c r="I36" s="87" t="s">
        <v>1228</v>
      </c>
      <c r="J36" s="85" t="s">
        <v>1229</v>
      </c>
      <c r="K36" s="36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</row>
    <row r="37" spans="1:999" s="23" customFormat="1" ht="17.25" customHeight="1">
      <c r="A37" s="75"/>
      <c r="B37" s="84" t="s">
        <v>15</v>
      </c>
      <c r="C37" s="85" t="s">
        <v>1225</v>
      </c>
      <c r="D37" s="85" t="s">
        <v>16</v>
      </c>
      <c r="E37" s="85" t="s">
        <v>32</v>
      </c>
      <c r="F37" s="86" t="s">
        <v>1226</v>
      </c>
      <c r="G37" s="87" t="s">
        <v>1276</v>
      </c>
      <c r="H37" s="87">
        <v>74</v>
      </c>
      <c r="I37" s="87" t="s">
        <v>1277</v>
      </c>
      <c r="J37" s="85" t="s">
        <v>1229</v>
      </c>
      <c r="K37" s="36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</row>
    <row r="38" spans="1:999" s="23" customFormat="1" ht="17.25" customHeight="1">
      <c r="A38" s="75"/>
      <c r="B38" s="84" t="s">
        <v>15</v>
      </c>
      <c r="C38" s="85" t="s">
        <v>1299</v>
      </c>
      <c r="D38" s="85" t="s">
        <v>24</v>
      </c>
      <c r="E38" s="85" t="s">
        <v>17</v>
      </c>
      <c r="F38" s="86" t="s">
        <v>1300</v>
      </c>
      <c r="G38" s="87" t="s">
        <v>1301</v>
      </c>
      <c r="H38" s="87">
        <v>80</v>
      </c>
      <c r="I38" s="87" t="s">
        <v>1302</v>
      </c>
      <c r="J38" s="85" t="s">
        <v>1275</v>
      </c>
      <c r="K38" s="36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</row>
    <row r="39" spans="1:999" s="23" customFormat="1" ht="17.25" customHeight="1">
      <c r="A39" s="75"/>
      <c r="B39" s="84" t="s">
        <v>15</v>
      </c>
      <c r="C39" s="85" t="s">
        <v>1271</v>
      </c>
      <c r="D39" s="85" t="s">
        <v>16</v>
      </c>
      <c r="E39" s="85" t="s">
        <v>17</v>
      </c>
      <c r="F39" s="86" t="s">
        <v>1272</v>
      </c>
      <c r="G39" s="87" t="s">
        <v>1273</v>
      </c>
      <c r="H39" s="87">
        <v>74</v>
      </c>
      <c r="I39" s="87" t="s">
        <v>1274</v>
      </c>
      <c r="J39" s="85" t="s">
        <v>1275</v>
      </c>
      <c r="K39" s="36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</row>
    <row r="40" spans="1:999" s="23" customFormat="1" ht="17.25" customHeight="1">
      <c r="A40" s="90"/>
      <c r="B40" s="76" t="s">
        <v>15</v>
      </c>
      <c r="C40" s="77" t="s">
        <v>245</v>
      </c>
      <c r="D40" s="77" t="s">
        <v>27</v>
      </c>
      <c r="E40" s="77" t="s">
        <v>246</v>
      </c>
      <c r="F40" s="78" t="s">
        <v>247</v>
      </c>
      <c r="G40" s="79" t="s">
        <v>248</v>
      </c>
      <c r="H40" s="79">
        <v>43</v>
      </c>
      <c r="I40" s="79" t="s">
        <v>249</v>
      </c>
      <c r="J40" s="77" t="s">
        <v>120</v>
      </c>
      <c r="K40" s="36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</row>
    <row r="41" spans="1:999" s="23" customFormat="1" ht="17.25" customHeight="1">
      <c r="A41" s="75"/>
      <c r="B41" s="76" t="s">
        <v>15</v>
      </c>
      <c r="C41" s="77" t="s">
        <v>1220</v>
      </c>
      <c r="D41" s="77" t="s">
        <v>27</v>
      </c>
      <c r="E41" s="77" t="s">
        <v>23</v>
      </c>
      <c r="F41" s="78" t="s">
        <v>1221</v>
      </c>
      <c r="G41" s="79" t="s">
        <v>1222</v>
      </c>
      <c r="H41" s="79">
        <v>51</v>
      </c>
      <c r="I41" s="79" t="s">
        <v>1223</v>
      </c>
      <c r="J41" s="77" t="s">
        <v>1224</v>
      </c>
      <c r="K41" s="36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</row>
    <row r="42" spans="1:999" s="23" customFormat="1" ht="17.25" customHeight="1">
      <c r="A42" s="90"/>
      <c r="B42" s="84" t="s">
        <v>15</v>
      </c>
      <c r="C42" s="85" t="s">
        <v>1015</v>
      </c>
      <c r="D42" s="85" t="s">
        <v>1016</v>
      </c>
      <c r="E42" s="85" t="s">
        <v>17</v>
      </c>
      <c r="F42" s="86" t="s">
        <v>1017</v>
      </c>
      <c r="G42" s="87" t="s">
        <v>1018</v>
      </c>
      <c r="H42" s="87" t="s">
        <v>141</v>
      </c>
      <c r="I42" s="87" t="s">
        <v>1019</v>
      </c>
      <c r="J42" s="85" t="s">
        <v>1020</v>
      </c>
      <c r="K42" s="36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</row>
    <row r="43" spans="1:999" s="23" customFormat="1" ht="17.25" customHeight="1">
      <c r="A43" s="75"/>
      <c r="B43" s="84" t="s">
        <v>15</v>
      </c>
      <c r="C43" s="85" t="s">
        <v>1973</v>
      </c>
      <c r="D43" s="85" t="s">
        <v>18</v>
      </c>
      <c r="E43" s="85" t="s">
        <v>1974</v>
      </c>
      <c r="F43" s="86" t="s">
        <v>1975</v>
      </c>
      <c r="G43" s="87" t="s">
        <v>1976</v>
      </c>
      <c r="H43" s="87" t="s">
        <v>485</v>
      </c>
      <c r="I43" s="87" t="s">
        <v>1977</v>
      </c>
      <c r="J43" s="85" t="s">
        <v>1978</v>
      </c>
      <c r="K43" s="37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22"/>
      <c r="HY43" s="22"/>
      <c r="HZ43" s="22"/>
      <c r="IA43" s="22"/>
      <c r="IB43" s="22"/>
      <c r="IC43" s="22"/>
      <c r="ID43" s="22"/>
      <c r="IE43" s="22"/>
      <c r="IF43" s="22"/>
      <c r="IG43" s="22"/>
      <c r="IH43" s="22"/>
      <c r="II43" s="22"/>
      <c r="IJ43" s="22"/>
      <c r="IK43" s="22"/>
      <c r="IL43" s="22"/>
      <c r="IM43" s="22"/>
      <c r="IN43" s="22"/>
      <c r="IO43" s="22"/>
      <c r="IP43" s="22"/>
      <c r="IQ43" s="22"/>
      <c r="IR43" s="22"/>
      <c r="IS43" s="22"/>
      <c r="IT43" s="22"/>
      <c r="IU43" s="22"/>
      <c r="IV43" s="22"/>
      <c r="IW43" s="22"/>
      <c r="IX43" s="22"/>
      <c r="IY43" s="22"/>
      <c r="IZ43" s="22"/>
      <c r="JA43" s="22"/>
      <c r="JB43" s="22"/>
      <c r="JC43" s="22"/>
      <c r="JD43" s="22"/>
      <c r="JE43" s="22"/>
      <c r="JF43" s="22"/>
      <c r="JG43" s="22"/>
      <c r="JH43" s="22"/>
      <c r="JI43" s="22"/>
      <c r="JJ43" s="22"/>
      <c r="JK43" s="22"/>
      <c r="JL43" s="22"/>
      <c r="JM43" s="22"/>
      <c r="JN43" s="22"/>
      <c r="JO43" s="22"/>
      <c r="JP43" s="22"/>
      <c r="JQ43" s="22"/>
      <c r="JR43" s="22"/>
      <c r="JS43" s="22"/>
      <c r="JT43" s="22"/>
      <c r="JU43" s="22"/>
      <c r="JV43" s="22"/>
      <c r="JW43" s="22"/>
      <c r="JX43" s="22"/>
      <c r="JY43" s="22"/>
      <c r="JZ43" s="22"/>
      <c r="KA43" s="22"/>
      <c r="KB43" s="22"/>
      <c r="KC43" s="22"/>
      <c r="KD43" s="22"/>
      <c r="KE43" s="22"/>
      <c r="KF43" s="22"/>
      <c r="KG43" s="22"/>
      <c r="KH43" s="22"/>
      <c r="KI43" s="22"/>
      <c r="KJ43" s="22"/>
      <c r="KK43" s="22"/>
      <c r="KL43" s="22"/>
      <c r="KM43" s="22"/>
      <c r="KN43" s="22"/>
      <c r="KO43" s="22"/>
      <c r="KP43" s="22"/>
      <c r="KQ43" s="22"/>
      <c r="KR43" s="22"/>
      <c r="KS43" s="22"/>
      <c r="KT43" s="22"/>
      <c r="KU43" s="22"/>
      <c r="KV43" s="22"/>
      <c r="KW43" s="22"/>
      <c r="KX43" s="22"/>
      <c r="KY43" s="22"/>
      <c r="KZ43" s="22"/>
      <c r="LA43" s="22"/>
      <c r="LB43" s="22"/>
      <c r="LC43" s="22"/>
      <c r="LD43" s="22"/>
      <c r="LE43" s="22"/>
      <c r="LF43" s="22"/>
      <c r="LG43" s="22"/>
      <c r="LH43" s="22"/>
      <c r="LI43" s="22"/>
      <c r="LJ43" s="22"/>
      <c r="LK43" s="22"/>
      <c r="LL43" s="22"/>
      <c r="LM43" s="22"/>
      <c r="LN43" s="22"/>
      <c r="LO43" s="22"/>
      <c r="LP43" s="22"/>
      <c r="LQ43" s="22"/>
      <c r="LR43" s="22"/>
      <c r="LS43" s="22"/>
      <c r="LT43" s="22"/>
      <c r="LU43" s="22"/>
      <c r="LV43" s="22"/>
      <c r="LW43" s="22"/>
      <c r="LX43" s="22"/>
      <c r="LY43" s="22"/>
      <c r="LZ43" s="22"/>
      <c r="MA43" s="22"/>
      <c r="MB43" s="22"/>
      <c r="MC43" s="22"/>
      <c r="MD43" s="22"/>
      <c r="ME43" s="22"/>
      <c r="MF43" s="22"/>
      <c r="MG43" s="22"/>
      <c r="MH43" s="22"/>
      <c r="MI43" s="22"/>
      <c r="MJ43" s="22"/>
      <c r="MK43" s="22"/>
      <c r="ML43" s="22"/>
      <c r="MM43" s="22"/>
      <c r="MN43" s="22"/>
      <c r="MO43" s="22"/>
      <c r="MP43" s="22"/>
      <c r="MQ43" s="22"/>
      <c r="MR43" s="22"/>
      <c r="MS43" s="22"/>
      <c r="MT43" s="22"/>
      <c r="MU43" s="22"/>
      <c r="MV43" s="22"/>
      <c r="MW43" s="22"/>
      <c r="MX43" s="22"/>
      <c r="MY43" s="22"/>
      <c r="MZ43" s="22"/>
      <c r="NA43" s="22"/>
      <c r="NB43" s="22"/>
      <c r="NC43" s="22"/>
      <c r="ND43" s="22"/>
      <c r="NE43" s="22"/>
      <c r="NF43" s="22"/>
      <c r="NG43" s="22"/>
      <c r="NH43" s="22"/>
      <c r="NI43" s="22"/>
      <c r="NJ43" s="22"/>
      <c r="NK43" s="22"/>
      <c r="NL43" s="22"/>
      <c r="NM43" s="22"/>
      <c r="NN43" s="22"/>
      <c r="NO43" s="22"/>
      <c r="NP43" s="22"/>
      <c r="NQ43" s="22"/>
      <c r="NR43" s="22"/>
      <c r="NS43" s="22"/>
      <c r="NT43" s="22"/>
      <c r="NU43" s="22"/>
      <c r="NV43" s="22"/>
      <c r="NW43" s="22"/>
      <c r="NX43" s="22"/>
      <c r="NY43" s="22"/>
      <c r="NZ43" s="22"/>
      <c r="OA43" s="22"/>
      <c r="OB43" s="22"/>
      <c r="OC43" s="22"/>
      <c r="OD43" s="22"/>
      <c r="OE43" s="22"/>
      <c r="OF43" s="22"/>
      <c r="OG43" s="22"/>
      <c r="OH43" s="22"/>
      <c r="OI43" s="22"/>
      <c r="OJ43" s="22"/>
      <c r="OK43" s="22"/>
      <c r="OL43" s="22"/>
      <c r="OM43" s="22"/>
      <c r="ON43" s="22"/>
      <c r="OO43" s="22"/>
      <c r="OP43" s="22"/>
      <c r="OQ43" s="22"/>
      <c r="OR43" s="22"/>
      <c r="OS43" s="22"/>
      <c r="OT43" s="22"/>
      <c r="OU43" s="22"/>
      <c r="OV43" s="22"/>
      <c r="OW43" s="22"/>
      <c r="OX43" s="22"/>
      <c r="OY43" s="22"/>
      <c r="OZ43" s="22"/>
      <c r="PA43" s="22"/>
      <c r="PB43" s="22"/>
      <c r="PC43" s="22"/>
      <c r="PD43" s="22"/>
      <c r="PE43" s="22"/>
      <c r="PF43" s="22"/>
      <c r="PG43" s="22"/>
      <c r="PH43" s="22"/>
      <c r="PI43" s="22"/>
      <c r="PJ43" s="22"/>
      <c r="PK43" s="22"/>
      <c r="PL43" s="22"/>
      <c r="PM43" s="22"/>
      <c r="PN43" s="22"/>
      <c r="PO43" s="22"/>
      <c r="PP43" s="22"/>
      <c r="PQ43" s="22"/>
      <c r="PR43" s="22"/>
      <c r="PS43" s="22"/>
      <c r="PT43" s="22"/>
      <c r="PU43" s="22"/>
      <c r="PV43" s="22"/>
      <c r="PW43" s="22"/>
      <c r="PX43" s="22"/>
      <c r="PY43" s="22"/>
      <c r="PZ43" s="22"/>
      <c r="QA43" s="22"/>
      <c r="QB43" s="22"/>
      <c r="QC43" s="22"/>
      <c r="QD43" s="22"/>
      <c r="QE43" s="22"/>
      <c r="QF43" s="22"/>
      <c r="QG43" s="22"/>
      <c r="QH43" s="22"/>
      <c r="QI43" s="22"/>
      <c r="QJ43" s="22"/>
      <c r="QK43" s="22"/>
      <c r="QL43" s="22"/>
      <c r="QM43" s="22"/>
      <c r="QN43" s="22"/>
      <c r="QO43" s="22"/>
      <c r="QP43" s="22"/>
      <c r="QQ43" s="22"/>
      <c r="QR43" s="22"/>
      <c r="QS43" s="22"/>
      <c r="QT43" s="22"/>
      <c r="QU43" s="22"/>
      <c r="QV43" s="22"/>
      <c r="QW43" s="22"/>
      <c r="QX43" s="22"/>
      <c r="QY43" s="22"/>
      <c r="QZ43" s="22"/>
      <c r="RA43" s="22"/>
      <c r="RB43" s="22"/>
      <c r="RC43" s="22"/>
      <c r="RD43" s="22"/>
      <c r="RE43" s="22"/>
      <c r="RF43" s="22"/>
      <c r="RG43" s="22"/>
      <c r="RH43" s="22"/>
      <c r="RI43" s="22"/>
      <c r="RJ43" s="22"/>
      <c r="RK43" s="22"/>
      <c r="RL43" s="22"/>
      <c r="RM43" s="22"/>
      <c r="RN43" s="22"/>
      <c r="RO43" s="22"/>
      <c r="RP43" s="22"/>
      <c r="RQ43" s="22"/>
      <c r="RR43" s="22"/>
      <c r="RS43" s="22"/>
      <c r="RT43" s="22"/>
      <c r="RU43" s="22"/>
      <c r="RV43" s="22"/>
      <c r="RW43" s="22"/>
      <c r="RX43" s="22"/>
      <c r="RY43" s="22"/>
      <c r="RZ43" s="22"/>
      <c r="SA43" s="22"/>
      <c r="SB43" s="22"/>
      <c r="SC43" s="22"/>
      <c r="SD43" s="22"/>
      <c r="SE43" s="22"/>
      <c r="SF43" s="22"/>
      <c r="SG43" s="22"/>
      <c r="SH43" s="22"/>
      <c r="SI43" s="22"/>
      <c r="SJ43" s="22"/>
      <c r="SK43" s="22"/>
      <c r="SL43" s="22"/>
      <c r="SM43" s="22"/>
      <c r="SN43" s="22"/>
      <c r="SO43" s="22"/>
      <c r="SP43" s="22"/>
      <c r="SQ43" s="22"/>
      <c r="SR43" s="22"/>
      <c r="SS43" s="22"/>
      <c r="ST43" s="22"/>
      <c r="SU43" s="22"/>
      <c r="SV43" s="22"/>
      <c r="SW43" s="22"/>
      <c r="SX43" s="22"/>
      <c r="SY43" s="22"/>
      <c r="SZ43" s="22"/>
      <c r="TA43" s="22"/>
      <c r="TB43" s="22"/>
      <c r="TC43" s="22"/>
      <c r="TD43" s="22"/>
      <c r="TE43" s="22"/>
      <c r="TF43" s="22"/>
      <c r="TG43" s="22"/>
      <c r="TH43" s="22"/>
      <c r="TI43" s="22"/>
      <c r="TJ43" s="22"/>
      <c r="TK43" s="22"/>
      <c r="TL43" s="22"/>
      <c r="TM43" s="22"/>
      <c r="TN43" s="22"/>
      <c r="TO43" s="22"/>
      <c r="TP43" s="22"/>
      <c r="TQ43" s="22"/>
      <c r="TR43" s="22"/>
      <c r="TS43" s="22"/>
      <c r="TT43" s="22"/>
      <c r="TU43" s="22"/>
      <c r="TV43" s="22"/>
      <c r="TW43" s="22"/>
      <c r="TX43" s="22"/>
      <c r="TY43" s="22"/>
      <c r="TZ43" s="22"/>
      <c r="UA43" s="22"/>
      <c r="UB43" s="22"/>
      <c r="UC43" s="22"/>
      <c r="UD43" s="22"/>
      <c r="UE43" s="22"/>
      <c r="UF43" s="22"/>
      <c r="UG43" s="22"/>
      <c r="UH43" s="22"/>
      <c r="UI43" s="22"/>
      <c r="UJ43" s="22"/>
      <c r="UK43" s="22"/>
      <c r="UL43" s="22"/>
      <c r="UM43" s="22"/>
      <c r="UN43" s="22"/>
      <c r="UO43" s="22"/>
      <c r="UP43" s="22"/>
      <c r="UQ43" s="22"/>
      <c r="UR43" s="22"/>
      <c r="US43" s="22"/>
      <c r="UT43" s="22"/>
      <c r="UU43" s="22"/>
      <c r="UV43" s="22"/>
      <c r="UW43" s="22"/>
      <c r="UX43" s="22"/>
      <c r="UY43" s="22"/>
      <c r="UZ43" s="22"/>
      <c r="VA43" s="22"/>
      <c r="VB43" s="22"/>
      <c r="VC43" s="22"/>
      <c r="VD43" s="22"/>
      <c r="VE43" s="22"/>
      <c r="VF43" s="22"/>
      <c r="VG43" s="22"/>
      <c r="VH43" s="22"/>
      <c r="VI43" s="22"/>
      <c r="VJ43" s="22"/>
      <c r="VK43" s="22"/>
      <c r="VL43" s="22"/>
      <c r="VM43" s="22"/>
      <c r="VN43" s="22"/>
      <c r="VO43" s="22"/>
      <c r="VP43" s="22"/>
      <c r="VQ43" s="22"/>
      <c r="VR43" s="22"/>
      <c r="VS43" s="22"/>
      <c r="VT43" s="22"/>
      <c r="VU43" s="22"/>
      <c r="VV43" s="22"/>
      <c r="VW43" s="22"/>
      <c r="VX43" s="22"/>
      <c r="VY43" s="22"/>
      <c r="VZ43" s="22"/>
      <c r="WA43" s="22"/>
      <c r="WB43" s="22"/>
      <c r="WC43" s="22"/>
      <c r="WD43" s="22"/>
      <c r="WE43" s="22"/>
      <c r="WF43" s="22"/>
      <c r="WG43" s="22"/>
      <c r="WH43" s="22"/>
      <c r="WI43" s="22"/>
      <c r="WJ43" s="22"/>
      <c r="WK43" s="22"/>
      <c r="WL43" s="22"/>
      <c r="WM43" s="22"/>
      <c r="WN43" s="22"/>
      <c r="WO43" s="22"/>
      <c r="WP43" s="22"/>
      <c r="WQ43" s="22"/>
      <c r="WR43" s="22"/>
      <c r="WS43" s="22"/>
      <c r="WT43" s="22"/>
      <c r="WU43" s="22"/>
      <c r="WV43" s="22"/>
      <c r="WW43" s="22"/>
      <c r="WX43" s="22"/>
      <c r="WY43" s="22"/>
      <c r="WZ43" s="22"/>
      <c r="XA43" s="22"/>
      <c r="XB43" s="22"/>
      <c r="XC43" s="22"/>
      <c r="XD43" s="22"/>
      <c r="XE43" s="22"/>
      <c r="XF43" s="22"/>
      <c r="XG43" s="22"/>
      <c r="XH43" s="22"/>
      <c r="XI43" s="22"/>
      <c r="XJ43" s="22"/>
      <c r="XK43" s="22"/>
      <c r="XL43" s="22"/>
      <c r="XM43" s="22"/>
      <c r="XN43" s="22"/>
      <c r="XO43" s="22"/>
      <c r="XP43" s="22"/>
      <c r="XQ43" s="22"/>
      <c r="XR43" s="22"/>
      <c r="XS43" s="22"/>
      <c r="XT43" s="22"/>
      <c r="XU43" s="22"/>
      <c r="XV43" s="22"/>
      <c r="XW43" s="22"/>
      <c r="XX43" s="22"/>
      <c r="XY43" s="22"/>
      <c r="XZ43" s="22"/>
      <c r="YA43" s="22"/>
      <c r="YB43" s="22"/>
      <c r="YC43" s="22"/>
      <c r="YD43" s="22"/>
      <c r="YE43" s="22"/>
      <c r="YF43" s="22"/>
      <c r="YG43" s="22"/>
      <c r="YH43" s="22"/>
      <c r="YI43" s="22"/>
      <c r="YJ43" s="22"/>
      <c r="YK43" s="22"/>
      <c r="YL43" s="22"/>
      <c r="YM43" s="22"/>
      <c r="YN43" s="22"/>
      <c r="YO43" s="22"/>
      <c r="YP43" s="22"/>
      <c r="YQ43" s="22"/>
      <c r="YR43" s="22"/>
      <c r="YS43" s="22"/>
      <c r="YT43" s="22"/>
      <c r="YU43" s="22"/>
      <c r="YV43" s="22"/>
      <c r="YW43" s="22"/>
      <c r="YX43" s="22"/>
      <c r="YY43" s="22"/>
      <c r="YZ43" s="22"/>
      <c r="ZA43" s="22"/>
      <c r="ZB43" s="22"/>
      <c r="ZC43" s="22"/>
      <c r="ZD43" s="22"/>
      <c r="ZE43" s="22"/>
      <c r="ZF43" s="22"/>
      <c r="ZG43" s="22"/>
      <c r="ZH43" s="22"/>
      <c r="ZI43" s="22"/>
      <c r="ZJ43" s="22"/>
      <c r="ZK43" s="22"/>
      <c r="ZL43" s="22"/>
      <c r="ZM43" s="22"/>
      <c r="ZN43" s="22"/>
      <c r="ZO43" s="22"/>
      <c r="ZP43" s="22"/>
      <c r="ZQ43" s="22"/>
      <c r="ZR43" s="22"/>
      <c r="ZS43" s="22"/>
      <c r="ZT43" s="22"/>
      <c r="ZU43" s="22"/>
      <c r="ZV43" s="22"/>
      <c r="ZW43" s="22"/>
      <c r="ZX43" s="22"/>
      <c r="ZY43" s="22"/>
      <c r="ZZ43" s="22"/>
      <c r="AAA43" s="22"/>
      <c r="AAB43" s="22"/>
      <c r="AAC43" s="22"/>
      <c r="AAD43" s="22"/>
      <c r="AAE43" s="22"/>
      <c r="AAF43" s="22"/>
      <c r="AAG43" s="22"/>
      <c r="AAH43" s="22"/>
      <c r="AAI43" s="22"/>
      <c r="AAJ43" s="22"/>
      <c r="AAK43" s="22"/>
      <c r="AAL43" s="22"/>
      <c r="AAM43" s="22"/>
      <c r="AAN43" s="22"/>
      <c r="AAO43" s="22"/>
      <c r="AAP43" s="22"/>
      <c r="AAQ43" s="22"/>
      <c r="AAR43" s="22"/>
      <c r="AAS43" s="22"/>
      <c r="AAT43" s="22"/>
      <c r="AAU43" s="22"/>
      <c r="AAV43" s="22"/>
      <c r="AAW43" s="22"/>
      <c r="AAX43" s="22"/>
      <c r="AAY43" s="22"/>
      <c r="AAZ43" s="22"/>
      <c r="ABA43" s="22"/>
      <c r="ABB43" s="22"/>
      <c r="ABC43" s="22"/>
      <c r="ABD43" s="22"/>
      <c r="ABE43" s="22"/>
      <c r="ABF43" s="22"/>
      <c r="ABG43" s="22"/>
      <c r="ABH43" s="22"/>
      <c r="ABI43" s="22"/>
      <c r="ABJ43" s="22"/>
      <c r="ABK43" s="22"/>
      <c r="ABL43" s="22"/>
      <c r="ABM43" s="22"/>
      <c r="ABN43" s="22"/>
      <c r="ABO43" s="22"/>
      <c r="ABP43" s="22"/>
      <c r="ABQ43" s="22"/>
      <c r="ABR43" s="22"/>
      <c r="ABS43" s="22"/>
      <c r="ABT43" s="22"/>
      <c r="ABU43" s="22"/>
      <c r="ABV43" s="22"/>
      <c r="ABW43" s="22"/>
      <c r="ABX43" s="22"/>
      <c r="ABY43" s="22"/>
      <c r="ABZ43" s="22"/>
      <c r="ACA43" s="22"/>
      <c r="ACB43" s="22"/>
      <c r="ACC43" s="22"/>
      <c r="ACD43" s="22"/>
      <c r="ACE43" s="22"/>
      <c r="ACF43" s="22"/>
      <c r="ACG43" s="22"/>
      <c r="ACH43" s="22"/>
      <c r="ACI43" s="22"/>
      <c r="ACJ43" s="22"/>
      <c r="ACK43" s="22"/>
      <c r="ACL43" s="22"/>
      <c r="ACM43" s="22"/>
      <c r="ACN43" s="22"/>
      <c r="ACO43" s="22"/>
      <c r="ACP43" s="22"/>
      <c r="ACQ43" s="22"/>
      <c r="ACR43" s="22"/>
      <c r="ACS43" s="22"/>
      <c r="ACT43" s="22"/>
      <c r="ACU43" s="22"/>
      <c r="ACV43" s="22"/>
      <c r="ACW43" s="22"/>
      <c r="ACX43" s="22"/>
      <c r="ACY43" s="22"/>
      <c r="ACZ43" s="22"/>
      <c r="ADA43" s="22"/>
      <c r="ADB43" s="22"/>
      <c r="ADC43" s="22"/>
      <c r="ADD43" s="22"/>
      <c r="ADE43" s="22"/>
      <c r="ADF43" s="22"/>
      <c r="ADG43" s="22"/>
      <c r="ADH43" s="22"/>
      <c r="ADI43" s="22"/>
      <c r="ADJ43" s="22"/>
      <c r="ADK43" s="22"/>
      <c r="ADL43" s="22"/>
      <c r="ADM43" s="22"/>
      <c r="ADN43" s="22"/>
      <c r="ADO43" s="22"/>
      <c r="ADP43" s="22"/>
      <c r="ADQ43" s="22"/>
      <c r="ADR43" s="22"/>
      <c r="ADS43" s="22"/>
      <c r="ADT43" s="22"/>
      <c r="ADU43" s="22"/>
      <c r="ADV43" s="22"/>
      <c r="ADW43" s="22"/>
      <c r="ADX43" s="22"/>
      <c r="ADY43" s="22"/>
      <c r="ADZ43" s="22"/>
      <c r="AEA43" s="22"/>
      <c r="AEB43" s="22"/>
      <c r="AEC43" s="22"/>
      <c r="AED43" s="22"/>
      <c r="AEE43" s="22"/>
      <c r="AEF43" s="22"/>
      <c r="AEG43" s="22"/>
      <c r="AEH43" s="22"/>
      <c r="AEI43" s="22"/>
      <c r="AEJ43" s="22"/>
      <c r="AEK43" s="22"/>
      <c r="AEL43" s="22"/>
      <c r="AEM43" s="22"/>
      <c r="AEN43" s="22"/>
      <c r="AEO43" s="22"/>
      <c r="AEP43" s="22"/>
      <c r="AEQ43" s="22"/>
      <c r="AER43" s="22"/>
      <c r="AES43" s="22"/>
      <c r="AET43" s="22"/>
      <c r="AEU43" s="22"/>
      <c r="AEV43" s="22"/>
      <c r="AEW43" s="22"/>
      <c r="AEX43" s="22"/>
      <c r="AEY43" s="22"/>
      <c r="AEZ43" s="22"/>
      <c r="AFA43" s="22"/>
      <c r="AFB43" s="22"/>
      <c r="AFC43" s="22"/>
      <c r="AFD43" s="22"/>
      <c r="AFE43" s="22"/>
      <c r="AFF43" s="22"/>
      <c r="AFG43" s="22"/>
      <c r="AFH43" s="22"/>
      <c r="AFI43" s="22"/>
      <c r="AFJ43" s="22"/>
      <c r="AFK43" s="22"/>
      <c r="AFL43" s="22"/>
      <c r="AFM43" s="22"/>
      <c r="AFN43" s="22"/>
      <c r="AFO43" s="22"/>
      <c r="AFP43" s="22"/>
      <c r="AFQ43" s="22"/>
      <c r="AFR43" s="22"/>
      <c r="AFS43" s="22"/>
      <c r="AFT43" s="22"/>
      <c r="AFU43" s="22"/>
      <c r="AFV43" s="22"/>
      <c r="AFW43" s="22"/>
      <c r="AFX43" s="22"/>
      <c r="AFY43" s="22"/>
      <c r="AFZ43" s="22"/>
      <c r="AGA43" s="22"/>
      <c r="AGB43" s="22"/>
      <c r="AGC43" s="22"/>
      <c r="AGD43" s="22"/>
      <c r="AGE43" s="22"/>
      <c r="AGF43" s="22"/>
      <c r="AGG43" s="22"/>
      <c r="AGH43" s="22"/>
      <c r="AGI43" s="22"/>
      <c r="AGJ43" s="22"/>
      <c r="AGK43" s="22"/>
      <c r="AGL43" s="22"/>
      <c r="AGM43" s="22"/>
      <c r="AGN43" s="22"/>
      <c r="AGO43" s="22"/>
      <c r="AGP43" s="22"/>
      <c r="AGQ43" s="22"/>
      <c r="AGR43" s="22"/>
      <c r="AGS43" s="22"/>
      <c r="AGT43" s="22"/>
      <c r="AGU43" s="22"/>
      <c r="AGV43" s="22"/>
      <c r="AGW43" s="22"/>
      <c r="AGX43" s="22"/>
      <c r="AGY43" s="22"/>
      <c r="AGZ43" s="22"/>
      <c r="AHA43" s="22"/>
      <c r="AHB43" s="22"/>
      <c r="AHC43" s="22"/>
      <c r="AHD43" s="22"/>
      <c r="AHE43" s="22"/>
      <c r="AHF43" s="22"/>
      <c r="AHG43" s="22"/>
      <c r="AHH43" s="22"/>
      <c r="AHI43" s="22"/>
      <c r="AHJ43" s="22"/>
      <c r="AHK43" s="22"/>
      <c r="AHL43" s="22"/>
      <c r="AHM43" s="22"/>
      <c r="AHN43" s="22"/>
      <c r="AHO43" s="22"/>
      <c r="AHP43" s="22"/>
      <c r="AHQ43" s="22"/>
      <c r="AHR43" s="22"/>
      <c r="AHS43" s="22"/>
      <c r="AHT43" s="22"/>
      <c r="AHU43" s="22"/>
      <c r="AHV43" s="22"/>
      <c r="AHW43" s="22"/>
      <c r="AHX43" s="22"/>
      <c r="AHY43" s="22"/>
      <c r="AHZ43" s="22"/>
      <c r="AIA43" s="22"/>
      <c r="AIB43" s="22"/>
      <c r="AIC43" s="22"/>
      <c r="AID43" s="22"/>
      <c r="AIE43" s="22"/>
      <c r="AIF43" s="22"/>
      <c r="AIG43" s="22"/>
      <c r="AIH43" s="22"/>
      <c r="AII43" s="22"/>
      <c r="AIJ43" s="22"/>
      <c r="AIK43" s="22"/>
      <c r="AIL43" s="22"/>
      <c r="AIM43" s="22"/>
      <c r="AIN43" s="22"/>
      <c r="AIO43" s="22"/>
      <c r="AIP43" s="22"/>
      <c r="AIQ43" s="22"/>
      <c r="AIR43" s="22"/>
      <c r="AIS43" s="22"/>
      <c r="AIT43" s="22"/>
      <c r="AIU43" s="22"/>
      <c r="AIV43" s="22"/>
      <c r="AIW43" s="22"/>
      <c r="AIX43" s="22"/>
      <c r="AIY43" s="22"/>
      <c r="AIZ43" s="22"/>
      <c r="AJA43" s="22"/>
      <c r="AJB43" s="22"/>
      <c r="AJC43" s="22"/>
      <c r="AJD43" s="22"/>
      <c r="AJE43" s="22"/>
      <c r="AJF43" s="22"/>
      <c r="AJG43" s="22"/>
      <c r="AJH43" s="22"/>
      <c r="AJI43" s="22"/>
      <c r="AJJ43" s="22"/>
      <c r="AJK43" s="22"/>
      <c r="AJL43" s="22"/>
      <c r="AJM43" s="22"/>
      <c r="AJN43" s="22"/>
      <c r="AJO43" s="22"/>
      <c r="AJP43" s="22"/>
      <c r="AJQ43" s="22"/>
      <c r="AJR43" s="22"/>
      <c r="AJS43" s="22"/>
      <c r="AJT43" s="22"/>
      <c r="AJU43" s="22"/>
      <c r="AJV43" s="22"/>
      <c r="AJW43" s="22"/>
      <c r="AJX43" s="22"/>
      <c r="AJY43" s="22"/>
      <c r="AJZ43" s="22"/>
      <c r="AKA43" s="22"/>
      <c r="AKB43" s="22"/>
      <c r="AKC43" s="22"/>
      <c r="AKD43" s="22"/>
      <c r="AKE43" s="22"/>
      <c r="AKF43" s="22"/>
      <c r="AKG43" s="22"/>
      <c r="AKH43" s="22"/>
      <c r="AKI43" s="22"/>
      <c r="AKJ43" s="22"/>
      <c r="AKK43" s="22"/>
      <c r="AKL43" s="22"/>
      <c r="AKM43" s="22"/>
      <c r="AKN43" s="22"/>
      <c r="AKO43" s="22"/>
      <c r="AKP43" s="22"/>
      <c r="AKQ43" s="22"/>
      <c r="AKR43" s="22"/>
      <c r="AKS43" s="22"/>
      <c r="AKT43" s="22"/>
      <c r="AKU43" s="22"/>
      <c r="AKV43" s="22"/>
      <c r="AKW43" s="22"/>
      <c r="AKX43" s="22"/>
      <c r="AKY43" s="22"/>
      <c r="AKZ43" s="22"/>
      <c r="ALA43" s="22"/>
      <c r="ALB43" s="22"/>
      <c r="ALC43" s="22"/>
      <c r="ALD43" s="22"/>
      <c r="ALE43" s="22"/>
      <c r="ALF43" s="22"/>
      <c r="ALG43" s="22"/>
      <c r="ALH43" s="22"/>
      <c r="ALI43" s="22"/>
      <c r="ALJ43" s="22"/>
      <c r="ALK43" s="22"/>
    </row>
    <row r="44" spans="1:999" s="23" customFormat="1" ht="17.25" customHeight="1">
      <c r="A44" s="90"/>
      <c r="B44" s="84" t="s">
        <v>15</v>
      </c>
      <c r="C44" s="85" t="s">
        <v>989</v>
      </c>
      <c r="D44" s="85" t="s">
        <v>18</v>
      </c>
      <c r="E44" s="85" t="s">
        <v>672</v>
      </c>
      <c r="F44" s="86" t="s">
        <v>990</v>
      </c>
      <c r="G44" s="87" t="s">
        <v>991</v>
      </c>
      <c r="H44" s="87" t="s">
        <v>100</v>
      </c>
      <c r="I44" s="87" t="s">
        <v>992</v>
      </c>
      <c r="J44" s="85" t="s">
        <v>46</v>
      </c>
      <c r="K44" s="36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</row>
    <row r="45" spans="1:999" s="23" customFormat="1" ht="17.25" customHeight="1">
      <c r="A45" s="90"/>
      <c r="B45" s="84" t="s">
        <v>15</v>
      </c>
      <c r="C45" s="85" t="s">
        <v>989</v>
      </c>
      <c r="D45" s="85" t="s">
        <v>16</v>
      </c>
      <c r="E45" s="85" t="s">
        <v>672</v>
      </c>
      <c r="F45" s="86" t="s">
        <v>990</v>
      </c>
      <c r="G45" s="87" t="s">
        <v>1049</v>
      </c>
      <c r="H45" s="87" t="s">
        <v>143</v>
      </c>
      <c r="I45" s="87" t="s">
        <v>1050</v>
      </c>
      <c r="J45" s="85" t="s">
        <v>46</v>
      </c>
      <c r="K45" s="36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</row>
    <row r="46" spans="1:999" s="23" customFormat="1" ht="17.25" customHeight="1">
      <c r="A46" s="75"/>
      <c r="B46" s="84" t="s">
        <v>15</v>
      </c>
      <c r="C46" s="85" t="s">
        <v>825</v>
      </c>
      <c r="D46" s="85" t="s">
        <v>16</v>
      </c>
      <c r="E46" s="85" t="s">
        <v>19</v>
      </c>
      <c r="F46" s="86" t="s">
        <v>826</v>
      </c>
      <c r="G46" s="87" t="s">
        <v>827</v>
      </c>
      <c r="H46" s="87">
        <v>75</v>
      </c>
      <c r="I46" s="87" t="s">
        <v>828</v>
      </c>
      <c r="J46" s="85" t="s">
        <v>91</v>
      </c>
      <c r="K46" s="36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</row>
    <row r="47" spans="1:999" s="23" customFormat="1" ht="17.25" customHeight="1">
      <c r="A47" s="75"/>
      <c r="B47" s="76" t="s">
        <v>15</v>
      </c>
      <c r="C47" s="77" t="s">
        <v>622</v>
      </c>
      <c r="D47" s="77" t="s">
        <v>27</v>
      </c>
      <c r="E47" s="77" t="s">
        <v>23</v>
      </c>
      <c r="F47" s="78" t="s">
        <v>623</v>
      </c>
      <c r="G47" s="79" t="s">
        <v>624</v>
      </c>
      <c r="H47" s="79">
        <v>51</v>
      </c>
      <c r="I47" s="79" t="s">
        <v>625</v>
      </c>
      <c r="J47" s="77" t="s">
        <v>47</v>
      </c>
      <c r="K47" s="36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</row>
    <row r="48" spans="1:999" s="23" customFormat="1" ht="17.25" customHeight="1">
      <c r="A48" s="75"/>
      <c r="B48" s="80" t="s">
        <v>15</v>
      </c>
      <c r="C48" s="81" t="s">
        <v>1915</v>
      </c>
      <c r="D48" s="81" t="s">
        <v>18</v>
      </c>
      <c r="E48" s="81" t="s">
        <v>25</v>
      </c>
      <c r="F48" s="82" t="s">
        <v>1916</v>
      </c>
      <c r="G48" s="83" t="s">
        <v>1917</v>
      </c>
      <c r="H48" s="83" t="s">
        <v>100</v>
      </c>
      <c r="I48" s="83" t="s">
        <v>1918</v>
      </c>
      <c r="J48" s="81" t="s">
        <v>544</v>
      </c>
      <c r="K48" s="37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22"/>
      <c r="HY48" s="22"/>
      <c r="HZ48" s="22"/>
      <c r="IA48" s="22"/>
      <c r="IB48" s="22"/>
      <c r="IC48" s="22"/>
      <c r="ID48" s="22"/>
      <c r="IE48" s="22"/>
      <c r="IF48" s="22"/>
      <c r="IG48" s="22"/>
      <c r="IH48" s="22"/>
      <c r="II48" s="22"/>
      <c r="IJ48" s="22"/>
      <c r="IK48" s="22"/>
      <c r="IL48" s="22"/>
      <c r="IM48" s="22"/>
      <c r="IN48" s="22"/>
      <c r="IO48" s="22"/>
      <c r="IP48" s="22"/>
      <c r="IQ48" s="22"/>
      <c r="IR48" s="22"/>
      <c r="IS48" s="22"/>
      <c r="IT48" s="22"/>
      <c r="IU48" s="22"/>
      <c r="IV48" s="22"/>
      <c r="IW48" s="22"/>
      <c r="IX48" s="22"/>
      <c r="IY48" s="22"/>
      <c r="IZ48" s="22"/>
      <c r="JA48" s="22"/>
      <c r="JB48" s="22"/>
      <c r="JC48" s="22"/>
      <c r="JD48" s="22"/>
      <c r="JE48" s="22"/>
      <c r="JF48" s="22"/>
      <c r="JG48" s="22"/>
      <c r="JH48" s="22"/>
      <c r="JI48" s="22"/>
      <c r="JJ48" s="22"/>
      <c r="JK48" s="22"/>
      <c r="JL48" s="22"/>
      <c r="JM48" s="22"/>
      <c r="JN48" s="22"/>
      <c r="JO48" s="22"/>
      <c r="JP48" s="22"/>
      <c r="JQ48" s="22"/>
      <c r="JR48" s="22"/>
      <c r="JS48" s="22"/>
      <c r="JT48" s="22"/>
      <c r="JU48" s="22"/>
      <c r="JV48" s="22"/>
      <c r="JW48" s="22"/>
      <c r="JX48" s="22"/>
      <c r="JY48" s="22"/>
      <c r="JZ48" s="22"/>
      <c r="KA48" s="22"/>
      <c r="KB48" s="22"/>
      <c r="KC48" s="22"/>
      <c r="KD48" s="22"/>
      <c r="KE48" s="22"/>
      <c r="KF48" s="22"/>
      <c r="KG48" s="22"/>
      <c r="KH48" s="22"/>
      <c r="KI48" s="22"/>
      <c r="KJ48" s="22"/>
      <c r="KK48" s="22"/>
      <c r="KL48" s="22"/>
      <c r="KM48" s="22"/>
      <c r="KN48" s="22"/>
      <c r="KO48" s="22"/>
      <c r="KP48" s="22"/>
      <c r="KQ48" s="22"/>
      <c r="KR48" s="22"/>
      <c r="KS48" s="22"/>
      <c r="KT48" s="22"/>
      <c r="KU48" s="22"/>
      <c r="KV48" s="22"/>
      <c r="KW48" s="22"/>
      <c r="KX48" s="22"/>
      <c r="KY48" s="22"/>
      <c r="KZ48" s="22"/>
      <c r="LA48" s="22"/>
      <c r="LB48" s="22"/>
      <c r="LC48" s="22"/>
      <c r="LD48" s="22"/>
      <c r="LE48" s="22"/>
      <c r="LF48" s="22"/>
      <c r="LG48" s="22"/>
      <c r="LH48" s="22"/>
      <c r="LI48" s="22"/>
      <c r="LJ48" s="22"/>
      <c r="LK48" s="22"/>
      <c r="LL48" s="22"/>
      <c r="LM48" s="22"/>
      <c r="LN48" s="22"/>
      <c r="LO48" s="22"/>
      <c r="LP48" s="22"/>
      <c r="LQ48" s="22"/>
      <c r="LR48" s="22"/>
      <c r="LS48" s="22"/>
      <c r="LT48" s="22"/>
      <c r="LU48" s="22"/>
      <c r="LV48" s="22"/>
      <c r="LW48" s="22"/>
      <c r="LX48" s="22"/>
      <c r="LY48" s="22"/>
      <c r="LZ48" s="22"/>
      <c r="MA48" s="22"/>
      <c r="MB48" s="22"/>
      <c r="MC48" s="22"/>
      <c r="MD48" s="22"/>
      <c r="ME48" s="22"/>
      <c r="MF48" s="22"/>
      <c r="MG48" s="22"/>
      <c r="MH48" s="22"/>
      <c r="MI48" s="22"/>
      <c r="MJ48" s="22"/>
      <c r="MK48" s="22"/>
      <c r="ML48" s="22"/>
      <c r="MM48" s="22"/>
      <c r="MN48" s="22"/>
      <c r="MO48" s="22"/>
      <c r="MP48" s="22"/>
      <c r="MQ48" s="22"/>
      <c r="MR48" s="22"/>
      <c r="MS48" s="22"/>
      <c r="MT48" s="22"/>
      <c r="MU48" s="22"/>
      <c r="MV48" s="22"/>
      <c r="MW48" s="22"/>
      <c r="MX48" s="22"/>
      <c r="MY48" s="22"/>
      <c r="MZ48" s="22"/>
      <c r="NA48" s="22"/>
      <c r="NB48" s="22"/>
      <c r="NC48" s="22"/>
      <c r="ND48" s="22"/>
      <c r="NE48" s="22"/>
      <c r="NF48" s="22"/>
      <c r="NG48" s="22"/>
      <c r="NH48" s="22"/>
      <c r="NI48" s="22"/>
      <c r="NJ48" s="22"/>
      <c r="NK48" s="22"/>
      <c r="NL48" s="22"/>
      <c r="NM48" s="22"/>
      <c r="NN48" s="22"/>
      <c r="NO48" s="22"/>
      <c r="NP48" s="22"/>
      <c r="NQ48" s="22"/>
      <c r="NR48" s="22"/>
      <c r="NS48" s="22"/>
      <c r="NT48" s="22"/>
      <c r="NU48" s="22"/>
      <c r="NV48" s="22"/>
      <c r="NW48" s="22"/>
      <c r="NX48" s="22"/>
      <c r="NY48" s="22"/>
      <c r="NZ48" s="22"/>
      <c r="OA48" s="22"/>
      <c r="OB48" s="22"/>
      <c r="OC48" s="22"/>
      <c r="OD48" s="22"/>
      <c r="OE48" s="22"/>
      <c r="OF48" s="22"/>
      <c r="OG48" s="22"/>
      <c r="OH48" s="22"/>
      <c r="OI48" s="22"/>
      <c r="OJ48" s="22"/>
      <c r="OK48" s="22"/>
      <c r="OL48" s="22"/>
      <c r="OM48" s="22"/>
      <c r="ON48" s="22"/>
      <c r="OO48" s="22"/>
      <c r="OP48" s="22"/>
      <c r="OQ48" s="22"/>
      <c r="OR48" s="22"/>
      <c r="OS48" s="22"/>
      <c r="OT48" s="22"/>
      <c r="OU48" s="22"/>
      <c r="OV48" s="22"/>
      <c r="OW48" s="22"/>
      <c r="OX48" s="22"/>
      <c r="OY48" s="22"/>
      <c r="OZ48" s="22"/>
      <c r="PA48" s="22"/>
      <c r="PB48" s="22"/>
      <c r="PC48" s="22"/>
      <c r="PD48" s="22"/>
      <c r="PE48" s="22"/>
      <c r="PF48" s="22"/>
      <c r="PG48" s="22"/>
      <c r="PH48" s="22"/>
      <c r="PI48" s="22"/>
      <c r="PJ48" s="22"/>
      <c r="PK48" s="22"/>
      <c r="PL48" s="22"/>
      <c r="PM48" s="22"/>
      <c r="PN48" s="22"/>
      <c r="PO48" s="22"/>
      <c r="PP48" s="22"/>
      <c r="PQ48" s="22"/>
      <c r="PR48" s="22"/>
      <c r="PS48" s="22"/>
      <c r="PT48" s="22"/>
      <c r="PU48" s="22"/>
      <c r="PV48" s="22"/>
      <c r="PW48" s="22"/>
      <c r="PX48" s="22"/>
      <c r="PY48" s="22"/>
      <c r="PZ48" s="22"/>
      <c r="QA48" s="22"/>
      <c r="QB48" s="22"/>
      <c r="QC48" s="22"/>
      <c r="QD48" s="22"/>
      <c r="QE48" s="22"/>
      <c r="QF48" s="22"/>
      <c r="QG48" s="22"/>
      <c r="QH48" s="22"/>
      <c r="QI48" s="22"/>
      <c r="QJ48" s="22"/>
      <c r="QK48" s="22"/>
      <c r="QL48" s="22"/>
      <c r="QM48" s="22"/>
      <c r="QN48" s="22"/>
      <c r="QO48" s="22"/>
      <c r="QP48" s="22"/>
      <c r="QQ48" s="22"/>
      <c r="QR48" s="22"/>
      <c r="QS48" s="22"/>
      <c r="QT48" s="22"/>
      <c r="QU48" s="22"/>
      <c r="QV48" s="22"/>
      <c r="QW48" s="22"/>
      <c r="QX48" s="22"/>
      <c r="QY48" s="22"/>
      <c r="QZ48" s="22"/>
      <c r="RA48" s="22"/>
      <c r="RB48" s="22"/>
      <c r="RC48" s="22"/>
      <c r="RD48" s="22"/>
      <c r="RE48" s="22"/>
      <c r="RF48" s="22"/>
      <c r="RG48" s="22"/>
      <c r="RH48" s="22"/>
      <c r="RI48" s="22"/>
      <c r="RJ48" s="22"/>
      <c r="RK48" s="22"/>
      <c r="RL48" s="22"/>
      <c r="RM48" s="22"/>
      <c r="RN48" s="22"/>
      <c r="RO48" s="22"/>
      <c r="RP48" s="22"/>
      <c r="RQ48" s="22"/>
      <c r="RR48" s="22"/>
      <c r="RS48" s="22"/>
      <c r="RT48" s="22"/>
      <c r="RU48" s="22"/>
      <c r="RV48" s="22"/>
      <c r="RW48" s="22"/>
      <c r="RX48" s="22"/>
      <c r="RY48" s="22"/>
      <c r="RZ48" s="22"/>
      <c r="SA48" s="22"/>
      <c r="SB48" s="22"/>
      <c r="SC48" s="22"/>
      <c r="SD48" s="22"/>
      <c r="SE48" s="22"/>
      <c r="SF48" s="22"/>
      <c r="SG48" s="22"/>
      <c r="SH48" s="22"/>
      <c r="SI48" s="22"/>
      <c r="SJ48" s="22"/>
      <c r="SK48" s="22"/>
      <c r="SL48" s="22"/>
      <c r="SM48" s="22"/>
      <c r="SN48" s="22"/>
      <c r="SO48" s="22"/>
      <c r="SP48" s="22"/>
      <c r="SQ48" s="22"/>
      <c r="SR48" s="22"/>
      <c r="SS48" s="22"/>
      <c r="ST48" s="22"/>
      <c r="SU48" s="22"/>
      <c r="SV48" s="22"/>
      <c r="SW48" s="22"/>
      <c r="SX48" s="22"/>
      <c r="SY48" s="22"/>
      <c r="SZ48" s="22"/>
      <c r="TA48" s="22"/>
      <c r="TB48" s="22"/>
      <c r="TC48" s="22"/>
      <c r="TD48" s="22"/>
      <c r="TE48" s="22"/>
      <c r="TF48" s="22"/>
      <c r="TG48" s="22"/>
      <c r="TH48" s="22"/>
      <c r="TI48" s="22"/>
      <c r="TJ48" s="22"/>
      <c r="TK48" s="22"/>
      <c r="TL48" s="22"/>
      <c r="TM48" s="22"/>
      <c r="TN48" s="22"/>
      <c r="TO48" s="22"/>
      <c r="TP48" s="22"/>
      <c r="TQ48" s="22"/>
      <c r="TR48" s="22"/>
      <c r="TS48" s="22"/>
      <c r="TT48" s="22"/>
      <c r="TU48" s="22"/>
      <c r="TV48" s="22"/>
      <c r="TW48" s="22"/>
      <c r="TX48" s="22"/>
      <c r="TY48" s="22"/>
      <c r="TZ48" s="22"/>
      <c r="UA48" s="22"/>
      <c r="UB48" s="22"/>
      <c r="UC48" s="22"/>
      <c r="UD48" s="22"/>
      <c r="UE48" s="22"/>
      <c r="UF48" s="22"/>
      <c r="UG48" s="22"/>
      <c r="UH48" s="22"/>
      <c r="UI48" s="22"/>
      <c r="UJ48" s="22"/>
      <c r="UK48" s="22"/>
      <c r="UL48" s="22"/>
      <c r="UM48" s="22"/>
      <c r="UN48" s="22"/>
      <c r="UO48" s="22"/>
      <c r="UP48" s="22"/>
      <c r="UQ48" s="22"/>
      <c r="UR48" s="22"/>
      <c r="US48" s="22"/>
      <c r="UT48" s="22"/>
      <c r="UU48" s="22"/>
      <c r="UV48" s="22"/>
      <c r="UW48" s="22"/>
      <c r="UX48" s="22"/>
      <c r="UY48" s="22"/>
      <c r="UZ48" s="22"/>
      <c r="VA48" s="22"/>
      <c r="VB48" s="22"/>
      <c r="VC48" s="22"/>
      <c r="VD48" s="22"/>
      <c r="VE48" s="22"/>
      <c r="VF48" s="22"/>
      <c r="VG48" s="22"/>
      <c r="VH48" s="22"/>
      <c r="VI48" s="22"/>
      <c r="VJ48" s="22"/>
      <c r="VK48" s="22"/>
      <c r="VL48" s="22"/>
      <c r="VM48" s="22"/>
      <c r="VN48" s="22"/>
      <c r="VO48" s="22"/>
      <c r="VP48" s="22"/>
      <c r="VQ48" s="22"/>
      <c r="VR48" s="22"/>
      <c r="VS48" s="22"/>
      <c r="VT48" s="22"/>
      <c r="VU48" s="22"/>
      <c r="VV48" s="22"/>
      <c r="VW48" s="22"/>
      <c r="VX48" s="22"/>
      <c r="VY48" s="22"/>
      <c r="VZ48" s="22"/>
      <c r="WA48" s="22"/>
      <c r="WB48" s="22"/>
      <c r="WC48" s="22"/>
      <c r="WD48" s="22"/>
      <c r="WE48" s="22"/>
      <c r="WF48" s="22"/>
      <c r="WG48" s="22"/>
      <c r="WH48" s="22"/>
      <c r="WI48" s="22"/>
      <c r="WJ48" s="22"/>
      <c r="WK48" s="22"/>
      <c r="WL48" s="22"/>
      <c r="WM48" s="22"/>
      <c r="WN48" s="22"/>
      <c r="WO48" s="22"/>
      <c r="WP48" s="22"/>
      <c r="WQ48" s="22"/>
      <c r="WR48" s="22"/>
      <c r="WS48" s="22"/>
      <c r="WT48" s="22"/>
      <c r="WU48" s="22"/>
      <c r="WV48" s="22"/>
      <c r="WW48" s="22"/>
      <c r="WX48" s="22"/>
      <c r="WY48" s="22"/>
      <c r="WZ48" s="22"/>
      <c r="XA48" s="22"/>
      <c r="XB48" s="22"/>
      <c r="XC48" s="22"/>
      <c r="XD48" s="22"/>
      <c r="XE48" s="22"/>
      <c r="XF48" s="22"/>
      <c r="XG48" s="22"/>
      <c r="XH48" s="22"/>
      <c r="XI48" s="22"/>
      <c r="XJ48" s="22"/>
      <c r="XK48" s="22"/>
      <c r="XL48" s="22"/>
      <c r="XM48" s="22"/>
      <c r="XN48" s="22"/>
      <c r="XO48" s="22"/>
      <c r="XP48" s="22"/>
      <c r="XQ48" s="22"/>
      <c r="XR48" s="22"/>
      <c r="XS48" s="22"/>
      <c r="XT48" s="22"/>
      <c r="XU48" s="22"/>
      <c r="XV48" s="22"/>
      <c r="XW48" s="22"/>
      <c r="XX48" s="22"/>
      <c r="XY48" s="22"/>
      <c r="XZ48" s="22"/>
      <c r="YA48" s="22"/>
      <c r="YB48" s="22"/>
      <c r="YC48" s="22"/>
      <c r="YD48" s="22"/>
      <c r="YE48" s="22"/>
      <c r="YF48" s="22"/>
      <c r="YG48" s="22"/>
      <c r="YH48" s="22"/>
      <c r="YI48" s="22"/>
      <c r="YJ48" s="22"/>
      <c r="YK48" s="22"/>
      <c r="YL48" s="22"/>
      <c r="YM48" s="22"/>
      <c r="YN48" s="22"/>
      <c r="YO48" s="22"/>
      <c r="YP48" s="22"/>
      <c r="YQ48" s="22"/>
      <c r="YR48" s="22"/>
      <c r="YS48" s="22"/>
      <c r="YT48" s="22"/>
      <c r="YU48" s="22"/>
      <c r="YV48" s="22"/>
      <c r="YW48" s="22"/>
      <c r="YX48" s="22"/>
      <c r="YY48" s="22"/>
      <c r="YZ48" s="22"/>
      <c r="ZA48" s="22"/>
      <c r="ZB48" s="22"/>
      <c r="ZC48" s="22"/>
      <c r="ZD48" s="22"/>
      <c r="ZE48" s="22"/>
      <c r="ZF48" s="22"/>
      <c r="ZG48" s="22"/>
      <c r="ZH48" s="22"/>
      <c r="ZI48" s="22"/>
      <c r="ZJ48" s="22"/>
      <c r="ZK48" s="22"/>
      <c r="ZL48" s="22"/>
      <c r="ZM48" s="22"/>
      <c r="ZN48" s="22"/>
      <c r="ZO48" s="22"/>
      <c r="ZP48" s="22"/>
      <c r="ZQ48" s="22"/>
      <c r="ZR48" s="22"/>
      <c r="ZS48" s="22"/>
      <c r="ZT48" s="22"/>
      <c r="ZU48" s="22"/>
      <c r="ZV48" s="22"/>
      <c r="ZW48" s="22"/>
      <c r="ZX48" s="22"/>
      <c r="ZY48" s="22"/>
      <c r="ZZ48" s="22"/>
      <c r="AAA48" s="22"/>
      <c r="AAB48" s="22"/>
      <c r="AAC48" s="22"/>
      <c r="AAD48" s="22"/>
      <c r="AAE48" s="22"/>
      <c r="AAF48" s="22"/>
      <c r="AAG48" s="22"/>
      <c r="AAH48" s="22"/>
      <c r="AAI48" s="22"/>
      <c r="AAJ48" s="22"/>
      <c r="AAK48" s="22"/>
      <c r="AAL48" s="22"/>
      <c r="AAM48" s="22"/>
      <c r="AAN48" s="22"/>
      <c r="AAO48" s="22"/>
      <c r="AAP48" s="22"/>
      <c r="AAQ48" s="22"/>
      <c r="AAR48" s="22"/>
      <c r="AAS48" s="22"/>
      <c r="AAT48" s="22"/>
      <c r="AAU48" s="22"/>
      <c r="AAV48" s="22"/>
      <c r="AAW48" s="22"/>
      <c r="AAX48" s="22"/>
      <c r="AAY48" s="22"/>
      <c r="AAZ48" s="22"/>
      <c r="ABA48" s="22"/>
      <c r="ABB48" s="22"/>
      <c r="ABC48" s="22"/>
      <c r="ABD48" s="22"/>
      <c r="ABE48" s="22"/>
      <c r="ABF48" s="22"/>
      <c r="ABG48" s="22"/>
      <c r="ABH48" s="22"/>
      <c r="ABI48" s="22"/>
      <c r="ABJ48" s="22"/>
      <c r="ABK48" s="22"/>
      <c r="ABL48" s="22"/>
      <c r="ABM48" s="22"/>
      <c r="ABN48" s="22"/>
      <c r="ABO48" s="22"/>
      <c r="ABP48" s="22"/>
      <c r="ABQ48" s="22"/>
      <c r="ABR48" s="22"/>
      <c r="ABS48" s="22"/>
      <c r="ABT48" s="22"/>
      <c r="ABU48" s="22"/>
      <c r="ABV48" s="22"/>
      <c r="ABW48" s="22"/>
      <c r="ABX48" s="22"/>
      <c r="ABY48" s="22"/>
      <c r="ABZ48" s="22"/>
      <c r="ACA48" s="22"/>
      <c r="ACB48" s="22"/>
      <c r="ACC48" s="22"/>
      <c r="ACD48" s="22"/>
      <c r="ACE48" s="22"/>
      <c r="ACF48" s="22"/>
      <c r="ACG48" s="22"/>
      <c r="ACH48" s="22"/>
      <c r="ACI48" s="22"/>
      <c r="ACJ48" s="22"/>
      <c r="ACK48" s="22"/>
      <c r="ACL48" s="22"/>
      <c r="ACM48" s="22"/>
      <c r="ACN48" s="22"/>
      <c r="ACO48" s="22"/>
      <c r="ACP48" s="22"/>
      <c r="ACQ48" s="22"/>
      <c r="ACR48" s="22"/>
      <c r="ACS48" s="22"/>
      <c r="ACT48" s="22"/>
      <c r="ACU48" s="22"/>
      <c r="ACV48" s="22"/>
      <c r="ACW48" s="22"/>
      <c r="ACX48" s="22"/>
      <c r="ACY48" s="22"/>
      <c r="ACZ48" s="22"/>
      <c r="ADA48" s="22"/>
      <c r="ADB48" s="22"/>
      <c r="ADC48" s="22"/>
      <c r="ADD48" s="22"/>
      <c r="ADE48" s="22"/>
      <c r="ADF48" s="22"/>
      <c r="ADG48" s="22"/>
      <c r="ADH48" s="22"/>
      <c r="ADI48" s="22"/>
      <c r="ADJ48" s="22"/>
      <c r="ADK48" s="22"/>
      <c r="ADL48" s="22"/>
      <c r="ADM48" s="22"/>
      <c r="ADN48" s="22"/>
      <c r="ADO48" s="22"/>
      <c r="ADP48" s="22"/>
      <c r="ADQ48" s="22"/>
      <c r="ADR48" s="22"/>
      <c r="ADS48" s="22"/>
      <c r="ADT48" s="22"/>
      <c r="ADU48" s="22"/>
      <c r="ADV48" s="22"/>
      <c r="ADW48" s="22"/>
      <c r="ADX48" s="22"/>
      <c r="ADY48" s="22"/>
      <c r="ADZ48" s="22"/>
      <c r="AEA48" s="22"/>
      <c r="AEB48" s="22"/>
      <c r="AEC48" s="22"/>
      <c r="AED48" s="22"/>
      <c r="AEE48" s="22"/>
      <c r="AEF48" s="22"/>
      <c r="AEG48" s="22"/>
      <c r="AEH48" s="22"/>
      <c r="AEI48" s="22"/>
      <c r="AEJ48" s="22"/>
      <c r="AEK48" s="22"/>
      <c r="AEL48" s="22"/>
      <c r="AEM48" s="22"/>
      <c r="AEN48" s="22"/>
      <c r="AEO48" s="22"/>
      <c r="AEP48" s="22"/>
      <c r="AEQ48" s="22"/>
      <c r="AER48" s="22"/>
      <c r="AES48" s="22"/>
      <c r="AET48" s="22"/>
      <c r="AEU48" s="22"/>
      <c r="AEV48" s="22"/>
      <c r="AEW48" s="22"/>
      <c r="AEX48" s="22"/>
      <c r="AEY48" s="22"/>
      <c r="AEZ48" s="22"/>
      <c r="AFA48" s="22"/>
      <c r="AFB48" s="22"/>
      <c r="AFC48" s="22"/>
      <c r="AFD48" s="22"/>
      <c r="AFE48" s="22"/>
      <c r="AFF48" s="22"/>
      <c r="AFG48" s="22"/>
      <c r="AFH48" s="22"/>
      <c r="AFI48" s="22"/>
      <c r="AFJ48" s="22"/>
      <c r="AFK48" s="22"/>
      <c r="AFL48" s="22"/>
      <c r="AFM48" s="22"/>
      <c r="AFN48" s="22"/>
      <c r="AFO48" s="22"/>
      <c r="AFP48" s="22"/>
      <c r="AFQ48" s="22"/>
      <c r="AFR48" s="22"/>
      <c r="AFS48" s="22"/>
      <c r="AFT48" s="22"/>
      <c r="AFU48" s="22"/>
      <c r="AFV48" s="22"/>
      <c r="AFW48" s="22"/>
      <c r="AFX48" s="22"/>
      <c r="AFY48" s="22"/>
      <c r="AFZ48" s="22"/>
      <c r="AGA48" s="22"/>
      <c r="AGB48" s="22"/>
      <c r="AGC48" s="22"/>
      <c r="AGD48" s="22"/>
      <c r="AGE48" s="22"/>
      <c r="AGF48" s="22"/>
      <c r="AGG48" s="22"/>
      <c r="AGH48" s="22"/>
      <c r="AGI48" s="22"/>
      <c r="AGJ48" s="22"/>
      <c r="AGK48" s="22"/>
      <c r="AGL48" s="22"/>
      <c r="AGM48" s="22"/>
      <c r="AGN48" s="22"/>
      <c r="AGO48" s="22"/>
      <c r="AGP48" s="22"/>
      <c r="AGQ48" s="22"/>
      <c r="AGR48" s="22"/>
      <c r="AGS48" s="22"/>
      <c r="AGT48" s="22"/>
      <c r="AGU48" s="22"/>
      <c r="AGV48" s="22"/>
      <c r="AGW48" s="22"/>
      <c r="AGX48" s="22"/>
      <c r="AGY48" s="22"/>
      <c r="AGZ48" s="22"/>
      <c r="AHA48" s="22"/>
      <c r="AHB48" s="22"/>
      <c r="AHC48" s="22"/>
      <c r="AHD48" s="22"/>
      <c r="AHE48" s="22"/>
      <c r="AHF48" s="22"/>
      <c r="AHG48" s="22"/>
      <c r="AHH48" s="22"/>
      <c r="AHI48" s="22"/>
      <c r="AHJ48" s="22"/>
      <c r="AHK48" s="22"/>
      <c r="AHL48" s="22"/>
      <c r="AHM48" s="22"/>
      <c r="AHN48" s="22"/>
      <c r="AHO48" s="22"/>
      <c r="AHP48" s="22"/>
      <c r="AHQ48" s="22"/>
      <c r="AHR48" s="22"/>
      <c r="AHS48" s="22"/>
      <c r="AHT48" s="22"/>
      <c r="AHU48" s="22"/>
      <c r="AHV48" s="22"/>
      <c r="AHW48" s="22"/>
      <c r="AHX48" s="22"/>
      <c r="AHY48" s="22"/>
      <c r="AHZ48" s="22"/>
      <c r="AIA48" s="22"/>
      <c r="AIB48" s="22"/>
      <c r="AIC48" s="22"/>
      <c r="AID48" s="22"/>
      <c r="AIE48" s="22"/>
      <c r="AIF48" s="22"/>
      <c r="AIG48" s="22"/>
      <c r="AIH48" s="22"/>
      <c r="AII48" s="22"/>
      <c r="AIJ48" s="22"/>
      <c r="AIK48" s="22"/>
      <c r="AIL48" s="22"/>
      <c r="AIM48" s="22"/>
      <c r="AIN48" s="22"/>
      <c r="AIO48" s="22"/>
      <c r="AIP48" s="22"/>
      <c r="AIQ48" s="22"/>
      <c r="AIR48" s="22"/>
      <c r="AIS48" s="22"/>
      <c r="AIT48" s="22"/>
      <c r="AIU48" s="22"/>
      <c r="AIV48" s="22"/>
      <c r="AIW48" s="22"/>
      <c r="AIX48" s="22"/>
      <c r="AIY48" s="22"/>
      <c r="AIZ48" s="22"/>
      <c r="AJA48" s="22"/>
      <c r="AJB48" s="22"/>
      <c r="AJC48" s="22"/>
      <c r="AJD48" s="22"/>
      <c r="AJE48" s="22"/>
      <c r="AJF48" s="22"/>
      <c r="AJG48" s="22"/>
      <c r="AJH48" s="22"/>
      <c r="AJI48" s="22"/>
      <c r="AJJ48" s="22"/>
      <c r="AJK48" s="22"/>
      <c r="AJL48" s="22"/>
      <c r="AJM48" s="22"/>
      <c r="AJN48" s="22"/>
      <c r="AJO48" s="22"/>
      <c r="AJP48" s="22"/>
      <c r="AJQ48" s="22"/>
      <c r="AJR48" s="22"/>
      <c r="AJS48" s="22"/>
      <c r="AJT48" s="22"/>
      <c r="AJU48" s="22"/>
      <c r="AJV48" s="22"/>
      <c r="AJW48" s="22"/>
      <c r="AJX48" s="22"/>
      <c r="AJY48" s="22"/>
      <c r="AJZ48" s="22"/>
      <c r="AKA48" s="22"/>
      <c r="AKB48" s="22"/>
      <c r="AKC48" s="22"/>
      <c r="AKD48" s="22"/>
      <c r="AKE48" s="22"/>
      <c r="AKF48" s="22"/>
      <c r="AKG48" s="22"/>
      <c r="AKH48" s="22"/>
      <c r="AKI48" s="22"/>
      <c r="AKJ48" s="22"/>
      <c r="AKK48" s="22"/>
      <c r="AKL48" s="22"/>
      <c r="AKM48" s="22"/>
      <c r="AKN48" s="22"/>
      <c r="AKO48" s="22"/>
      <c r="AKP48" s="22"/>
      <c r="AKQ48" s="22"/>
      <c r="AKR48" s="22"/>
      <c r="AKS48" s="22"/>
      <c r="AKT48" s="22"/>
      <c r="AKU48" s="22"/>
      <c r="AKV48" s="22"/>
      <c r="AKW48" s="22"/>
      <c r="AKX48" s="22"/>
      <c r="AKY48" s="22"/>
      <c r="AKZ48" s="22"/>
      <c r="ALA48" s="22"/>
      <c r="ALB48" s="22"/>
      <c r="ALC48" s="22"/>
      <c r="ALD48" s="22"/>
      <c r="ALE48" s="22"/>
      <c r="ALF48" s="22"/>
      <c r="ALG48" s="22"/>
      <c r="ALH48" s="22"/>
      <c r="ALI48" s="22"/>
      <c r="ALJ48" s="22"/>
      <c r="ALK48" s="22"/>
    </row>
    <row r="49" spans="1:999" s="23" customFormat="1" ht="17.25" customHeight="1">
      <c r="A49" s="75"/>
      <c r="B49" s="80" t="s">
        <v>15</v>
      </c>
      <c r="C49" s="81" t="s">
        <v>1915</v>
      </c>
      <c r="D49" s="81" t="s">
        <v>16</v>
      </c>
      <c r="E49" s="81" t="s">
        <v>25</v>
      </c>
      <c r="F49" s="82" t="s">
        <v>1916</v>
      </c>
      <c r="G49" s="83" t="s">
        <v>2107</v>
      </c>
      <c r="H49" s="83" t="s">
        <v>145</v>
      </c>
      <c r="I49" s="83" t="s">
        <v>2108</v>
      </c>
      <c r="J49" s="81" t="s">
        <v>544</v>
      </c>
      <c r="K49" s="37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22"/>
      <c r="HY49" s="22"/>
      <c r="HZ49" s="22"/>
      <c r="IA49" s="22"/>
      <c r="IB49" s="22"/>
      <c r="IC49" s="22"/>
      <c r="ID49" s="22"/>
      <c r="IE49" s="22"/>
      <c r="IF49" s="22"/>
      <c r="IG49" s="22"/>
      <c r="IH49" s="22"/>
      <c r="II49" s="22"/>
      <c r="IJ49" s="22"/>
      <c r="IK49" s="22"/>
      <c r="IL49" s="22"/>
      <c r="IM49" s="22"/>
      <c r="IN49" s="22"/>
      <c r="IO49" s="22"/>
      <c r="IP49" s="22"/>
      <c r="IQ49" s="22"/>
      <c r="IR49" s="22"/>
      <c r="IS49" s="22"/>
      <c r="IT49" s="22"/>
      <c r="IU49" s="22"/>
      <c r="IV49" s="22"/>
      <c r="IW49" s="22"/>
      <c r="IX49" s="22"/>
      <c r="IY49" s="22"/>
      <c r="IZ49" s="22"/>
      <c r="JA49" s="22"/>
      <c r="JB49" s="22"/>
      <c r="JC49" s="22"/>
      <c r="JD49" s="22"/>
      <c r="JE49" s="22"/>
      <c r="JF49" s="22"/>
      <c r="JG49" s="22"/>
      <c r="JH49" s="22"/>
      <c r="JI49" s="22"/>
      <c r="JJ49" s="22"/>
      <c r="JK49" s="22"/>
      <c r="JL49" s="22"/>
      <c r="JM49" s="22"/>
      <c r="JN49" s="22"/>
      <c r="JO49" s="22"/>
      <c r="JP49" s="22"/>
      <c r="JQ49" s="22"/>
      <c r="JR49" s="22"/>
      <c r="JS49" s="22"/>
      <c r="JT49" s="22"/>
      <c r="JU49" s="22"/>
      <c r="JV49" s="22"/>
      <c r="JW49" s="22"/>
      <c r="JX49" s="22"/>
      <c r="JY49" s="22"/>
      <c r="JZ49" s="22"/>
      <c r="KA49" s="22"/>
      <c r="KB49" s="22"/>
      <c r="KC49" s="22"/>
      <c r="KD49" s="22"/>
      <c r="KE49" s="22"/>
      <c r="KF49" s="22"/>
      <c r="KG49" s="22"/>
      <c r="KH49" s="22"/>
      <c r="KI49" s="22"/>
      <c r="KJ49" s="22"/>
      <c r="KK49" s="22"/>
      <c r="KL49" s="22"/>
      <c r="KM49" s="22"/>
      <c r="KN49" s="22"/>
      <c r="KO49" s="22"/>
      <c r="KP49" s="22"/>
      <c r="KQ49" s="22"/>
      <c r="KR49" s="22"/>
      <c r="KS49" s="22"/>
      <c r="KT49" s="22"/>
      <c r="KU49" s="22"/>
      <c r="KV49" s="22"/>
      <c r="KW49" s="22"/>
      <c r="KX49" s="22"/>
      <c r="KY49" s="22"/>
      <c r="KZ49" s="22"/>
      <c r="LA49" s="22"/>
      <c r="LB49" s="22"/>
      <c r="LC49" s="22"/>
      <c r="LD49" s="22"/>
      <c r="LE49" s="22"/>
      <c r="LF49" s="22"/>
      <c r="LG49" s="22"/>
      <c r="LH49" s="22"/>
      <c r="LI49" s="22"/>
      <c r="LJ49" s="22"/>
      <c r="LK49" s="22"/>
      <c r="LL49" s="22"/>
      <c r="LM49" s="22"/>
      <c r="LN49" s="22"/>
      <c r="LO49" s="22"/>
      <c r="LP49" s="22"/>
      <c r="LQ49" s="22"/>
      <c r="LR49" s="22"/>
      <c r="LS49" s="22"/>
      <c r="LT49" s="22"/>
      <c r="LU49" s="22"/>
      <c r="LV49" s="22"/>
      <c r="LW49" s="22"/>
      <c r="LX49" s="22"/>
      <c r="LY49" s="22"/>
      <c r="LZ49" s="22"/>
      <c r="MA49" s="22"/>
      <c r="MB49" s="22"/>
      <c r="MC49" s="22"/>
      <c r="MD49" s="22"/>
      <c r="ME49" s="22"/>
      <c r="MF49" s="22"/>
      <c r="MG49" s="22"/>
      <c r="MH49" s="22"/>
      <c r="MI49" s="22"/>
      <c r="MJ49" s="22"/>
      <c r="MK49" s="22"/>
      <c r="ML49" s="22"/>
      <c r="MM49" s="22"/>
      <c r="MN49" s="22"/>
      <c r="MO49" s="22"/>
      <c r="MP49" s="22"/>
      <c r="MQ49" s="22"/>
      <c r="MR49" s="22"/>
      <c r="MS49" s="22"/>
      <c r="MT49" s="22"/>
      <c r="MU49" s="22"/>
      <c r="MV49" s="22"/>
      <c r="MW49" s="22"/>
      <c r="MX49" s="22"/>
      <c r="MY49" s="22"/>
      <c r="MZ49" s="22"/>
      <c r="NA49" s="22"/>
      <c r="NB49" s="22"/>
      <c r="NC49" s="22"/>
      <c r="ND49" s="22"/>
      <c r="NE49" s="22"/>
      <c r="NF49" s="22"/>
      <c r="NG49" s="22"/>
      <c r="NH49" s="22"/>
      <c r="NI49" s="22"/>
      <c r="NJ49" s="22"/>
      <c r="NK49" s="22"/>
      <c r="NL49" s="22"/>
      <c r="NM49" s="22"/>
      <c r="NN49" s="22"/>
      <c r="NO49" s="22"/>
      <c r="NP49" s="22"/>
      <c r="NQ49" s="22"/>
      <c r="NR49" s="22"/>
      <c r="NS49" s="22"/>
      <c r="NT49" s="22"/>
      <c r="NU49" s="22"/>
      <c r="NV49" s="22"/>
      <c r="NW49" s="22"/>
      <c r="NX49" s="22"/>
      <c r="NY49" s="22"/>
      <c r="NZ49" s="22"/>
      <c r="OA49" s="22"/>
      <c r="OB49" s="22"/>
      <c r="OC49" s="22"/>
      <c r="OD49" s="22"/>
      <c r="OE49" s="22"/>
      <c r="OF49" s="22"/>
      <c r="OG49" s="22"/>
      <c r="OH49" s="22"/>
      <c r="OI49" s="22"/>
      <c r="OJ49" s="22"/>
      <c r="OK49" s="22"/>
      <c r="OL49" s="22"/>
      <c r="OM49" s="22"/>
      <c r="ON49" s="22"/>
      <c r="OO49" s="22"/>
      <c r="OP49" s="22"/>
      <c r="OQ49" s="22"/>
      <c r="OR49" s="22"/>
      <c r="OS49" s="22"/>
      <c r="OT49" s="22"/>
      <c r="OU49" s="22"/>
      <c r="OV49" s="22"/>
      <c r="OW49" s="22"/>
      <c r="OX49" s="22"/>
      <c r="OY49" s="22"/>
      <c r="OZ49" s="22"/>
      <c r="PA49" s="22"/>
      <c r="PB49" s="22"/>
      <c r="PC49" s="22"/>
      <c r="PD49" s="22"/>
      <c r="PE49" s="22"/>
      <c r="PF49" s="22"/>
      <c r="PG49" s="22"/>
      <c r="PH49" s="22"/>
      <c r="PI49" s="22"/>
      <c r="PJ49" s="22"/>
      <c r="PK49" s="22"/>
      <c r="PL49" s="22"/>
      <c r="PM49" s="22"/>
      <c r="PN49" s="22"/>
      <c r="PO49" s="22"/>
      <c r="PP49" s="22"/>
      <c r="PQ49" s="22"/>
      <c r="PR49" s="22"/>
      <c r="PS49" s="22"/>
      <c r="PT49" s="22"/>
      <c r="PU49" s="22"/>
      <c r="PV49" s="22"/>
      <c r="PW49" s="22"/>
      <c r="PX49" s="22"/>
      <c r="PY49" s="22"/>
      <c r="PZ49" s="22"/>
      <c r="QA49" s="22"/>
      <c r="QB49" s="22"/>
      <c r="QC49" s="22"/>
      <c r="QD49" s="22"/>
      <c r="QE49" s="22"/>
      <c r="QF49" s="22"/>
      <c r="QG49" s="22"/>
      <c r="QH49" s="22"/>
      <c r="QI49" s="22"/>
      <c r="QJ49" s="22"/>
      <c r="QK49" s="22"/>
      <c r="QL49" s="22"/>
      <c r="QM49" s="22"/>
      <c r="QN49" s="22"/>
      <c r="QO49" s="22"/>
      <c r="QP49" s="22"/>
      <c r="QQ49" s="22"/>
      <c r="QR49" s="22"/>
      <c r="QS49" s="22"/>
      <c r="QT49" s="22"/>
      <c r="QU49" s="22"/>
      <c r="QV49" s="22"/>
      <c r="QW49" s="22"/>
      <c r="QX49" s="22"/>
      <c r="QY49" s="22"/>
      <c r="QZ49" s="22"/>
      <c r="RA49" s="22"/>
      <c r="RB49" s="22"/>
      <c r="RC49" s="22"/>
      <c r="RD49" s="22"/>
      <c r="RE49" s="22"/>
      <c r="RF49" s="22"/>
      <c r="RG49" s="22"/>
      <c r="RH49" s="22"/>
      <c r="RI49" s="22"/>
      <c r="RJ49" s="22"/>
      <c r="RK49" s="22"/>
      <c r="RL49" s="22"/>
      <c r="RM49" s="22"/>
      <c r="RN49" s="22"/>
      <c r="RO49" s="22"/>
      <c r="RP49" s="22"/>
      <c r="RQ49" s="22"/>
      <c r="RR49" s="22"/>
      <c r="RS49" s="22"/>
      <c r="RT49" s="22"/>
      <c r="RU49" s="22"/>
      <c r="RV49" s="22"/>
      <c r="RW49" s="22"/>
      <c r="RX49" s="22"/>
      <c r="RY49" s="22"/>
      <c r="RZ49" s="22"/>
      <c r="SA49" s="22"/>
      <c r="SB49" s="22"/>
      <c r="SC49" s="22"/>
      <c r="SD49" s="22"/>
      <c r="SE49" s="22"/>
      <c r="SF49" s="22"/>
      <c r="SG49" s="22"/>
      <c r="SH49" s="22"/>
      <c r="SI49" s="22"/>
      <c r="SJ49" s="22"/>
      <c r="SK49" s="22"/>
      <c r="SL49" s="22"/>
      <c r="SM49" s="22"/>
      <c r="SN49" s="22"/>
      <c r="SO49" s="22"/>
      <c r="SP49" s="22"/>
      <c r="SQ49" s="22"/>
      <c r="SR49" s="22"/>
      <c r="SS49" s="22"/>
      <c r="ST49" s="22"/>
      <c r="SU49" s="22"/>
      <c r="SV49" s="22"/>
      <c r="SW49" s="22"/>
      <c r="SX49" s="22"/>
      <c r="SY49" s="22"/>
      <c r="SZ49" s="22"/>
      <c r="TA49" s="22"/>
      <c r="TB49" s="22"/>
      <c r="TC49" s="22"/>
      <c r="TD49" s="22"/>
      <c r="TE49" s="22"/>
      <c r="TF49" s="22"/>
      <c r="TG49" s="22"/>
      <c r="TH49" s="22"/>
      <c r="TI49" s="22"/>
      <c r="TJ49" s="22"/>
      <c r="TK49" s="22"/>
      <c r="TL49" s="22"/>
      <c r="TM49" s="22"/>
      <c r="TN49" s="22"/>
      <c r="TO49" s="22"/>
      <c r="TP49" s="22"/>
      <c r="TQ49" s="22"/>
      <c r="TR49" s="22"/>
      <c r="TS49" s="22"/>
      <c r="TT49" s="22"/>
      <c r="TU49" s="22"/>
      <c r="TV49" s="22"/>
      <c r="TW49" s="22"/>
      <c r="TX49" s="22"/>
      <c r="TY49" s="22"/>
      <c r="TZ49" s="22"/>
      <c r="UA49" s="22"/>
      <c r="UB49" s="22"/>
      <c r="UC49" s="22"/>
      <c r="UD49" s="22"/>
      <c r="UE49" s="22"/>
      <c r="UF49" s="22"/>
      <c r="UG49" s="22"/>
      <c r="UH49" s="22"/>
      <c r="UI49" s="22"/>
      <c r="UJ49" s="22"/>
      <c r="UK49" s="22"/>
      <c r="UL49" s="22"/>
      <c r="UM49" s="22"/>
      <c r="UN49" s="22"/>
      <c r="UO49" s="22"/>
      <c r="UP49" s="22"/>
      <c r="UQ49" s="22"/>
      <c r="UR49" s="22"/>
      <c r="US49" s="22"/>
      <c r="UT49" s="22"/>
      <c r="UU49" s="22"/>
      <c r="UV49" s="22"/>
      <c r="UW49" s="22"/>
      <c r="UX49" s="22"/>
      <c r="UY49" s="22"/>
      <c r="UZ49" s="22"/>
      <c r="VA49" s="22"/>
      <c r="VB49" s="22"/>
      <c r="VC49" s="22"/>
      <c r="VD49" s="22"/>
      <c r="VE49" s="22"/>
      <c r="VF49" s="22"/>
      <c r="VG49" s="22"/>
      <c r="VH49" s="22"/>
      <c r="VI49" s="22"/>
      <c r="VJ49" s="22"/>
      <c r="VK49" s="22"/>
      <c r="VL49" s="22"/>
      <c r="VM49" s="22"/>
      <c r="VN49" s="22"/>
      <c r="VO49" s="22"/>
      <c r="VP49" s="22"/>
      <c r="VQ49" s="22"/>
      <c r="VR49" s="22"/>
      <c r="VS49" s="22"/>
      <c r="VT49" s="22"/>
      <c r="VU49" s="22"/>
      <c r="VV49" s="22"/>
      <c r="VW49" s="22"/>
      <c r="VX49" s="22"/>
      <c r="VY49" s="22"/>
      <c r="VZ49" s="22"/>
      <c r="WA49" s="22"/>
      <c r="WB49" s="22"/>
      <c r="WC49" s="22"/>
      <c r="WD49" s="22"/>
      <c r="WE49" s="22"/>
      <c r="WF49" s="22"/>
      <c r="WG49" s="22"/>
      <c r="WH49" s="22"/>
      <c r="WI49" s="22"/>
      <c r="WJ49" s="22"/>
      <c r="WK49" s="22"/>
      <c r="WL49" s="22"/>
      <c r="WM49" s="22"/>
      <c r="WN49" s="22"/>
      <c r="WO49" s="22"/>
      <c r="WP49" s="22"/>
      <c r="WQ49" s="22"/>
      <c r="WR49" s="22"/>
      <c r="WS49" s="22"/>
      <c r="WT49" s="22"/>
      <c r="WU49" s="22"/>
      <c r="WV49" s="22"/>
      <c r="WW49" s="22"/>
      <c r="WX49" s="22"/>
      <c r="WY49" s="22"/>
      <c r="WZ49" s="22"/>
      <c r="XA49" s="22"/>
      <c r="XB49" s="22"/>
      <c r="XC49" s="22"/>
      <c r="XD49" s="22"/>
      <c r="XE49" s="22"/>
      <c r="XF49" s="22"/>
      <c r="XG49" s="22"/>
      <c r="XH49" s="22"/>
      <c r="XI49" s="22"/>
      <c r="XJ49" s="22"/>
      <c r="XK49" s="22"/>
      <c r="XL49" s="22"/>
      <c r="XM49" s="22"/>
      <c r="XN49" s="22"/>
      <c r="XO49" s="22"/>
      <c r="XP49" s="22"/>
      <c r="XQ49" s="22"/>
      <c r="XR49" s="22"/>
      <c r="XS49" s="22"/>
      <c r="XT49" s="22"/>
      <c r="XU49" s="22"/>
      <c r="XV49" s="22"/>
      <c r="XW49" s="22"/>
      <c r="XX49" s="22"/>
      <c r="XY49" s="22"/>
      <c r="XZ49" s="22"/>
      <c r="YA49" s="22"/>
      <c r="YB49" s="22"/>
      <c r="YC49" s="22"/>
      <c r="YD49" s="22"/>
      <c r="YE49" s="22"/>
      <c r="YF49" s="22"/>
      <c r="YG49" s="22"/>
      <c r="YH49" s="22"/>
      <c r="YI49" s="22"/>
      <c r="YJ49" s="22"/>
      <c r="YK49" s="22"/>
      <c r="YL49" s="22"/>
      <c r="YM49" s="22"/>
      <c r="YN49" s="22"/>
      <c r="YO49" s="22"/>
      <c r="YP49" s="22"/>
      <c r="YQ49" s="22"/>
      <c r="YR49" s="22"/>
      <c r="YS49" s="22"/>
      <c r="YT49" s="22"/>
      <c r="YU49" s="22"/>
      <c r="YV49" s="22"/>
      <c r="YW49" s="22"/>
      <c r="YX49" s="22"/>
      <c r="YY49" s="22"/>
      <c r="YZ49" s="22"/>
      <c r="ZA49" s="22"/>
      <c r="ZB49" s="22"/>
      <c r="ZC49" s="22"/>
      <c r="ZD49" s="22"/>
      <c r="ZE49" s="22"/>
      <c r="ZF49" s="22"/>
      <c r="ZG49" s="22"/>
      <c r="ZH49" s="22"/>
      <c r="ZI49" s="22"/>
      <c r="ZJ49" s="22"/>
      <c r="ZK49" s="22"/>
      <c r="ZL49" s="22"/>
      <c r="ZM49" s="22"/>
      <c r="ZN49" s="22"/>
      <c r="ZO49" s="22"/>
      <c r="ZP49" s="22"/>
      <c r="ZQ49" s="22"/>
      <c r="ZR49" s="22"/>
      <c r="ZS49" s="22"/>
      <c r="ZT49" s="22"/>
      <c r="ZU49" s="22"/>
      <c r="ZV49" s="22"/>
      <c r="ZW49" s="22"/>
      <c r="ZX49" s="22"/>
      <c r="ZY49" s="22"/>
      <c r="ZZ49" s="22"/>
      <c r="AAA49" s="22"/>
      <c r="AAB49" s="22"/>
      <c r="AAC49" s="22"/>
      <c r="AAD49" s="22"/>
      <c r="AAE49" s="22"/>
      <c r="AAF49" s="22"/>
      <c r="AAG49" s="22"/>
      <c r="AAH49" s="22"/>
      <c r="AAI49" s="22"/>
      <c r="AAJ49" s="22"/>
      <c r="AAK49" s="22"/>
      <c r="AAL49" s="22"/>
      <c r="AAM49" s="22"/>
      <c r="AAN49" s="22"/>
      <c r="AAO49" s="22"/>
      <c r="AAP49" s="22"/>
      <c r="AAQ49" s="22"/>
      <c r="AAR49" s="22"/>
      <c r="AAS49" s="22"/>
      <c r="AAT49" s="22"/>
      <c r="AAU49" s="22"/>
      <c r="AAV49" s="22"/>
      <c r="AAW49" s="22"/>
      <c r="AAX49" s="22"/>
      <c r="AAY49" s="22"/>
      <c r="AAZ49" s="22"/>
      <c r="ABA49" s="22"/>
      <c r="ABB49" s="22"/>
      <c r="ABC49" s="22"/>
      <c r="ABD49" s="22"/>
      <c r="ABE49" s="22"/>
      <c r="ABF49" s="22"/>
      <c r="ABG49" s="22"/>
      <c r="ABH49" s="22"/>
      <c r="ABI49" s="22"/>
      <c r="ABJ49" s="22"/>
      <c r="ABK49" s="22"/>
      <c r="ABL49" s="22"/>
      <c r="ABM49" s="22"/>
      <c r="ABN49" s="22"/>
      <c r="ABO49" s="22"/>
      <c r="ABP49" s="22"/>
      <c r="ABQ49" s="22"/>
      <c r="ABR49" s="22"/>
      <c r="ABS49" s="22"/>
      <c r="ABT49" s="22"/>
      <c r="ABU49" s="22"/>
      <c r="ABV49" s="22"/>
      <c r="ABW49" s="22"/>
      <c r="ABX49" s="22"/>
      <c r="ABY49" s="22"/>
      <c r="ABZ49" s="22"/>
      <c r="ACA49" s="22"/>
      <c r="ACB49" s="22"/>
      <c r="ACC49" s="22"/>
      <c r="ACD49" s="22"/>
      <c r="ACE49" s="22"/>
      <c r="ACF49" s="22"/>
      <c r="ACG49" s="22"/>
      <c r="ACH49" s="22"/>
      <c r="ACI49" s="22"/>
      <c r="ACJ49" s="22"/>
      <c r="ACK49" s="22"/>
      <c r="ACL49" s="22"/>
      <c r="ACM49" s="22"/>
      <c r="ACN49" s="22"/>
      <c r="ACO49" s="22"/>
      <c r="ACP49" s="22"/>
      <c r="ACQ49" s="22"/>
      <c r="ACR49" s="22"/>
      <c r="ACS49" s="22"/>
      <c r="ACT49" s="22"/>
      <c r="ACU49" s="22"/>
      <c r="ACV49" s="22"/>
      <c r="ACW49" s="22"/>
      <c r="ACX49" s="22"/>
      <c r="ACY49" s="22"/>
      <c r="ACZ49" s="22"/>
      <c r="ADA49" s="22"/>
      <c r="ADB49" s="22"/>
      <c r="ADC49" s="22"/>
      <c r="ADD49" s="22"/>
      <c r="ADE49" s="22"/>
      <c r="ADF49" s="22"/>
      <c r="ADG49" s="22"/>
      <c r="ADH49" s="22"/>
      <c r="ADI49" s="22"/>
      <c r="ADJ49" s="22"/>
      <c r="ADK49" s="22"/>
      <c r="ADL49" s="22"/>
      <c r="ADM49" s="22"/>
      <c r="ADN49" s="22"/>
      <c r="ADO49" s="22"/>
      <c r="ADP49" s="22"/>
      <c r="ADQ49" s="22"/>
      <c r="ADR49" s="22"/>
      <c r="ADS49" s="22"/>
      <c r="ADT49" s="22"/>
      <c r="ADU49" s="22"/>
      <c r="ADV49" s="22"/>
      <c r="ADW49" s="22"/>
      <c r="ADX49" s="22"/>
      <c r="ADY49" s="22"/>
      <c r="ADZ49" s="22"/>
      <c r="AEA49" s="22"/>
      <c r="AEB49" s="22"/>
      <c r="AEC49" s="22"/>
      <c r="AED49" s="22"/>
      <c r="AEE49" s="22"/>
      <c r="AEF49" s="22"/>
      <c r="AEG49" s="22"/>
      <c r="AEH49" s="22"/>
      <c r="AEI49" s="22"/>
      <c r="AEJ49" s="22"/>
      <c r="AEK49" s="22"/>
      <c r="AEL49" s="22"/>
      <c r="AEM49" s="22"/>
      <c r="AEN49" s="22"/>
      <c r="AEO49" s="22"/>
      <c r="AEP49" s="22"/>
      <c r="AEQ49" s="22"/>
      <c r="AER49" s="22"/>
      <c r="AES49" s="22"/>
      <c r="AET49" s="22"/>
      <c r="AEU49" s="22"/>
      <c r="AEV49" s="22"/>
      <c r="AEW49" s="22"/>
      <c r="AEX49" s="22"/>
      <c r="AEY49" s="22"/>
      <c r="AEZ49" s="22"/>
      <c r="AFA49" s="22"/>
      <c r="AFB49" s="22"/>
      <c r="AFC49" s="22"/>
      <c r="AFD49" s="22"/>
      <c r="AFE49" s="22"/>
      <c r="AFF49" s="22"/>
      <c r="AFG49" s="22"/>
      <c r="AFH49" s="22"/>
      <c r="AFI49" s="22"/>
      <c r="AFJ49" s="22"/>
      <c r="AFK49" s="22"/>
      <c r="AFL49" s="22"/>
      <c r="AFM49" s="22"/>
      <c r="AFN49" s="22"/>
      <c r="AFO49" s="22"/>
      <c r="AFP49" s="22"/>
      <c r="AFQ49" s="22"/>
      <c r="AFR49" s="22"/>
      <c r="AFS49" s="22"/>
      <c r="AFT49" s="22"/>
      <c r="AFU49" s="22"/>
      <c r="AFV49" s="22"/>
      <c r="AFW49" s="22"/>
      <c r="AFX49" s="22"/>
      <c r="AFY49" s="22"/>
      <c r="AFZ49" s="22"/>
      <c r="AGA49" s="22"/>
      <c r="AGB49" s="22"/>
      <c r="AGC49" s="22"/>
      <c r="AGD49" s="22"/>
      <c r="AGE49" s="22"/>
      <c r="AGF49" s="22"/>
      <c r="AGG49" s="22"/>
      <c r="AGH49" s="22"/>
      <c r="AGI49" s="22"/>
      <c r="AGJ49" s="22"/>
      <c r="AGK49" s="22"/>
      <c r="AGL49" s="22"/>
      <c r="AGM49" s="22"/>
      <c r="AGN49" s="22"/>
      <c r="AGO49" s="22"/>
      <c r="AGP49" s="22"/>
      <c r="AGQ49" s="22"/>
      <c r="AGR49" s="22"/>
      <c r="AGS49" s="22"/>
      <c r="AGT49" s="22"/>
      <c r="AGU49" s="22"/>
      <c r="AGV49" s="22"/>
      <c r="AGW49" s="22"/>
      <c r="AGX49" s="22"/>
      <c r="AGY49" s="22"/>
      <c r="AGZ49" s="22"/>
      <c r="AHA49" s="22"/>
      <c r="AHB49" s="22"/>
      <c r="AHC49" s="22"/>
      <c r="AHD49" s="22"/>
      <c r="AHE49" s="22"/>
      <c r="AHF49" s="22"/>
      <c r="AHG49" s="22"/>
      <c r="AHH49" s="22"/>
      <c r="AHI49" s="22"/>
      <c r="AHJ49" s="22"/>
      <c r="AHK49" s="22"/>
      <c r="AHL49" s="22"/>
      <c r="AHM49" s="22"/>
      <c r="AHN49" s="22"/>
      <c r="AHO49" s="22"/>
      <c r="AHP49" s="22"/>
      <c r="AHQ49" s="22"/>
      <c r="AHR49" s="22"/>
      <c r="AHS49" s="22"/>
      <c r="AHT49" s="22"/>
      <c r="AHU49" s="22"/>
      <c r="AHV49" s="22"/>
      <c r="AHW49" s="22"/>
      <c r="AHX49" s="22"/>
      <c r="AHY49" s="22"/>
      <c r="AHZ49" s="22"/>
      <c r="AIA49" s="22"/>
      <c r="AIB49" s="22"/>
      <c r="AIC49" s="22"/>
      <c r="AID49" s="22"/>
      <c r="AIE49" s="22"/>
      <c r="AIF49" s="22"/>
      <c r="AIG49" s="22"/>
      <c r="AIH49" s="22"/>
      <c r="AII49" s="22"/>
      <c r="AIJ49" s="22"/>
      <c r="AIK49" s="22"/>
      <c r="AIL49" s="22"/>
      <c r="AIM49" s="22"/>
      <c r="AIN49" s="22"/>
      <c r="AIO49" s="22"/>
      <c r="AIP49" s="22"/>
      <c r="AIQ49" s="22"/>
      <c r="AIR49" s="22"/>
      <c r="AIS49" s="22"/>
      <c r="AIT49" s="22"/>
      <c r="AIU49" s="22"/>
      <c r="AIV49" s="22"/>
      <c r="AIW49" s="22"/>
      <c r="AIX49" s="22"/>
      <c r="AIY49" s="22"/>
      <c r="AIZ49" s="22"/>
      <c r="AJA49" s="22"/>
      <c r="AJB49" s="22"/>
      <c r="AJC49" s="22"/>
      <c r="AJD49" s="22"/>
      <c r="AJE49" s="22"/>
      <c r="AJF49" s="22"/>
      <c r="AJG49" s="22"/>
      <c r="AJH49" s="22"/>
      <c r="AJI49" s="22"/>
      <c r="AJJ49" s="22"/>
      <c r="AJK49" s="22"/>
      <c r="AJL49" s="22"/>
      <c r="AJM49" s="22"/>
      <c r="AJN49" s="22"/>
      <c r="AJO49" s="22"/>
      <c r="AJP49" s="22"/>
      <c r="AJQ49" s="22"/>
      <c r="AJR49" s="22"/>
      <c r="AJS49" s="22"/>
      <c r="AJT49" s="22"/>
      <c r="AJU49" s="22"/>
      <c r="AJV49" s="22"/>
      <c r="AJW49" s="22"/>
      <c r="AJX49" s="22"/>
      <c r="AJY49" s="22"/>
      <c r="AJZ49" s="22"/>
      <c r="AKA49" s="22"/>
      <c r="AKB49" s="22"/>
      <c r="AKC49" s="22"/>
      <c r="AKD49" s="22"/>
      <c r="AKE49" s="22"/>
      <c r="AKF49" s="22"/>
      <c r="AKG49" s="22"/>
      <c r="AKH49" s="22"/>
      <c r="AKI49" s="22"/>
      <c r="AKJ49" s="22"/>
      <c r="AKK49" s="22"/>
      <c r="AKL49" s="22"/>
      <c r="AKM49" s="22"/>
      <c r="AKN49" s="22"/>
      <c r="AKO49" s="22"/>
      <c r="AKP49" s="22"/>
      <c r="AKQ49" s="22"/>
      <c r="AKR49" s="22"/>
      <c r="AKS49" s="22"/>
      <c r="AKT49" s="22"/>
      <c r="AKU49" s="22"/>
      <c r="AKV49" s="22"/>
      <c r="AKW49" s="22"/>
      <c r="AKX49" s="22"/>
      <c r="AKY49" s="22"/>
      <c r="AKZ49" s="22"/>
      <c r="ALA49" s="22"/>
      <c r="ALB49" s="22"/>
      <c r="ALC49" s="22"/>
      <c r="ALD49" s="22"/>
      <c r="ALE49" s="22"/>
      <c r="ALF49" s="22"/>
      <c r="ALG49" s="22"/>
      <c r="ALH49" s="22"/>
      <c r="ALI49" s="22"/>
      <c r="ALJ49" s="22"/>
      <c r="ALK49" s="22"/>
    </row>
    <row r="50" spans="1:999" s="23" customFormat="1" ht="17.25" customHeight="1">
      <c r="A50" s="94"/>
      <c r="B50" s="76" t="s">
        <v>15</v>
      </c>
      <c r="C50" s="77" t="s">
        <v>306</v>
      </c>
      <c r="D50" s="77" t="s">
        <v>27</v>
      </c>
      <c r="E50" s="77" t="s">
        <v>42</v>
      </c>
      <c r="F50" s="78" t="s">
        <v>307</v>
      </c>
      <c r="G50" s="79" t="s">
        <v>308</v>
      </c>
      <c r="H50" s="79">
        <v>50</v>
      </c>
      <c r="I50" s="79" t="s">
        <v>309</v>
      </c>
      <c r="J50" s="77" t="s">
        <v>98</v>
      </c>
      <c r="K50" s="36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</row>
    <row r="51" spans="1:999" s="23" customFormat="1" ht="17.25" customHeight="1">
      <c r="A51" s="75"/>
      <c r="B51" s="80" t="s">
        <v>15</v>
      </c>
      <c r="C51" s="81" t="s">
        <v>2270</v>
      </c>
      <c r="D51" s="81" t="s">
        <v>16</v>
      </c>
      <c r="E51" s="81" t="s">
        <v>33</v>
      </c>
      <c r="F51" s="82" t="s">
        <v>2054</v>
      </c>
      <c r="G51" s="83" t="s">
        <v>2055</v>
      </c>
      <c r="H51" s="83" t="s">
        <v>143</v>
      </c>
      <c r="I51" s="83" t="s">
        <v>2056</v>
      </c>
      <c r="J51" s="81" t="s">
        <v>537</v>
      </c>
      <c r="K51" s="37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22"/>
      <c r="HY51" s="22"/>
      <c r="HZ51" s="22"/>
      <c r="IA51" s="22"/>
      <c r="IB51" s="22"/>
      <c r="IC51" s="22"/>
      <c r="ID51" s="22"/>
      <c r="IE51" s="22"/>
      <c r="IF51" s="22"/>
      <c r="IG51" s="22"/>
      <c r="IH51" s="22"/>
      <c r="II51" s="22"/>
      <c r="IJ51" s="22"/>
      <c r="IK51" s="22"/>
      <c r="IL51" s="22"/>
      <c r="IM51" s="22"/>
      <c r="IN51" s="22"/>
      <c r="IO51" s="22"/>
      <c r="IP51" s="22"/>
      <c r="IQ51" s="22"/>
      <c r="IR51" s="22"/>
      <c r="IS51" s="22"/>
      <c r="IT51" s="22"/>
      <c r="IU51" s="22"/>
      <c r="IV51" s="22"/>
      <c r="IW51" s="22"/>
      <c r="IX51" s="22"/>
      <c r="IY51" s="22"/>
      <c r="IZ51" s="22"/>
      <c r="JA51" s="22"/>
      <c r="JB51" s="22"/>
      <c r="JC51" s="22"/>
      <c r="JD51" s="22"/>
      <c r="JE51" s="22"/>
      <c r="JF51" s="22"/>
      <c r="JG51" s="22"/>
      <c r="JH51" s="22"/>
      <c r="JI51" s="22"/>
      <c r="JJ51" s="22"/>
      <c r="JK51" s="22"/>
      <c r="JL51" s="22"/>
      <c r="JM51" s="22"/>
      <c r="JN51" s="22"/>
      <c r="JO51" s="22"/>
      <c r="JP51" s="22"/>
      <c r="JQ51" s="22"/>
      <c r="JR51" s="22"/>
      <c r="JS51" s="22"/>
      <c r="JT51" s="22"/>
      <c r="JU51" s="22"/>
      <c r="JV51" s="22"/>
      <c r="JW51" s="22"/>
      <c r="JX51" s="22"/>
      <c r="JY51" s="22"/>
      <c r="JZ51" s="22"/>
      <c r="KA51" s="22"/>
      <c r="KB51" s="22"/>
      <c r="KC51" s="22"/>
      <c r="KD51" s="22"/>
      <c r="KE51" s="22"/>
      <c r="KF51" s="22"/>
      <c r="KG51" s="22"/>
      <c r="KH51" s="22"/>
      <c r="KI51" s="22"/>
      <c r="KJ51" s="22"/>
      <c r="KK51" s="22"/>
      <c r="KL51" s="22"/>
      <c r="KM51" s="22"/>
      <c r="KN51" s="22"/>
      <c r="KO51" s="22"/>
      <c r="KP51" s="22"/>
      <c r="KQ51" s="22"/>
      <c r="KR51" s="22"/>
      <c r="KS51" s="22"/>
      <c r="KT51" s="22"/>
      <c r="KU51" s="22"/>
      <c r="KV51" s="22"/>
      <c r="KW51" s="22"/>
      <c r="KX51" s="22"/>
      <c r="KY51" s="22"/>
      <c r="KZ51" s="22"/>
      <c r="LA51" s="22"/>
      <c r="LB51" s="22"/>
      <c r="LC51" s="22"/>
      <c r="LD51" s="22"/>
      <c r="LE51" s="22"/>
      <c r="LF51" s="22"/>
      <c r="LG51" s="22"/>
      <c r="LH51" s="22"/>
      <c r="LI51" s="22"/>
      <c r="LJ51" s="22"/>
      <c r="LK51" s="22"/>
      <c r="LL51" s="22"/>
      <c r="LM51" s="22"/>
      <c r="LN51" s="22"/>
      <c r="LO51" s="22"/>
      <c r="LP51" s="22"/>
      <c r="LQ51" s="22"/>
      <c r="LR51" s="22"/>
      <c r="LS51" s="22"/>
      <c r="LT51" s="22"/>
      <c r="LU51" s="22"/>
      <c r="LV51" s="22"/>
      <c r="LW51" s="22"/>
      <c r="LX51" s="22"/>
      <c r="LY51" s="22"/>
      <c r="LZ51" s="22"/>
      <c r="MA51" s="22"/>
      <c r="MB51" s="22"/>
      <c r="MC51" s="22"/>
      <c r="MD51" s="22"/>
      <c r="ME51" s="22"/>
      <c r="MF51" s="22"/>
      <c r="MG51" s="22"/>
      <c r="MH51" s="22"/>
      <c r="MI51" s="22"/>
      <c r="MJ51" s="22"/>
      <c r="MK51" s="22"/>
      <c r="ML51" s="22"/>
      <c r="MM51" s="22"/>
      <c r="MN51" s="22"/>
      <c r="MO51" s="22"/>
      <c r="MP51" s="22"/>
      <c r="MQ51" s="22"/>
      <c r="MR51" s="22"/>
      <c r="MS51" s="22"/>
      <c r="MT51" s="22"/>
      <c r="MU51" s="22"/>
      <c r="MV51" s="22"/>
      <c r="MW51" s="22"/>
      <c r="MX51" s="22"/>
      <c r="MY51" s="22"/>
      <c r="MZ51" s="22"/>
      <c r="NA51" s="22"/>
      <c r="NB51" s="22"/>
      <c r="NC51" s="22"/>
      <c r="ND51" s="22"/>
      <c r="NE51" s="22"/>
      <c r="NF51" s="22"/>
      <c r="NG51" s="22"/>
      <c r="NH51" s="22"/>
      <c r="NI51" s="22"/>
      <c r="NJ51" s="22"/>
      <c r="NK51" s="22"/>
      <c r="NL51" s="22"/>
      <c r="NM51" s="22"/>
      <c r="NN51" s="22"/>
      <c r="NO51" s="22"/>
      <c r="NP51" s="22"/>
      <c r="NQ51" s="22"/>
      <c r="NR51" s="22"/>
      <c r="NS51" s="22"/>
      <c r="NT51" s="22"/>
      <c r="NU51" s="22"/>
      <c r="NV51" s="22"/>
      <c r="NW51" s="22"/>
      <c r="NX51" s="22"/>
      <c r="NY51" s="22"/>
      <c r="NZ51" s="22"/>
      <c r="OA51" s="22"/>
      <c r="OB51" s="22"/>
      <c r="OC51" s="22"/>
      <c r="OD51" s="22"/>
      <c r="OE51" s="22"/>
      <c r="OF51" s="22"/>
      <c r="OG51" s="22"/>
      <c r="OH51" s="22"/>
      <c r="OI51" s="22"/>
      <c r="OJ51" s="22"/>
      <c r="OK51" s="22"/>
      <c r="OL51" s="22"/>
      <c r="OM51" s="22"/>
      <c r="ON51" s="22"/>
      <c r="OO51" s="22"/>
      <c r="OP51" s="22"/>
      <c r="OQ51" s="22"/>
      <c r="OR51" s="22"/>
      <c r="OS51" s="22"/>
      <c r="OT51" s="22"/>
      <c r="OU51" s="22"/>
      <c r="OV51" s="22"/>
      <c r="OW51" s="22"/>
      <c r="OX51" s="22"/>
      <c r="OY51" s="22"/>
      <c r="OZ51" s="22"/>
      <c r="PA51" s="22"/>
      <c r="PB51" s="22"/>
      <c r="PC51" s="22"/>
      <c r="PD51" s="22"/>
      <c r="PE51" s="22"/>
      <c r="PF51" s="22"/>
      <c r="PG51" s="22"/>
      <c r="PH51" s="22"/>
      <c r="PI51" s="22"/>
      <c r="PJ51" s="22"/>
      <c r="PK51" s="22"/>
      <c r="PL51" s="22"/>
      <c r="PM51" s="22"/>
      <c r="PN51" s="22"/>
      <c r="PO51" s="22"/>
      <c r="PP51" s="22"/>
      <c r="PQ51" s="22"/>
      <c r="PR51" s="22"/>
      <c r="PS51" s="22"/>
      <c r="PT51" s="22"/>
      <c r="PU51" s="22"/>
      <c r="PV51" s="22"/>
      <c r="PW51" s="22"/>
      <c r="PX51" s="22"/>
      <c r="PY51" s="22"/>
      <c r="PZ51" s="22"/>
      <c r="QA51" s="22"/>
      <c r="QB51" s="22"/>
      <c r="QC51" s="22"/>
      <c r="QD51" s="22"/>
      <c r="QE51" s="22"/>
      <c r="QF51" s="22"/>
      <c r="QG51" s="22"/>
      <c r="QH51" s="22"/>
      <c r="QI51" s="22"/>
      <c r="QJ51" s="22"/>
      <c r="QK51" s="22"/>
      <c r="QL51" s="22"/>
      <c r="QM51" s="22"/>
      <c r="QN51" s="22"/>
      <c r="QO51" s="22"/>
      <c r="QP51" s="22"/>
      <c r="QQ51" s="22"/>
      <c r="QR51" s="22"/>
      <c r="QS51" s="22"/>
      <c r="QT51" s="22"/>
      <c r="QU51" s="22"/>
      <c r="QV51" s="22"/>
      <c r="QW51" s="22"/>
      <c r="QX51" s="22"/>
      <c r="QY51" s="22"/>
      <c r="QZ51" s="22"/>
      <c r="RA51" s="22"/>
      <c r="RB51" s="22"/>
      <c r="RC51" s="22"/>
      <c r="RD51" s="22"/>
      <c r="RE51" s="22"/>
      <c r="RF51" s="22"/>
      <c r="RG51" s="22"/>
      <c r="RH51" s="22"/>
      <c r="RI51" s="22"/>
      <c r="RJ51" s="22"/>
      <c r="RK51" s="22"/>
      <c r="RL51" s="22"/>
      <c r="RM51" s="22"/>
      <c r="RN51" s="22"/>
      <c r="RO51" s="22"/>
      <c r="RP51" s="22"/>
      <c r="RQ51" s="22"/>
      <c r="RR51" s="22"/>
      <c r="RS51" s="22"/>
      <c r="RT51" s="22"/>
      <c r="RU51" s="22"/>
      <c r="RV51" s="22"/>
      <c r="RW51" s="22"/>
      <c r="RX51" s="22"/>
      <c r="RY51" s="22"/>
      <c r="RZ51" s="22"/>
      <c r="SA51" s="22"/>
      <c r="SB51" s="22"/>
      <c r="SC51" s="22"/>
      <c r="SD51" s="22"/>
      <c r="SE51" s="22"/>
      <c r="SF51" s="22"/>
      <c r="SG51" s="22"/>
      <c r="SH51" s="22"/>
      <c r="SI51" s="22"/>
      <c r="SJ51" s="22"/>
      <c r="SK51" s="22"/>
      <c r="SL51" s="22"/>
      <c r="SM51" s="22"/>
      <c r="SN51" s="22"/>
      <c r="SO51" s="22"/>
      <c r="SP51" s="22"/>
      <c r="SQ51" s="22"/>
      <c r="SR51" s="22"/>
      <c r="SS51" s="22"/>
      <c r="ST51" s="22"/>
      <c r="SU51" s="22"/>
      <c r="SV51" s="22"/>
      <c r="SW51" s="22"/>
      <c r="SX51" s="22"/>
      <c r="SY51" s="22"/>
      <c r="SZ51" s="22"/>
      <c r="TA51" s="22"/>
      <c r="TB51" s="22"/>
      <c r="TC51" s="22"/>
      <c r="TD51" s="22"/>
      <c r="TE51" s="22"/>
      <c r="TF51" s="22"/>
      <c r="TG51" s="22"/>
      <c r="TH51" s="22"/>
      <c r="TI51" s="22"/>
      <c r="TJ51" s="22"/>
      <c r="TK51" s="22"/>
      <c r="TL51" s="22"/>
      <c r="TM51" s="22"/>
      <c r="TN51" s="22"/>
      <c r="TO51" s="22"/>
      <c r="TP51" s="22"/>
      <c r="TQ51" s="22"/>
      <c r="TR51" s="22"/>
      <c r="TS51" s="22"/>
      <c r="TT51" s="22"/>
      <c r="TU51" s="22"/>
      <c r="TV51" s="22"/>
      <c r="TW51" s="22"/>
      <c r="TX51" s="22"/>
      <c r="TY51" s="22"/>
      <c r="TZ51" s="22"/>
      <c r="UA51" s="22"/>
      <c r="UB51" s="22"/>
      <c r="UC51" s="22"/>
      <c r="UD51" s="22"/>
      <c r="UE51" s="22"/>
      <c r="UF51" s="22"/>
      <c r="UG51" s="22"/>
      <c r="UH51" s="22"/>
      <c r="UI51" s="22"/>
      <c r="UJ51" s="22"/>
      <c r="UK51" s="22"/>
      <c r="UL51" s="22"/>
      <c r="UM51" s="22"/>
      <c r="UN51" s="22"/>
      <c r="UO51" s="22"/>
      <c r="UP51" s="22"/>
      <c r="UQ51" s="22"/>
      <c r="UR51" s="22"/>
      <c r="US51" s="22"/>
      <c r="UT51" s="22"/>
      <c r="UU51" s="22"/>
      <c r="UV51" s="22"/>
      <c r="UW51" s="22"/>
      <c r="UX51" s="22"/>
      <c r="UY51" s="22"/>
      <c r="UZ51" s="22"/>
      <c r="VA51" s="22"/>
      <c r="VB51" s="22"/>
      <c r="VC51" s="22"/>
      <c r="VD51" s="22"/>
      <c r="VE51" s="22"/>
      <c r="VF51" s="22"/>
      <c r="VG51" s="22"/>
      <c r="VH51" s="22"/>
      <c r="VI51" s="22"/>
      <c r="VJ51" s="22"/>
      <c r="VK51" s="22"/>
      <c r="VL51" s="22"/>
      <c r="VM51" s="22"/>
      <c r="VN51" s="22"/>
      <c r="VO51" s="22"/>
      <c r="VP51" s="22"/>
      <c r="VQ51" s="22"/>
      <c r="VR51" s="22"/>
      <c r="VS51" s="22"/>
      <c r="VT51" s="22"/>
      <c r="VU51" s="22"/>
      <c r="VV51" s="22"/>
      <c r="VW51" s="22"/>
      <c r="VX51" s="22"/>
      <c r="VY51" s="22"/>
      <c r="VZ51" s="22"/>
      <c r="WA51" s="22"/>
      <c r="WB51" s="22"/>
      <c r="WC51" s="22"/>
      <c r="WD51" s="22"/>
      <c r="WE51" s="22"/>
      <c r="WF51" s="22"/>
      <c r="WG51" s="22"/>
      <c r="WH51" s="22"/>
      <c r="WI51" s="22"/>
      <c r="WJ51" s="22"/>
      <c r="WK51" s="22"/>
      <c r="WL51" s="22"/>
      <c r="WM51" s="22"/>
      <c r="WN51" s="22"/>
      <c r="WO51" s="22"/>
      <c r="WP51" s="22"/>
      <c r="WQ51" s="22"/>
      <c r="WR51" s="22"/>
      <c r="WS51" s="22"/>
      <c r="WT51" s="22"/>
      <c r="WU51" s="22"/>
      <c r="WV51" s="22"/>
      <c r="WW51" s="22"/>
      <c r="WX51" s="22"/>
      <c r="WY51" s="22"/>
      <c r="WZ51" s="22"/>
      <c r="XA51" s="22"/>
      <c r="XB51" s="22"/>
      <c r="XC51" s="22"/>
      <c r="XD51" s="22"/>
      <c r="XE51" s="22"/>
      <c r="XF51" s="22"/>
      <c r="XG51" s="22"/>
      <c r="XH51" s="22"/>
      <c r="XI51" s="22"/>
      <c r="XJ51" s="22"/>
      <c r="XK51" s="22"/>
      <c r="XL51" s="22"/>
      <c r="XM51" s="22"/>
      <c r="XN51" s="22"/>
      <c r="XO51" s="22"/>
      <c r="XP51" s="22"/>
      <c r="XQ51" s="22"/>
      <c r="XR51" s="22"/>
      <c r="XS51" s="22"/>
      <c r="XT51" s="22"/>
      <c r="XU51" s="22"/>
      <c r="XV51" s="22"/>
      <c r="XW51" s="22"/>
      <c r="XX51" s="22"/>
      <c r="XY51" s="22"/>
      <c r="XZ51" s="22"/>
      <c r="YA51" s="22"/>
      <c r="YB51" s="22"/>
      <c r="YC51" s="22"/>
      <c r="YD51" s="22"/>
      <c r="YE51" s="22"/>
      <c r="YF51" s="22"/>
      <c r="YG51" s="22"/>
      <c r="YH51" s="22"/>
      <c r="YI51" s="22"/>
      <c r="YJ51" s="22"/>
      <c r="YK51" s="22"/>
      <c r="YL51" s="22"/>
      <c r="YM51" s="22"/>
      <c r="YN51" s="22"/>
      <c r="YO51" s="22"/>
      <c r="YP51" s="22"/>
      <c r="YQ51" s="22"/>
      <c r="YR51" s="22"/>
      <c r="YS51" s="22"/>
      <c r="YT51" s="22"/>
      <c r="YU51" s="22"/>
      <c r="YV51" s="22"/>
      <c r="YW51" s="22"/>
      <c r="YX51" s="22"/>
      <c r="YY51" s="22"/>
      <c r="YZ51" s="22"/>
      <c r="ZA51" s="22"/>
      <c r="ZB51" s="22"/>
      <c r="ZC51" s="22"/>
      <c r="ZD51" s="22"/>
      <c r="ZE51" s="22"/>
      <c r="ZF51" s="22"/>
      <c r="ZG51" s="22"/>
      <c r="ZH51" s="22"/>
      <c r="ZI51" s="22"/>
      <c r="ZJ51" s="22"/>
      <c r="ZK51" s="22"/>
      <c r="ZL51" s="22"/>
      <c r="ZM51" s="22"/>
      <c r="ZN51" s="22"/>
      <c r="ZO51" s="22"/>
      <c r="ZP51" s="22"/>
      <c r="ZQ51" s="22"/>
      <c r="ZR51" s="22"/>
      <c r="ZS51" s="22"/>
      <c r="ZT51" s="22"/>
      <c r="ZU51" s="22"/>
      <c r="ZV51" s="22"/>
      <c r="ZW51" s="22"/>
      <c r="ZX51" s="22"/>
      <c r="ZY51" s="22"/>
      <c r="ZZ51" s="22"/>
      <c r="AAA51" s="22"/>
      <c r="AAB51" s="22"/>
      <c r="AAC51" s="22"/>
      <c r="AAD51" s="22"/>
      <c r="AAE51" s="22"/>
      <c r="AAF51" s="22"/>
      <c r="AAG51" s="22"/>
      <c r="AAH51" s="22"/>
      <c r="AAI51" s="22"/>
      <c r="AAJ51" s="22"/>
      <c r="AAK51" s="22"/>
      <c r="AAL51" s="22"/>
      <c r="AAM51" s="22"/>
      <c r="AAN51" s="22"/>
      <c r="AAO51" s="22"/>
      <c r="AAP51" s="22"/>
      <c r="AAQ51" s="22"/>
      <c r="AAR51" s="22"/>
      <c r="AAS51" s="22"/>
      <c r="AAT51" s="22"/>
      <c r="AAU51" s="22"/>
      <c r="AAV51" s="22"/>
      <c r="AAW51" s="22"/>
      <c r="AAX51" s="22"/>
      <c r="AAY51" s="22"/>
      <c r="AAZ51" s="22"/>
      <c r="ABA51" s="22"/>
      <c r="ABB51" s="22"/>
      <c r="ABC51" s="22"/>
      <c r="ABD51" s="22"/>
      <c r="ABE51" s="22"/>
      <c r="ABF51" s="22"/>
      <c r="ABG51" s="22"/>
      <c r="ABH51" s="22"/>
      <c r="ABI51" s="22"/>
      <c r="ABJ51" s="22"/>
      <c r="ABK51" s="22"/>
      <c r="ABL51" s="22"/>
      <c r="ABM51" s="22"/>
      <c r="ABN51" s="22"/>
      <c r="ABO51" s="22"/>
      <c r="ABP51" s="22"/>
      <c r="ABQ51" s="22"/>
      <c r="ABR51" s="22"/>
      <c r="ABS51" s="22"/>
      <c r="ABT51" s="22"/>
      <c r="ABU51" s="22"/>
      <c r="ABV51" s="22"/>
      <c r="ABW51" s="22"/>
      <c r="ABX51" s="22"/>
      <c r="ABY51" s="22"/>
      <c r="ABZ51" s="22"/>
      <c r="ACA51" s="22"/>
      <c r="ACB51" s="22"/>
      <c r="ACC51" s="22"/>
      <c r="ACD51" s="22"/>
      <c r="ACE51" s="22"/>
      <c r="ACF51" s="22"/>
      <c r="ACG51" s="22"/>
      <c r="ACH51" s="22"/>
      <c r="ACI51" s="22"/>
      <c r="ACJ51" s="22"/>
      <c r="ACK51" s="22"/>
      <c r="ACL51" s="22"/>
      <c r="ACM51" s="22"/>
      <c r="ACN51" s="22"/>
      <c r="ACO51" s="22"/>
      <c r="ACP51" s="22"/>
      <c r="ACQ51" s="22"/>
      <c r="ACR51" s="22"/>
      <c r="ACS51" s="22"/>
      <c r="ACT51" s="22"/>
      <c r="ACU51" s="22"/>
      <c r="ACV51" s="22"/>
      <c r="ACW51" s="22"/>
      <c r="ACX51" s="22"/>
      <c r="ACY51" s="22"/>
      <c r="ACZ51" s="22"/>
      <c r="ADA51" s="22"/>
      <c r="ADB51" s="22"/>
      <c r="ADC51" s="22"/>
      <c r="ADD51" s="22"/>
      <c r="ADE51" s="22"/>
      <c r="ADF51" s="22"/>
      <c r="ADG51" s="22"/>
      <c r="ADH51" s="22"/>
      <c r="ADI51" s="22"/>
      <c r="ADJ51" s="22"/>
      <c r="ADK51" s="22"/>
      <c r="ADL51" s="22"/>
      <c r="ADM51" s="22"/>
      <c r="ADN51" s="22"/>
      <c r="ADO51" s="22"/>
      <c r="ADP51" s="22"/>
      <c r="ADQ51" s="22"/>
      <c r="ADR51" s="22"/>
      <c r="ADS51" s="22"/>
      <c r="ADT51" s="22"/>
      <c r="ADU51" s="22"/>
      <c r="ADV51" s="22"/>
      <c r="ADW51" s="22"/>
      <c r="ADX51" s="22"/>
      <c r="ADY51" s="22"/>
      <c r="ADZ51" s="22"/>
      <c r="AEA51" s="22"/>
      <c r="AEB51" s="22"/>
      <c r="AEC51" s="22"/>
      <c r="AED51" s="22"/>
      <c r="AEE51" s="22"/>
      <c r="AEF51" s="22"/>
      <c r="AEG51" s="22"/>
      <c r="AEH51" s="22"/>
      <c r="AEI51" s="22"/>
      <c r="AEJ51" s="22"/>
      <c r="AEK51" s="22"/>
      <c r="AEL51" s="22"/>
      <c r="AEM51" s="22"/>
      <c r="AEN51" s="22"/>
      <c r="AEO51" s="22"/>
      <c r="AEP51" s="22"/>
      <c r="AEQ51" s="22"/>
      <c r="AER51" s="22"/>
      <c r="AES51" s="22"/>
      <c r="AET51" s="22"/>
      <c r="AEU51" s="22"/>
      <c r="AEV51" s="22"/>
      <c r="AEW51" s="22"/>
      <c r="AEX51" s="22"/>
      <c r="AEY51" s="22"/>
      <c r="AEZ51" s="22"/>
      <c r="AFA51" s="22"/>
      <c r="AFB51" s="22"/>
      <c r="AFC51" s="22"/>
      <c r="AFD51" s="22"/>
      <c r="AFE51" s="22"/>
      <c r="AFF51" s="22"/>
      <c r="AFG51" s="22"/>
      <c r="AFH51" s="22"/>
      <c r="AFI51" s="22"/>
      <c r="AFJ51" s="22"/>
      <c r="AFK51" s="22"/>
      <c r="AFL51" s="22"/>
      <c r="AFM51" s="22"/>
      <c r="AFN51" s="22"/>
      <c r="AFO51" s="22"/>
      <c r="AFP51" s="22"/>
      <c r="AFQ51" s="22"/>
      <c r="AFR51" s="22"/>
      <c r="AFS51" s="22"/>
      <c r="AFT51" s="22"/>
      <c r="AFU51" s="22"/>
      <c r="AFV51" s="22"/>
      <c r="AFW51" s="22"/>
      <c r="AFX51" s="22"/>
      <c r="AFY51" s="22"/>
      <c r="AFZ51" s="22"/>
      <c r="AGA51" s="22"/>
      <c r="AGB51" s="22"/>
      <c r="AGC51" s="22"/>
      <c r="AGD51" s="22"/>
      <c r="AGE51" s="22"/>
      <c r="AGF51" s="22"/>
      <c r="AGG51" s="22"/>
      <c r="AGH51" s="22"/>
      <c r="AGI51" s="22"/>
      <c r="AGJ51" s="22"/>
      <c r="AGK51" s="22"/>
      <c r="AGL51" s="22"/>
      <c r="AGM51" s="22"/>
      <c r="AGN51" s="22"/>
      <c r="AGO51" s="22"/>
      <c r="AGP51" s="22"/>
      <c r="AGQ51" s="22"/>
      <c r="AGR51" s="22"/>
      <c r="AGS51" s="22"/>
      <c r="AGT51" s="22"/>
      <c r="AGU51" s="22"/>
      <c r="AGV51" s="22"/>
      <c r="AGW51" s="22"/>
      <c r="AGX51" s="22"/>
      <c r="AGY51" s="22"/>
      <c r="AGZ51" s="22"/>
      <c r="AHA51" s="22"/>
      <c r="AHB51" s="22"/>
      <c r="AHC51" s="22"/>
      <c r="AHD51" s="22"/>
      <c r="AHE51" s="22"/>
      <c r="AHF51" s="22"/>
      <c r="AHG51" s="22"/>
      <c r="AHH51" s="22"/>
      <c r="AHI51" s="22"/>
      <c r="AHJ51" s="22"/>
      <c r="AHK51" s="22"/>
      <c r="AHL51" s="22"/>
      <c r="AHM51" s="22"/>
      <c r="AHN51" s="22"/>
      <c r="AHO51" s="22"/>
      <c r="AHP51" s="22"/>
      <c r="AHQ51" s="22"/>
      <c r="AHR51" s="22"/>
      <c r="AHS51" s="22"/>
      <c r="AHT51" s="22"/>
      <c r="AHU51" s="22"/>
      <c r="AHV51" s="22"/>
      <c r="AHW51" s="22"/>
      <c r="AHX51" s="22"/>
      <c r="AHY51" s="22"/>
      <c r="AHZ51" s="22"/>
      <c r="AIA51" s="22"/>
      <c r="AIB51" s="22"/>
      <c r="AIC51" s="22"/>
      <c r="AID51" s="22"/>
      <c r="AIE51" s="22"/>
      <c r="AIF51" s="22"/>
      <c r="AIG51" s="22"/>
      <c r="AIH51" s="22"/>
      <c r="AII51" s="22"/>
      <c r="AIJ51" s="22"/>
      <c r="AIK51" s="22"/>
      <c r="AIL51" s="22"/>
      <c r="AIM51" s="22"/>
      <c r="AIN51" s="22"/>
      <c r="AIO51" s="22"/>
      <c r="AIP51" s="22"/>
      <c r="AIQ51" s="22"/>
      <c r="AIR51" s="22"/>
      <c r="AIS51" s="22"/>
      <c r="AIT51" s="22"/>
      <c r="AIU51" s="22"/>
      <c r="AIV51" s="22"/>
      <c r="AIW51" s="22"/>
      <c r="AIX51" s="22"/>
      <c r="AIY51" s="22"/>
      <c r="AIZ51" s="22"/>
      <c r="AJA51" s="22"/>
      <c r="AJB51" s="22"/>
      <c r="AJC51" s="22"/>
      <c r="AJD51" s="22"/>
      <c r="AJE51" s="22"/>
      <c r="AJF51" s="22"/>
      <c r="AJG51" s="22"/>
      <c r="AJH51" s="22"/>
      <c r="AJI51" s="22"/>
      <c r="AJJ51" s="22"/>
      <c r="AJK51" s="22"/>
      <c r="AJL51" s="22"/>
      <c r="AJM51" s="22"/>
      <c r="AJN51" s="22"/>
      <c r="AJO51" s="22"/>
      <c r="AJP51" s="22"/>
      <c r="AJQ51" s="22"/>
      <c r="AJR51" s="22"/>
      <c r="AJS51" s="22"/>
      <c r="AJT51" s="22"/>
      <c r="AJU51" s="22"/>
      <c r="AJV51" s="22"/>
      <c r="AJW51" s="22"/>
      <c r="AJX51" s="22"/>
      <c r="AJY51" s="22"/>
      <c r="AJZ51" s="22"/>
      <c r="AKA51" s="22"/>
      <c r="AKB51" s="22"/>
      <c r="AKC51" s="22"/>
      <c r="AKD51" s="22"/>
      <c r="AKE51" s="22"/>
      <c r="AKF51" s="22"/>
      <c r="AKG51" s="22"/>
      <c r="AKH51" s="22"/>
      <c r="AKI51" s="22"/>
      <c r="AKJ51" s="22"/>
      <c r="AKK51" s="22"/>
      <c r="AKL51" s="22"/>
      <c r="AKM51" s="22"/>
      <c r="AKN51" s="22"/>
      <c r="AKO51" s="22"/>
      <c r="AKP51" s="22"/>
      <c r="AKQ51" s="22"/>
      <c r="AKR51" s="22"/>
      <c r="AKS51" s="22"/>
      <c r="AKT51" s="22"/>
      <c r="AKU51" s="22"/>
      <c r="AKV51" s="22"/>
      <c r="AKW51" s="22"/>
      <c r="AKX51" s="22"/>
      <c r="AKY51" s="22"/>
      <c r="AKZ51" s="22"/>
      <c r="ALA51" s="22"/>
      <c r="ALB51" s="22"/>
      <c r="ALC51" s="22"/>
      <c r="ALD51" s="22"/>
      <c r="ALE51" s="22"/>
      <c r="ALF51" s="22"/>
      <c r="ALG51" s="22"/>
      <c r="ALH51" s="22"/>
      <c r="ALI51" s="22"/>
      <c r="ALJ51" s="22"/>
      <c r="ALK51" s="22"/>
    </row>
    <row r="52" spans="1:999" s="23" customFormat="1" ht="17.25" customHeight="1">
      <c r="A52" s="90" t="s">
        <v>21</v>
      </c>
      <c r="B52" s="76" t="s">
        <v>15</v>
      </c>
      <c r="C52" s="77" t="s">
        <v>442</v>
      </c>
      <c r="D52" s="77" t="s">
        <v>243</v>
      </c>
      <c r="E52" s="77" t="s">
        <v>23</v>
      </c>
      <c r="F52" s="78" t="s">
        <v>481</v>
      </c>
      <c r="G52" s="79" t="s">
        <v>443</v>
      </c>
      <c r="H52" s="79" t="s">
        <v>158</v>
      </c>
      <c r="I52" s="79" t="s">
        <v>445</v>
      </c>
      <c r="J52" s="77" t="s">
        <v>131</v>
      </c>
      <c r="K52" s="36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</row>
    <row r="53" spans="1:999" s="23" customFormat="1" ht="17.25" customHeight="1">
      <c r="A53" s="90" t="s">
        <v>21</v>
      </c>
      <c r="B53" s="80" t="s">
        <v>15</v>
      </c>
      <c r="C53" s="81" t="s">
        <v>1818</v>
      </c>
      <c r="D53" s="81" t="s">
        <v>16</v>
      </c>
      <c r="E53" s="81" t="s">
        <v>372</v>
      </c>
      <c r="F53" s="82" t="s">
        <v>1819</v>
      </c>
      <c r="G53" s="83" t="s">
        <v>1820</v>
      </c>
      <c r="H53" s="83">
        <v>68</v>
      </c>
      <c r="I53" s="83" t="s">
        <v>1821</v>
      </c>
      <c r="J53" s="81" t="s">
        <v>1822</v>
      </c>
      <c r="K53" s="36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</row>
    <row r="54" spans="1:999" s="23" customFormat="1" ht="17.25" customHeight="1">
      <c r="A54" s="75"/>
      <c r="B54" s="76" t="s">
        <v>15</v>
      </c>
      <c r="C54" s="77" t="s">
        <v>533</v>
      </c>
      <c r="D54" s="77" t="s">
        <v>27</v>
      </c>
      <c r="E54" s="77" t="s">
        <v>23</v>
      </c>
      <c r="F54" s="78" t="s">
        <v>534</v>
      </c>
      <c r="G54" s="79" t="s">
        <v>535</v>
      </c>
      <c r="H54" s="79" t="s">
        <v>100</v>
      </c>
      <c r="I54" s="79" t="s">
        <v>536</v>
      </c>
      <c r="J54" s="77" t="s">
        <v>537</v>
      </c>
      <c r="K54" s="37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22"/>
      <c r="HY54" s="22"/>
      <c r="HZ54" s="22"/>
      <c r="IA54" s="22"/>
      <c r="IB54" s="22"/>
      <c r="IC54" s="22"/>
      <c r="ID54" s="22"/>
      <c r="IE54" s="22"/>
      <c r="IF54" s="22"/>
      <c r="IG54" s="22"/>
      <c r="IH54" s="22"/>
      <c r="II54" s="22"/>
      <c r="IJ54" s="22"/>
      <c r="IK54" s="22"/>
      <c r="IL54" s="22"/>
      <c r="IM54" s="22"/>
      <c r="IN54" s="22"/>
      <c r="IO54" s="22"/>
      <c r="IP54" s="22"/>
      <c r="IQ54" s="22"/>
      <c r="IR54" s="22"/>
      <c r="IS54" s="22"/>
      <c r="IT54" s="22"/>
      <c r="IU54" s="22"/>
      <c r="IV54" s="22"/>
      <c r="IW54" s="22"/>
      <c r="IX54" s="22"/>
      <c r="IY54" s="22"/>
      <c r="IZ54" s="22"/>
      <c r="JA54" s="22"/>
      <c r="JB54" s="22"/>
      <c r="JC54" s="22"/>
      <c r="JD54" s="22"/>
      <c r="JE54" s="22"/>
      <c r="JF54" s="22"/>
      <c r="JG54" s="22"/>
      <c r="JH54" s="22"/>
      <c r="JI54" s="22"/>
      <c r="JJ54" s="22"/>
      <c r="JK54" s="22"/>
      <c r="JL54" s="22"/>
      <c r="JM54" s="22"/>
      <c r="JN54" s="22"/>
      <c r="JO54" s="22"/>
      <c r="JP54" s="22"/>
      <c r="JQ54" s="22"/>
      <c r="JR54" s="22"/>
      <c r="JS54" s="22"/>
      <c r="JT54" s="22"/>
      <c r="JU54" s="22"/>
      <c r="JV54" s="22"/>
      <c r="JW54" s="22"/>
      <c r="JX54" s="22"/>
      <c r="JY54" s="22"/>
      <c r="JZ54" s="22"/>
      <c r="KA54" s="22"/>
      <c r="KB54" s="22"/>
      <c r="KC54" s="22"/>
      <c r="KD54" s="22"/>
      <c r="KE54" s="22"/>
      <c r="KF54" s="22"/>
      <c r="KG54" s="22"/>
      <c r="KH54" s="22"/>
      <c r="KI54" s="22"/>
      <c r="KJ54" s="22"/>
      <c r="KK54" s="22"/>
      <c r="KL54" s="22"/>
      <c r="KM54" s="22"/>
      <c r="KN54" s="22"/>
      <c r="KO54" s="22"/>
      <c r="KP54" s="22"/>
      <c r="KQ54" s="22"/>
      <c r="KR54" s="22"/>
      <c r="KS54" s="22"/>
      <c r="KT54" s="22"/>
      <c r="KU54" s="22"/>
      <c r="KV54" s="22"/>
      <c r="KW54" s="22"/>
      <c r="KX54" s="22"/>
      <c r="KY54" s="22"/>
      <c r="KZ54" s="22"/>
      <c r="LA54" s="22"/>
      <c r="LB54" s="22"/>
      <c r="LC54" s="22"/>
      <c r="LD54" s="22"/>
      <c r="LE54" s="22"/>
      <c r="LF54" s="22"/>
      <c r="LG54" s="22"/>
      <c r="LH54" s="22"/>
      <c r="LI54" s="22"/>
      <c r="LJ54" s="22"/>
      <c r="LK54" s="22"/>
      <c r="LL54" s="22"/>
      <c r="LM54" s="22"/>
      <c r="LN54" s="22"/>
      <c r="LO54" s="22"/>
      <c r="LP54" s="22"/>
      <c r="LQ54" s="22"/>
      <c r="LR54" s="22"/>
      <c r="LS54" s="22"/>
      <c r="LT54" s="22"/>
      <c r="LU54" s="22"/>
      <c r="LV54" s="22"/>
      <c r="LW54" s="22"/>
      <c r="LX54" s="22"/>
      <c r="LY54" s="22"/>
      <c r="LZ54" s="22"/>
      <c r="MA54" s="22"/>
      <c r="MB54" s="22"/>
      <c r="MC54" s="22"/>
      <c r="MD54" s="22"/>
      <c r="ME54" s="22"/>
      <c r="MF54" s="22"/>
      <c r="MG54" s="22"/>
      <c r="MH54" s="22"/>
      <c r="MI54" s="22"/>
      <c r="MJ54" s="22"/>
      <c r="MK54" s="22"/>
      <c r="ML54" s="22"/>
      <c r="MM54" s="22"/>
      <c r="MN54" s="22"/>
      <c r="MO54" s="22"/>
      <c r="MP54" s="22"/>
      <c r="MQ54" s="22"/>
      <c r="MR54" s="22"/>
      <c r="MS54" s="22"/>
      <c r="MT54" s="22"/>
      <c r="MU54" s="22"/>
      <c r="MV54" s="22"/>
      <c r="MW54" s="22"/>
      <c r="MX54" s="22"/>
      <c r="MY54" s="22"/>
      <c r="MZ54" s="22"/>
      <c r="NA54" s="22"/>
      <c r="NB54" s="22"/>
      <c r="NC54" s="22"/>
      <c r="ND54" s="22"/>
      <c r="NE54" s="22"/>
      <c r="NF54" s="22"/>
      <c r="NG54" s="22"/>
      <c r="NH54" s="22"/>
      <c r="NI54" s="22"/>
      <c r="NJ54" s="22"/>
      <c r="NK54" s="22"/>
      <c r="NL54" s="22"/>
      <c r="NM54" s="22"/>
      <c r="NN54" s="22"/>
      <c r="NO54" s="22"/>
      <c r="NP54" s="22"/>
      <c r="NQ54" s="22"/>
      <c r="NR54" s="22"/>
      <c r="NS54" s="22"/>
      <c r="NT54" s="22"/>
      <c r="NU54" s="22"/>
      <c r="NV54" s="22"/>
      <c r="NW54" s="22"/>
      <c r="NX54" s="22"/>
      <c r="NY54" s="22"/>
      <c r="NZ54" s="22"/>
      <c r="OA54" s="22"/>
      <c r="OB54" s="22"/>
      <c r="OC54" s="22"/>
      <c r="OD54" s="22"/>
      <c r="OE54" s="22"/>
      <c r="OF54" s="22"/>
      <c r="OG54" s="22"/>
      <c r="OH54" s="22"/>
      <c r="OI54" s="22"/>
      <c r="OJ54" s="22"/>
      <c r="OK54" s="22"/>
      <c r="OL54" s="22"/>
      <c r="OM54" s="22"/>
      <c r="ON54" s="22"/>
      <c r="OO54" s="22"/>
      <c r="OP54" s="22"/>
      <c r="OQ54" s="22"/>
      <c r="OR54" s="22"/>
      <c r="OS54" s="22"/>
      <c r="OT54" s="22"/>
      <c r="OU54" s="22"/>
      <c r="OV54" s="22"/>
      <c r="OW54" s="22"/>
      <c r="OX54" s="22"/>
      <c r="OY54" s="22"/>
      <c r="OZ54" s="22"/>
      <c r="PA54" s="22"/>
      <c r="PB54" s="22"/>
      <c r="PC54" s="22"/>
      <c r="PD54" s="22"/>
      <c r="PE54" s="22"/>
      <c r="PF54" s="22"/>
      <c r="PG54" s="22"/>
      <c r="PH54" s="22"/>
      <c r="PI54" s="22"/>
      <c r="PJ54" s="22"/>
      <c r="PK54" s="22"/>
      <c r="PL54" s="22"/>
      <c r="PM54" s="22"/>
      <c r="PN54" s="22"/>
      <c r="PO54" s="22"/>
      <c r="PP54" s="22"/>
      <c r="PQ54" s="22"/>
      <c r="PR54" s="22"/>
      <c r="PS54" s="22"/>
      <c r="PT54" s="22"/>
      <c r="PU54" s="22"/>
      <c r="PV54" s="22"/>
      <c r="PW54" s="22"/>
      <c r="PX54" s="22"/>
      <c r="PY54" s="22"/>
      <c r="PZ54" s="22"/>
      <c r="QA54" s="22"/>
      <c r="QB54" s="22"/>
      <c r="QC54" s="22"/>
      <c r="QD54" s="22"/>
      <c r="QE54" s="22"/>
      <c r="QF54" s="22"/>
      <c r="QG54" s="22"/>
      <c r="QH54" s="22"/>
      <c r="QI54" s="22"/>
      <c r="QJ54" s="22"/>
      <c r="QK54" s="22"/>
      <c r="QL54" s="22"/>
      <c r="QM54" s="22"/>
      <c r="QN54" s="22"/>
      <c r="QO54" s="22"/>
      <c r="QP54" s="22"/>
      <c r="QQ54" s="22"/>
      <c r="QR54" s="22"/>
      <c r="QS54" s="22"/>
      <c r="QT54" s="22"/>
      <c r="QU54" s="22"/>
      <c r="QV54" s="22"/>
      <c r="QW54" s="22"/>
      <c r="QX54" s="22"/>
      <c r="QY54" s="22"/>
      <c r="QZ54" s="22"/>
      <c r="RA54" s="22"/>
      <c r="RB54" s="22"/>
      <c r="RC54" s="22"/>
      <c r="RD54" s="22"/>
      <c r="RE54" s="22"/>
      <c r="RF54" s="22"/>
      <c r="RG54" s="22"/>
      <c r="RH54" s="22"/>
      <c r="RI54" s="22"/>
      <c r="RJ54" s="22"/>
      <c r="RK54" s="22"/>
      <c r="RL54" s="22"/>
      <c r="RM54" s="22"/>
      <c r="RN54" s="22"/>
      <c r="RO54" s="22"/>
      <c r="RP54" s="22"/>
      <c r="RQ54" s="22"/>
      <c r="RR54" s="22"/>
      <c r="RS54" s="22"/>
      <c r="RT54" s="22"/>
      <c r="RU54" s="22"/>
      <c r="RV54" s="22"/>
      <c r="RW54" s="22"/>
      <c r="RX54" s="22"/>
      <c r="RY54" s="22"/>
      <c r="RZ54" s="22"/>
      <c r="SA54" s="22"/>
      <c r="SB54" s="22"/>
      <c r="SC54" s="22"/>
      <c r="SD54" s="22"/>
      <c r="SE54" s="22"/>
      <c r="SF54" s="22"/>
      <c r="SG54" s="22"/>
      <c r="SH54" s="22"/>
      <c r="SI54" s="22"/>
      <c r="SJ54" s="22"/>
      <c r="SK54" s="22"/>
      <c r="SL54" s="22"/>
      <c r="SM54" s="22"/>
      <c r="SN54" s="22"/>
      <c r="SO54" s="22"/>
      <c r="SP54" s="22"/>
      <c r="SQ54" s="22"/>
      <c r="SR54" s="22"/>
      <c r="SS54" s="22"/>
      <c r="ST54" s="22"/>
      <c r="SU54" s="22"/>
      <c r="SV54" s="22"/>
      <c r="SW54" s="22"/>
      <c r="SX54" s="22"/>
      <c r="SY54" s="22"/>
      <c r="SZ54" s="22"/>
      <c r="TA54" s="22"/>
      <c r="TB54" s="22"/>
      <c r="TC54" s="22"/>
      <c r="TD54" s="22"/>
      <c r="TE54" s="22"/>
      <c r="TF54" s="22"/>
      <c r="TG54" s="22"/>
      <c r="TH54" s="22"/>
      <c r="TI54" s="22"/>
      <c r="TJ54" s="22"/>
      <c r="TK54" s="22"/>
      <c r="TL54" s="22"/>
      <c r="TM54" s="22"/>
      <c r="TN54" s="22"/>
      <c r="TO54" s="22"/>
      <c r="TP54" s="22"/>
      <c r="TQ54" s="22"/>
      <c r="TR54" s="22"/>
      <c r="TS54" s="22"/>
      <c r="TT54" s="22"/>
      <c r="TU54" s="22"/>
      <c r="TV54" s="22"/>
      <c r="TW54" s="22"/>
      <c r="TX54" s="22"/>
      <c r="TY54" s="22"/>
      <c r="TZ54" s="22"/>
      <c r="UA54" s="22"/>
      <c r="UB54" s="22"/>
      <c r="UC54" s="22"/>
      <c r="UD54" s="22"/>
      <c r="UE54" s="22"/>
      <c r="UF54" s="22"/>
      <c r="UG54" s="22"/>
      <c r="UH54" s="22"/>
      <c r="UI54" s="22"/>
      <c r="UJ54" s="22"/>
      <c r="UK54" s="22"/>
      <c r="UL54" s="22"/>
      <c r="UM54" s="22"/>
      <c r="UN54" s="22"/>
      <c r="UO54" s="22"/>
      <c r="UP54" s="22"/>
      <c r="UQ54" s="22"/>
      <c r="UR54" s="22"/>
      <c r="US54" s="22"/>
      <c r="UT54" s="22"/>
      <c r="UU54" s="22"/>
      <c r="UV54" s="22"/>
      <c r="UW54" s="22"/>
      <c r="UX54" s="22"/>
      <c r="UY54" s="22"/>
      <c r="UZ54" s="22"/>
      <c r="VA54" s="22"/>
      <c r="VB54" s="22"/>
      <c r="VC54" s="22"/>
      <c r="VD54" s="22"/>
      <c r="VE54" s="22"/>
      <c r="VF54" s="22"/>
      <c r="VG54" s="22"/>
      <c r="VH54" s="22"/>
      <c r="VI54" s="22"/>
      <c r="VJ54" s="22"/>
      <c r="VK54" s="22"/>
      <c r="VL54" s="22"/>
      <c r="VM54" s="22"/>
      <c r="VN54" s="22"/>
      <c r="VO54" s="22"/>
      <c r="VP54" s="22"/>
      <c r="VQ54" s="22"/>
      <c r="VR54" s="22"/>
      <c r="VS54" s="22"/>
      <c r="VT54" s="22"/>
      <c r="VU54" s="22"/>
      <c r="VV54" s="22"/>
      <c r="VW54" s="22"/>
      <c r="VX54" s="22"/>
      <c r="VY54" s="22"/>
      <c r="VZ54" s="22"/>
      <c r="WA54" s="22"/>
      <c r="WB54" s="22"/>
      <c r="WC54" s="22"/>
      <c r="WD54" s="22"/>
      <c r="WE54" s="22"/>
      <c r="WF54" s="22"/>
      <c r="WG54" s="22"/>
      <c r="WH54" s="22"/>
      <c r="WI54" s="22"/>
      <c r="WJ54" s="22"/>
      <c r="WK54" s="22"/>
      <c r="WL54" s="22"/>
      <c r="WM54" s="22"/>
      <c r="WN54" s="22"/>
      <c r="WO54" s="22"/>
      <c r="WP54" s="22"/>
      <c r="WQ54" s="22"/>
      <c r="WR54" s="22"/>
      <c r="WS54" s="22"/>
      <c r="WT54" s="22"/>
      <c r="WU54" s="22"/>
      <c r="WV54" s="22"/>
      <c r="WW54" s="22"/>
      <c r="WX54" s="22"/>
      <c r="WY54" s="22"/>
      <c r="WZ54" s="22"/>
      <c r="XA54" s="22"/>
      <c r="XB54" s="22"/>
      <c r="XC54" s="22"/>
      <c r="XD54" s="22"/>
      <c r="XE54" s="22"/>
      <c r="XF54" s="22"/>
      <c r="XG54" s="22"/>
      <c r="XH54" s="22"/>
      <c r="XI54" s="22"/>
      <c r="XJ54" s="22"/>
      <c r="XK54" s="22"/>
      <c r="XL54" s="22"/>
      <c r="XM54" s="22"/>
      <c r="XN54" s="22"/>
      <c r="XO54" s="22"/>
      <c r="XP54" s="22"/>
      <c r="XQ54" s="22"/>
      <c r="XR54" s="22"/>
      <c r="XS54" s="22"/>
      <c r="XT54" s="22"/>
      <c r="XU54" s="22"/>
      <c r="XV54" s="22"/>
      <c r="XW54" s="22"/>
      <c r="XX54" s="22"/>
      <c r="XY54" s="22"/>
      <c r="XZ54" s="22"/>
      <c r="YA54" s="22"/>
      <c r="YB54" s="22"/>
      <c r="YC54" s="22"/>
      <c r="YD54" s="22"/>
      <c r="YE54" s="22"/>
      <c r="YF54" s="22"/>
      <c r="YG54" s="22"/>
      <c r="YH54" s="22"/>
      <c r="YI54" s="22"/>
      <c r="YJ54" s="22"/>
      <c r="YK54" s="22"/>
      <c r="YL54" s="22"/>
      <c r="YM54" s="22"/>
      <c r="YN54" s="22"/>
      <c r="YO54" s="22"/>
      <c r="YP54" s="22"/>
      <c r="YQ54" s="22"/>
      <c r="YR54" s="22"/>
      <c r="YS54" s="22"/>
      <c r="YT54" s="22"/>
      <c r="YU54" s="22"/>
      <c r="YV54" s="22"/>
      <c r="YW54" s="22"/>
      <c r="YX54" s="22"/>
      <c r="YY54" s="22"/>
      <c r="YZ54" s="22"/>
      <c r="ZA54" s="22"/>
      <c r="ZB54" s="22"/>
      <c r="ZC54" s="22"/>
      <c r="ZD54" s="22"/>
      <c r="ZE54" s="22"/>
      <c r="ZF54" s="22"/>
      <c r="ZG54" s="22"/>
      <c r="ZH54" s="22"/>
      <c r="ZI54" s="22"/>
      <c r="ZJ54" s="22"/>
      <c r="ZK54" s="22"/>
      <c r="ZL54" s="22"/>
      <c r="ZM54" s="22"/>
      <c r="ZN54" s="22"/>
      <c r="ZO54" s="22"/>
      <c r="ZP54" s="22"/>
      <c r="ZQ54" s="22"/>
      <c r="ZR54" s="22"/>
      <c r="ZS54" s="22"/>
      <c r="ZT54" s="22"/>
      <c r="ZU54" s="22"/>
      <c r="ZV54" s="22"/>
      <c r="ZW54" s="22"/>
      <c r="ZX54" s="22"/>
      <c r="ZY54" s="22"/>
      <c r="ZZ54" s="22"/>
      <c r="AAA54" s="22"/>
      <c r="AAB54" s="22"/>
      <c r="AAC54" s="22"/>
      <c r="AAD54" s="22"/>
      <c r="AAE54" s="22"/>
      <c r="AAF54" s="22"/>
      <c r="AAG54" s="22"/>
      <c r="AAH54" s="22"/>
      <c r="AAI54" s="22"/>
      <c r="AAJ54" s="22"/>
      <c r="AAK54" s="22"/>
      <c r="AAL54" s="22"/>
      <c r="AAM54" s="22"/>
      <c r="AAN54" s="22"/>
      <c r="AAO54" s="22"/>
      <c r="AAP54" s="22"/>
      <c r="AAQ54" s="22"/>
      <c r="AAR54" s="22"/>
      <c r="AAS54" s="22"/>
      <c r="AAT54" s="22"/>
      <c r="AAU54" s="22"/>
      <c r="AAV54" s="22"/>
      <c r="AAW54" s="22"/>
      <c r="AAX54" s="22"/>
      <c r="AAY54" s="22"/>
      <c r="AAZ54" s="22"/>
      <c r="ABA54" s="22"/>
      <c r="ABB54" s="22"/>
      <c r="ABC54" s="22"/>
      <c r="ABD54" s="22"/>
      <c r="ABE54" s="22"/>
      <c r="ABF54" s="22"/>
      <c r="ABG54" s="22"/>
      <c r="ABH54" s="22"/>
      <c r="ABI54" s="22"/>
      <c r="ABJ54" s="22"/>
      <c r="ABK54" s="22"/>
      <c r="ABL54" s="22"/>
      <c r="ABM54" s="22"/>
      <c r="ABN54" s="22"/>
      <c r="ABO54" s="22"/>
      <c r="ABP54" s="22"/>
      <c r="ABQ54" s="22"/>
      <c r="ABR54" s="22"/>
      <c r="ABS54" s="22"/>
      <c r="ABT54" s="22"/>
      <c r="ABU54" s="22"/>
      <c r="ABV54" s="22"/>
      <c r="ABW54" s="22"/>
      <c r="ABX54" s="22"/>
      <c r="ABY54" s="22"/>
      <c r="ABZ54" s="22"/>
      <c r="ACA54" s="22"/>
      <c r="ACB54" s="22"/>
      <c r="ACC54" s="22"/>
      <c r="ACD54" s="22"/>
      <c r="ACE54" s="22"/>
      <c r="ACF54" s="22"/>
      <c r="ACG54" s="22"/>
      <c r="ACH54" s="22"/>
      <c r="ACI54" s="22"/>
      <c r="ACJ54" s="22"/>
      <c r="ACK54" s="22"/>
      <c r="ACL54" s="22"/>
      <c r="ACM54" s="22"/>
      <c r="ACN54" s="22"/>
      <c r="ACO54" s="22"/>
      <c r="ACP54" s="22"/>
      <c r="ACQ54" s="22"/>
      <c r="ACR54" s="22"/>
      <c r="ACS54" s="22"/>
      <c r="ACT54" s="22"/>
      <c r="ACU54" s="22"/>
      <c r="ACV54" s="22"/>
      <c r="ACW54" s="22"/>
      <c r="ACX54" s="22"/>
      <c r="ACY54" s="22"/>
      <c r="ACZ54" s="22"/>
      <c r="ADA54" s="22"/>
      <c r="ADB54" s="22"/>
      <c r="ADC54" s="22"/>
      <c r="ADD54" s="22"/>
      <c r="ADE54" s="22"/>
      <c r="ADF54" s="22"/>
      <c r="ADG54" s="22"/>
      <c r="ADH54" s="22"/>
      <c r="ADI54" s="22"/>
      <c r="ADJ54" s="22"/>
      <c r="ADK54" s="22"/>
      <c r="ADL54" s="22"/>
      <c r="ADM54" s="22"/>
      <c r="ADN54" s="22"/>
      <c r="ADO54" s="22"/>
      <c r="ADP54" s="22"/>
      <c r="ADQ54" s="22"/>
      <c r="ADR54" s="22"/>
      <c r="ADS54" s="22"/>
      <c r="ADT54" s="22"/>
      <c r="ADU54" s="22"/>
      <c r="ADV54" s="22"/>
      <c r="ADW54" s="22"/>
      <c r="ADX54" s="22"/>
      <c r="ADY54" s="22"/>
      <c r="ADZ54" s="22"/>
      <c r="AEA54" s="22"/>
      <c r="AEB54" s="22"/>
      <c r="AEC54" s="22"/>
      <c r="AED54" s="22"/>
      <c r="AEE54" s="22"/>
      <c r="AEF54" s="22"/>
      <c r="AEG54" s="22"/>
      <c r="AEH54" s="22"/>
      <c r="AEI54" s="22"/>
      <c r="AEJ54" s="22"/>
      <c r="AEK54" s="22"/>
      <c r="AEL54" s="22"/>
      <c r="AEM54" s="22"/>
      <c r="AEN54" s="22"/>
      <c r="AEO54" s="22"/>
      <c r="AEP54" s="22"/>
      <c r="AEQ54" s="22"/>
      <c r="AER54" s="22"/>
      <c r="AES54" s="22"/>
      <c r="AET54" s="22"/>
      <c r="AEU54" s="22"/>
      <c r="AEV54" s="22"/>
      <c r="AEW54" s="22"/>
      <c r="AEX54" s="22"/>
      <c r="AEY54" s="22"/>
      <c r="AEZ54" s="22"/>
      <c r="AFA54" s="22"/>
      <c r="AFB54" s="22"/>
      <c r="AFC54" s="22"/>
      <c r="AFD54" s="22"/>
      <c r="AFE54" s="22"/>
      <c r="AFF54" s="22"/>
      <c r="AFG54" s="22"/>
      <c r="AFH54" s="22"/>
      <c r="AFI54" s="22"/>
      <c r="AFJ54" s="22"/>
      <c r="AFK54" s="22"/>
      <c r="AFL54" s="22"/>
      <c r="AFM54" s="22"/>
      <c r="AFN54" s="22"/>
      <c r="AFO54" s="22"/>
      <c r="AFP54" s="22"/>
      <c r="AFQ54" s="22"/>
      <c r="AFR54" s="22"/>
      <c r="AFS54" s="22"/>
      <c r="AFT54" s="22"/>
      <c r="AFU54" s="22"/>
      <c r="AFV54" s="22"/>
      <c r="AFW54" s="22"/>
      <c r="AFX54" s="22"/>
      <c r="AFY54" s="22"/>
      <c r="AFZ54" s="22"/>
      <c r="AGA54" s="22"/>
      <c r="AGB54" s="22"/>
      <c r="AGC54" s="22"/>
      <c r="AGD54" s="22"/>
      <c r="AGE54" s="22"/>
      <c r="AGF54" s="22"/>
      <c r="AGG54" s="22"/>
      <c r="AGH54" s="22"/>
      <c r="AGI54" s="22"/>
      <c r="AGJ54" s="22"/>
      <c r="AGK54" s="22"/>
      <c r="AGL54" s="22"/>
      <c r="AGM54" s="22"/>
      <c r="AGN54" s="22"/>
      <c r="AGO54" s="22"/>
      <c r="AGP54" s="22"/>
      <c r="AGQ54" s="22"/>
      <c r="AGR54" s="22"/>
      <c r="AGS54" s="22"/>
      <c r="AGT54" s="22"/>
      <c r="AGU54" s="22"/>
      <c r="AGV54" s="22"/>
      <c r="AGW54" s="22"/>
      <c r="AGX54" s="22"/>
      <c r="AGY54" s="22"/>
      <c r="AGZ54" s="22"/>
      <c r="AHA54" s="22"/>
      <c r="AHB54" s="22"/>
      <c r="AHC54" s="22"/>
      <c r="AHD54" s="22"/>
      <c r="AHE54" s="22"/>
      <c r="AHF54" s="22"/>
      <c r="AHG54" s="22"/>
      <c r="AHH54" s="22"/>
      <c r="AHI54" s="22"/>
      <c r="AHJ54" s="22"/>
      <c r="AHK54" s="22"/>
      <c r="AHL54" s="22"/>
      <c r="AHM54" s="22"/>
      <c r="AHN54" s="22"/>
      <c r="AHO54" s="22"/>
      <c r="AHP54" s="22"/>
      <c r="AHQ54" s="22"/>
      <c r="AHR54" s="22"/>
      <c r="AHS54" s="22"/>
      <c r="AHT54" s="22"/>
      <c r="AHU54" s="22"/>
      <c r="AHV54" s="22"/>
      <c r="AHW54" s="22"/>
      <c r="AHX54" s="22"/>
      <c r="AHY54" s="22"/>
      <c r="AHZ54" s="22"/>
      <c r="AIA54" s="22"/>
      <c r="AIB54" s="22"/>
      <c r="AIC54" s="22"/>
      <c r="AID54" s="22"/>
      <c r="AIE54" s="22"/>
      <c r="AIF54" s="22"/>
      <c r="AIG54" s="22"/>
      <c r="AIH54" s="22"/>
      <c r="AII54" s="22"/>
      <c r="AIJ54" s="22"/>
      <c r="AIK54" s="22"/>
      <c r="AIL54" s="22"/>
      <c r="AIM54" s="22"/>
      <c r="AIN54" s="22"/>
      <c r="AIO54" s="22"/>
      <c r="AIP54" s="22"/>
      <c r="AIQ54" s="22"/>
      <c r="AIR54" s="22"/>
      <c r="AIS54" s="22"/>
      <c r="AIT54" s="22"/>
      <c r="AIU54" s="22"/>
      <c r="AIV54" s="22"/>
      <c r="AIW54" s="22"/>
      <c r="AIX54" s="22"/>
      <c r="AIY54" s="22"/>
      <c r="AIZ54" s="22"/>
      <c r="AJA54" s="22"/>
      <c r="AJB54" s="22"/>
      <c r="AJC54" s="22"/>
      <c r="AJD54" s="22"/>
      <c r="AJE54" s="22"/>
      <c r="AJF54" s="22"/>
      <c r="AJG54" s="22"/>
      <c r="AJH54" s="22"/>
      <c r="AJI54" s="22"/>
      <c r="AJJ54" s="22"/>
      <c r="AJK54" s="22"/>
      <c r="AJL54" s="22"/>
      <c r="AJM54" s="22"/>
      <c r="AJN54" s="22"/>
      <c r="AJO54" s="22"/>
      <c r="AJP54" s="22"/>
      <c r="AJQ54" s="22"/>
      <c r="AJR54" s="22"/>
      <c r="AJS54" s="22"/>
      <c r="AJT54" s="22"/>
      <c r="AJU54" s="22"/>
      <c r="AJV54" s="22"/>
      <c r="AJW54" s="22"/>
      <c r="AJX54" s="22"/>
      <c r="AJY54" s="22"/>
      <c r="AJZ54" s="22"/>
      <c r="AKA54" s="22"/>
      <c r="AKB54" s="22"/>
      <c r="AKC54" s="22"/>
      <c r="AKD54" s="22"/>
      <c r="AKE54" s="22"/>
      <c r="AKF54" s="22"/>
      <c r="AKG54" s="22"/>
      <c r="AKH54" s="22"/>
      <c r="AKI54" s="22"/>
      <c r="AKJ54" s="22"/>
      <c r="AKK54" s="22"/>
      <c r="AKL54" s="22"/>
      <c r="AKM54" s="22"/>
      <c r="AKN54" s="22"/>
      <c r="AKO54" s="22"/>
      <c r="AKP54" s="22"/>
      <c r="AKQ54" s="22"/>
      <c r="AKR54" s="22"/>
      <c r="AKS54" s="22"/>
      <c r="AKT54" s="22"/>
      <c r="AKU54" s="22"/>
      <c r="AKV54" s="22"/>
      <c r="AKW54" s="22"/>
      <c r="AKX54" s="22"/>
      <c r="AKY54" s="22"/>
      <c r="AKZ54" s="22"/>
      <c r="ALA54" s="22"/>
      <c r="ALB54" s="22"/>
      <c r="ALC54" s="22"/>
      <c r="ALD54" s="22"/>
      <c r="ALE54" s="22"/>
      <c r="ALF54" s="22"/>
      <c r="ALG54" s="22"/>
      <c r="ALH54" s="22"/>
      <c r="ALI54" s="22"/>
      <c r="ALJ54" s="22"/>
      <c r="ALK54" s="22"/>
    </row>
    <row r="55" spans="1:999" s="23" customFormat="1" ht="17.25" customHeight="1">
      <c r="A55" s="75"/>
      <c r="B55" s="76" t="s">
        <v>15</v>
      </c>
      <c r="C55" s="77" t="s">
        <v>602</v>
      </c>
      <c r="D55" s="77" t="s">
        <v>27</v>
      </c>
      <c r="E55" s="77" t="s">
        <v>114</v>
      </c>
      <c r="F55" s="78" t="s">
        <v>603</v>
      </c>
      <c r="G55" s="79" t="s">
        <v>604</v>
      </c>
      <c r="H55" s="79" t="s">
        <v>489</v>
      </c>
      <c r="I55" s="79" t="s">
        <v>605</v>
      </c>
      <c r="J55" s="77" t="s">
        <v>606</v>
      </c>
      <c r="K55" s="37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22"/>
      <c r="HY55" s="22"/>
      <c r="HZ55" s="22"/>
      <c r="IA55" s="22"/>
      <c r="IB55" s="22"/>
      <c r="IC55" s="22"/>
      <c r="ID55" s="22"/>
      <c r="IE55" s="22"/>
      <c r="IF55" s="22"/>
      <c r="IG55" s="22"/>
      <c r="IH55" s="22"/>
      <c r="II55" s="22"/>
      <c r="IJ55" s="22"/>
      <c r="IK55" s="22"/>
      <c r="IL55" s="22"/>
      <c r="IM55" s="22"/>
      <c r="IN55" s="22"/>
      <c r="IO55" s="22"/>
      <c r="IP55" s="22"/>
      <c r="IQ55" s="22"/>
      <c r="IR55" s="22"/>
      <c r="IS55" s="22"/>
      <c r="IT55" s="22"/>
      <c r="IU55" s="22"/>
      <c r="IV55" s="22"/>
      <c r="IW55" s="22"/>
      <c r="IX55" s="22"/>
      <c r="IY55" s="22"/>
      <c r="IZ55" s="22"/>
      <c r="JA55" s="22"/>
      <c r="JB55" s="22"/>
      <c r="JC55" s="22"/>
      <c r="JD55" s="22"/>
      <c r="JE55" s="22"/>
      <c r="JF55" s="22"/>
      <c r="JG55" s="22"/>
      <c r="JH55" s="22"/>
      <c r="JI55" s="22"/>
      <c r="JJ55" s="22"/>
      <c r="JK55" s="22"/>
      <c r="JL55" s="22"/>
      <c r="JM55" s="22"/>
      <c r="JN55" s="22"/>
      <c r="JO55" s="22"/>
      <c r="JP55" s="22"/>
      <c r="JQ55" s="22"/>
      <c r="JR55" s="22"/>
      <c r="JS55" s="22"/>
      <c r="JT55" s="22"/>
      <c r="JU55" s="22"/>
      <c r="JV55" s="22"/>
      <c r="JW55" s="22"/>
      <c r="JX55" s="22"/>
      <c r="JY55" s="22"/>
      <c r="JZ55" s="22"/>
      <c r="KA55" s="22"/>
      <c r="KB55" s="22"/>
      <c r="KC55" s="22"/>
      <c r="KD55" s="22"/>
      <c r="KE55" s="22"/>
      <c r="KF55" s="22"/>
      <c r="KG55" s="22"/>
      <c r="KH55" s="22"/>
      <c r="KI55" s="22"/>
      <c r="KJ55" s="22"/>
      <c r="KK55" s="22"/>
      <c r="KL55" s="22"/>
      <c r="KM55" s="22"/>
      <c r="KN55" s="22"/>
      <c r="KO55" s="22"/>
      <c r="KP55" s="22"/>
      <c r="KQ55" s="22"/>
      <c r="KR55" s="22"/>
      <c r="KS55" s="22"/>
      <c r="KT55" s="22"/>
      <c r="KU55" s="22"/>
      <c r="KV55" s="22"/>
      <c r="KW55" s="22"/>
      <c r="KX55" s="22"/>
      <c r="KY55" s="22"/>
      <c r="KZ55" s="22"/>
      <c r="LA55" s="22"/>
      <c r="LB55" s="22"/>
      <c r="LC55" s="22"/>
      <c r="LD55" s="22"/>
      <c r="LE55" s="22"/>
      <c r="LF55" s="22"/>
      <c r="LG55" s="22"/>
      <c r="LH55" s="22"/>
      <c r="LI55" s="22"/>
      <c r="LJ55" s="22"/>
      <c r="LK55" s="22"/>
      <c r="LL55" s="22"/>
      <c r="LM55" s="22"/>
      <c r="LN55" s="22"/>
      <c r="LO55" s="22"/>
      <c r="LP55" s="22"/>
      <c r="LQ55" s="22"/>
      <c r="LR55" s="22"/>
      <c r="LS55" s="22"/>
      <c r="LT55" s="22"/>
      <c r="LU55" s="22"/>
      <c r="LV55" s="22"/>
      <c r="LW55" s="22"/>
      <c r="LX55" s="22"/>
      <c r="LY55" s="22"/>
      <c r="LZ55" s="22"/>
      <c r="MA55" s="22"/>
      <c r="MB55" s="22"/>
      <c r="MC55" s="22"/>
      <c r="MD55" s="22"/>
      <c r="ME55" s="22"/>
      <c r="MF55" s="22"/>
      <c r="MG55" s="22"/>
      <c r="MH55" s="22"/>
      <c r="MI55" s="22"/>
      <c r="MJ55" s="22"/>
      <c r="MK55" s="22"/>
      <c r="ML55" s="22"/>
      <c r="MM55" s="22"/>
      <c r="MN55" s="22"/>
      <c r="MO55" s="22"/>
      <c r="MP55" s="22"/>
      <c r="MQ55" s="22"/>
      <c r="MR55" s="22"/>
      <c r="MS55" s="22"/>
      <c r="MT55" s="22"/>
      <c r="MU55" s="22"/>
      <c r="MV55" s="22"/>
      <c r="MW55" s="22"/>
      <c r="MX55" s="22"/>
      <c r="MY55" s="22"/>
      <c r="MZ55" s="22"/>
      <c r="NA55" s="22"/>
      <c r="NB55" s="22"/>
      <c r="NC55" s="22"/>
      <c r="ND55" s="22"/>
      <c r="NE55" s="22"/>
      <c r="NF55" s="22"/>
      <c r="NG55" s="22"/>
      <c r="NH55" s="22"/>
      <c r="NI55" s="22"/>
      <c r="NJ55" s="22"/>
      <c r="NK55" s="22"/>
      <c r="NL55" s="22"/>
      <c r="NM55" s="22"/>
      <c r="NN55" s="22"/>
      <c r="NO55" s="22"/>
      <c r="NP55" s="22"/>
      <c r="NQ55" s="22"/>
      <c r="NR55" s="22"/>
      <c r="NS55" s="22"/>
      <c r="NT55" s="22"/>
      <c r="NU55" s="22"/>
      <c r="NV55" s="22"/>
      <c r="NW55" s="22"/>
      <c r="NX55" s="22"/>
      <c r="NY55" s="22"/>
      <c r="NZ55" s="22"/>
      <c r="OA55" s="22"/>
      <c r="OB55" s="22"/>
      <c r="OC55" s="22"/>
      <c r="OD55" s="22"/>
      <c r="OE55" s="22"/>
      <c r="OF55" s="22"/>
      <c r="OG55" s="22"/>
      <c r="OH55" s="22"/>
      <c r="OI55" s="22"/>
      <c r="OJ55" s="22"/>
      <c r="OK55" s="22"/>
      <c r="OL55" s="22"/>
      <c r="OM55" s="22"/>
      <c r="ON55" s="22"/>
      <c r="OO55" s="22"/>
      <c r="OP55" s="22"/>
      <c r="OQ55" s="22"/>
      <c r="OR55" s="22"/>
      <c r="OS55" s="22"/>
      <c r="OT55" s="22"/>
      <c r="OU55" s="22"/>
      <c r="OV55" s="22"/>
      <c r="OW55" s="22"/>
      <c r="OX55" s="22"/>
      <c r="OY55" s="22"/>
      <c r="OZ55" s="22"/>
      <c r="PA55" s="22"/>
      <c r="PB55" s="22"/>
      <c r="PC55" s="22"/>
      <c r="PD55" s="22"/>
      <c r="PE55" s="22"/>
      <c r="PF55" s="22"/>
      <c r="PG55" s="22"/>
      <c r="PH55" s="22"/>
      <c r="PI55" s="22"/>
      <c r="PJ55" s="22"/>
      <c r="PK55" s="22"/>
      <c r="PL55" s="22"/>
      <c r="PM55" s="22"/>
      <c r="PN55" s="22"/>
      <c r="PO55" s="22"/>
      <c r="PP55" s="22"/>
      <c r="PQ55" s="22"/>
      <c r="PR55" s="22"/>
      <c r="PS55" s="22"/>
      <c r="PT55" s="22"/>
      <c r="PU55" s="22"/>
      <c r="PV55" s="22"/>
      <c r="PW55" s="22"/>
      <c r="PX55" s="22"/>
      <c r="PY55" s="22"/>
      <c r="PZ55" s="22"/>
      <c r="QA55" s="22"/>
      <c r="QB55" s="22"/>
      <c r="QC55" s="22"/>
      <c r="QD55" s="22"/>
      <c r="QE55" s="22"/>
      <c r="QF55" s="22"/>
      <c r="QG55" s="22"/>
      <c r="QH55" s="22"/>
      <c r="QI55" s="22"/>
      <c r="QJ55" s="22"/>
      <c r="QK55" s="22"/>
      <c r="QL55" s="22"/>
      <c r="QM55" s="22"/>
      <c r="QN55" s="22"/>
      <c r="QO55" s="22"/>
      <c r="QP55" s="22"/>
      <c r="QQ55" s="22"/>
      <c r="QR55" s="22"/>
      <c r="QS55" s="22"/>
      <c r="QT55" s="22"/>
      <c r="QU55" s="22"/>
      <c r="QV55" s="22"/>
      <c r="QW55" s="22"/>
      <c r="QX55" s="22"/>
      <c r="QY55" s="22"/>
      <c r="QZ55" s="22"/>
      <c r="RA55" s="22"/>
      <c r="RB55" s="22"/>
      <c r="RC55" s="22"/>
      <c r="RD55" s="22"/>
      <c r="RE55" s="22"/>
      <c r="RF55" s="22"/>
      <c r="RG55" s="22"/>
      <c r="RH55" s="22"/>
      <c r="RI55" s="22"/>
      <c r="RJ55" s="22"/>
      <c r="RK55" s="22"/>
      <c r="RL55" s="22"/>
      <c r="RM55" s="22"/>
      <c r="RN55" s="22"/>
      <c r="RO55" s="22"/>
      <c r="RP55" s="22"/>
      <c r="RQ55" s="22"/>
      <c r="RR55" s="22"/>
      <c r="RS55" s="22"/>
      <c r="RT55" s="22"/>
      <c r="RU55" s="22"/>
      <c r="RV55" s="22"/>
      <c r="RW55" s="22"/>
      <c r="RX55" s="22"/>
      <c r="RY55" s="22"/>
      <c r="RZ55" s="22"/>
      <c r="SA55" s="22"/>
      <c r="SB55" s="22"/>
      <c r="SC55" s="22"/>
      <c r="SD55" s="22"/>
      <c r="SE55" s="22"/>
      <c r="SF55" s="22"/>
      <c r="SG55" s="22"/>
      <c r="SH55" s="22"/>
      <c r="SI55" s="22"/>
      <c r="SJ55" s="22"/>
      <c r="SK55" s="22"/>
      <c r="SL55" s="22"/>
      <c r="SM55" s="22"/>
      <c r="SN55" s="22"/>
      <c r="SO55" s="22"/>
      <c r="SP55" s="22"/>
      <c r="SQ55" s="22"/>
      <c r="SR55" s="22"/>
      <c r="SS55" s="22"/>
      <c r="ST55" s="22"/>
      <c r="SU55" s="22"/>
      <c r="SV55" s="22"/>
      <c r="SW55" s="22"/>
      <c r="SX55" s="22"/>
      <c r="SY55" s="22"/>
      <c r="SZ55" s="22"/>
      <c r="TA55" s="22"/>
      <c r="TB55" s="22"/>
      <c r="TC55" s="22"/>
      <c r="TD55" s="22"/>
      <c r="TE55" s="22"/>
      <c r="TF55" s="22"/>
      <c r="TG55" s="22"/>
      <c r="TH55" s="22"/>
      <c r="TI55" s="22"/>
      <c r="TJ55" s="22"/>
      <c r="TK55" s="22"/>
      <c r="TL55" s="22"/>
      <c r="TM55" s="22"/>
      <c r="TN55" s="22"/>
      <c r="TO55" s="22"/>
      <c r="TP55" s="22"/>
      <c r="TQ55" s="22"/>
      <c r="TR55" s="22"/>
      <c r="TS55" s="22"/>
      <c r="TT55" s="22"/>
      <c r="TU55" s="22"/>
      <c r="TV55" s="22"/>
      <c r="TW55" s="22"/>
      <c r="TX55" s="22"/>
      <c r="TY55" s="22"/>
      <c r="TZ55" s="22"/>
      <c r="UA55" s="22"/>
      <c r="UB55" s="22"/>
      <c r="UC55" s="22"/>
      <c r="UD55" s="22"/>
      <c r="UE55" s="22"/>
      <c r="UF55" s="22"/>
      <c r="UG55" s="22"/>
      <c r="UH55" s="22"/>
      <c r="UI55" s="22"/>
      <c r="UJ55" s="22"/>
      <c r="UK55" s="22"/>
      <c r="UL55" s="22"/>
      <c r="UM55" s="22"/>
      <c r="UN55" s="22"/>
      <c r="UO55" s="22"/>
      <c r="UP55" s="22"/>
      <c r="UQ55" s="22"/>
      <c r="UR55" s="22"/>
      <c r="US55" s="22"/>
      <c r="UT55" s="22"/>
      <c r="UU55" s="22"/>
      <c r="UV55" s="22"/>
      <c r="UW55" s="22"/>
      <c r="UX55" s="22"/>
      <c r="UY55" s="22"/>
      <c r="UZ55" s="22"/>
      <c r="VA55" s="22"/>
      <c r="VB55" s="22"/>
      <c r="VC55" s="22"/>
      <c r="VD55" s="22"/>
      <c r="VE55" s="22"/>
      <c r="VF55" s="22"/>
      <c r="VG55" s="22"/>
      <c r="VH55" s="22"/>
      <c r="VI55" s="22"/>
      <c r="VJ55" s="22"/>
      <c r="VK55" s="22"/>
      <c r="VL55" s="22"/>
      <c r="VM55" s="22"/>
      <c r="VN55" s="22"/>
      <c r="VO55" s="22"/>
      <c r="VP55" s="22"/>
      <c r="VQ55" s="22"/>
      <c r="VR55" s="22"/>
      <c r="VS55" s="22"/>
      <c r="VT55" s="22"/>
      <c r="VU55" s="22"/>
      <c r="VV55" s="22"/>
      <c r="VW55" s="22"/>
      <c r="VX55" s="22"/>
      <c r="VY55" s="22"/>
      <c r="VZ55" s="22"/>
      <c r="WA55" s="22"/>
      <c r="WB55" s="22"/>
      <c r="WC55" s="22"/>
      <c r="WD55" s="22"/>
      <c r="WE55" s="22"/>
      <c r="WF55" s="22"/>
      <c r="WG55" s="22"/>
      <c r="WH55" s="22"/>
      <c r="WI55" s="22"/>
      <c r="WJ55" s="22"/>
      <c r="WK55" s="22"/>
      <c r="WL55" s="22"/>
      <c r="WM55" s="22"/>
      <c r="WN55" s="22"/>
      <c r="WO55" s="22"/>
      <c r="WP55" s="22"/>
      <c r="WQ55" s="22"/>
      <c r="WR55" s="22"/>
      <c r="WS55" s="22"/>
      <c r="WT55" s="22"/>
      <c r="WU55" s="22"/>
      <c r="WV55" s="22"/>
      <c r="WW55" s="22"/>
      <c r="WX55" s="22"/>
      <c r="WY55" s="22"/>
      <c r="WZ55" s="22"/>
      <c r="XA55" s="22"/>
      <c r="XB55" s="22"/>
      <c r="XC55" s="22"/>
      <c r="XD55" s="22"/>
      <c r="XE55" s="22"/>
      <c r="XF55" s="22"/>
      <c r="XG55" s="22"/>
      <c r="XH55" s="22"/>
      <c r="XI55" s="22"/>
      <c r="XJ55" s="22"/>
      <c r="XK55" s="22"/>
      <c r="XL55" s="22"/>
      <c r="XM55" s="22"/>
      <c r="XN55" s="22"/>
      <c r="XO55" s="22"/>
      <c r="XP55" s="22"/>
      <c r="XQ55" s="22"/>
      <c r="XR55" s="22"/>
      <c r="XS55" s="22"/>
      <c r="XT55" s="22"/>
      <c r="XU55" s="22"/>
      <c r="XV55" s="22"/>
      <c r="XW55" s="22"/>
      <c r="XX55" s="22"/>
      <c r="XY55" s="22"/>
      <c r="XZ55" s="22"/>
      <c r="YA55" s="22"/>
      <c r="YB55" s="22"/>
      <c r="YC55" s="22"/>
      <c r="YD55" s="22"/>
      <c r="YE55" s="22"/>
      <c r="YF55" s="22"/>
      <c r="YG55" s="22"/>
      <c r="YH55" s="22"/>
      <c r="YI55" s="22"/>
      <c r="YJ55" s="22"/>
      <c r="YK55" s="22"/>
      <c r="YL55" s="22"/>
      <c r="YM55" s="22"/>
      <c r="YN55" s="22"/>
      <c r="YO55" s="22"/>
      <c r="YP55" s="22"/>
      <c r="YQ55" s="22"/>
      <c r="YR55" s="22"/>
      <c r="YS55" s="22"/>
      <c r="YT55" s="22"/>
      <c r="YU55" s="22"/>
      <c r="YV55" s="22"/>
      <c r="YW55" s="22"/>
      <c r="YX55" s="22"/>
      <c r="YY55" s="22"/>
      <c r="YZ55" s="22"/>
      <c r="ZA55" s="22"/>
      <c r="ZB55" s="22"/>
      <c r="ZC55" s="22"/>
      <c r="ZD55" s="22"/>
      <c r="ZE55" s="22"/>
      <c r="ZF55" s="22"/>
      <c r="ZG55" s="22"/>
      <c r="ZH55" s="22"/>
      <c r="ZI55" s="22"/>
      <c r="ZJ55" s="22"/>
      <c r="ZK55" s="22"/>
      <c r="ZL55" s="22"/>
      <c r="ZM55" s="22"/>
      <c r="ZN55" s="22"/>
      <c r="ZO55" s="22"/>
      <c r="ZP55" s="22"/>
      <c r="ZQ55" s="22"/>
      <c r="ZR55" s="22"/>
      <c r="ZS55" s="22"/>
      <c r="ZT55" s="22"/>
      <c r="ZU55" s="22"/>
      <c r="ZV55" s="22"/>
      <c r="ZW55" s="22"/>
      <c r="ZX55" s="22"/>
      <c r="ZY55" s="22"/>
      <c r="ZZ55" s="22"/>
      <c r="AAA55" s="22"/>
      <c r="AAB55" s="22"/>
      <c r="AAC55" s="22"/>
      <c r="AAD55" s="22"/>
      <c r="AAE55" s="22"/>
      <c r="AAF55" s="22"/>
      <c r="AAG55" s="22"/>
      <c r="AAH55" s="22"/>
      <c r="AAI55" s="22"/>
      <c r="AAJ55" s="22"/>
      <c r="AAK55" s="22"/>
      <c r="AAL55" s="22"/>
      <c r="AAM55" s="22"/>
      <c r="AAN55" s="22"/>
      <c r="AAO55" s="22"/>
      <c r="AAP55" s="22"/>
      <c r="AAQ55" s="22"/>
      <c r="AAR55" s="22"/>
      <c r="AAS55" s="22"/>
      <c r="AAT55" s="22"/>
      <c r="AAU55" s="22"/>
      <c r="AAV55" s="22"/>
      <c r="AAW55" s="22"/>
      <c r="AAX55" s="22"/>
      <c r="AAY55" s="22"/>
      <c r="AAZ55" s="22"/>
      <c r="ABA55" s="22"/>
      <c r="ABB55" s="22"/>
      <c r="ABC55" s="22"/>
      <c r="ABD55" s="22"/>
      <c r="ABE55" s="22"/>
      <c r="ABF55" s="22"/>
      <c r="ABG55" s="22"/>
      <c r="ABH55" s="22"/>
      <c r="ABI55" s="22"/>
      <c r="ABJ55" s="22"/>
      <c r="ABK55" s="22"/>
      <c r="ABL55" s="22"/>
      <c r="ABM55" s="22"/>
      <c r="ABN55" s="22"/>
      <c r="ABO55" s="22"/>
      <c r="ABP55" s="22"/>
      <c r="ABQ55" s="22"/>
      <c r="ABR55" s="22"/>
      <c r="ABS55" s="22"/>
      <c r="ABT55" s="22"/>
      <c r="ABU55" s="22"/>
      <c r="ABV55" s="22"/>
      <c r="ABW55" s="22"/>
      <c r="ABX55" s="22"/>
      <c r="ABY55" s="22"/>
      <c r="ABZ55" s="22"/>
      <c r="ACA55" s="22"/>
      <c r="ACB55" s="22"/>
      <c r="ACC55" s="22"/>
      <c r="ACD55" s="22"/>
      <c r="ACE55" s="22"/>
      <c r="ACF55" s="22"/>
      <c r="ACG55" s="22"/>
      <c r="ACH55" s="22"/>
      <c r="ACI55" s="22"/>
      <c r="ACJ55" s="22"/>
      <c r="ACK55" s="22"/>
      <c r="ACL55" s="22"/>
      <c r="ACM55" s="22"/>
      <c r="ACN55" s="22"/>
      <c r="ACO55" s="22"/>
      <c r="ACP55" s="22"/>
      <c r="ACQ55" s="22"/>
      <c r="ACR55" s="22"/>
      <c r="ACS55" s="22"/>
      <c r="ACT55" s="22"/>
      <c r="ACU55" s="22"/>
      <c r="ACV55" s="22"/>
      <c r="ACW55" s="22"/>
      <c r="ACX55" s="22"/>
      <c r="ACY55" s="22"/>
      <c r="ACZ55" s="22"/>
      <c r="ADA55" s="22"/>
      <c r="ADB55" s="22"/>
      <c r="ADC55" s="22"/>
      <c r="ADD55" s="22"/>
      <c r="ADE55" s="22"/>
      <c r="ADF55" s="22"/>
      <c r="ADG55" s="22"/>
      <c r="ADH55" s="22"/>
      <c r="ADI55" s="22"/>
      <c r="ADJ55" s="22"/>
      <c r="ADK55" s="22"/>
      <c r="ADL55" s="22"/>
      <c r="ADM55" s="22"/>
      <c r="ADN55" s="22"/>
      <c r="ADO55" s="22"/>
      <c r="ADP55" s="22"/>
      <c r="ADQ55" s="22"/>
      <c r="ADR55" s="22"/>
      <c r="ADS55" s="22"/>
      <c r="ADT55" s="22"/>
      <c r="ADU55" s="22"/>
      <c r="ADV55" s="22"/>
      <c r="ADW55" s="22"/>
      <c r="ADX55" s="22"/>
      <c r="ADY55" s="22"/>
      <c r="ADZ55" s="22"/>
      <c r="AEA55" s="22"/>
      <c r="AEB55" s="22"/>
      <c r="AEC55" s="22"/>
      <c r="AED55" s="22"/>
      <c r="AEE55" s="22"/>
      <c r="AEF55" s="22"/>
      <c r="AEG55" s="22"/>
      <c r="AEH55" s="22"/>
      <c r="AEI55" s="22"/>
      <c r="AEJ55" s="22"/>
      <c r="AEK55" s="22"/>
      <c r="AEL55" s="22"/>
      <c r="AEM55" s="22"/>
      <c r="AEN55" s="22"/>
      <c r="AEO55" s="22"/>
      <c r="AEP55" s="22"/>
      <c r="AEQ55" s="22"/>
      <c r="AER55" s="22"/>
      <c r="AES55" s="22"/>
      <c r="AET55" s="22"/>
      <c r="AEU55" s="22"/>
      <c r="AEV55" s="22"/>
      <c r="AEW55" s="22"/>
      <c r="AEX55" s="22"/>
      <c r="AEY55" s="22"/>
      <c r="AEZ55" s="22"/>
      <c r="AFA55" s="22"/>
      <c r="AFB55" s="22"/>
      <c r="AFC55" s="22"/>
      <c r="AFD55" s="22"/>
      <c r="AFE55" s="22"/>
      <c r="AFF55" s="22"/>
      <c r="AFG55" s="22"/>
      <c r="AFH55" s="22"/>
      <c r="AFI55" s="22"/>
      <c r="AFJ55" s="22"/>
      <c r="AFK55" s="22"/>
      <c r="AFL55" s="22"/>
      <c r="AFM55" s="22"/>
      <c r="AFN55" s="22"/>
      <c r="AFO55" s="22"/>
      <c r="AFP55" s="22"/>
      <c r="AFQ55" s="22"/>
      <c r="AFR55" s="22"/>
      <c r="AFS55" s="22"/>
      <c r="AFT55" s="22"/>
      <c r="AFU55" s="22"/>
      <c r="AFV55" s="22"/>
      <c r="AFW55" s="22"/>
      <c r="AFX55" s="22"/>
      <c r="AFY55" s="22"/>
      <c r="AFZ55" s="22"/>
      <c r="AGA55" s="22"/>
      <c r="AGB55" s="22"/>
      <c r="AGC55" s="22"/>
      <c r="AGD55" s="22"/>
      <c r="AGE55" s="22"/>
      <c r="AGF55" s="22"/>
      <c r="AGG55" s="22"/>
      <c r="AGH55" s="22"/>
      <c r="AGI55" s="22"/>
      <c r="AGJ55" s="22"/>
      <c r="AGK55" s="22"/>
      <c r="AGL55" s="22"/>
      <c r="AGM55" s="22"/>
      <c r="AGN55" s="22"/>
      <c r="AGO55" s="22"/>
      <c r="AGP55" s="22"/>
      <c r="AGQ55" s="22"/>
      <c r="AGR55" s="22"/>
      <c r="AGS55" s="22"/>
      <c r="AGT55" s="22"/>
      <c r="AGU55" s="22"/>
      <c r="AGV55" s="22"/>
      <c r="AGW55" s="22"/>
      <c r="AGX55" s="22"/>
      <c r="AGY55" s="22"/>
      <c r="AGZ55" s="22"/>
      <c r="AHA55" s="22"/>
      <c r="AHB55" s="22"/>
      <c r="AHC55" s="22"/>
      <c r="AHD55" s="22"/>
      <c r="AHE55" s="22"/>
      <c r="AHF55" s="22"/>
      <c r="AHG55" s="22"/>
      <c r="AHH55" s="22"/>
      <c r="AHI55" s="22"/>
      <c r="AHJ55" s="22"/>
      <c r="AHK55" s="22"/>
      <c r="AHL55" s="22"/>
      <c r="AHM55" s="22"/>
      <c r="AHN55" s="22"/>
      <c r="AHO55" s="22"/>
      <c r="AHP55" s="22"/>
      <c r="AHQ55" s="22"/>
      <c r="AHR55" s="22"/>
      <c r="AHS55" s="22"/>
      <c r="AHT55" s="22"/>
      <c r="AHU55" s="22"/>
      <c r="AHV55" s="22"/>
      <c r="AHW55" s="22"/>
      <c r="AHX55" s="22"/>
      <c r="AHY55" s="22"/>
      <c r="AHZ55" s="22"/>
      <c r="AIA55" s="22"/>
      <c r="AIB55" s="22"/>
      <c r="AIC55" s="22"/>
      <c r="AID55" s="22"/>
      <c r="AIE55" s="22"/>
      <c r="AIF55" s="22"/>
      <c r="AIG55" s="22"/>
      <c r="AIH55" s="22"/>
      <c r="AII55" s="22"/>
      <c r="AIJ55" s="22"/>
      <c r="AIK55" s="22"/>
      <c r="AIL55" s="22"/>
      <c r="AIM55" s="22"/>
      <c r="AIN55" s="22"/>
      <c r="AIO55" s="22"/>
      <c r="AIP55" s="22"/>
      <c r="AIQ55" s="22"/>
      <c r="AIR55" s="22"/>
      <c r="AIS55" s="22"/>
      <c r="AIT55" s="22"/>
      <c r="AIU55" s="22"/>
      <c r="AIV55" s="22"/>
      <c r="AIW55" s="22"/>
      <c r="AIX55" s="22"/>
      <c r="AIY55" s="22"/>
      <c r="AIZ55" s="22"/>
      <c r="AJA55" s="22"/>
      <c r="AJB55" s="22"/>
      <c r="AJC55" s="22"/>
      <c r="AJD55" s="22"/>
      <c r="AJE55" s="22"/>
      <c r="AJF55" s="22"/>
      <c r="AJG55" s="22"/>
      <c r="AJH55" s="22"/>
      <c r="AJI55" s="22"/>
      <c r="AJJ55" s="22"/>
      <c r="AJK55" s="22"/>
      <c r="AJL55" s="22"/>
      <c r="AJM55" s="22"/>
      <c r="AJN55" s="22"/>
      <c r="AJO55" s="22"/>
      <c r="AJP55" s="22"/>
      <c r="AJQ55" s="22"/>
      <c r="AJR55" s="22"/>
      <c r="AJS55" s="22"/>
      <c r="AJT55" s="22"/>
      <c r="AJU55" s="22"/>
      <c r="AJV55" s="22"/>
      <c r="AJW55" s="22"/>
      <c r="AJX55" s="22"/>
      <c r="AJY55" s="22"/>
      <c r="AJZ55" s="22"/>
      <c r="AKA55" s="22"/>
      <c r="AKB55" s="22"/>
      <c r="AKC55" s="22"/>
      <c r="AKD55" s="22"/>
      <c r="AKE55" s="22"/>
      <c r="AKF55" s="22"/>
      <c r="AKG55" s="22"/>
      <c r="AKH55" s="22"/>
      <c r="AKI55" s="22"/>
      <c r="AKJ55" s="22"/>
      <c r="AKK55" s="22"/>
      <c r="AKL55" s="22"/>
      <c r="AKM55" s="22"/>
      <c r="AKN55" s="22"/>
      <c r="AKO55" s="22"/>
      <c r="AKP55" s="22"/>
      <c r="AKQ55" s="22"/>
      <c r="AKR55" s="22"/>
      <c r="AKS55" s="22"/>
      <c r="AKT55" s="22"/>
      <c r="AKU55" s="22"/>
      <c r="AKV55" s="22"/>
      <c r="AKW55" s="22"/>
      <c r="AKX55" s="22"/>
      <c r="AKY55" s="22"/>
      <c r="AKZ55" s="22"/>
      <c r="ALA55" s="22"/>
      <c r="ALB55" s="22"/>
      <c r="ALC55" s="22"/>
      <c r="ALD55" s="22"/>
      <c r="ALE55" s="22"/>
      <c r="ALF55" s="22"/>
      <c r="ALG55" s="22"/>
      <c r="ALH55" s="22"/>
      <c r="ALI55" s="22"/>
      <c r="ALJ55" s="22"/>
      <c r="ALK55" s="22"/>
    </row>
    <row r="56" spans="1:999" s="23" customFormat="1" ht="17.25" customHeight="1">
      <c r="A56" s="75"/>
      <c r="B56" s="76" t="s">
        <v>15</v>
      </c>
      <c r="C56" s="77" t="s">
        <v>607</v>
      </c>
      <c r="D56" s="77" t="s">
        <v>27</v>
      </c>
      <c r="E56" s="77" t="s">
        <v>114</v>
      </c>
      <c r="F56" s="78" t="s">
        <v>603</v>
      </c>
      <c r="G56" s="79" t="s">
        <v>613</v>
      </c>
      <c r="H56" s="79" t="s">
        <v>158</v>
      </c>
      <c r="I56" s="79" t="s">
        <v>614</v>
      </c>
      <c r="J56" s="77" t="s">
        <v>606</v>
      </c>
      <c r="K56" s="37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22"/>
      <c r="HY56" s="22"/>
      <c r="HZ56" s="22"/>
      <c r="IA56" s="22"/>
      <c r="IB56" s="22"/>
      <c r="IC56" s="22"/>
      <c r="ID56" s="22"/>
      <c r="IE56" s="22"/>
      <c r="IF56" s="22"/>
      <c r="IG56" s="22"/>
      <c r="IH56" s="22"/>
      <c r="II56" s="22"/>
      <c r="IJ56" s="22"/>
      <c r="IK56" s="22"/>
      <c r="IL56" s="22"/>
      <c r="IM56" s="22"/>
      <c r="IN56" s="22"/>
      <c r="IO56" s="22"/>
      <c r="IP56" s="22"/>
      <c r="IQ56" s="22"/>
      <c r="IR56" s="22"/>
      <c r="IS56" s="22"/>
      <c r="IT56" s="22"/>
      <c r="IU56" s="22"/>
      <c r="IV56" s="22"/>
      <c r="IW56" s="22"/>
      <c r="IX56" s="22"/>
      <c r="IY56" s="22"/>
      <c r="IZ56" s="22"/>
      <c r="JA56" s="22"/>
      <c r="JB56" s="22"/>
      <c r="JC56" s="22"/>
      <c r="JD56" s="22"/>
      <c r="JE56" s="22"/>
      <c r="JF56" s="22"/>
      <c r="JG56" s="22"/>
      <c r="JH56" s="22"/>
      <c r="JI56" s="22"/>
      <c r="JJ56" s="22"/>
      <c r="JK56" s="22"/>
      <c r="JL56" s="22"/>
      <c r="JM56" s="22"/>
      <c r="JN56" s="22"/>
      <c r="JO56" s="22"/>
      <c r="JP56" s="22"/>
      <c r="JQ56" s="22"/>
      <c r="JR56" s="22"/>
      <c r="JS56" s="22"/>
      <c r="JT56" s="22"/>
      <c r="JU56" s="22"/>
      <c r="JV56" s="22"/>
      <c r="JW56" s="22"/>
      <c r="JX56" s="22"/>
      <c r="JY56" s="22"/>
      <c r="JZ56" s="22"/>
      <c r="KA56" s="22"/>
      <c r="KB56" s="22"/>
      <c r="KC56" s="22"/>
      <c r="KD56" s="22"/>
      <c r="KE56" s="22"/>
      <c r="KF56" s="22"/>
      <c r="KG56" s="22"/>
      <c r="KH56" s="22"/>
      <c r="KI56" s="22"/>
      <c r="KJ56" s="22"/>
      <c r="KK56" s="22"/>
      <c r="KL56" s="22"/>
      <c r="KM56" s="22"/>
      <c r="KN56" s="22"/>
      <c r="KO56" s="22"/>
      <c r="KP56" s="22"/>
      <c r="KQ56" s="22"/>
      <c r="KR56" s="22"/>
      <c r="KS56" s="22"/>
      <c r="KT56" s="22"/>
      <c r="KU56" s="22"/>
      <c r="KV56" s="22"/>
      <c r="KW56" s="22"/>
      <c r="KX56" s="22"/>
      <c r="KY56" s="22"/>
      <c r="KZ56" s="22"/>
      <c r="LA56" s="22"/>
      <c r="LB56" s="22"/>
      <c r="LC56" s="22"/>
      <c r="LD56" s="22"/>
      <c r="LE56" s="22"/>
      <c r="LF56" s="22"/>
      <c r="LG56" s="22"/>
      <c r="LH56" s="22"/>
      <c r="LI56" s="22"/>
      <c r="LJ56" s="22"/>
      <c r="LK56" s="22"/>
      <c r="LL56" s="22"/>
      <c r="LM56" s="22"/>
      <c r="LN56" s="22"/>
      <c r="LO56" s="22"/>
      <c r="LP56" s="22"/>
      <c r="LQ56" s="22"/>
      <c r="LR56" s="22"/>
      <c r="LS56" s="22"/>
      <c r="LT56" s="22"/>
      <c r="LU56" s="22"/>
      <c r="LV56" s="22"/>
      <c r="LW56" s="22"/>
      <c r="LX56" s="22"/>
      <c r="LY56" s="22"/>
      <c r="LZ56" s="22"/>
      <c r="MA56" s="22"/>
      <c r="MB56" s="22"/>
      <c r="MC56" s="22"/>
      <c r="MD56" s="22"/>
      <c r="ME56" s="22"/>
      <c r="MF56" s="22"/>
      <c r="MG56" s="22"/>
      <c r="MH56" s="22"/>
      <c r="MI56" s="22"/>
      <c r="MJ56" s="22"/>
      <c r="MK56" s="22"/>
      <c r="ML56" s="22"/>
      <c r="MM56" s="22"/>
      <c r="MN56" s="22"/>
      <c r="MO56" s="22"/>
      <c r="MP56" s="22"/>
      <c r="MQ56" s="22"/>
      <c r="MR56" s="22"/>
      <c r="MS56" s="22"/>
      <c r="MT56" s="22"/>
      <c r="MU56" s="22"/>
      <c r="MV56" s="22"/>
      <c r="MW56" s="22"/>
      <c r="MX56" s="22"/>
      <c r="MY56" s="22"/>
      <c r="MZ56" s="22"/>
      <c r="NA56" s="22"/>
      <c r="NB56" s="22"/>
      <c r="NC56" s="22"/>
      <c r="ND56" s="22"/>
      <c r="NE56" s="22"/>
      <c r="NF56" s="22"/>
      <c r="NG56" s="22"/>
      <c r="NH56" s="22"/>
      <c r="NI56" s="22"/>
      <c r="NJ56" s="22"/>
      <c r="NK56" s="22"/>
      <c r="NL56" s="22"/>
      <c r="NM56" s="22"/>
      <c r="NN56" s="22"/>
      <c r="NO56" s="22"/>
      <c r="NP56" s="22"/>
      <c r="NQ56" s="22"/>
      <c r="NR56" s="22"/>
      <c r="NS56" s="22"/>
      <c r="NT56" s="22"/>
      <c r="NU56" s="22"/>
      <c r="NV56" s="22"/>
      <c r="NW56" s="22"/>
      <c r="NX56" s="22"/>
      <c r="NY56" s="22"/>
      <c r="NZ56" s="22"/>
      <c r="OA56" s="22"/>
      <c r="OB56" s="22"/>
      <c r="OC56" s="22"/>
      <c r="OD56" s="22"/>
      <c r="OE56" s="22"/>
      <c r="OF56" s="22"/>
      <c r="OG56" s="22"/>
      <c r="OH56" s="22"/>
      <c r="OI56" s="22"/>
      <c r="OJ56" s="22"/>
      <c r="OK56" s="22"/>
      <c r="OL56" s="22"/>
      <c r="OM56" s="22"/>
      <c r="ON56" s="22"/>
      <c r="OO56" s="22"/>
      <c r="OP56" s="22"/>
      <c r="OQ56" s="22"/>
      <c r="OR56" s="22"/>
      <c r="OS56" s="22"/>
      <c r="OT56" s="22"/>
      <c r="OU56" s="22"/>
      <c r="OV56" s="22"/>
      <c r="OW56" s="22"/>
      <c r="OX56" s="22"/>
      <c r="OY56" s="22"/>
      <c r="OZ56" s="22"/>
      <c r="PA56" s="22"/>
      <c r="PB56" s="22"/>
      <c r="PC56" s="22"/>
      <c r="PD56" s="22"/>
      <c r="PE56" s="22"/>
      <c r="PF56" s="22"/>
      <c r="PG56" s="22"/>
      <c r="PH56" s="22"/>
      <c r="PI56" s="22"/>
      <c r="PJ56" s="22"/>
      <c r="PK56" s="22"/>
      <c r="PL56" s="22"/>
      <c r="PM56" s="22"/>
      <c r="PN56" s="22"/>
      <c r="PO56" s="22"/>
      <c r="PP56" s="22"/>
      <c r="PQ56" s="22"/>
      <c r="PR56" s="22"/>
      <c r="PS56" s="22"/>
      <c r="PT56" s="22"/>
      <c r="PU56" s="22"/>
      <c r="PV56" s="22"/>
      <c r="PW56" s="22"/>
      <c r="PX56" s="22"/>
      <c r="PY56" s="22"/>
      <c r="PZ56" s="22"/>
      <c r="QA56" s="22"/>
      <c r="QB56" s="22"/>
      <c r="QC56" s="22"/>
      <c r="QD56" s="22"/>
      <c r="QE56" s="22"/>
      <c r="QF56" s="22"/>
      <c r="QG56" s="22"/>
      <c r="QH56" s="22"/>
      <c r="QI56" s="22"/>
      <c r="QJ56" s="22"/>
      <c r="QK56" s="22"/>
      <c r="QL56" s="22"/>
      <c r="QM56" s="22"/>
      <c r="QN56" s="22"/>
      <c r="QO56" s="22"/>
      <c r="QP56" s="22"/>
      <c r="QQ56" s="22"/>
      <c r="QR56" s="22"/>
      <c r="QS56" s="22"/>
      <c r="QT56" s="22"/>
      <c r="QU56" s="22"/>
      <c r="QV56" s="22"/>
      <c r="QW56" s="22"/>
      <c r="QX56" s="22"/>
      <c r="QY56" s="22"/>
      <c r="QZ56" s="22"/>
      <c r="RA56" s="22"/>
      <c r="RB56" s="22"/>
      <c r="RC56" s="22"/>
      <c r="RD56" s="22"/>
      <c r="RE56" s="22"/>
      <c r="RF56" s="22"/>
      <c r="RG56" s="22"/>
      <c r="RH56" s="22"/>
      <c r="RI56" s="22"/>
      <c r="RJ56" s="22"/>
      <c r="RK56" s="22"/>
      <c r="RL56" s="22"/>
      <c r="RM56" s="22"/>
      <c r="RN56" s="22"/>
      <c r="RO56" s="22"/>
      <c r="RP56" s="22"/>
      <c r="RQ56" s="22"/>
      <c r="RR56" s="22"/>
      <c r="RS56" s="22"/>
      <c r="RT56" s="22"/>
      <c r="RU56" s="22"/>
      <c r="RV56" s="22"/>
      <c r="RW56" s="22"/>
      <c r="RX56" s="22"/>
      <c r="RY56" s="22"/>
      <c r="RZ56" s="22"/>
      <c r="SA56" s="22"/>
      <c r="SB56" s="22"/>
      <c r="SC56" s="22"/>
      <c r="SD56" s="22"/>
      <c r="SE56" s="22"/>
      <c r="SF56" s="22"/>
      <c r="SG56" s="22"/>
      <c r="SH56" s="22"/>
      <c r="SI56" s="22"/>
      <c r="SJ56" s="22"/>
      <c r="SK56" s="22"/>
      <c r="SL56" s="22"/>
      <c r="SM56" s="22"/>
      <c r="SN56" s="22"/>
      <c r="SO56" s="22"/>
      <c r="SP56" s="22"/>
      <c r="SQ56" s="22"/>
      <c r="SR56" s="22"/>
      <c r="SS56" s="22"/>
      <c r="ST56" s="22"/>
      <c r="SU56" s="22"/>
      <c r="SV56" s="22"/>
      <c r="SW56" s="22"/>
      <c r="SX56" s="22"/>
      <c r="SY56" s="22"/>
      <c r="SZ56" s="22"/>
      <c r="TA56" s="22"/>
      <c r="TB56" s="22"/>
      <c r="TC56" s="22"/>
      <c r="TD56" s="22"/>
      <c r="TE56" s="22"/>
      <c r="TF56" s="22"/>
      <c r="TG56" s="22"/>
      <c r="TH56" s="22"/>
      <c r="TI56" s="22"/>
      <c r="TJ56" s="22"/>
      <c r="TK56" s="22"/>
      <c r="TL56" s="22"/>
      <c r="TM56" s="22"/>
      <c r="TN56" s="22"/>
      <c r="TO56" s="22"/>
      <c r="TP56" s="22"/>
      <c r="TQ56" s="22"/>
      <c r="TR56" s="22"/>
      <c r="TS56" s="22"/>
      <c r="TT56" s="22"/>
      <c r="TU56" s="22"/>
      <c r="TV56" s="22"/>
      <c r="TW56" s="22"/>
      <c r="TX56" s="22"/>
      <c r="TY56" s="22"/>
      <c r="TZ56" s="22"/>
      <c r="UA56" s="22"/>
      <c r="UB56" s="22"/>
      <c r="UC56" s="22"/>
      <c r="UD56" s="22"/>
      <c r="UE56" s="22"/>
      <c r="UF56" s="22"/>
      <c r="UG56" s="22"/>
      <c r="UH56" s="22"/>
      <c r="UI56" s="22"/>
      <c r="UJ56" s="22"/>
      <c r="UK56" s="22"/>
      <c r="UL56" s="22"/>
      <c r="UM56" s="22"/>
      <c r="UN56" s="22"/>
      <c r="UO56" s="22"/>
      <c r="UP56" s="22"/>
      <c r="UQ56" s="22"/>
      <c r="UR56" s="22"/>
      <c r="US56" s="22"/>
      <c r="UT56" s="22"/>
      <c r="UU56" s="22"/>
      <c r="UV56" s="22"/>
      <c r="UW56" s="22"/>
      <c r="UX56" s="22"/>
      <c r="UY56" s="22"/>
      <c r="UZ56" s="22"/>
      <c r="VA56" s="22"/>
      <c r="VB56" s="22"/>
      <c r="VC56" s="22"/>
      <c r="VD56" s="22"/>
      <c r="VE56" s="22"/>
      <c r="VF56" s="22"/>
      <c r="VG56" s="22"/>
      <c r="VH56" s="22"/>
      <c r="VI56" s="22"/>
      <c r="VJ56" s="22"/>
      <c r="VK56" s="22"/>
      <c r="VL56" s="22"/>
      <c r="VM56" s="22"/>
      <c r="VN56" s="22"/>
      <c r="VO56" s="22"/>
      <c r="VP56" s="22"/>
      <c r="VQ56" s="22"/>
      <c r="VR56" s="22"/>
      <c r="VS56" s="22"/>
      <c r="VT56" s="22"/>
      <c r="VU56" s="22"/>
      <c r="VV56" s="22"/>
      <c r="VW56" s="22"/>
      <c r="VX56" s="22"/>
      <c r="VY56" s="22"/>
      <c r="VZ56" s="22"/>
      <c r="WA56" s="22"/>
      <c r="WB56" s="22"/>
      <c r="WC56" s="22"/>
      <c r="WD56" s="22"/>
      <c r="WE56" s="22"/>
      <c r="WF56" s="22"/>
      <c r="WG56" s="22"/>
      <c r="WH56" s="22"/>
      <c r="WI56" s="22"/>
      <c r="WJ56" s="22"/>
      <c r="WK56" s="22"/>
      <c r="WL56" s="22"/>
      <c r="WM56" s="22"/>
      <c r="WN56" s="22"/>
      <c r="WO56" s="22"/>
      <c r="WP56" s="22"/>
      <c r="WQ56" s="22"/>
      <c r="WR56" s="22"/>
      <c r="WS56" s="22"/>
      <c r="WT56" s="22"/>
      <c r="WU56" s="22"/>
      <c r="WV56" s="22"/>
      <c r="WW56" s="22"/>
      <c r="WX56" s="22"/>
      <c r="WY56" s="22"/>
      <c r="WZ56" s="22"/>
      <c r="XA56" s="22"/>
      <c r="XB56" s="22"/>
      <c r="XC56" s="22"/>
      <c r="XD56" s="22"/>
      <c r="XE56" s="22"/>
      <c r="XF56" s="22"/>
      <c r="XG56" s="22"/>
      <c r="XH56" s="22"/>
      <c r="XI56" s="22"/>
      <c r="XJ56" s="22"/>
      <c r="XK56" s="22"/>
      <c r="XL56" s="22"/>
      <c r="XM56" s="22"/>
      <c r="XN56" s="22"/>
      <c r="XO56" s="22"/>
      <c r="XP56" s="22"/>
      <c r="XQ56" s="22"/>
      <c r="XR56" s="22"/>
      <c r="XS56" s="22"/>
      <c r="XT56" s="22"/>
      <c r="XU56" s="22"/>
      <c r="XV56" s="22"/>
      <c r="XW56" s="22"/>
      <c r="XX56" s="22"/>
      <c r="XY56" s="22"/>
      <c r="XZ56" s="22"/>
      <c r="YA56" s="22"/>
      <c r="YB56" s="22"/>
      <c r="YC56" s="22"/>
      <c r="YD56" s="22"/>
      <c r="YE56" s="22"/>
      <c r="YF56" s="22"/>
      <c r="YG56" s="22"/>
      <c r="YH56" s="22"/>
      <c r="YI56" s="22"/>
      <c r="YJ56" s="22"/>
      <c r="YK56" s="22"/>
      <c r="YL56" s="22"/>
      <c r="YM56" s="22"/>
      <c r="YN56" s="22"/>
      <c r="YO56" s="22"/>
      <c r="YP56" s="22"/>
      <c r="YQ56" s="22"/>
      <c r="YR56" s="22"/>
      <c r="YS56" s="22"/>
      <c r="YT56" s="22"/>
      <c r="YU56" s="22"/>
      <c r="YV56" s="22"/>
      <c r="YW56" s="22"/>
      <c r="YX56" s="22"/>
      <c r="YY56" s="22"/>
      <c r="YZ56" s="22"/>
      <c r="ZA56" s="22"/>
      <c r="ZB56" s="22"/>
      <c r="ZC56" s="22"/>
      <c r="ZD56" s="22"/>
      <c r="ZE56" s="22"/>
      <c r="ZF56" s="22"/>
      <c r="ZG56" s="22"/>
      <c r="ZH56" s="22"/>
      <c r="ZI56" s="22"/>
      <c r="ZJ56" s="22"/>
      <c r="ZK56" s="22"/>
      <c r="ZL56" s="22"/>
      <c r="ZM56" s="22"/>
      <c r="ZN56" s="22"/>
      <c r="ZO56" s="22"/>
      <c r="ZP56" s="22"/>
      <c r="ZQ56" s="22"/>
      <c r="ZR56" s="22"/>
      <c r="ZS56" s="22"/>
      <c r="ZT56" s="22"/>
      <c r="ZU56" s="22"/>
      <c r="ZV56" s="22"/>
      <c r="ZW56" s="22"/>
      <c r="ZX56" s="22"/>
      <c r="ZY56" s="22"/>
      <c r="ZZ56" s="22"/>
      <c r="AAA56" s="22"/>
      <c r="AAB56" s="22"/>
      <c r="AAC56" s="22"/>
      <c r="AAD56" s="22"/>
      <c r="AAE56" s="22"/>
      <c r="AAF56" s="22"/>
      <c r="AAG56" s="22"/>
      <c r="AAH56" s="22"/>
      <c r="AAI56" s="22"/>
      <c r="AAJ56" s="22"/>
      <c r="AAK56" s="22"/>
      <c r="AAL56" s="22"/>
      <c r="AAM56" s="22"/>
      <c r="AAN56" s="22"/>
      <c r="AAO56" s="22"/>
      <c r="AAP56" s="22"/>
      <c r="AAQ56" s="22"/>
      <c r="AAR56" s="22"/>
      <c r="AAS56" s="22"/>
      <c r="AAT56" s="22"/>
      <c r="AAU56" s="22"/>
      <c r="AAV56" s="22"/>
      <c r="AAW56" s="22"/>
      <c r="AAX56" s="22"/>
      <c r="AAY56" s="22"/>
      <c r="AAZ56" s="22"/>
      <c r="ABA56" s="22"/>
      <c r="ABB56" s="22"/>
      <c r="ABC56" s="22"/>
      <c r="ABD56" s="22"/>
      <c r="ABE56" s="22"/>
      <c r="ABF56" s="22"/>
      <c r="ABG56" s="22"/>
      <c r="ABH56" s="22"/>
      <c r="ABI56" s="22"/>
      <c r="ABJ56" s="22"/>
      <c r="ABK56" s="22"/>
      <c r="ABL56" s="22"/>
      <c r="ABM56" s="22"/>
      <c r="ABN56" s="22"/>
      <c r="ABO56" s="22"/>
      <c r="ABP56" s="22"/>
      <c r="ABQ56" s="22"/>
      <c r="ABR56" s="22"/>
      <c r="ABS56" s="22"/>
      <c r="ABT56" s="22"/>
      <c r="ABU56" s="22"/>
      <c r="ABV56" s="22"/>
      <c r="ABW56" s="22"/>
      <c r="ABX56" s="22"/>
      <c r="ABY56" s="22"/>
      <c r="ABZ56" s="22"/>
      <c r="ACA56" s="22"/>
      <c r="ACB56" s="22"/>
      <c r="ACC56" s="22"/>
      <c r="ACD56" s="22"/>
      <c r="ACE56" s="22"/>
      <c r="ACF56" s="22"/>
      <c r="ACG56" s="22"/>
      <c r="ACH56" s="22"/>
      <c r="ACI56" s="22"/>
      <c r="ACJ56" s="22"/>
      <c r="ACK56" s="22"/>
      <c r="ACL56" s="22"/>
      <c r="ACM56" s="22"/>
      <c r="ACN56" s="22"/>
      <c r="ACO56" s="22"/>
      <c r="ACP56" s="22"/>
      <c r="ACQ56" s="22"/>
      <c r="ACR56" s="22"/>
      <c r="ACS56" s="22"/>
      <c r="ACT56" s="22"/>
      <c r="ACU56" s="22"/>
      <c r="ACV56" s="22"/>
      <c r="ACW56" s="22"/>
      <c r="ACX56" s="22"/>
      <c r="ACY56" s="22"/>
      <c r="ACZ56" s="22"/>
      <c r="ADA56" s="22"/>
      <c r="ADB56" s="22"/>
      <c r="ADC56" s="22"/>
      <c r="ADD56" s="22"/>
      <c r="ADE56" s="22"/>
      <c r="ADF56" s="22"/>
      <c r="ADG56" s="22"/>
      <c r="ADH56" s="22"/>
      <c r="ADI56" s="22"/>
      <c r="ADJ56" s="22"/>
      <c r="ADK56" s="22"/>
      <c r="ADL56" s="22"/>
      <c r="ADM56" s="22"/>
      <c r="ADN56" s="22"/>
      <c r="ADO56" s="22"/>
      <c r="ADP56" s="22"/>
      <c r="ADQ56" s="22"/>
      <c r="ADR56" s="22"/>
      <c r="ADS56" s="22"/>
      <c r="ADT56" s="22"/>
      <c r="ADU56" s="22"/>
      <c r="ADV56" s="22"/>
      <c r="ADW56" s="22"/>
      <c r="ADX56" s="22"/>
      <c r="ADY56" s="22"/>
      <c r="ADZ56" s="22"/>
      <c r="AEA56" s="22"/>
      <c r="AEB56" s="22"/>
      <c r="AEC56" s="22"/>
      <c r="AED56" s="22"/>
      <c r="AEE56" s="22"/>
      <c r="AEF56" s="22"/>
      <c r="AEG56" s="22"/>
      <c r="AEH56" s="22"/>
      <c r="AEI56" s="22"/>
      <c r="AEJ56" s="22"/>
      <c r="AEK56" s="22"/>
      <c r="AEL56" s="22"/>
      <c r="AEM56" s="22"/>
      <c r="AEN56" s="22"/>
      <c r="AEO56" s="22"/>
      <c r="AEP56" s="22"/>
      <c r="AEQ56" s="22"/>
      <c r="AER56" s="22"/>
      <c r="AES56" s="22"/>
      <c r="AET56" s="22"/>
      <c r="AEU56" s="22"/>
      <c r="AEV56" s="22"/>
      <c r="AEW56" s="22"/>
      <c r="AEX56" s="22"/>
      <c r="AEY56" s="22"/>
      <c r="AEZ56" s="22"/>
      <c r="AFA56" s="22"/>
      <c r="AFB56" s="22"/>
      <c r="AFC56" s="22"/>
      <c r="AFD56" s="22"/>
      <c r="AFE56" s="22"/>
      <c r="AFF56" s="22"/>
      <c r="AFG56" s="22"/>
      <c r="AFH56" s="22"/>
      <c r="AFI56" s="22"/>
      <c r="AFJ56" s="22"/>
      <c r="AFK56" s="22"/>
      <c r="AFL56" s="22"/>
      <c r="AFM56" s="22"/>
      <c r="AFN56" s="22"/>
      <c r="AFO56" s="22"/>
      <c r="AFP56" s="22"/>
      <c r="AFQ56" s="22"/>
      <c r="AFR56" s="22"/>
      <c r="AFS56" s="22"/>
      <c r="AFT56" s="22"/>
      <c r="AFU56" s="22"/>
      <c r="AFV56" s="22"/>
      <c r="AFW56" s="22"/>
      <c r="AFX56" s="22"/>
      <c r="AFY56" s="22"/>
      <c r="AFZ56" s="22"/>
      <c r="AGA56" s="22"/>
      <c r="AGB56" s="22"/>
      <c r="AGC56" s="22"/>
      <c r="AGD56" s="22"/>
      <c r="AGE56" s="22"/>
      <c r="AGF56" s="22"/>
      <c r="AGG56" s="22"/>
      <c r="AGH56" s="22"/>
      <c r="AGI56" s="22"/>
      <c r="AGJ56" s="22"/>
      <c r="AGK56" s="22"/>
      <c r="AGL56" s="22"/>
      <c r="AGM56" s="22"/>
      <c r="AGN56" s="22"/>
      <c r="AGO56" s="22"/>
      <c r="AGP56" s="22"/>
      <c r="AGQ56" s="22"/>
      <c r="AGR56" s="22"/>
      <c r="AGS56" s="22"/>
      <c r="AGT56" s="22"/>
      <c r="AGU56" s="22"/>
      <c r="AGV56" s="22"/>
      <c r="AGW56" s="22"/>
      <c r="AGX56" s="22"/>
      <c r="AGY56" s="22"/>
      <c r="AGZ56" s="22"/>
      <c r="AHA56" s="22"/>
      <c r="AHB56" s="22"/>
      <c r="AHC56" s="22"/>
      <c r="AHD56" s="22"/>
      <c r="AHE56" s="22"/>
      <c r="AHF56" s="22"/>
      <c r="AHG56" s="22"/>
      <c r="AHH56" s="22"/>
      <c r="AHI56" s="22"/>
      <c r="AHJ56" s="22"/>
      <c r="AHK56" s="22"/>
      <c r="AHL56" s="22"/>
      <c r="AHM56" s="22"/>
      <c r="AHN56" s="22"/>
      <c r="AHO56" s="22"/>
      <c r="AHP56" s="22"/>
      <c r="AHQ56" s="22"/>
      <c r="AHR56" s="22"/>
      <c r="AHS56" s="22"/>
      <c r="AHT56" s="22"/>
      <c r="AHU56" s="22"/>
      <c r="AHV56" s="22"/>
      <c r="AHW56" s="22"/>
      <c r="AHX56" s="22"/>
      <c r="AHY56" s="22"/>
      <c r="AHZ56" s="22"/>
      <c r="AIA56" s="22"/>
      <c r="AIB56" s="22"/>
      <c r="AIC56" s="22"/>
      <c r="AID56" s="22"/>
      <c r="AIE56" s="22"/>
      <c r="AIF56" s="22"/>
      <c r="AIG56" s="22"/>
      <c r="AIH56" s="22"/>
      <c r="AII56" s="22"/>
      <c r="AIJ56" s="22"/>
      <c r="AIK56" s="22"/>
      <c r="AIL56" s="22"/>
      <c r="AIM56" s="22"/>
      <c r="AIN56" s="22"/>
      <c r="AIO56" s="22"/>
      <c r="AIP56" s="22"/>
      <c r="AIQ56" s="22"/>
      <c r="AIR56" s="22"/>
      <c r="AIS56" s="22"/>
      <c r="AIT56" s="22"/>
      <c r="AIU56" s="22"/>
      <c r="AIV56" s="22"/>
      <c r="AIW56" s="22"/>
      <c r="AIX56" s="22"/>
      <c r="AIY56" s="22"/>
      <c r="AIZ56" s="22"/>
      <c r="AJA56" s="22"/>
      <c r="AJB56" s="22"/>
      <c r="AJC56" s="22"/>
      <c r="AJD56" s="22"/>
      <c r="AJE56" s="22"/>
      <c r="AJF56" s="22"/>
      <c r="AJG56" s="22"/>
      <c r="AJH56" s="22"/>
      <c r="AJI56" s="22"/>
      <c r="AJJ56" s="22"/>
      <c r="AJK56" s="22"/>
      <c r="AJL56" s="22"/>
      <c r="AJM56" s="22"/>
      <c r="AJN56" s="22"/>
      <c r="AJO56" s="22"/>
      <c r="AJP56" s="22"/>
      <c r="AJQ56" s="22"/>
      <c r="AJR56" s="22"/>
      <c r="AJS56" s="22"/>
      <c r="AJT56" s="22"/>
      <c r="AJU56" s="22"/>
      <c r="AJV56" s="22"/>
      <c r="AJW56" s="22"/>
      <c r="AJX56" s="22"/>
      <c r="AJY56" s="22"/>
      <c r="AJZ56" s="22"/>
      <c r="AKA56" s="22"/>
      <c r="AKB56" s="22"/>
      <c r="AKC56" s="22"/>
      <c r="AKD56" s="22"/>
      <c r="AKE56" s="22"/>
      <c r="AKF56" s="22"/>
      <c r="AKG56" s="22"/>
      <c r="AKH56" s="22"/>
      <c r="AKI56" s="22"/>
      <c r="AKJ56" s="22"/>
      <c r="AKK56" s="22"/>
      <c r="AKL56" s="22"/>
      <c r="AKM56" s="22"/>
      <c r="AKN56" s="22"/>
      <c r="AKO56" s="22"/>
      <c r="AKP56" s="22"/>
      <c r="AKQ56" s="22"/>
      <c r="AKR56" s="22"/>
      <c r="AKS56" s="22"/>
      <c r="AKT56" s="22"/>
      <c r="AKU56" s="22"/>
      <c r="AKV56" s="22"/>
      <c r="AKW56" s="22"/>
      <c r="AKX56" s="22"/>
      <c r="AKY56" s="22"/>
      <c r="AKZ56" s="22"/>
      <c r="ALA56" s="22"/>
      <c r="ALB56" s="22"/>
      <c r="ALC56" s="22"/>
      <c r="ALD56" s="22"/>
      <c r="ALE56" s="22"/>
      <c r="ALF56" s="22"/>
      <c r="ALG56" s="22"/>
      <c r="ALH56" s="22"/>
      <c r="ALI56" s="22"/>
      <c r="ALJ56" s="22"/>
      <c r="ALK56" s="22"/>
    </row>
    <row r="57" spans="1:999" s="23" customFormat="1" ht="17.25" customHeight="1">
      <c r="A57" s="90"/>
      <c r="B57" s="84" t="s">
        <v>15</v>
      </c>
      <c r="C57" s="85" t="s">
        <v>1093</v>
      </c>
      <c r="D57" s="85" t="s">
        <v>24</v>
      </c>
      <c r="E57" s="85" t="s">
        <v>29</v>
      </c>
      <c r="F57" s="86" t="s">
        <v>1094</v>
      </c>
      <c r="G57" s="87" t="s">
        <v>1095</v>
      </c>
      <c r="H57" s="87" t="s">
        <v>146</v>
      </c>
      <c r="I57" s="87" t="s">
        <v>1096</v>
      </c>
      <c r="J57" s="85" t="s">
        <v>122</v>
      </c>
      <c r="K57" s="36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</row>
    <row r="58" spans="1:999" s="23" customFormat="1" ht="17.25" customHeight="1">
      <c r="A58" s="75"/>
      <c r="B58" s="84" t="s">
        <v>15</v>
      </c>
      <c r="C58" s="85" t="s">
        <v>1260</v>
      </c>
      <c r="D58" s="85" t="s">
        <v>16</v>
      </c>
      <c r="E58" s="85" t="s">
        <v>33</v>
      </c>
      <c r="F58" s="86" t="s">
        <v>1261</v>
      </c>
      <c r="G58" s="87" t="s">
        <v>1262</v>
      </c>
      <c r="H58" s="87">
        <v>70</v>
      </c>
      <c r="I58" s="87" t="s">
        <v>1263</v>
      </c>
      <c r="J58" s="85" t="s">
        <v>663</v>
      </c>
      <c r="K58" s="36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</row>
    <row r="59" spans="1:999" s="23" customFormat="1" ht="17.25" customHeight="1">
      <c r="A59" s="75"/>
      <c r="B59" s="80" t="s">
        <v>15</v>
      </c>
      <c r="C59" s="81" t="s">
        <v>1545</v>
      </c>
      <c r="D59" s="81" t="s">
        <v>18</v>
      </c>
      <c r="E59" s="81" t="s">
        <v>95</v>
      </c>
      <c r="F59" s="82" t="s">
        <v>1546</v>
      </c>
      <c r="G59" s="83" t="s">
        <v>1547</v>
      </c>
      <c r="H59" s="83">
        <v>45</v>
      </c>
      <c r="I59" s="83" t="s">
        <v>1548</v>
      </c>
      <c r="J59" s="81" t="s">
        <v>68</v>
      </c>
      <c r="K59" s="36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</row>
    <row r="60" spans="1:999" s="23" customFormat="1" ht="17.25" customHeight="1">
      <c r="A60" s="75"/>
      <c r="B60" s="80" t="s">
        <v>15</v>
      </c>
      <c r="C60" s="81" t="s">
        <v>1545</v>
      </c>
      <c r="D60" s="81" t="s">
        <v>16</v>
      </c>
      <c r="E60" s="81" t="s">
        <v>95</v>
      </c>
      <c r="F60" s="82" t="s">
        <v>1546</v>
      </c>
      <c r="G60" s="83" t="s">
        <v>1549</v>
      </c>
      <c r="H60" s="83">
        <v>65</v>
      </c>
      <c r="I60" s="83" t="s">
        <v>1550</v>
      </c>
      <c r="J60" s="81" t="s">
        <v>68</v>
      </c>
      <c r="K60" s="36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</row>
    <row r="61" spans="1:999" s="23" customFormat="1" ht="17.25" customHeight="1">
      <c r="A61" s="75"/>
      <c r="B61" s="84" t="s">
        <v>15</v>
      </c>
      <c r="C61" s="85" t="s">
        <v>1397</v>
      </c>
      <c r="D61" s="85" t="s">
        <v>16</v>
      </c>
      <c r="E61" s="85" t="s">
        <v>1398</v>
      </c>
      <c r="F61" s="86" t="s">
        <v>1399</v>
      </c>
      <c r="G61" s="87" t="s">
        <v>1400</v>
      </c>
      <c r="H61" s="87">
        <v>71</v>
      </c>
      <c r="I61" s="87" t="s">
        <v>1401</v>
      </c>
      <c r="J61" s="85" t="s">
        <v>65</v>
      </c>
      <c r="K61" s="36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</row>
    <row r="62" spans="1:999" s="23" customFormat="1" ht="17.25" customHeight="1">
      <c r="A62" s="75"/>
      <c r="B62" s="84" t="s">
        <v>15</v>
      </c>
      <c r="C62" s="85" t="s">
        <v>2109</v>
      </c>
      <c r="D62" s="85" t="s">
        <v>16</v>
      </c>
      <c r="E62" s="85" t="s">
        <v>60</v>
      </c>
      <c r="F62" s="86" t="s">
        <v>2110</v>
      </c>
      <c r="G62" s="87" t="s">
        <v>2111</v>
      </c>
      <c r="H62" s="87" t="s">
        <v>145</v>
      </c>
      <c r="I62" s="87" t="s">
        <v>2112</v>
      </c>
      <c r="J62" s="85" t="s">
        <v>88</v>
      </c>
      <c r="K62" s="37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22"/>
      <c r="HY62" s="22"/>
      <c r="HZ62" s="22"/>
      <c r="IA62" s="22"/>
      <c r="IB62" s="22"/>
      <c r="IC62" s="22"/>
      <c r="ID62" s="22"/>
      <c r="IE62" s="22"/>
      <c r="IF62" s="22"/>
      <c r="IG62" s="22"/>
      <c r="IH62" s="22"/>
      <c r="II62" s="22"/>
      <c r="IJ62" s="22"/>
      <c r="IK62" s="22"/>
      <c r="IL62" s="22"/>
      <c r="IM62" s="22"/>
      <c r="IN62" s="22"/>
      <c r="IO62" s="22"/>
      <c r="IP62" s="22"/>
      <c r="IQ62" s="22"/>
      <c r="IR62" s="22"/>
      <c r="IS62" s="22"/>
      <c r="IT62" s="22"/>
      <c r="IU62" s="22"/>
      <c r="IV62" s="22"/>
      <c r="IW62" s="22"/>
      <c r="IX62" s="22"/>
      <c r="IY62" s="22"/>
      <c r="IZ62" s="22"/>
      <c r="JA62" s="22"/>
      <c r="JB62" s="22"/>
      <c r="JC62" s="22"/>
      <c r="JD62" s="22"/>
      <c r="JE62" s="22"/>
      <c r="JF62" s="22"/>
      <c r="JG62" s="22"/>
      <c r="JH62" s="22"/>
      <c r="JI62" s="22"/>
      <c r="JJ62" s="22"/>
      <c r="JK62" s="22"/>
      <c r="JL62" s="22"/>
      <c r="JM62" s="22"/>
      <c r="JN62" s="22"/>
      <c r="JO62" s="22"/>
      <c r="JP62" s="22"/>
      <c r="JQ62" s="22"/>
      <c r="JR62" s="22"/>
      <c r="JS62" s="22"/>
      <c r="JT62" s="22"/>
      <c r="JU62" s="22"/>
      <c r="JV62" s="22"/>
      <c r="JW62" s="22"/>
      <c r="JX62" s="22"/>
      <c r="JY62" s="22"/>
      <c r="JZ62" s="22"/>
      <c r="KA62" s="22"/>
      <c r="KB62" s="22"/>
      <c r="KC62" s="22"/>
      <c r="KD62" s="22"/>
      <c r="KE62" s="22"/>
      <c r="KF62" s="22"/>
      <c r="KG62" s="22"/>
      <c r="KH62" s="22"/>
      <c r="KI62" s="22"/>
      <c r="KJ62" s="22"/>
      <c r="KK62" s="22"/>
      <c r="KL62" s="22"/>
      <c r="KM62" s="22"/>
      <c r="KN62" s="22"/>
      <c r="KO62" s="22"/>
      <c r="KP62" s="22"/>
      <c r="KQ62" s="22"/>
      <c r="KR62" s="22"/>
      <c r="KS62" s="22"/>
      <c r="KT62" s="22"/>
      <c r="KU62" s="22"/>
      <c r="KV62" s="22"/>
      <c r="KW62" s="22"/>
      <c r="KX62" s="22"/>
      <c r="KY62" s="22"/>
      <c r="KZ62" s="22"/>
      <c r="LA62" s="22"/>
      <c r="LB62" s="22"/>
      <c r="LC62" s="22"/>
      <c r="LD62" s="22"/>
      <c r="LE62" s="22"/>
      <c r="LF62" s="22"/>
      <c r="LG62" s="22"/>
      <c r="LH62" s="22"/>
      <c r="LI62" s="22"/>
      <c r="LJ62" s="22"/>
      <c r="LK62" s="22"/>
      <c r="LL62" s="22"/>
      <c r="LM62" s="22"/>
      <c r="LN62" s="22"/>
      <c r="LO62" s="22"/>
      <c r="LP62" s="22"/>
      <c r="LQ62" s="22"/>
      <c r="LR62" s="22"/>
      <c r="LS62" s="22"/>
      <c r="LT62" s="22"/>
      <c r="LU62" s="22"/>
      <c r="LV62" s="22"/>
      <c r="LW62" s="22"/>
      <c r="LX62" s="22"/>
      <c r="LY62" s="22"/>
      <c r="LZ62" s="22"/>
      <c r="MA62" s="22"/>
      <c r="MB62" s="22"/>
      <c r="MC62" s="22"/>
      <c r="MD62" s="22"/>
      <c r="ME62" s="22"/>
      <c r="MF62" s="22"/>
      <c r="MG62" s="22"/>
      <c r="MH62" s="22"/>
      <c r="MI62" s="22"/>
      <c r="MJ62" s="22"/>
      <c r="MK62" s="22"/>
      <c r="ML62" s="22"/>
      <c r="MM62" s="22"/>
      <c r="MN62" s="22"/>
      <c r="MO62" s="22"/>
      <c r="MP62" s="22"/>
      <c r="MQ62" s="22"/>
      <c r="MR62" s="22"/>
      <c r="MS62" s="22"/>
      <c r="MT62" s="22"/>
      <c r="MU62" s="22"/>
      <c r="MV62" s="22"/>
      <c r="MW62" s="22"/>
      <c r="MX62" s="22"/>
      <c r="MY62" s="22"/>
      <c r="MZ62" s="22"/>
      <c r="NA62" s="22"/>
      <c r="NB62" s="22"/>
      <c r="NC62" s="22"/>
      <c r="ND62" s="22"/>
      <c r="NE62" s="22"/>
      <c r="NF62" s="22"/>
      <c r="NG62" s="22"/>
      <c r="NH62" s="22"/>
      <c r="NI62" s="22"/>
      <c r="NJ62" s="22"/>
      <c r="NK62" s="22"/>
      <c r="NL62" s="22"/>
      <c r="NM62" s="22"/>
      <c r="NN62" s="22"/>
      <c r="NO62" s="22"/>
      <c r="NP62" s="22"/>
      <c r="NQ62" s="22"/>
      <c r="NR62" s="22"/>
      <c r="NS62" s="22"/>
      <c r="NT62" s="22"/>
      <c r="NU62" s="22"/>
      <c r="NV62" s="22"/>
      <c r="NW62" s="22"/>
      <c r="NX62" s="22"/>
      <c r="NY62" s="22"/>
      <c r="NZ62" s="22"/>
      <c r="OA62" s="22"/>
      <c r="OB62" s="22"/>
      <c r="OC62" s="22"/>
      <c r="OD62" s="22"/>
      <c r="OE62" s="22"/>
      <c r="OF62" s="22"/>
      <c r="OG62" s="22"/>
      <c r="OH62" s="22"/>
      <c r="OI62" s="22"/>
      <c r="OJ62" s="22"/>
      <c r="OK62" s="22"/>
      <c r="OL62" s="22"/>
      <c r="OM62" s="22"/>
      <c r="ON62" s="22"/>
      <c r="OO62" s="22"/>
      <c r="OP62" s="22"/>
      <c r="OQ62" s="22"/>
      <c r="OR62" s="22"/>
      <c r="OS62" s="22"/>
      <c r="OT62" s="22"/>
      <c r="OU62" s="22"/>
      <c r="OV62" s="22"/>
      <c r="OW62" s="22"/>
      <c r="OX62" s="22"/>
      <c r="OY62" s="22"/>
      <c r="OZ62" s="22"/>
      <c r="PA62" s="22"/>
      <c r="PB62" s="22"/>
      <c r="PC62" s="22"/>
      <c r="PD62" s="22"/>
      <c r="PE62" s="22"/>
      <c r="PF62" s="22"/>
      <c r="PG62" s="22"/>
      <c r="PH62" s="22"/>
      <c r="PI62" s="22"/>
      <c r="PJ62" s="22"/>
      <c r="PK62" s="22"/>
      <c r="PL62" s="22"/>
      <c r="PM62" s="22"/>
      <c r="PN62" s="22"/>
      <c r="PO62" s="22"/>
      <c r="PP62" s="22"/>
      <c r="PQ62" s="22"/>
      <c r="PR62" s="22"/>
      <c r="PS62" s="22"/>
      <c r="PT62" s="22"/>
      <c r="PU62" s="22"/>
      <c r="PV62" s="22"/>
      <c r="PW62" s="22"/>
      <c r="PX62" s="22"/>
      <c r="PY62" s="22"/>
      <c r="PZ62" s="22"/>
      <c r="QA62" s="22"/>
      <c r="QB62" s="22"/>
      <c r="QC62" s="22"/>
      <c r="QD62" s="22"/>
      <c r="QE62" s="22"/>
      <c r="QF62" s="22"/>
      <c r="QG62" s="22"/>
      <c r="QH62" s="22"/>
      <c r="QI62" s="22"/>
      <c r="QJ62" s="22"/>
      <c r="QK62" s="22"/>
      <c r="QL62" s="22"/>
      <c r="QM62" s="22"/>
      <c r="QN62" s="22"/>
      <c r="QO62" s="22"/>
      <c r="QP62" s="22"/>
      <c r="QQ62" s="22"/>
      <c r="QR62" s="22"/>
      <c r="QS62" s="22"/>
      <c r="QT62" s="22"/>
      <c r="QU62" s="22"/>
      <c r="QV62" s="22"/>
      <c r="QW62" s="22"/>
      <c r="QX62" s="22"/>
      <c r="QY62" s="22"/>
      <c r="QZ62" s="22"/>
      <c r="RA62" s="22"/>
      <c r="RB62" s="22"/>
      <c r="RC62" s="22"/>
      <c r="RD62" s="22"/>
      <c r="RE62" s="22"/>
      <c r="RF62" s="22"/>
      <c r="RG62" s="22"/>
      <c r="RH62" s="22"/>
      <c r="RI62" s="22"/>
      <c r="RJ62" s="22"/>
      <c r="RK62" s="22"/>
      <c r="RL62" s="22"/>
      <c r="RM62" s="22"/>
      <c r="RN62" s="22"/>
      <c r="RO62" s="22"/>
      <c r="RP62" s="22"/>
      <c r="RQ62" s="22"/>
      <c r="RR62" s="22"/>
      <c r="RS62" s="22"/>
      <c r="RT62" s="22"/>
      <c r="RU62" s="22"/>
      <c r="RV62" s="22"/>
      <c r="RW62" s="22"/>
      <c r="RX62" s="22"/>
      <c r="RY62" s="22"/>
      <c r="RZ62" s="22"/>
      <c r="SA62" s="22"/>
      <c r="SB62" s="22"/>
      <c r="SC62" s="22"/>
      <c r="SD62" s="22"/>
      <c r="SE62" s="22"/>
      <c r="SF62" s="22"/>
      <c r="SG62" s="22"/>
      <c r="SH62" s="22"/>
      <c r="SI62" s="22"/>
      <c r="SJ62" s="22"/>
      <c r="SK62" s="22"/>
      <c r="SL62" s="22"/>
      <c r="SM62" s="22"/>
      <c r="SN62" s="22"/>
      <c r="SO62" s="22"/>
      <c r="SP62" s="22"/>
      <c r="SQ62" s="22"/>
      <c r="SR62" s="22"/>
      <c r="SS62" s="22"/>
      <c r="ST62" s="22"/>
      <c r="SU62" s="22"/>
      <c r="SV62" s="22"/>
      <c r="SW62" s="22"/>
      <c r="SX62" s="22"/>
      <c r="SY62" s="22"/>
      <c r="SZ62" s="22"/>
      <c r="TA62" s="22"/>
      <c r="TB62" s="22"/>
      <c r="TC62" s="22"/>
      <c r="TD62" s="22"/>
      <c r="TE62" s="22"/>
      <c r="TF62" s="22"/>
      <c r="TG62" s="22"/>
      <c r="TH62" s="22"/>
      <c r="TI62" s="22"/>
      <c r="TJ62" s="22"/>
      <c r="TK62" s="22"/>
      <c r="TL62" s="22"/>
      <c r="TM62" s="22"/>
      <c r="TN62" s="22"/>
      <c r="TO62" s="22"/>
      <c r="TP62" s="22"/>
      <c r="TQ62" s="22"/>
      <c r="TR62" s="22"/>
      <c r="TS62" s="22"/>
      <c r="TT62" s="22"/>
      <c r="TU62" s="22"/>
      <c r="TV62" s="22"/>
      <c r="TW62" s="22"/>
      <c r="TX62" s="22"/>
      <c r="TY62" s="22"/>
      <c r="TZ62" s="22"/>
      <c r="UA62" s="22"/>
      <c r="UB62" s="22"/>
      <c r="UC62" s="22"/>
      <c r="UD62" s="22"/>
      <c r="UE62" s="22"/>
      <c r="UF62" s="22"/>
      <c r="UG62" s="22"/>
      <c r="UH62" s="22"/>
      <c r="UI62" s="22"/>
      <c r="UJ62" s="22"/>
      <c r="UK62" s="22"/>
      <c r="UL62" s="22"/>
      <c r="UM62" s="22"/>
      <c r="UN62" s="22"/>
      <c r="UO62" s="22"/>
      <c r="UP62" s="22"/>
      <c r="UQ62" s="22"/>
      <c r="UR62" s="22"/>
      <c r="US62" s="22"/>
      <c r="UT62" s="22"/>
      <c r="UU62" s="22"/>
      <c r="UV62" s="22"/>
      <c r="UW62" s="22"/>
      <c r="UX62" s="22"/>
      <c r="UY62" s="22"/>
      <c r="UZ62" s="22"/>
      <c r="VA62" s="22"/>
      <c r="VB62" s="22"/>
      <c r="VC62" s="22"/>
      <c r="VD62" s="22"/>
      <c r="VE62" s="22"/>
      <c r="VF62" s="22"/>
      <c r="VG62" s="22"/>
      <c r="VH62" s="22"/>
      <c r="VI62" s="22"/>
      <c r="VJ62" s="22"/>
      <c r="VK62" s="22"/>
      <c r="VL62" s="22"/>
      <c r="VM62" s="22"/>
      <c r="VN62" s="22"/>
      <c r="VO62" s="22"/>
      <c r="VP62" s="22"/>
      <c r="VQ62" s="22"/>
      <c r="VR62" s="22"/>
      <c r="VS62" s="22"/>
      <c r="VT62" s="22"/>
      <c r="VU62" s="22"/>
      <c r="VV62" s="22"/>
      <c r="VW62" s="22"/>
      <c r="VX62" s="22"/>
      <c r="VY62" s="22"/>
      <c r="VZ62" s="22"/>
      <c r="WA62" s="22"/>
      <c r="WB62" s="22"/>
      <c r="WC62" s="22"/>
      <c r="WD62" s="22"/>
      <c r="WE62" s="22"/>
      <c r="WF62" s="22"/>
      <c r="WG62" s="22"/>
      <c r="WH62" s="22"/>
      <c r="WI62" s="22"/>
      <c r="WJ62" s="22"/>
      <c r="WK62" s="22"/>
      <c r="WL62" s="22"/>
      <c r="WM62" s="22"/>
      <c r="WN62" s="22"/>
      <c r="WO62" s="22"/>
      <c r="WP62" s="22"/>
      <c r="WQ62" s="22"/>
      <c r="WR62" s="22"/>
      <c r="WS62" s="22"/>
      <c r="WT62" s="22"/>
      <c r="WU62" s="22"/>
      <c r="WV62" s="22"/>
      <c r="WW62" s="22"/>
      <c r="WX62" s="22"/>
      <c r="WY62" s="22"/>
      <c r="WZ62" s="22"/>
      <c r="XA62" s="22"/>
      <c r="XB62" s="22"/>
      <c r="XC62" s="22"/>
      <c r="XD62" s="22"/>
      <c r="XE62" s="22"/>
      <c r="XF62" s="22"/>
      <c r="XG62" s="22"/>
      <c r="XH62" s="22"/>
      <c r="XI62" s="22"/>
      <c r="XJ62" s="22"/>
      <c r="XK62" s="22"/>
      <c r="XL62" s="22"/>
      <c r="XM62" s="22"/>
      <c r="XN62" s="22"/>
      <c r="XO62" s="22"/>
      <c r="XP62" s="22"/>
      <c r="XQ62" s="22"/>
      <c r="XR62" s="22"/>
      <c r="XS62" s="22"/>
      <c r="XT62" s="22"/>
      <c r="XU62" s="22"/>
      <c r="XV62" s="22"/>
      <c r="XW62" s="22"/>
      <c r="XX62" s="22"/>
      <c r="XY62" s="22"/>
      <c r="XZ62" s="22"/>
      <c r="YA62" s="22"/>
      <c r="YB62" s="22"/>
      <c r="YC62" s="22"/>
      <c r="YD62" s="22"/>
      <c r="YE62" s="22"/>
      <c r="YF62" s="22"/>
      <c r="YG62" s="22"/>
      <c r="YH62" s="22"/>
      <c r="YI62" s="22"/>
      <c r="YJ62" s="22"/>
      <c r="YK62" s="22"/>
      <c r="YL62" s="22"/>
      <c r="YM62" s="22"/>
      <c r="YN62" s="22"/>
      <c r="YO62" s="22"/>
      <c r="YP62" s="22"/>
      <c r="YQ62" s="22"/>
      <c r="YR62" s="22"/>
      <c r="YS62" s="22"/>
      <c r="YT62" s="22"/>
      <c r="YU62" s="22"/>
      <c r="YV62" s="22"/>
      <c r="YW62" s="22"/>
      <c r="YX62" s="22"/>
      <c r="YY62" s="22"/>
      <c r="YZ62" s="22"/>
      <c r="ZA62" s="22"/>
      <c r="ZB62" s="22"/>
      <c r="ZC62" s="22"/>
      <c r="ZD62" s="22"/>
      <c r="ZE62" s="22"/>
      <c r="ZF62" s="22"/>
      <c r="ZG62" s="22"/>
      <c r="ZH62" s="22"/>
      <c r="ZI62" s="22"/>
      <c r="ZJ62" s="22"/>
      <c r="ZK62" s="22"/>
      <c r="ZL62" s="22"/>
      <c r="ZM62" s="22"/>
      <c r="ZN62" s="22"/>
      <c r="ZO62" s="22"/>
      <c r="ZP62" s="22"/>
      <c r="ZQ62" s="22"/>
      <c r="ZR62" s="22"/>
      <c r="ZS62" s="22"/>
      <c r="ZT62" s="22"/>
      <c r="ZU62" s="22"/>
      <c r="ZV62" s="22"/>
      <c r="ZW62" s="22"/>
      <c r="ZX62" s="22"/>
      <c r="ZY62" s="22"/>
      <c r="ZZ62" s="22"/>
      <c r="AAA62" s="22"/>
      <c r="AAB62" s="22"/>
      <c r="AAC62" s="22"/>
      <c r="AAD62" s="22"/>
      <c r="AAE62" s="22"/>
      <c r="AAF62" s="22"/>
      <c r="AAG62" s="22"/>
      <c r="AAH62" s="22"/>
      <c r="AAI62" s="22"/>
      <c r="AAJ62" s="22"/>
      <c r="AAK62" s="22"/>
      <c r="AAL62" s="22"/>
      <c r="AAM62" s="22"/>
      <c r="AAN62" s="22"/>
      <c r="AAO62" s="22"/>
      <c r="AAP62" s="22"/>
      <c r="AAQ62" s="22"/>
      <c r="AAR62" s="22"/>
      <c r="AAS62" s="22"/>
      <c r="AAT62" s="22"/>
      <c r="AAU62" s="22"/>
      <c r="AAV62" s="22"/>
      <c r="AAW62" s="22"/>
      <c r="AAX62" s="22"/>
      <c r="AAY62" s="22"/>
      <c r="AAZ62" s="22"/>
      <c r="ABA62" s="22"/>
      <c r="ABB62" s="22"/>
      <c r="ABC62" s="22"/>
      <c r="ABD62" s="22"/>
      <c r="ABE62" s="22"/>
      <c r="ABF62" s="22"/>
      <c r="ABG62" s="22"/>
      <c r="ABH62" s="22"/>
      <c r="ABI62" s="22"/>
      <c r="ABJ62" s="22"/>
      <c r="ABK62" s="22"/>
      <c r="ABL62" s="22"/>
      <c r="ABM62" s="22"/>
      <c r="ABN62" s="22"/>
      <c r="ABO62" s="22"/>
      <c r="ABP62" s="22"/>
      <c r="ABQ62" s="22"/>
      <c r="ABR62" s="22"/>
      <c r="ABS62" s="22"/>
      <c r="ABT62" s="22"/>
      <c r="ABU62" s="22"/>
      <c r="ABV62" s="22"/>
      <c r="ABW62" s="22"/>
      <c r="ABX62" s="22"/>
      <c r="ABY62" s="22"/>
      <c r="ABZ62" s="22"/>
      <c r="ACA62" s="22"/>
      <c r="ACB62" s="22"/>
      <c r="ACC62" s="22"/>
      <c r="ACD62" s="22"/>
      <c r="ACE62" s="22"/>
      <c r="ACF62" s="22"/>
      <c r="ACG62" s="22"/>
      <c r="ACH62" s="22"/>
      <c r="ACI62" s="22"/>
      <c r="ACJ62" s="22"/>
      <c r="ACK62" s="22"/>
      <c r="ACL62" s="22"/>
      <c r="ACM62" s="22"/>
      <c r="ACN62" s="22"/>
      <c r="ACO62" s="22"/>
      <c r="ACP62" s="22"/>
      <c r="ACQ62" s="22"/>
      <c r="ACR62" s="22"/>
      <c r="ACS62" s="22"/>
      <c r="ACT62" s="22"/>
      <c r="ACU62" s="22"/>
      <c r="ACV62" s="22"/>
      <c r="ACW62" s="22"/>
      <c r="ACX62" s="22"/>
      <c r="ACY62" s="22"/>
      <c r="ACZ62" s="22"/>
      <c r="ADA62" s="22"/>
      <c r="ADB62" s="22"/>
      <c r="ADC62" s="22"/>
      <c r="ADD62" s="22"/>
      <c r="ADE62" s="22"/>
      <c r="ADF62" s="22"/>
      <c r="ADG62" s="22"/>
      <c r="ADH62" s="22"/>
      <c r="ADI62" s="22"/>
      <c r="ADJ62" s="22"/>
      <c r="ADK62" s="22"/>
      <c r="ADL62" s="22"/>
      <c r="ADM62" s="22"/>
      <c r="ADN62" s="22"/>
      <c r="ADO62" s="22"/>
      <c r="ADP62" s="22"/>
      <c r="ADQ62" s="22"/>
      <c r="ADR62" s="22"/>
      <c r="ADS62" s="22"/>
      <c r="ADT62" s="22"/>
      <c r="ADU62" s="22"/>
      <c r="ADV62" s="22"/>
      <c r="ADW62" s="22"/>
      <c r="ADX62" s="22"/>
      <c r="ADY62" s="22"/>
      <c r="ADZ62" s="22"/>
      <c r="AEA62" s="22"/>
      <c r="AEB62" s="22"/>
      <c r="AEC62" s="22"/>
      <c r="AED62" s="22"/>
      <c r="AEE62" s="22"/>
      <c r="AEF62" s="22"/>
      <c r="AEG62" s="22"/>
      <c r="AEH62" s="22"/>
      <c r="AEI62" s="22"/>
      <c r="AEJ62" s="22"/>
      <c r="AEK62" s="22"/>
      <c r="AEL62" s="22"/>
      <c r="AEM62" s="22"/>
      <c r="AEN62" s="22"/>
      <c r="AEO62" s="22"/>
      <c r="AEP62" s="22"/>
      <c r="AEQ62" s="22"/>
      <c r="AER62" s="22"/>
      <c r="AES62" s="22"/>
      <c r="AET62" s="22"/>
      <c r="AEU62" s="22"/>
      <c r="AEV62" s="22"/>
      <c r="AEW62" s="22"/>
      <c r="AEX62" s="22"/>
      <c r="AEY62" s="22"/>
      <c r="AEZ62" s="22"/>
      <c r="AFA62" s="22"/>
      <c r="AFB62" s="22"/>
      <c r="AFC62" s="22"/>
      <c r="AFD62" s="22"/>
      <c r="AFE62" s="22"/>
      <c r="AFF62" s="22"/>
      <c r="AFG62" s="22"/>
      <c r="AFH62" s="22"/>
      <c r="AFI62" s="22"/>
      <c r="AFJ62" s="22"/>
      <c r="AFK62" s="22"/>
      <c r="AFL62" s="22"/>
      <c r="AFM62" s="22"/>
      <c r="AFN62" s="22"/>
      <c r="AFO62" s="22"/>
      <c r="AFP62" s="22"/>
      <c r="AFQ62" s="22"/>
      <c r="AFR62" s="22"/>
      <c r="AFS62" s="22"/>
      <c r="AFT62" s="22"/>
      <c r="AFU62" s="22"/>
      <c r="AFV62" s="22"/>
      <c r="AFW62" s="22"/>
      <c r="AFX62" s="22"/>
      <c r="AFY62" s="22"/>
      <c r="AFZ62" s="22"/>
      <c r="AGA62" s="22"/>
      <c r="AGB62" s="22"/>
      <c r="AGC62" s="22"/>
      <c r="AGD62" s="22"/>
      <c r="AGE62" s="22"/>
      <c r="AGF62" s="22"/>
      <c r="AGG62" s="22"/>
      <c r="AGH62" s="22"/>
      <c r="AGI62" s="22"/>
      <c r="AGJ62" s="22"/>
      <c r="AGK62" s="22"/>
      <c r="AGL62" s="22"/>
      <c r="AGM62" s="22"/>
      <c r="AGN62" s="22"/>
      <c r="AGO62" s="22"/>
      <c r="AGP62" s="22"/>
      <c r="AGQ62" s="22"/>
      <c r="AGR62" s="22"/>
      <c r="AGS62" s="22"/>
      <c r="AGT62" s="22"/>
      <c r="AGU62" s="22"/>
      <c r="AGV62" s="22"/>
      <c r="AGW62" s="22"/>
      <c r="AGX62" s="22"/>
      <c r="AGY62" s="22"/>
      <c r="AGZ62" s="22"/>
      <c r="AHA62" s="22"/>
      <c r="AHB62" s="22"/>
      <c r="AHC62" s="22"/>
      <c r="AHD62" s="22"/>
      <c r="AHE62" s="22"/>
      <c r="AHF62" s="22"/>
      <c r="AHG62" s="22"/>
      <c r="AHH62" s="22"/>
      <c r="AHI62" s="22"/>
      <c r="AHJ62" s="22"/>
      <c r="AHK62" s="22"/>
      <c r="AHL62" s="22"/>
      <c r="AHM62" s="22"/>
      <c r="AHN62" s="22"/>
      <c r="AHO62" s="22"/>
      <c r="AHP62" s="22"/>
      <c r="AHQ62" s="22"/>
      <c r="AHR62" s="22"/>
      <c r="AHS62" s="22"/>
      <c r="AHT62" s="22"/>
      <c r="AHU62" s="22"/>
      <c r="AHV62" s="22"/>
      <c r="AHW62" s="22"/>
      <c r="AHX62" s="22"/>
      <c r="AHY62" s="22"/>
      <c r="AHZ62" s="22"/>
      <c r="AIA62" s="22"/>
      <c r="AIB62" s="22"/>
      <c r="AIC62" s="22"/>
      <c r="AID62" s="22"/>
      <c r="AIE62" s="22"/>
      <c r="AIF62" s="22"/>
      <c r="AIG62" s="22"/>
      <c r="AIH62" s="22"/>
      <c r="AII62" s="22"/>
      <c r="AIJ62" s="22"/>
      <c r="AIK62" s="22"/>
      <c r="AIL62" s="22"/>
      <c r="AIM62" s="22"/>
      <c r="AIN62" s="22"/>
      <c r="AIO62" s="22"/>
      <c r="AIP62" s="22"/>
      <c r="AIQ62" s="22"/>
      <c r="AIR62" s="22"/>
      <c r="AIS62" s="22"/>
      <c r="AIT62" s="22"/>
      <c r="AIU62" s="22"/>
      <c r="AIV62" s="22"/>
      <c r="AIW62" s="22"/>
      <c r="AIX62" s="22"/>
      <c r="AIY62" s="22"/>
      <c r="AIZ62" s="22"/>
      <c r="AJA62" s="22"/>
      <c r="AJB62" s="22"/>
      <c r="AJC62" s="22"/>
      <c r="AJD62" s="22"/>
      <c r="AJE62" s="22"/>
      <c r="AJF62" s="22"/>
      <c r="AJG62" s="22"/>
      <c r="AJH62" s="22"/>
      <c r="AJI62" s="22"/>
      <c r="AJJ62" s="22"/>
      <c r="AJK62" s="22"/>
      <c r="AJL62" s="22"/>
      <c r="AJM62" s="22"/>
      <c r="AJN62" s="22"/>
      <c r="AJO62" s="22"/>
      <c r="AJP62" s="22"/>
      <c r="AJQ62" s="22"/>
      <c r="AJR62" s="22"/>
      <c r="AJS62" s="22"/>
      <c r="AJT62" s="22"/>
      <c r="AJU62" s="22"/>
      <c r="AJV62" s="22"/>
      <c r="AJW62" s="22"/>
      <c r="AJX62" s="22"/>
      <c r="AJY62" s="22"/>
      <c r="AJZ62" s="22"/>
      <c r="AKA62" s="22"/>
      <c r="AKB62" s="22"/>
      <c r="AKC62" s="22"/>
      <c r="AKD62" s="22"/>
      <c r="AKE62" s="22"/>
      <c r="AKF62" s="22"/>
      <c r="AKG62" s="22"/>
      <c r="AKH62" s="22"/>
      <c r="AKI62" s="22"/>
      <c r="AKJ62" s="22"/>
      <c r="AKK62" s="22"/>
      <c r="AKL62" s="22"/>
      <c r="AKM62" s="22"/>
      <c r="AKN62" s="22"/>
      <c r="AKO62" s="22"/>
      <c r="AKP62" s="22"/>
      <c r="AKQ62" s="22"/>
      <c r="AKR62" s="22"/>
      <c r="AKS62" s="22"/>
      <c r="AKT62" s="22"/>
      <c r="AKU62" s="22"/>
      <c r="AKV62" s="22"/>
      <c r="AKW62" s="22"/>
      <c r="AKX62" s="22"/>
      <c r="AKY62" s="22"/>
      <c r="AKZ62" s="22"/>
      <c r="ALA62" s="22"/>
      <c r="ALB62" s="22"/>
      <c r="ALC62" s="22"/>
      <c r="ALD62" s="22"/>
      <c r="ALE62" s="22"/>
      <c r="ALF62" s="22"/>
      <c r="ALG62" s="22"/>
      <c r="ALH62" s="22"/>
      <c r="ALI62" s="22"/>
      <c r="ALJ62" s="22"/>
      <c r="ALK62" s="22"/>
    </row>
    <row r="63" spans="1:999" s="23" customFormat="1" ht="17.25" customHeight="1">
      <c r="A63" s="75"/>
      <c r="B63" s="80" t="s">
        <v>15</v>
      </c>
      <c r="C63" s="81" t="s">
        <v>2089</v>
      </c>
      <c r="D63" s="81" t="s">
        <v>24</v>
      </c>
      <c r="E63" s="81" t="s">
        <v>26</v>
      </c>
      <c r="F63" s="82" t="s">
        <v>2090</v>
      </c>
      <c r="G63" s="83" t="s">
        <v>2091</v>
      </c>
      <c r="H63" s="83" t="s">
        <v>144</v>
      </c>
      <c r="I63" s="83" t="s">
        <v>2092</v>
      </c>
      <c r="J63" s="81" t="s">
        <v>1092</v>
      </c>
      <c r="K63" s="37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22"/>
      <c r="HY63" s="22"/>
      <c r="HZ63" s="22"/>
      <c r="IA63" s="22"/>
      <c r="IB63" s="22"/>
      <c r="IC63" s="22"/>
      <c r="ID63" s="22"/>
      <c r="IE63" s="22"/>
      <c r="IF63" s="22"/>
      <c r="IG63" s="22"/>
      <c r="IH63" s="22"/>
      <c r="II63" s="22"/>
      <c r="IJ63" s="22"/>
      <c r="IK63" s="22"/>
      <c r="IL63" s="22"/>
      <c r="IM63" s="22"/>
      <c r="IN63" s="22"/>
      <c r="IO63" s="22"/>
      <c r="IP63" s="22"/>
      <c r="IQ63" s="22"/>
      <c r="IR63" s="22"/>
      <c r="IS63" s="22"/>
      <c r="IT63" s="22"/>
      <c r="IU63" s="22"/>
      <c r="IV63" s="22"/>
      <c r="IW63" s="22"/>
      <c r="IX63" s="22"/>
      <c r="IY63" s="22"/>
      <c r="IZ63" s="22"/>
      <c r="JA63" s="22"/>
      <c r="JB63" s="22"/>
      <c r="JC63" s="22"/>
      <c r="JD63" s="22"/>
      <c r="JE63" s="22"/>
      <c r="JF63" s="22"/>
      <c r="JG63" s="22"/>
      <c r="JH63" s="22"/>
      <c r="JI63" s="22"/>
      <c r="JJ63" s="22"/>
      <c r="JK63" s="22"/>
      <c r="JL63" s="22"/>
      <c r="JM63" s="22"/>
      <c r="JN63" s="22"/>
      <c r="JO63" s="22"/>
      <c r="JP63" s="22"/>
      <c r="JQ63" s="22"/>
      <c r="JR63" s="22"/>
      <c r="JS63" s="22"/>
      <c r="JT63" s="22"/>
      <c r="JU63" s="22"/>
      <c r="JV63" s="22"/>
      <c r="JW63" s="22"/>
      <c r="JX63" s="22"/>
      <c r="JY63" s="22"/>
      <c r="JZ63" s="22"/>
      <c r="KA63" s="22"/>
      <c r="KB63" s="22"/>
      <c r="KC63" s="22"/>
      <c r="KD63" s="22"/>
      <c r="KE63" s="22"/>
      <c r="KF63" s="22"/>
      <c r="KG63" s="22"/>
      <c r="KH63" s="22"/>
      <c r="KI63" s="22"/>
      <c r="KJ63" s="22"/>
      <c r="KK63" s="22"/>
      <c r="KL63" s="22"/>
      <c r="KM63" s="22"/>
      <c r="KN63" s="22"/>
      <c r="KO63" s="22"/>
      <c r="KP63" s="22"/>
      <c r="KQ63" s="22"/>
      <c r="KR63" s="22"/>
      <c r="KS63" s="22"/>
      <c r="KT63" s="22"/>
      <c r="KU63" s="22"/>
      <c r="KV63" s="22"/>
      <c r="KW63" s="22"/>
      <c r="KX63" s="22"/>
      <c r="KY63" s="22"/>
      <c r="KZ63" s="22"/>
      <c r="LA63" s="22"/>
      <c r="LB63" s="22"/>
      <c r="LC63" s="22"/>
      <c r="LD63" s="22"/>
      <c r="LE63" s="22"/>
      <c r="LF63" s="22"/>
      <c r="LG63" s="22"/>
      <c r="LH63" s="22"/>
      <c r="LI63" s="22"/>
      <c r="LJ63" s="22"/>
      <c r="LK63" s="22"/>
      <c r="LL63" s="22"/>
      <c r="LM63" s="22"/>
      <c r="LN63" s="22"/>
      <c r="LO63" s="22"/>
      <c r="LP63" s="22"/>
      <c r="LQ63" s="22"/>
      <c r="LR63" s="22"/>
      <c r="LS63" s="22"/>
      <c r="LT63" s="22"/>
      <c r="LU63" s="22"/>
      <c r="LV63" s="22"/>
      <c r="LW63" s="22"/>
      <c r="LX63" s="22"/>
      <c r="LY63" s="22"/>
      <c r="LZ63" s="22"/>
      <c r="MA63" s="22"/>
      <c r="MB63" s="22"/>
      <c r="MC63" s="22"/>
      <c r="MD63" s="22"/>
      <c r="ME63" s="22"/>
      <c r="MF63" s="22"/>
      <c r="MG63" s="22"/>
      <c r="MH63" s="22"/>
      <c r="MI63" s="22"/>
      <c r="MJ63" s="22"/>
      <c r="MK63" s="22"/>
      <c r="ML63" s="22"/>
      <c r="MM63" s="22"/>
      <c r="MN63" s="22"/>
      <c r="MO63" s="22"/>
      <c r="MP63" s="22"/>
      <c r="MQ63" s="22"/>
      <c r="MR63" s="22"/>
      <c r="MS63" s="22"/>
      <c r="MT63" s="22"/>
      <c r="MU63" s="22"/>
      <c r="MV63" s="22"/>
      <c r="MW63" s="22"/>
      <c r="MX63" s="22"/>
      <c r="MY63" s="22"/>
      <c r="MZ63" s="22"/>
      <c r="NA63" s="22"/>
      <c r="NB63" s="22"/>
      <c r="NC63" s="22"/>
      <c r="ND63" s="22"/>
      <c r="NE63" s="22"/>
      <c r="NF63" s="22"/>
      <c r="NG63" s="22"/>
      <c r="NH63" s="22"/>
      <c r="NI63" s="22"/>
      <c r="NJ63" s="22"/>
      <c r="NK63" s="22"/>
      <c r="NL63" s="22"/>
      <c r="NM63" s="22"/>
      <c r="NN63" s="22"/>
      <c r="NO63" s="22"/>
      <c r="NP63" s="22"/>
      <c r="NQ63" s="22"/>
      <c r="NR63" s="22"/>
      <c r="NS63" s="22"/>
      <c r="NT63" s="22"/>
      <c r="NU63" s="22"/>
      <c r="NV63" s="22"/>
      <c r="NW63" s="22"/>
      <c r="NX63" s="22"/>
      <c r="NY63" s="22"/>
      <c r="NZ63" s="22"/>
      <c r="OA63" s="22"/>
      <c r="OB63" s="22"/>
      <c r="OC63" s="22"/>
      <c r="OD63" s="22"/>
      <c r="OE63" s="22"/>
      <c r="OF63" s="22"/>
      <c r="OG63" s="22"/>
      <c r="OH63" s="22"/>
      <c r="OI63" s="22"/>
      <c r="OJ63" s="22"/>
      <c r="OK63" s="22"/>
      <c r="OL63" s="22"/>
      <c r="OM63" s="22"/>
      <c r="ON63" s="22"/>
      <c r="OO63" s="22"/>
      <c r="OP63" s="22"/>
      <c r="OQ63" s="22"/>
      <c r="OR63" s="22"/>
      <c r="OS63" s="22"/>
      <c r="OT63" s="22"/>
      <c r="OU63" s="22"/>
      <c r="OV63" s="22"/>
      <c r="OW63" s="22"/>
      <c r="OX63" s="22"/>
      <c r="OY63" s="22"/>
      <c r="OZ63" s="22"/>
      <c r="PA63" s="22"/>
      <c r="PB63" s="22"/>
      <c r="PC63" s="22"/>
      <c r="PD63" s="22"/>
      <c r="PE63" s="22"/>
      <c r="PF63" s="22"/>
      <c r="PG63" s="22"/>
      <c r="PH63" s="22"/>
      <c r="PI63" s="22"/>
      <c r="PJ63" s="22"/>
      <c r="PK63" s="22"/>
      <c r="PL63" s="22"/>
      <c r="PM63" s="22"/>
      <c r="PN63" s="22"/>
      <c r="PO63" s="22"/>
      <c r="PP63" s="22"/>
      <c r="PQ63" s="22"/>
      <c r="PR63" s="22"/>
      <c r="PS63" s="22"/>
      <c r="PT63" s="22"/>
      <c r="PU63" s="22"/>
      <c r="PV63" s="22"/>
      <c r="PW63" s="22"/>
      <c r="PX63" s="22"/>
      <c r="PY63" s="22"/>
      <c r="PZ63" s="22"/>
      <c r="QA63" s="22"/>
      <c r="QB63" s="22"/>
      <c r="QC63" s="22"/>
      <c r="QD63" s="22"/>
      <c r="QE63" s="22"/>
      <c r="QF63" s="22"/>
      <c r="QG63" s="22"/>
      <c r="QH63" s="22"/>
      <c r="QI63" s="22"/>
      <c r="QJ63" s="22"/>
      <c r="QK63" s="22"/>
      <c r="QL63" s="22"/>
      <c r="QM63" s="22"/>
      <c r="QN63" s="22"/>
      <c r="QO63" s="22"/>
      <c r="QP63" s="22"/>
      <c r="QQ63" s="22"/>
      <c r="QR63" s="22"/>
      <c r="QS63" s="22"/>
      <c r="QT63" s="22"/>
      <c r="QU63" s="22"/>
      <c r="QV63" s="22"/>
      <c r="QW63" s="22"/>
      <c r="QX63" s="22"/>
      <c r="QY63" s="22"/>
      <c r="QZ63" s="22"/>
      <c r="RA63" s="22"/>
      <c r="RB63" s="22"/>
      <c r="RC63" s="22"/>
      <c r="RD63" s="22"/>
      <c r="RE63" s="22"/>
      <c r="RF63" s="22"/>
      <c r="RG63" s="22"/>
      <c r="RH63" s="22"/>
      <c r="RI63" s="22"/>
      <c r="RJ63" s="22"/>
      <c r="RK63" s="22"/>
      <c r="RL63" s="22"/>
      <c r="RM63" s="22"/>
      <c r="RN63" s="22"/>
      <c r="RO63" s="22"/>
      <c r="RP63" s="22"/>
      <c r="RQ63" s="22"/>
      <c r="RR63" s="22"/>
      <c r="RS63" s="22"/>
      <c r="RT63" s="22"/>
      <c r="RU63" s="22"/>
      <c r="RV63" s="22"/>
      <c r="RW63" s="22"/>
      <c r="RX63" s="22"/>
      <c r="RY63" s="22"/>
      <c r="RZ63" s="22"/>
      <c r="SA63" s="22"/>
      <c r="SB63" s="22"/>
      <c r="SC63" s="22"/>
      <c r="SD63" s="22"/>
      <c r="SE63" s="22"/>
      <c r="SF63" s="22"/>
      <c r="SG63" s="22"/>
      <c r="SH63" s="22"/>
      <c r="SI63" s="22"/>
      <c r="SJ63" s="22"/>
      <c r="SK63" s="22"/>
      <c r="SL63" s="22"/>
      <c r="SM63" s="22"/>
      <c r="SN63" s="22"/>
      <c r="SO63" s="22"/>
      <c r="SP63" s="22"/>
      <c r="SQ63" s="22"/>
      <c r="SR63" s="22"/>
      <c r="SS63" s="22"/>
      <c r="ST63" s="22"/>
      <c r="SU63" s="22"/>
      <c r="SV63" s="22"/>
      <c r="SW63" s="22"/>
      <c r="SX63" s="22"/>
      <c r="SY63" s="22"/>
      <c r="SZ63" s="22"/>
      <c r="TA63" s="22"/>
      <c r="TB63" s="22"/>
      <c r="TC63" s="22"/>
      <c r="TD63" s="22"/>
      <c r="TE63" s="22"/>
      <c r="TF63" s="22"/>
      <c r="TG63" s="22"/>
      <c r="TH63" s="22"/>
      <c r="TI63" s="22"/>
      <c r="TJ63" s="22"/>
      <c r="TK63" s="22"/>
      <c r="TL63" s="22"/>
      <c r="TM63" s="22"/>
      <c r="TN63" s="22"/>
      <c r="TO63" s="22"/>
      <c r="TP63" s="22"/>
      <c r="TQ63" s="22"/>
      <c r="TR63" s="22"/>
      <c r="TS63" s="22"/>
      <c r="TT63" s="22"/>
      <c r="TU63" s="22"/>
      <c r="TV63" s="22"/>
      <c r="TW63" s="22"/>
      <c r="TX63" s="22"/>
      <c r="TY63" s="22"/>
      <c r="TZ63" s="22"/>
      <c r="UA63" s="22"/>
      <c r="UB63" s="22"/>
      <c r="UC63" s="22"/>
      <c r="UD63" s="22"/>
      <c r="UE63" s="22"/>
      <c r="UF63" s="22"/>
      <c r="UG63" s="22"/>
      <c r="UH63" s="22"/>
      <c r="UI63" s="22"/>
      <c r="UJ63" s="22"/>
      <c r="UK63" s="22"/>
      <c r="UL63" s="22"/>
      <c r="UM63" s="22"/>
      <c r="UN63" s="22"/>
      <c r="UO63" s="22"/>
      <c r="UP63" s="22"/>
      <c r="UQ63" s="22"/>
      <c r="UR63" s="22"/>
      <c r="US63" s="22"/>
      <c r="UT63" s="22"/>
      <c r="UU63" s="22"/>
      <c r="UV63" s="22"/>
      <c r="UW63" s="22"/>
      <c r="UX63" s="22"/>
      <c r="UY63" s="22"/>
      <c r="UZ63" s="22"/>
      <c r="VA63" s="22"/>
      <c r="VB63" s="22"/>
      <c r="VC63" s="22"/>
      <c r="VD63" s="22"/>
      <c r="VE63" s="22"/>
      <c r="VF63" s="22"/>
      <c r="VG63" s="22"/>
      <c r="VH63" s="22"/>
      <c r="VI63" s="22"/>
      <c r="VJ63" s="22"/>
      <c r="VK63" s="22"/>
      <c r="VL63" s="22"/>
      <c r="VM63" s="22"/>
      <c r="VN63" s="22"/>
      <c r="VO63" s="22"/>
      <c r="VP63" s="22"/>
      <c r="VQ63" s="22"/>
      <c r="VR63" s="22"/>
      <c r="VS63" s="22"/>
      <c r="VT63" s="22"/>
      <c r="VU63" s="22"/>
      <c r="VV63" s="22"/>
      <c r="VW63" s="22"/>
      <c r="VX63" s="22"/>
      <c r="VY63" s="22"/>
      <c r="VZ63" s="22"/>
      <c r="WA63" s="22"/>
      <c r="WB63" s="22"/>
      <c r="WC63" s="22"/>
      <c r="WD63" s="22"/>
      <c r="WE63" s="22"/>
      <c r="WF63" s="22"/>
      <c r="WG63" s="22"/>
      <c r="WH63" s="22"/>
      <c r="WI63" s="22"/>
      <c r="WJ63" s="22"/>
      <c r="WK63" s="22"/>
      <c r="WL63" s="22"/>
      <c r="WM63" s="22"/>
      <c r="WN63" s="22"/>
      <c r="WO63" s="22"/>
      <c r="WP63" s="22"/>
      <c r="WQ63" s="22"/>
      <c r="WR63" s="22"/>
      <c r="WS63" s="22"/>
      <c r="WT63" s="22"/>
      <c r="WU63" s="22"/>
      <c r="WV63" s="22"/>
      <c r="WW63" s="22"/>
      <c r="WX63" s="22"/>
      <c r="WY63" s="22"/>
      <c r="WZ63" s="22"/>
      <c r="XA63" s="22"/>
      <c r="XB63" s="22"/>
      <c r="XC63" s="22"/>
      <c r="XD63" s="22"/>
      <c r="XE63" s="22"/>
      <c r="XF63" s="22"/>
      <c r="XG63" s="22"/>
      <c r="XH63" s="22"/>
      <c r="XI63" s="22"/>
      <c r="XJ63" s="22"/>
      <c r="XK63" s="22"/>
      <c r="XL63" s="22"/>
      <c r="XM63" s="22"/>
      <c r="XN63" s="22"/>
      <c r="XO63" s="22"/>
      <c r="XP63" s="22"/>
      <c r="XQ63" s="22"/>
      <c r="XR63" s="22"/>
      <c r="XS63" s="22"/>
      <c r="XT63" s="22"/>
      <c r="XU63" s="22"/>
      <c r="XV63" s="22"/>
      <c r="XW63" s="22"/>
      <c r="XX63" s="22"/>
      <c r="XY63" s="22"/>
      <c r="XZ63" s="22"/>
      <c r="YA63" s="22"/>
      <c r="YB63" s="22"/>
      <c r="YC63" s="22"/>
      <c r="YD63" s="22"/>
      <c r="YE63" s="22"/>
      <c r="YF63" s="22"/>
      <c r="YG63" s="22"/>
      <c r="YH63" s="22"/>
      <c r="YI63" s="22"/>
      <c r="YJ63" s="22"/>
      <c r="YK63" s="22"/>
      <c r="YL63" s="22"/>
      <c r="YM63" s="22"/>
      <c r="YN63" s="22"/>
      <c r="YO63" s="22"/>
      <c r="YP63" s="22"/>
      <c r="YQ63" s="22"/>
      <c r="YR63" s="22"/>
      <c r="YS63" s="22"/>
      <c r="YT63" s="22"/>
      <c r="YU63" s="22"/>
      <c r="YV63" s="22"/>
      <c r="YW63" s="22"/>
      <c r="YX63" s="22"/>
      <c r="YY63" s="22"/>
      <c r="YZ63" s="22"/>
      <c r="ZA63" s="22"/>
      <c r="ZB63" s="22"/>
      <c r="ZC63" s="22"/>
      <c r="ZD63" s="22"/>
      <c r="ZE63" s="22"/>
      <c r="ZF63" s="22"/>
      <c r="ZG63" s="22"/>
      <c r="ZH63" s="22"/>
      <c r="ZI63" s="22"/>
      <c r="ZJ63" s="22"/>
      <c r="ZK63" s="22"/>
      <c r="ZL63" s="22"/>
      <c r="ZM63" s="22"/>
      <c r="ZN63" s="22"/>
      <c r="ZO63" s="22"/>
      <c r="ZP63" s="22"/>
      <c r="ZQ63" s="22"/>
      <c r="ZR63" s="22"/>
      <c r="ZS63" s="22"/>
      <c r="ZT63" s="22"/>
      <c r="ZU63" s="22"/>
      <c r="ZV63" s="22"/>
      <c r="ZW63" s="22"/>
      <c r="ZX63" s="22"/>
      <c r="ZY63" s="22"/>
      <c r="ZZ63" s="22"/>
      <c r="AAA63" s="22"/>
      <c r="AAB63" s="22"/>
      <c r="AAC63" s="22"/>
      <c r="AAD63" s="22"/>
      <c r="AAE63" s="22"/>
      <c r="AAF63" s="22"/>
      <c r="AAG63" s="22"/>
      <c r="AAH63" s="22"/>
      <c r="AAI63" s="22"/>
      <c r="AAJ63" s="22"/>
      <c r="AAK63" s="22"/>
      <c r="AAL63" s="22"/>
      <c r="AAM63" s="22"/>
      <c r="AAN63" s="22"/>
      <c r="AAO63" s="22"/>
      <c r="AAP63" s="22"/>
      <c r="AAQ63" s="22"/>
      <c r="AAR63" s="22"/>
      <c r="AAS63" s="22"/>
      <c r="AAT63" s="22"/>
      <c r="AAU63" s="22"/>
      <c r="AAV63" s="22"/>
      <c r="AAW63" s="22"/>
      <c r="AAX63" s="22"/>
      <c r="AAY63" s="22"/>
      <c r="AAZ63" s="22"/>
      <c r="ABA63" s="22"/>
      <c r="ABB63" s="22"/>
      <c r="ABC63" s="22"/>
      <c r="ABD63" s="22"/>
      <c r="ABE63" s="22"/>
      <c r="ABF63" s="22"/>
      <c r="ABG63" s="22"/>
      <c r="ABH63" s="22"/>
      <c r="ABI63" s="22"/>
      <c r="ABJ63" s="22"/>
      <c r="ABK63" s="22"/>
      <c r="ABL63" s="22"/>
      <c r="ABM63" s="22"/>
      <c r="ABN63" s="22"/>
      <c r="ABO63" s="22"/>
      <c r="ABP63" s="22"/>
      <c r="ABQ63" s="22"/>
      <c r="ABR63" s="22"/>
      <c r="ABS63" s="22"/>
      <c r="ABT63" s="22"/>
      <c r="ABU63" s="22"/>
      <c r="ABV63" s="22"/>
      <c r="ABW63" s="22"/>
      <c r="ABX63" s="22"/>
      <c r="ABY63" s="22"/>
      <c r="ABZ63" s="22"/>
      <c r="ACA63" s="22"/>
      <c r="ACB63" s="22"/>
      <c r="ACC63" s="22"/>
      <c r="ACD63" s="22"/>
      <c r="ACE63" s="22"/>
      <c r="ACF63" s="22"/>
      <c r="ACG63" s="22"/>
      <c r="ACH63" s="22"/>
      <c r="ACI63" s="22"/>
      <c r="ACJ63" s="22"/>
      <c r="ACK63" s="22"/>
      <c r="ACL63" s="22"/>
      <c r="ACM63" s="22"/>
      <c r="ACN63" s="22"/>
      <c r="ACO63" s="22"/>
      <c r="ACP63" s="22"/>
      <c r="ACQ63" s="22"/>
      <c r="ACR63" s="22"/>
      <c r="ACS63" s="22"/>
      <c r="ACT63" s="22"/>
      <c r="ACU63" s="22"/>
      <c r="ACV63" s="22"/>
      <c r="ACW63" s="22"/>
      <c r="ACX63" s="22"/>
      <c r="ACY63" s="22"/>
      <c r="ACZ63" s="22"/>
      <c r="ADA63" s="22"/>
      <c r="ADB63" s="22"/>
      <c r="ADC63" s="22"/>
      <c r="ADD63" s="22"/>
      <c r="ADE63" s="22"/>
      <c r="ADF63" s="22"/>
      <c r="ADG63" s="22"/>
      <c r="ADH63" s="22"/>
      <c r="ADI63" s="22"/>
      <c r="ADJ63" s="22"/>
      <c r="ADK63" s="22"/>
      <c r="ADL63" s="22"/>
      <c r="ADM63" s="22"/>
      <c r="ADN63" s="22"/>
      <c r="ADO63" s="22"/>
      <c r="ADP63" s="22"/>
      <c r="ADQ63" s="22"/>
      <c r="ADR63" s="22"/>
      <c r="ADS63" s="22"/>
      <c r="ADT63" s="22"/>
      <c r="ADU63" s="22"/>
      <c r="ADV63" s="22"/>
      <c r="ADW63" s="22"/>
      <c r="ADX63" s="22"/>
      <c r="ADY63" s="22"/>
      <c r="ADZ63" s="22"/>
      <c r="AEA63" s="22"/>
      <c r="AEB63" s="22"/>
      <c r="AEC63" s="22"/>
      <c r="AED63" s="22"/>
      <c r="AEE63" s="22"/>
      <c r="AEF63" s="22"/>
      <c r="AEG63" s="22"/>
      <c r="AEH63" s="22"/>
      <c r="AEI63" s="22"/>
      <c r="AEJ63" s="22"/>
      <c r="AEK63" s="22"/>
      <c r="AEL63" s="22"/>
      <c r="AEM63" s="22"/>
      <c r="AEN63" s="22"/>
      <c r="AEO63" s="22"/>
      <c r="AEP63" s="22"/>
      <c r="AEQ63" s="22"/>
      <c r="AER63" s="22"/>
      <c r="AES63" s="22"/>
      <c r="AET63" s="22"/>
      <c r="AEU63" s="22"/>
      <c r="AEV63" s="22"/>
      <c r="AEW63" s="22"/>
      <c r="AEX63" s="22"/>
      <c r="AEY63" s="22"/>
      <c r="AEZ63" s="22"/>
      <c r="AFA63" s="22"/>
      <c r="AFB63" s="22"/>
      <c r="AFC63" s="22"/>
      <c r="AFD63" s="22"/>
      <c r="AFE63" s="22"/>
      <c r="AFF63" s="22"/>
      <c r="AFG63" s="22"/>
      <c r="AFH63" s="22"/>
      <c r="AFI63" s="22"/>
      <c r="AFJ63" s="22"/>
      <c r="AFK63" s="22"/>
      <c r="AFL63" s="22"/>
      <c r="AFM63" s="22"/>
      <c r="AFN63" s="22"/>
      <c r="AFO63" s="22"/>
      <c r="AFP63" s="22"/>
      <c r="AFQ63" s="22"/>
      <c r="AFR63" s="22"/>
      <c r="AFS63" s="22"/>
      <c r="AFT63" s="22"/>
      <c r="AFU63" s="22"/>
      <c r="AFV63" s="22"/>
      <c r="AFW63" s="22"/>
      <c r="AFX63" s="22"/>
      <c r="AFY63" s="22"/>
      <c r="AFZ63" s="22"/>
      <c r="AGA63" s="22"/>
      <c r="AGB63" s="22"/>
      <c r="AGC63" s="22"/>
      <c r="AGD63" s="22"/>
      <c r="AGE63" s="22"/>
      <c r="AGF63" s="22"/>
      <c r="AGG63" s="22"/>
      <c r="AGH63" s="22"/>
      <c r="AGI63" s="22"/>
      <c r="AGJ63" s="22"/>
      <c r="AGK63" s="22"/>
      <c r="AGL63" s="22"/>
      <c r="AGM63" s="22"/>
      <c r="AGN63" s="22"/>
      <c r="AGO63" s="22"/>
      <c r="AGP63" s="22"/>
      <c r="AGQ63" s="22"/>
      <c r="AGR63" s="22"/>
      <c r="AGS63" s="22"/>
      <c r="AGT63" s="22"/>
      <c r="AGU63" s="22"/>
      <c r="AGV63" s="22"/>
      <c r="AGW63" s="22"/>
      <c r="AGX63" s="22"/>
      <c r="AGY63" s="22"/>
      <c r="AGZ63" s="22"/>
      <c r="AHA63" s="22"/>
      <c r="AHB63" s="22"/>
      <c r="AHC63" s="22"/>
      <c r="AHD63" s="22"/>
      <c r="AHE63" s="22"/>
      <c r="AHF63" s="22"/>
      <c r="AHG63" s="22"/>
      <c r="AHH63" s="22"/>
      <c r="AHI63" s="22"/>
      <c r="AHJ63" s="22"/>
      <c r="AHK63" s="22"/>
      <c r="AHL63" s="22"/>
      <c r="AHM63" s="22"/>
      <c r="AHN63" s="22"/>
      <c r="AHO63" s="22"/>
      <c r="AHP63" s="22"/>
      <c r="AHQ63" s="22"/>
      <c r="AHR63" s="22"/>
      <c r="AHS63" s="22"/>
      <c r="AHT63" s="22"/>
      <c r="AHU63" s="22"/>
      <c r="AHV63" s="22"/>
      <c r="AHW63" s="22"/>
      <c r="AHX63" s="22"/>
      <c r="AHY63" s="22"/>
      <c r="AHZ63" s="22"/>
      <c r="AIA63" s="22"/>
      <c r="AIB63" s="22"/>
      <c r="AIC63" s="22"/>
      <c r="AID63" s="22"/>
      <c r="AIE63" s="22"/>
      <c r="AIF63" s="22"/>
      <c r="AIG63" s="22"/>
      <c r="AIH63" s="22"/>
      <c r="AII63" s="22"/>
      <c r="AIJ63" s="22"/>
      <c r="AIK63" s="22"/>
      <c r="AIL63" s="22"/>
      <c r="AIM63" s="22"/>
      <c r="AIN63" s="22"/>
      <c r="AIO63" s="22"/>
      <c r="AIP63" s="22"/>
      <c r="AIQ63" s="22"/>
      <c r="AIR63" s="22"/>
      <c r="AIS63" s="22"/>
      <c r="AIT63" s="22"/>
      <c r="AIU63" s="22"/>
      <c r="AIV63" s="22"/>
      <c r="AIW63" s="22"/>
      <c r="AIX63" s="22"/>
      <c r="AIY63" s="22"/>
      <c r="AIZ63" s="22"/>
      <c r="AJA63" s="22"/>
      <c r="AJB63" s="22"/>
      <c r="AJC63" s="22"/>
      <c r="AJD63" s="22"/>
      <c r="AJE63" s="22"/>
      <c r="AJF63" s="22"/>
      <c r="AJG63" s="22"/>
      <c r="AJH63" s="22"/>
      <c r="AJI63" s="22"/>
      <c r="AJJ63" s="22"/>
      <c r="AJK63" s="22"/>
      <c r="AJL63" s="22"/>
      <c r="AJM63" s="22"/>
      <c r="AJN63" s="22"/>
      <c r="AJO63" s="22"/>
      <c r="AJP63" s="22"/>
      <c r="AJQ63" s="22"/>
      <c r="AJR63" s="22"/>
      <c r="AJS63" s="22"/>
      <c r="AJT63" s="22"/>
      <c r="AJU63" s="22"/>
      <c r="AJV63" s="22"/>
      <c r="AJW63" s="22"/>
      <c r="AJX63" s="22"/>
      <c r="AJY63" s="22"/>
      <c r="AJZ63" s="22"/>
      <c r="AKA63" s="22"/>
      <c r="AKB63" s="22"/>
      <c r="AKC63" s="22"/>
      <c r="AKD63" s="22"/>
      <c r="AKE63" s="22"/>
      <c r="AKF63" s="22"/>
      <c r="AKG63" s="22"/>
      <c r="AKH63" s="22"/>
      <c r="AKI63" s="22"/>
      <c r="AKJ63" s="22"/>
      <c r="AKK63" s="22"/>
      <c r="AKL63" s="22"/>
      <c r="AKM63" s="22"/>
      <c r="AKN63" s="22"/>
      <c r="AKO63" s="22"/>
      <c r="AKP63" s="22"/>
      <c r="AKQ63" s="22"/>
      <c r="AKR63" s="22"/>
      <c r="AKS63" s="22"/>
      <c r="AKT63" s="22"/>
      <c r="AKU63" s="22"/>
      <c r="AKV63" s="22"/>
      <c r="AKW63" s="22"/>
      <c r="AKX63" s="22"/>
      <c r="AKY63" s="22"/>
      <c r="AKZ63" s="22"/>
      <c r="ALA63" s="22"/>
      <c r="ALB63" s="22"/>
      <c r="ALC63" s="22"/>
      <c r="ALD63" s="22"/>
      <c r="ALE63" s="22"/>
      <c r="ALF63" s="22"/>
      <c r="ALG63" s="22"/>
      <c r="ALH63" s="22"/>
      <c r="ALI63" s="22"/>
      <c r="ALJ63" s="22"/>
      <c r="ALK63" s="22"/>
    </row>
    <row r="64" spans="1:999" s="23" customFormat="1" ht="17.25" customHeight="1">
      <c r="A64" s="90"/>
      <c r="B64" s="84" t="s">
        <v>15</v>
      </c>
      <c r="C64" s="91" t="s">
        <v>419</v>
      </c>
      <c r="D64" s="91" t="s">
        <v>420</v>
      </c>
      <c r="E64" s="91" t="s">
        <v>19</v>
      </c>
      <c r="F64" s="92" t="s">
        <v>130</v>
      </c>
      <c r="G64" s="93" t="s">
        <v>421</v>
      </c>
      <c r="H64" s="93" t="s">
        <v>490</v>
      </c>
      <c r="I64" s="93" t="s">
        <v>422</v>
      </c>
      <c r="J64" s="91" t="s">
        <v>76</v>
      </c>
      <c r="K64" s="36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</row>
    <row r="65" spans="1:999" s="23" customFormat="1" ht="17.25" customHeight="1">
      <c r="A65" s="90"/>
      <c r="B65" s="95" t="s">
        <v>15</v>
      </c>
      <c r="C65" s="96" t="s">
        <v>984</v>
      </c>
      <c r="D65" s="96" t="s">
        <v>27</v>
      </c>
      <c r="E65" s="96" t="s">
        <v>49</v>
      </c>
      <c r="F65" s="97" t="s">
        <v>985</v>
      </c>
      <c r="G65" s="98" t="s">
        <v>986</v>
      </c>
      <c r="H65" s="98" t="s">
        <v>100</v>
      </c>
      <c r="I65" s="98" t="s">
        <v>987</v>
      </c>
      <c r="J65" s="96" t="s">
        <v>988</v>
      </c>
      <c r="K65" s="36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</row>
    <row r="66" spans="1:999" s="23" customFormat="1" ht="17.25" customHeight="1">
      <c r="A66" s="75"/>
      <c r="B66" s="80" t="s">
        <v>15</v>
      </c>
      <c r="C66" s="81" t="s">
        <v>2220</v>
      </c>
      <c r="D66" s="81" t="s">
        <v>16</v>
      </c>
      <c r="E66" s="81" t="s">
        <v>25</v>
      </c>
      <c r="F66" s="82" t="s">
        <v>2221</v>
      </c>
      <c r="G66" s="83" t="s">
        <v>2222</v>
      </c>
      <c r="H66" s="83" t="s">
        <v>2223</v>
      </c>
      <c r="I66" s="83" t="s">
        <v>2224</v>
      </c>
      <c r="J66" s="81" t="s">
        <v>2225</v>
      </c>
      <c r="K66" s="37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22"/>
      <c r="HY66" s="22"/>
      <c r="HZ66" s="22"/>
      <c r="IA66" s="22"/>
      <c r="IB66" s="22"/>
      <c r="IC66" s="22"/>
      <c r="ID66" s="22"/>
      <c r="IE66" s="22"/>
      <c r="IF66" s="22"/>
      <c r="IG66" s="22"/>
      <c r="IH66" s="22"/>
      <c r="II66" s="22"/>
      <c r="IJ66" s="22"/>
      <c r="IK66" s="22"/>
      <c r="IL66" s="22"/>
      <c r="IM66" s="22"/>
      <c r="IN66" s="22"/>
      <c r="IO66" s="22"/>
      <c r="IP66" s="22"/>
      <c r="IQ66" s="22"/>
      <c r="IR66" s="22"/>
      <c r="IS66" s="22"/>
      <c r="IT66" s="22"/>
      <c r="IU66" s="22"/>
      <c r="IV66" s="22"/>
      <c r="IW66" s="22"/>
      <c r="IX66" s="22"/>
      <c r="IY66" s="22"/>
      <c r="IZ66" s="22"/>
      <c r="JA66" s="22"/>
      <c r="JB66" s="22"/>
      <c r="JC66" s="22"/>
      <c r="JD66" s="22"/>
      <c r="JE66" s="22"/>
      <c r="JF66" s="22"/>
      <c r="JG66" s="22"/>
      <c r="JH66" s="22"/>
      <c r="JI66" s="22"/>
      <c r="JJ66" s="22"/>
      <c r="JK66" s="22"/>
      <c r="JL66" s="22"/>
      <c r="JM66" s="22"/>
      <c r="JN66" s="22"/>
      <c r="JO66" s="22"/>
      <c r="JP66" s="22"/>
      <c r="JQ66" s="22"/>
      <c r="JR66" s="22"/>
      <c r="JS66" s="22"/>
      <c r="JT66" s="22"/>
      <c r="JU66" s="22"/>
      <c r="JV66" s="22"/>
      <c r="JW66" s="22"/>
      <c r="JX66" s="22"/>
      <c r="JY66" s="22"/>
      <c r="JZ66" s="22"/>
      <c r="KA66" s="22"/>
      <c r="KB66" s="22"/>
      <c r="KC66" s="22"/>
      <c r="KD66" s="22"/>
      <c r="KE66" s="22"/>
      <c r="KF66" s="22"/>
      <c r="KG66" s="22"/>
      <c r="KH66" s="22"/>
      <c r="KI66" s="22"/>
      <c r="KJ66" s="22"/>
      <c r="KK66" s="22"/>
      <c r="KL66" s="22"/>
      <c r="KM66" s="22"/>
      <c r="KN66" s="22"/>
      <c r="KO66" s="22"/>
      <c r="KP66" s="22"/>
      <c r="KQ66" s="22"/>
      <c r="KR66" s="22"/>
      <c r="KS66" s="22"/>
      <c r="KT66" s="22"/>
      <c r="KU66" s="22"/>
      <c r="KV66" s="22"/>
      <c r="KW66" s="22"/>
      <c r="KX66" s="22"/>
      <c r="KY66" s="22"/>
      <c r="KZ66" s="22"/>
      <c r="LA66" s="22"/>
      <c r="LB66" s="22"/>
      <c r="LC66" s="22"/>
      <c r="LD66" s="22"/>
      <c r="LE66" s="22"/>
      <c r="LF66" s="22"/>
      <c r="LG66" s="22"/>
      <c r="LH66" s="22"/>
      <c r="LI66" s="22"/>
      <c r="LJ66" s="22"/>
      <c r="LK66" s="22"/>
      <c r="LL66" s="22"/>
      <c r="LM66" s="22"/>
      <c r="LN66" s="22"/>
      <c r="LO66" s="22"/>
      <c r="LP66" s="22"/>
      <c r="LQ66" s="22"/>
      <c r="LR66" s="22"/>
      <c r="LS66" s="22"/>
      <c r="LT66" s="22"/>
      <c r="LU66" s="22"/>
      <c r="LV66" s="22"/>
      <c r="LW66" s="22"/>
      <c r="LX66" s="22"/>
      <c r="LY66" s="22"/>
      <c r="LZ66" s="22"/>
      <c r="MA66" s="22"/>
      <c r="MB66" s="22"/>
      <c r="MC66" s="22"/>
      <c r="MD66" s="22"/>
      <c r="ME66" s="22"/>
      <c r="MF66" s="22"/>
      <c r="MG66" s="22"/>
      <c r="MH66" s="22"/>
      <c r="MI66" s="22"/>
      <c r="MJ66" s="22"/>
      <c r="MK66" s="22"/>
      <c r="ML66" s="22"/>
      <c r="MM66" s="22"/>
      <c r="MN66" s="22"/>
      <c r="MO66" s="22"/>
      <c r="MP66" s="22"/>
      <c r="MQ66" s="22"/>
      <c r="MR66" s="22"/>
      <c r="MS66" s="22"/>
      <c r="MT66" s="22"/>
      <c r="MU66" s="22"/>
      <c r="MV66" s="22"/>
      <c r="MW66" s="22"/>
      <c r="MX66" s="22"/>
      <c r="MY66" s="22"/>
      <c r="MZ66" s="22"/>
      <c r="NA66" s="22"/>
      <c r="NB66" s="22"/>
      <c r="NC66" s="22"/>
      <c r="ND66" s="22"/>
      <c r="NE66" s="22"/>
      <c r="NF66" s="22"/>
      <c r="NG66" s="22"/>
      <c r="NH66" s="22"/>
      <c r="NI66" s="22"/>
      <c r="NJ66" s="22"/>
      <c r="NK66" s="22"/>
      <c r="NL66" s="22"/>
      <c r="NM66" s="22"/>
      <c r="NN66" s="22"/>
      <c r="NO66" s="22"/>
      <c r="NP66" s="22"/>
      <c r="NQ66" s="22"/>
      <c r="NR66" s="22"/>
      <c r="NS66" s="22"/>
      <c r="NT66" s="22"/>
      <c r="NU66" s="22"/>
      <c r="NV66" s="22"/>
      <c r="NW66" s="22"/>
      <c r="NX66" s="22"/>
      <c r="NY66" s="22"/>
      <c r="NZ66" s="22"/>
      <c r="OA66" s="22"/>
      <c r="OB66" s="22"/>
      <c r="OC66" s="22"/>
      <c r="OD66" s="22"/>
      <c r="OE66" s="22"/>
      <c r="OF66" s="22"/>
      <c r="OG66" s="22"/>
      <c r="OH66" s="22"/>
      <c r="OI66" s="22"/>
      <c r="OJ66" s="22"/>
      <c r="OK66" s="22"/>
      <c r="OL66" s="22"/>
      <c r="OM66" s="22"/>
      <c r="ON66" s="22"/>
      <c r="OO66" s="22"/>
      <c r="OP66" s="22"/>
      <c r="OQ66" s="22"/>
      <c r="OR66" s="22"/>
      <c r="OS66" s="22"/>
      <c r="OT66" s="22"/>
      <c r="OU66" s="22"/>
      <c r="OV66" s="22"/>
      <c r="OW66" s="22"/>
      <c r="OX66" s="22"/>
      <c r="OY66" s="22"/>
      <c r="OZ66" s="22"/>
      <c r="PA66" s="22"/>
      <c r="PB66" s="22"/>
      <c r="PC66" s="22"/>
      <c r="PD66" s="22"/>
      <c r="PE66" s="22"/>
      <c r="PF66" s="22"/>
      <c r="PG66" s="22"/>
      <c r="PH66" s="22"/>
      <c r="PI66" s="22"/>
      <c r="PJ66" s="22"/>
      <c r="PK66" s="22"/>
      <c r="PL66" s="22"/>
      <c r="PM66" s="22"/>
      <c r="PN66" s="22"/>
      <c r="PO66" s="22"/>
      <c r="PP66" s="22"/>
      <c r="PQ66" s="22"/>
      <c r="PR66" s="22"/>
      <c r="PS66" s="22"/>
      <c r="PT66" s="22"/>
      <c r="PU66" s="22"/>
      <c r="PV66" s="22"/>
      <c r="PW66" s="22"/>
      <c r="PX66" s="22"/>
      <c r="PY66" s="22"/>
      <c r="PZ66" s="22"/>
      <c r="QA66" s="22"/>
      <c r="QB66" s="22"/>
      <c r="QC66" s="22"/>
      <c r="QD66" s="22"/>
      <c r="QE66" s="22"/>
      <c r="QF66" s="22"/>
      <c r="QG66" s="22"/>
      <c r="QH66" s="22"/>
      <c r="QI66" s="22"/>
      <c r="QJ66" s="22"/>
      <c r="QK66" s="22"/>
      <c r="QL66" s="22"/>
      <c r="QM66" s="22"/>
      <c r="QN66" s="22"/>
      <c r="QO66" s="22"/>
      <c r="QP66" s="22"/>
      <c r="QQ66" s="22"/>
      <c r="QR66" s="22"/>
      <c r="QS66" s="22"/>
      <c r="QT66" s="22"/>
      <c r="QU66" s="22"/>
      <c r="QV66" s="22"/>
      <c r="QW66" s="22"/>
      <c r="QX66" s="22"/>
      <c r="QY66" s="22"/>
      <c r="QZ66" s="22"/>
      <c r="RA66" s="22"/>
      <c r="RB66" s="22"/>
      <c r="RC66" s="22"/>
      <c r="RD66" s="22"/>
      <c r="RE66" s="22"/>
      <c r="RF66" s="22"/>
      <c r="RG66" s="22"/>
      <c r="RH66" s="22"/>
      <c r="RI66" s="22"/>
      <c r="RJ66" s="22"/>
      <c r="RK66" s="22"/>
      <c r="RL66" s="22"/>
      <c r="RM66" s="22"/>
      <c r="RN66" s="22"/>
      <c r="RO66" s="22"/>
      <c r="RP66" s="22"/>
      <c r="RQ66" s="22"/>
      <c r="RR66" s="22"/>
      <c r="RS66" s="22"/>
      <c r="RT66" s="22"/>
      <c r="RU66" s="22"/>
      <c r="RV66" s="22"/>
      <c r="RW66" s="22"/>
      <c r="RX66" s="22"/>
      <c r="RY66" s="22"/>
      <c r="RZ66" s="22"/>
      <c r="SA66" s="22"/>
      <c r="SB66" s="22"/>
      <c r="SC66" s="22"/>
      <c r="SD66" s="22"/>
      <c r="SE66" s="22"/>
      <c r="SF66" s="22"/>
      <c r="SG66" s="22"/>
      <c r="SH66" s="22"/>
      <c r="SI66" s="22"/>
      <c r="SJ66" s="22"/>
      <c r="SK66" s="22"/>
      <c r="SL66" s="22"/>
      <c r="SM66" s="22"/>
      <c r="SN66" s="22"/>
      <c r="SO66" s="22"/>
      <c r="SP66" s="22"/>
      <c r="SQ66" s="22"/>
      <c r="SR66" s="22"/>
      <c r="SS66" s="22"/>
      <c r="ST66" s="22"/>
      <c r="SU66" s="22"/>
      <c r="SV66" s="22"/>
      <c r="SW66" s="22"/>
      <c r="SX66" s="22"/>
      <c r="SY66" s="22"/>
      <c r="SZ66" s="22"/>
      <c r="TA66" s="22"/>
      <c r="TB66" s="22"/>
      <c r="TC66" s="22"/>
      <c r="TD66" s="22"/>
      <c r="TE66" s="22"/>
      <c r="TF66" s="22"/>
      <c r="TG66" s="22"/>
      <c r="TH66" s="22"/>
      <c r="TI66" s="22"/>
      <c r="TJ66" s="22"/>
      <c r="TK66" s="22"/>
      <c r="TL66" s="22"/>
      <c r="TM66" s="22"/>
      <c r="TN66" s="22"/>
      <c r="TO66" s="22"/>
      <c r="TP66" s="22"/>
      <c r="TQ66" s="22"/>
      <c r="TR66" s="22"/>
      <c r="TS66" s="22"/>
      <c r="TT66" s="22"/>
      <c r="TU66" s="22"/>
      <c r="TV66" s="22"/>
      <c r="TW66" s="22"/>
      <c r="TX66" s="22"/>
      <c r="TY66" s="22"/>
      <c r="TZ66" s="22"/>
      <c r="UA66" s="22"/>
      <c r="UB66" s="22"/>
      <c r="UC66" s="22"/>
      <c r="UD66" s="22"/>
      <c r="UE66" s="22"/>
      <c r="UF66" s="22"/>
      <c r="UG66" s="22"/>
      <c r="UH66" s="22"/>
      <c r="UI66" s="22"/>
      <c r="UJ66" s="22"/>
      <c r="UK66" s="22"/>
      <c r="UL66" s="22"/>
      <c r="UM66" s="22"/>
      <c r="UN66" s="22"/>
      <c r="UO66" s="22"/>
      <c r="UP66" s="22"/>
      <c r="UQ66" s="22"/>
      <c r="UR66" s="22"/>
      <c r="US66" s="22"/>
      <c r="UT66" s="22"/>
      <c r="UU66" s="22"/>
      <c r="UV66" s="22"/>
      <c r="UW66" s="22"/>
      <c r="UX66" s="22"/>
      <c r="UY66" s="22"/>
      <c r="UZ66" s="22"/>
      <c r="VA66" s="22"/>
      <c r="VB66" s="22"/>
      <c r="VC66" s="22"/>
      <c r="VD66" s="22"/>
      <c r="VE66" s="22"/>
      <c r="VF66" s="22"/>
      <c r="VG66" s="22"/>
      <c r="VH66" s="22"/>
      <c r="VI66" s="22"/>
      <c r="VJ66" s="22"/>
      <c r="VK66" s="22"/>
      <c r="VL66" s="22"/>
      <c r="VM66" s="22"/>
      <c r="VN66" s="22"/>
      <c r="VO66" s="22"/>
      <c r="VP66" s="22"/>
      <c r="VQ66" s="22"/>
      <c r="VR66" s="22"/>
      <c r="VS66" s="22"/>
      <c r="VT66" s="22"/>
      <c r="VU66" s="22"/>
      <c r="VV66" s="22"/>
      <c r="VW66" s="22"/>
      <c r="VX66" s="22"/>
      <c r="VY66" s="22"/>
      <c r="VZ66" s="22"/>
      <c r="WA66" s="22"/>
      <c r="WB66" s="22"/>
      <c r="WC66" s="22"/>
      <c r="WD66" s="22"/>
      <c r="WE66" s="22"/>
      <c r="WF66" s="22"/>
      <c r="WG66" s="22"/>
      <c r="WH66" s="22"/>
      <c r="WI66" s="22"/>
      <c r="WJ66" s="22"/>
      <c r="WK66" s="22"/>
      <c r="WL66" s="22"/>
      <c r="WM66" s="22"/>
      <c r="WN66" s="22"/>
      <c r="WO66" s="22"/>
      <c r="WP66" s="22"/>
      <c r="WQ66" s="22"/>
      <c r="WR66" s="22"/>
      <c r="WS66" s="22"/>
      <c r="WT66" s="22"/>
      <c r="WU66" s="22"/>
      <c r="WV66" s="22"/>
      <c r="WW66" s="22"/>
      <c r="WX66" s="22"/>
      <c r="WY66" s="22"/>
      <c r="WZ66" s="22"/>
      <c r="XA66" s="22"/>
      <c r="XB66" s="22"/>
      <c r="XC66" s="22"/>
      <c r="XD66" s="22"/>
      <c r="XE66" s="22"/>
      <c r="XF66" s="22"/>
      <c r="XG66" s="22"/>
      <c r="XH66" s="22"/>
      <c r="XI66" s="22"/>
      <c r="XJ66" s="22"/>
      <c r="XK66" s="22"/>
      <c r="XL66" s="22"/>
      <c r="XM66" s="22"/>
      <c r="XN66" s="22"/>
      <c r="XO66" s="22"/>
      <c r="XP66" s="22"/>
      <c r="XQ66" s="22"/>
      <c r="XR66" s="22"/>
      <c r="XS66" s="22"/>
      <c r="XT66" s="22"/>
      <c r="XU66" s="22"/>
      <c r="XV66" s="22"/>
      <c r="XW66" s="22"/>
      <c r="XX66" s="22"/>
      <c r="XY66" s="22"/>
      <c r="XZ66" s="22"/>
      <c r="YA66" s="22"/>
      <c r="YB66" s="22"/>
      <c r="YC66" s="22"/>
      <c r="YD66" s="22"/>
      <c r="YE66" s="22"/>
      <c r="YF66" s="22"/>
      <c r="YG66" s="22"/>
      <c r="YH66" s="22"/>
      <c r="YI66" s="22"/>
      <c r="YJ66" s="22"/>
      <c r="YK66" s="22"/>
      <c r="YL66" s="22"/>
      <c r="YM66" s="22"/>
      <c r="YN66" s="22"/>
      <c r="YO66" s="22"/>
      <c r="YP66" s="22"/>
      <c r="YQ66" s="22"/>
      <c r="YR66" s="22"/>
      <c r="YS66" s="22"/>
      <c r="YT66" s="22"/>
      <c r="YU66" s="22"/>
      <c r="YV66" s="22"/>
      <c r="YW66" s="22"/>
      <c r="YX66" s="22"/>
      <c r="YY66" s="22"/>
      <c r="YZ66" s="22"/>
      <c r="ZA66" s="22"/>
      <c r="ZB66" s="22"/>
      <c r="ZC66" s="22"/>
      <c r="ZD66" s="22"/>
      <c r="ZE66" s="22"/>
      <c r="ZF66" s="22"/>
      <c r="ZG66" s="22"/>
      <c r="ZH66" s="22"/>
      <c r="ZI66" s="22"/>
      <c r="ZJ66" s="22"/>
      <c r="ZK66" s="22"/>
      <c r="ZL66" s="22"/>
      <c r="ZM66" s="22"/>
      <c r="ZN66" s="22"/>
      <c r="ZO66" s="22"/>
      <c r="ZP66" s="22"/>
      <c r="ZQ66" s="22"/>
      <c r="ZR66" s="22"/>
      <c r="ZS66" s="22"/>
      <c r="ZT66" s="22"/>
      <c r="ZU66" s="22"/>
      <c r="ZV66" s="22"/>
      <c r="ZW66" s="22"/>
      <c r="ZX66" s="22"/>
      <c r="ZY66" s="22"/>
      <c r="ZZ66" s="22"/>
      <c r="AAA66" s="22"/>
      <c r="AAB66" s="22"/>
      <c r="AAC66" s="22"/>
      <c r="AAD66" s="22"/>
      <c r="AAE66" s="22"/>
      <c r="AAF66" s="22"/>
      <c r="AAG66" s="22"/>
      <c r="AAH66" s="22"/>
      <c r="AAI66" s="22"/>
      <c r="AAJ66" s="22"/>
      <c r="AAK66" s="22"/>
      <c r="AAL66" s="22"/>
      <c r="AAM66" s="22"/>
      <c r="AAN66" s="22"/>
      <c r="AAO66" s="22"/>
      <c r="AAP66" s="22"/>
      <c r="AAQ66" s="22"/>
      <c r="AAR66" s="22"/>
      <c r="AAS66" s="22"/>
      <c r="AAT66" s="22"/>
      <c r="AAU66" s="22"/>
      <c r="AAV66" s="22"/>
      <c r="AAW66" s="22"/>
      <c r="AAX66" s="22"/>
      <c r="AAY66" s="22"/>
      <c r="AAZ66" s="22"/>
      <c r="ABA66" s="22"/>
      <c r="ABB66" s="22"/>
      <c r="ABC66" s="22"/>
      <c r="ABD66" s="22"/>
      <c r="ABE66" s="22"/>
      <c r="ABF66" s="22"/>
      <c r="ABG66" s="22"/>
      <c r="ABH66" s="22"/>
      <c r="ABI66" s="22"/>
      <c r="ABJ66" s="22"/>
      <c r="ABK66" s="22"/>
      <c r="ABL66" s="22"/>
      <c r="ABM66" s="22"/>
      <c r="ABN66" s="22"/>
      <c r="ABO66" s="22"/>
      <c r="ABP66" s="22"/>
      <c r="ABQ66" s="22"/>
      <c r="ABR66" s="22"/>
      <c r="ABS66" s="22"/>
      <c r="ABT66" s="22"/>
      <c r="ABU66" s="22"/>
      <c r="ABV66" s="22"/>
      <c r="ABW66" s="22"/>
      <c r="ABX66" s="22"/>
      <c r="ABY66" s="22"/>
      <c r="ABZ66" s="22"/>
      <c r="ACA66" s="22"/>
      <c r="ACB66" s="22"/>
      <c r="ACC66" s="22"/>
      <c r="ACD66" s="22"/>
      <c r="ACE66" s="22"/>
      <c r="ACF66" s="22"/>
      <c r="ACG66" s="22"/>
      <c r="ACH66" s="22"/>
      <c r="ACI66" s="22"/>
      <c r="ACJ66" s="22"/>
      <c r="ACK66" s="22"/>
      <c r="ACL66" s="22"/>
      <c r="ACM66" s="22"/>
      <c r="ACN66" s="22"/>
      <c r="ACO66" s="22"/>
      <c r="ACP66" s="22"/>
      <c r="ACQ66" s="22"/>
      <c r="ACR66" s="22"/>
      <c r="ACS66" s="22"/>
      <c r="ACT66" s="22"/>
      <c r="ACU66" s="22"/>
      <c r="ACV66" s="22"/>
      <c r="ACW66" s="22"/>
      <c r="ACX66" s="22"/>
      <c r="ACY66" s="22"/>
      <c r="ACZ66" s="22"/>
      <c r="ADA66" s="22"/>
      <c r="ADB66" s="22"/>
      <c r="ADC66" s="22"/>
      <c r="ADD66" s="22"/>
      <c r="ADE66" s="22"/>
      <c r="ADF66" s="22"/>
      <c r="ADG66" s="22"/>
      <c r="ADH66" s="22"/>
      <c r="ADI66" s="22"/>
      <c r="ADJ66" s="22"/>
      <c r="ADK66" s="22"/>
      <c r="ADL66" s="22"/>
      <c r="ADM66" s="22"/>
      <c r="ADN66" s="22"/>
      <c r="ADO66" s="22"/>
      <c r="ADP66" s="22"/>
      <c r="ADQ66" s="22"/>
      <c r="ADR66" s="22"/>
      <c r="ADS66" s="22"/>
      <c r="ADT66" s="22"/>
      <c r="ADU66" s="22"/>
      <c r="ADV66" s="22"/>
      <c r="ADW66" s="22"/>
      <c r="ADX66" s="22"/>
      <c r="ADY66" s="22"/>
      <c r="ADZ66" s="22"/>
      <c r="AEA66" s="22"/>
      <c r="AEB66" s="22"/>
      <c r="AEC66" s="22"/>
      <c r="AED66" s="22"/>
      <c r="AEE66" s="22"/>
      <c r="AEF66" s="22"/>
      <c r="AEG66" s="22"/>
      <c r="AEH66" s="22"/>
      <c r="AEI66" s="22"/>
      <c r="AEJ66" s="22"/>
      <c r="AEK66" s="22"/>
      <c r="AEL66" s="22"/>
      <c r="AEM66" s="22"/>
      <c r="AEN66" s="22"/>
      <c r="AEO66" s="22"/>
      <c r="AEP66" s="22"/>
      <c r="AEQ66" s="22"/>
      <c r="AER66" s="22"/>
      <c r="AES66" s="22"/>
      <c r="AET66" s="22"/>
      <c r="AEU66" s="22"/>
      <c r="AEV66" s="22"/>
      <c r="AEW66" s="22"/>
      <c r="AEX66" s="22"/>
      <c r="AEY66" s="22"/>
      <c r="AEZ66" s="22"/>
      <c r="AFA66" s="22"/>
      <c r="AFB66" s="22"/>
      <c r="AFC66" s="22"/>
      <c r="AFD66" s="22"/>
      <c r="AFE66" s="22"/>
      <c r="AFF66" s="22"/>
      <c r="AFG66" s="22"/>
      <c r="AFH66" s="22"/>
      <c r="AFI66" s="22"/>
      <c r="AFJ66" s="22"/>
      <c r="AFK66" s="22"/>
      <c r="AFL66" s="22"/>
      <c r="AFM66" s="22"/>
      <c r="AFN66" s="22"/>
      <c r="AFO66" s="22"/>
      <c r="AFP66" s="22"/>
      <c r="AFQ66" s="22"/>
      <c r="AFR66" s="22"/>
      <c r="AFS66" s="22"/>
      <c r="AFT66" s="22"/>
      <c r="AFU66" s="22"/>
      <c r="AFV66" s="22"/>
      <c r="AFW66" s="22"/>
      <c r="AFX66" s="22"/>
      <c r="AFY66" s="22"/>
      <c r="AFZ66" s="22"/>
      <c r="AGA66" s="22"/>
      <c r="AGB66" s="22"/>
      <c r="AGC66" s="22"/>
      <c r="AGD66" s="22"/>
      <c r="AGE66" s="22"/>
      <c r="AGF66" s="22"/>
      <c r="AGG66" s="22"/>
      <c r="AGH66" s="22"/>
      <c r="AGI66" s="22"/>
      <c r="AGJ66" s="22"/>
      <c r="AGK66" s="22"/>
      <c r="AGL66" s="22"/>
      <c r="AGM66" s="22"/>
      <c r="AGN66" s="22"/>
      <c r="AGO66" s="22"/>
      <c r="AGP66" s="22"/>
      <c r="AGQ66" s="22"/>
      <c r="AGR66" s="22"/>
      <c r="AGS66" s="22"/>
      <c r="AGT66" s="22"/>
      <c r="AGU66" s="22"/>
      <c r="AGV66" s="22"/>
      <c r="AGW66" s="22"/>
      <c r="AGX66" s="22"/>
      <c r="AGY66" s="22"/>
      <c r="AGZ66" s="22"/>
      <c r="AHA66" s="22"/>
      <c r="AHB66" s="22"/>
      <c r="AHC66" s="22"/>
      <c r="AHD66" s="22"/>
      <c r="AHE66" s="22"/>
      <c r="AHF66" s="22"/>
      <c r="AHG66" s="22"/>
      <c r="AHH66" s="22"/>
      <c r="AHI66" s="22"/>
      <c r="AHJ66" s="22"/>
      <c r="AHK66" s="22"/>
      <c r="AHL66" s="22"/>
      <c r="AHM66" s="22"/>
      <c r="AHN66" s="22"/>
      <c r="AHO66" s="22"/>
      <c r="AHP66" s="22"/>
      <c r="AHQ66" s="22"/>
      <c r="AHR66" s="22"/>
      <c r="AHS66" s="22"/>
      <c r="AHT66" s="22"/>
      <c r="AHU66" s="22"/>
      <c r="AHV66" s="22"/>
      <c r="AHW66" s="22"/>
      <c r="AHX66" s="22"/>
      <c r="AHY66" s="22"/>
      <c r="AHZ66" s="22"/>
      <c r="AIA66" s="22"/>
      <c r="AIB66" s="22"/>
      <c r="AIC66" s="22"/>
      <c r="AID66" s="22"/>
      <c r="AIE66" s="22"/>
      <c r="AIF66" s="22"/>
      <c r="AIG66" s="22"/>
      <c r="AIH66" s="22"/>
      <c r="AII66" s="22"/>
      <c r="AIJ66" s="22"/>
      <c r="AIK66" s="22"/>
      <c r="AIL66" s="22"/>
      <c r="AIM66" s="22"/>
      <c r="AIN66" s="22"/>
      <c r="AIO66" s="22"/>
      <c r="AIP66" s="22"/>
      <c r="AIQ66" s="22"/>
      <c r="AIR66" s="22"/>
      <c r="AIS66" s="22"/>
      <c r="AIT66" s="22"/>
      <c r="AIU66" s="22"/>
      <c r="AIV66" s="22"/>
      <c r="AIW66" s="22"/>
      <c r="AIX66" s="22"/>
      <c r="AIY66" s="22"/>
      <c r="AIZ66" s="22"/>
      <c r="AJA66" s="22"/>
      <c r="AJB66" s="22"/>
      <c r="AJC66" s="22"/>
      <c r="AJD66" s="22"/>
      <c r="AJE66" s="22"/>
      <c r="AJF66" s="22"/>
      <c r="AJG66" s="22"/>
      <c r="AJH66" s="22"/>
      <c r="AJI66" s="22"/>
      <c r="AJJ66" s="22"/>
      <c r="AJK66" s="22"/>
      <c r="AJL66" s="22"/>
      <c r="AJM66" s="22"/>
      <c r="AJN66" s="22"/>
      <c r="AJO66" s="22"/>
      <c r="AJP66" s="22"/>
      <c r="AJQ66" s="22"/>
      <c r="AJR66" s="22"/>
      <c r="AJS66" s="22"/>
      <c r="AJT66" s="22"/>
      <c r="AJU66" s="22"/>
      <c r="AJV66" s="22"/>
      <c r="AJW66" s="22"/>
      <c r="AJX66" s="22"/>
      <c r="AJY66" s="22"/>
      <c r="AJZ66" s="22"/>
      <c r="AKA66" s="22"/>
      <c r="AKB66" s="22"/>
      <c r="AKC66" s="22"/>
      <c r="AKD66" s="22"/>
      <c r="AKE66" s="22"/>
      <c r="AKF66" s="22"/>
      <c r="AKG66" s="22"/>
      <c r="AKH66" s="22"/>
      <c r="AKI66" s="22"/>
      <c r="AKJ66" s="22"/>
      <c r="AKK66" s="22"/>
      <c r="AKL66" s="22"/>
      <c r="AKM66" s="22"/>
      <c r="AKN66" s="22"/>
      <c r="AKO66" s="22"/>
      <c r="AKP66" s="22"/>
      <c r="AKQ66" s="22"/>
      <c r="AKR66" s="22"/>
      <c r="AKS66" s="22"/>
      <c r="AKT66" s="22"/>
      <c r="AKU66" s="22"/>
      <c r="AKV66" s="22"/>
      <c r="AKW66" s="22"/>
      <c r="AKX66" s="22"/>
      <c r="AKY66" s="22"/>
      <c r="AKZ66" s="22"/>
      <c r="ALA66" s="22"/>
      <c r="ALB66" s="22"/>
      <c r="ALC66" s="22"/>
      <c r="ALD66" s="22"/>
      <c r="ALE66" s="22"/>
      <c r="ALF66" s="22"/>
      <c r="ALG66" s="22"/>
      <c r="ALH66" s="22"/>
      <c r="ALI66" s="22"/>
      <c r="ALJ66" s="22"/>
      <c r="ALK66" s="22"/>
    </row>
    <row r="67" spans="1:999" s="23" customFormat="1" ht="17.25" customHeight="1">
      <c r="A67" s="75"/>
      <c r="B67" s="80" t="s">
        <v>15</v>
      </c>
      <c r="C67" s="81" t="s">
        <v>626</v>
      </c>
      <c r="D67" s="81" t="s">
        <v>18</v>
      </c>
      <c r="E67" s="81" t="s">
        <v>38</v>
      </c>
      <c r="F67" s="82" t="s">
        <v>627</v>
      </c>
      <c r="G67" s="83" t="s">
        <v>628</v>
      </c>
      <c r="H67" s="83">
        <v>51</v>
      </c>
      <c r="I67" s="83" t="s">
        <v>629</v>
      </c>
      <c r="J67" s="81" t="s">
        <v>630</v>
      </c>
      <c r="K67" s="36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</row>
    <row r="68" spans="1:999" s="23" customFormat="1" ht="17.25" customHeight="1">
      <c r="A68" s="75"/>
      <c r="B68" s="80" t="s">
        <v>15</v>
      </c>
      <c r="C68" s="81" t="s">
        <v>626</v>
      </c>
      <c r="D68" s="81" t="s">
        <v>16</v>
      </c>
      <c r="E68" s="81" t="s">
        <v>38</v>
      </c>
      <c r="F68" s="82" t="s">
        <v>627</v>
      </c>
      <c r="G68" s="83" t="s">
        <v>679</v>
      </c>
      <c r="H68" s="83">
        <v>75</v>
      </c>
      <c r="I68" s="83" t="s">
        <v>680</v>
      </c>
      <c r="J68" s="81" t="s">
        <v>630</v>
      </c>
      <c r="K68" s="36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</row>
    <row r="69" spans="1:999" s="23" customFormat="1" ht="17.25" customHeight="1">
      <c r="A69" s="89" t="s">
        <v>21</v>
      </c>
      <c r="B69" s="80" t="s">
        <v>15</v>
      </c>
      <c r="C69" s="81" t="s">
        <v>1484</v>
      </c>
      <c r="D69" s="81" t="s">
        <v>40</v>
      </c>
      <c r="E69" s="81" t="s">
        <v>1485</v>
      </c>
      <c r="F69" s="82" t="s">
        <v>1486</v>
      </c>
      <c r="G69" s="83" t="s">
        <v>1487</v>
      </c>
      <c r="H69" s="83" t="s">
        <v>158</v>
      </c>
      <c r="I69" s="83" t="s">
        <v>1502</v>
      </c>
      <c r="J69" s="81" t="s">
        <v>438</v>
      </c>
      <c r="K69" s="36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</row>
    <row r="70" spans="1:999" s="23" customFormat="1" ht="17.25" customHeight="1">
      <c r="A70" s="90"/>
      <c r="B70" s="84" t="s">
        <v>15</v>
      </c>
      <c r="C70" s="85" t="s">
        <v>966</v>
      </c>
      <c r="D70" s="85" t="s">
        <v>18</v>
      </c>
      <c r="E70" s="85" t="s">
        <v>45</v>
      </c>
      <c r="F70" s="86" t="s">
        <v>967</v>
      </c>
      <c r="G70" s="87" t="s">
        <v>968</v>
      </c>
      <c r="H70" s="87" t="s">
        <v>125</v>
      </c>
      <c r="I70" s="87" t="s">
        <v>969</v>
      </c>
      <c r="J70" s="85" t="s">
        <v>54</v>
      </c>
      <c r="K70" s="36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</row>
    <row r="71" spans="1:999" s="23" customFormat="1" ht="17.25" customHeight="1">
      <c r="A71" s="90"/>
      <c r="B71" s="84" t="s">
        <v>15</v>
      </c>
      <c r="C71" s="85" t="s">
        <v>966</v>
      </c>
      <c r="D71" s="85" t="s">
        <v>16</v>
      </c>
      <c r="E71" s="85" t="s">
        <v>45</v>
      </c>
      <c r="F71" s="86" t="s">
        <v>967</v>
      </c>
      <c r="G71" s="87" t="s">
        <v>1021</v>
      </c>
      <c r="H71" s="87" t="s">
        <v>141</v>
      </c>
      <c r="I71" s="87" t="s">
        <v>1022</v>
      </c>
      <c r="J71" s="85" t="s">
        <v>54</v>
      </c>
      <c r="K71" s="36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</row>
    <row r="72" spans="1:999" s="23" customFormat="1" ht="17.25" customHeight="1">
      <c r="A72" s="90"/>
      <c r="B72" s="84" t="s">
        <v>15</v>
      </c>
      <c r="C72" s="85" t="s">
        <v>1028</v>
      </c>
      <c r="D72" s="85" t="s">
        <v>16</v>
      </c>
      <c r="E72" s="85" t="s">
        <v>45</v>
      </c>
      <c r="F72" s="86" t="s">
        <v>967</v>
      </c>
      <c r="G72" s="87" t="s">
        <v>1029</v>
      </c>
      <c r="H72" s="87" t="s">
        <v>142</v>
      </c>
      <c r="I72" s="87" t="s">
        <v>1030</v>
      </c>
      <c r="J72" s="85" t="s">
        <v>54</v>
      </c>
      <c r="K72" s="36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</row>
    <row r="73" spans="1:999" s="23" customFormat="1" ht="17.25" customHeight="1">
      <c r="A73" s="75"/>
      <c r="B73" s="76" t="s">
        <v>15</v>
      </c>
      <c r="C73" s="77" t="s">
        <v>609</v>
      </c>
      <c r="D73" s="77" t="s">
        <v>27</v>
      </c>
      <c r="E73" s="77" t="s">
        <v>114</v>
      </c>
      <c r="F73" s="78" t="s">
        <v>610</v>
      </c>
      <c r="G73" s="79" t="s">
        <v>611</v>
      </c>
      <c r="H73" s="79" t="s">
        <v>608</v>
      </c>
      <c r="I73" s="79" t="s">
        <v>612</v>
      </c>
      <c r="J73" s="77" t="s">
        <v>601</v>
      </c>
      <c r="K73" s="37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22"/>
      <c r="HY73" s="22"/>
      <c r="HZ73" s="22"/>
      <c r="IA73" s="22"/>
      <c r="IB73" s="22"/>
      <c r="IC73" s="22"/>
      <c r="ID73" s="22"/>
      <c r="IE73" s="22"/>
      <c r="IF73" s="22"/>
      <c r="IG73" s="22"/>
      <c r="IH73" s="22"/>
      <c r="II73" s="22"/>
      <c r="IJ73" s="22"/>
      <c r="IK73" s="22"/>
      <c r="IL73" s="22"/>
      <c r="IM73" s="22"/>
      <c r="IN73" s="22"/>
      <c r="IO73" s="22"/>
      <c r="IP73" s="22"/>
      <c r="IQ73" s="22"/>
      <c r="IR73" s="22"/>
      <c r="IS73" s="22"/>
      <c r="IT73" s="22"/>
      <c r="IU73" s="22"/>
      <c r="IV73" s="22"/>
      <c r="IW73" s="22"/>
      <c r="IX73" s="22"/>
      <c r="IY73" s="22"/>
      <c r="IZ73" s="22"/>
      <c r="JA73" s="22"/>
      <c r="JB73" s="22"/>
      <c r="JC73" s="22"/>
      <c r="JD73" s="22"/>
      <c r="JE73" s="22"/>
      <c r="JF73" s="22"/>
      <c r="JG73" s="22"/>
      <c r="JH73" s="22"/>
      <c r="JI73" s="22"/>
      <c r="JJ73" s="22"/>
      <c r="JK73" s="22"/>
      <c r="JL73" s="22"/>
      <c r="JM73" s="22"/>
      <c r="JN73" s="22"/>
      <c r="JO73" s="22"/>
      <c r="JP73" s="22"/>
      <c r="JQ73" s="22"/>
      <c r="JR73" s="22"/>
      <c r="JS73" s="22"/>
      <c r="JT73" s="22"/>
      <c r="JU73" s="22"/>
      <c r="JV73" s="22"/>
      <c r="JW73" s="22"/>
      <c r="JX73" s="22"/>
      <c r="JY73" s="22"/>
      <c r="JZ73" s="22"/>
      <c r="KA73" s="22"/>
      <c r="KB73" s="22"/>
      <c r="KC73" s="22"/>
      <c r="KD73" s="22"/>
      <c r="KE73" s="22"/>
      <c r="KF73" s="22"/>
      <c r="KG73" s="22"/>
      <c r="KH73" s="22"/>
      <c r="KI73" s="22"/>
      <c r="KJ73" s="22"/>
      <c r="KK73" s="22"/>
      <c r="KL73" s="22"/>
      <c r="KM73" s="22"/>
      <c r="KN73" s="22"/>
      <c r="KO73" s="22"/>
      <c r="KP73" s="22"/>
      <c r="KQ73" s="22"/>
      <c r="KR73" s="22"/>
      <c r="KS73" s="22"/>
      <c r="KT73" s="22"/>
      <c r="KU73" s="22"/>
      <c r="KV73" s="22"/>
      <c r="KW73" s="22"/>
      <c r="KX73" s="22"/>
      <c r="KY73" s="22"/>
      <c r="KZ73" s="22"/>
      <c r="LA73" s="22"/>
      <c r="LB73" s="22"/>
      <c r="LC73" s="22"/>
      <c r="LD73" s="22"/>
      <c r="LE73" s="22"/>
      <c r="LF73" s="22"/>
      <c r="LG73" s="22"/>
      <c r="LH73" s="22"/>
      <c r="LI73" s="22"/>
      <c r="LJ73" s="22"/>
      <c r="LK73" s="22"/>
      <c r="LL73" s="22"/>
      <c r="LM73" s="22"/>
      <c r="LN73" s="22"/>
      <c r="LO73" s="22"/>
      <c r="LP73" s="22"/>
      <c r="LQ73" s="22"/>
      <c r="LR73" s="22"/>
      <c r="LS73" s="22"/>
      <c r="LT73" s="22"/>
      <c r="LU73" s="22"/>
      <c r="LV73" s="22"/>
      <c r="LW73" s="22"/>
      <c r="LX73" s="22"/>
      <c r="LY73" s="22"/>
      <c r="LZ73" s="22"/>
      <c r="MA73" s="22"/>
      <c r="MB73" s="22"/>
      <c r="MC73" s="22"/>
      <c r="MD73" s="22"/>
      <c r="ME73" s="22"/>
      <c r="MF73" s="22"/>
      <c r="MG73" s="22"/>
      <c r="MH73" s="22"/>
      <c r="MI73" s="22"/>
      <c r="MJ73" s="22"/>
      <c r="MK73" s="22"/>
      <c r="ML73" s="22"/>
      <c r="MM73" s="22"/>
      <c r="MN73" s="22"/>
      <c r="MO73" s="22"/>
      <c r="MP73" s="22"/>
      <c r="MQ73" s="22"/>
      <c r="MR73" s="22"/>
      <c r="MS73" s="22"/>
      <c r="MT73" s="22"/>
      <c r="MU73" s="22"/>
      <c r="MV73" s="22"/>
      <c r="MW73" s="22"/>
      <c r="MX73" s="22"/>
      <c r="MY73" s="22"/>
      <c r="MZ73" s="22"/>
      <c r="NA73" s="22"/>
      <c r="NB73" s="22"/>
      <c r="NC73" s="22"/>
      <c r="ND73" s="22"/>
      <c r="NE73" s="22"/>
      <c r="NF73" s="22"/>
      <c r="NG73" s="22"/>
      <c r="NH73" s="22"/>
      <c r="NI73" s="22"/>
      <c r="NJ73" s="22"/>
      <c r="NK73" s="22"/>
      <c r="NL73" s="22"/>
      <c r="NM73" s="22"/>
      <c r="NN73" s="22"/>
      <c r="NO73" s="22"/>
      <c r="NP73" s="22"/>
      <c r="NQ73" s="22"/>
      <c r="NR73" s="22"/>
      <c r="NS73" s="22"/>
      <c r="NT73" s="22"/>
      <c r="NU73" s="22"/>
      <c r="NV73" s="22"/>
      <c r="NW73" s="22"/>
      <c r="NX73" s="22"/>
      <c r="NY73" s="22"/>
      <c r="NZ73" s="22"/>
      <c r="OA73" s="22"/>
      <c r="OB73" s="22"/>
      <c r="OC73" s="22"/>
      <c r="OD73" s="22"/>
      <c r="OE73" s="22"/>
      <c r="OF73" s="22"/>
      <c r="OG73" s="22"/>
      <c r="OH73" s="22"/>
      <c r="OI73" s="22"/>
      <c r="OJ73" s="22"/>
      <c r="OK73" s="22"/>
      <c r="OL73" s="22"/>
      <c r="OM73" s="22"/>
      <c r="ON73" s="22"/>
      <c r="OO73" s="22"/>
      <c r="OP73" s="22"/>
      <c r="OQ73" s="22"/>
      <c r="OR73" s="22"/>
      <c r="OS73" s="22"/>
      <c r="OT73" s="22"/>
      <c r="OU73" s="22"/>
      <c r="OV73" s="22"/>
      <c r="OW73" s="22"/>
      <c r="OX73" s="22"/>
      <c r="OY73" s="22"/>
      <c r="OZ73" s="22"/>
      <c r="PA73" s="22"/>
      <c r="PB73" s="22"/>
      <c r="PC73" s="22"/>
      <c r="PD73" s="22"/>
      <c r="PE73" s="22"/>
      <c r="PF73" s="22"/>
      <c r="PG73" s="22"/>
      <c r="PH73" s="22"/>
      <c r="PI73" s="22"/>
      <c r="PJ73" s="22"/>
      <c r="PK73" s="22"/>
      <c r="PL73" s="22"/>
      <c r="PM73" s="22"/>
      <c r="PN73" s="22"/>
      <c r="PO73" s="22"/>
      <c r="PP73" s="22"/>
      <c r="PQ73" s="22"/>
      <c r="PR73" s="22"/>
      <c r="PS73" s="22"/>
      <c r="PT73" s="22"/>
      <c r="PU73" s="22"/>
      <c r="PV73" s="22"/>
      <c r="PW73" s="22"/>
      <c r="PX73" s="22"/>
      <c r="PY73" s="22"/>
      <c r="PZ73" s="22"/>
      <c r="QA73" s="22"/>
      <c r="QB73" s="22"/>
      <c r="QC73" s="22"/>
      <c r="QD73" s="22"/>
      <c r="QE73" s="22"/>
      <c r="QF73" s="22"/>
      <c r="QG73" s="22"/>
      <c r="QH73" s="22"/>
      <c r="QI73" s="22"/>
      <c r="QJ73" s="22"/>
      <c r="QK73" s="22"/>
      <c r="QL73" s="22"/>
      <c r="QM73" s="22"/>
      <c r="QN73" s="22"/>
      <c r="QO73" s="22"/>
      <c r="QP73" s="22"/>
      <c r="QQ73" s="22"/>
      <c r="QR73" s="22"/>
      <c r="QS73" s="22"/>
      <c r="QT73" s="22"/>
      <c r="QU73" s="22"/>
      <c r="QV73" s="22"/>
      <c r="QW73" s="22"/>
      <c r="QX73" s="22"/>
      <c r="QY73" s="22"/>
      <c r="QZ73" s="22"/>
      <c r="RA73" s="22"/>
      <c r="RB73" s="22"/>
      <c r="RC73" s="22"/>
      <c r="RD73" s="22"/>
      <c r="RE73" s="22"/>
      <c r="RF73" s="22"/>
      <c r="RG73" s="22"/>
      <c r="RH73" s="22"/>
      <c r="RI73" s="22"/>
      <c r="RJ73" s="22"/>
      <c r="RK73" s="22"/>
      <c r="RL73" s="22"/>
      <c r="RM73" s="22"/>
      <c r="RN73" s="22"/>
      <c r="RO73" s="22"/>
      <c r="RP73" s="22"/>
      <c r="RQ73" s="22"/>
      <c r="RR73" s="22"/>
      <c r="RS73" s="22"/>
      <c r="RT73" s="22"/>
      <c r="RU73" s="22"/>
      <c r="RV73" s="22"/>
      <c r="RW73" s="22"/>
      <c r="RX73" s="22"/>
      <c r="RY73" s="22"/>
      <c r="RZ73" s="22"/>
      <c r="SA73" s="22"/>
      <c r="SB73" s="22"/>
      <c r="SC73" s="22"/>
      <c r="SD73" s="22"/>
      <c r="SE73" s="22"/>
      <c r="SF73" s="22"/>
      <c r="SG73" s="22"/>
      <c r="SH73" s="22"/>
      <c r="SI73" s="22"/>
      <c r="SJ73" s="22"/>
      <c r="SK73" s="22"/>
      <c r="SL73" s="22"/>
      <c r="SM73" s="22"/>
      <c r="SN73" s="22"/>
      <c r="SO73" s="22"/>
      <c r="SP73" s="22"/>
      <c r="SQ73" s="22"/>
      <c r="SR73" s="22"/>
      <c r="SS73" s="22"/>
      <c r="ST73" s="22"/>
      <c r="SU73" s="22"/>
      <c r="SV73" s="22"/>
      <c r="SW73" s="22"/>
      <c r="SX73" s="22"/>
      <c r="SY73" s="22"/>
      <c r="SZ73" s="22"/>
      <c r="TA73" s="22"/>
      <c r="TB73" s="22"/>
      <c r="TC73" s="22"/>
      <c r="TD73" s="22"/>
      <c r="TE73" s="22"/>
      <c r="TF73" s="22"/>
      <c r="TG73" s="22"/>
      <c r="TH73" s="22"/>
      <c r="TI73" s="22"/>
      <c r="TJ73" s="22"/>
      <c r="TK73" s="22"/>
      <c r="TL73" s="22"/>
      <c r="TM73" s="22"/>
      <c r="TN73" s="22"/>
      <c r="TO73" s="22"/>
      <c r="TP73" s="22"/>
      <c r="TQ73" s="22"/>
      <c r="TR73" s="22"/>
      <c r="TS73" s="22"/>
      <c r="TT73" s="22"/>
      <c r="TU73" s="22"/>
      <c r="TV73" s="22"/>
      <c r="TW73" s="22"/>
      <c r="TX73" s="22"/>
      <c r="TY73" s="22"/>
      <c r="TZ73" s="22"/>
      <c r="UA73" s="22"/>
      <c r="UB73" s="22"/>
      <c r="UC73" s="22"/>
      <c r="UD73" s="22"/>
      <c r="UE73" s="22"/>
      <c r="UF73" s="22"/>
      <c r="UG73" s="22"/>
      <c r="UH73" s="22"/>
      <c r="UI73" s="22"/>
      <c r="UJ73" s="22"/>
      <c r="UK73" s="22"/>
      <c r="UL73" s="22"/>
      <c r="UM73" s="22"/>
      <c r="UN73" s="22"/>
      <c r="UO73" s="22"/>
      <c r="UP73" s="22"/>
      <c r="UQ73" s="22"/>
      <c r="UR73" s="22"/>
      <c r="US73" s="22"/>
      <c r="UT73" s="22"/>
      <c r="UU73" s="22"/>
      <c r="UV73" s="22"/>
      <c r="UW73" s="22"/>
      <c r="UX73" s="22"/>
      <c r="UY73" s="22"/>
      <c r="UZ73" s="22"/>
      <c r="VA73" s="22"/>
      <c r="VB73" s="22"/>
      <c r="VC73" s="22"/>
      <c r="VD73" s="22"/>
      <c r="VE73" s="22"/>
      <c r="VF73" s="22"/>
      <c r="VG73" s="22"/>
      <c r="VH73" s="22"/>
      <c r="VI73" s="22"/>
      <c r="VJ73" s="22"/>
      <c r="VK73" s="22"/>
      <c r="VL73" s="22"/>
      <c r="VM73" s="22"/>
      <c r="VN73" s="22"/>
      <c r="VO73" s="22"/>
      <c r="VP73" s="22"/>
      <c r="VQ73" s="22"/>
      <c r="VR73" s="22"/>
      <c r="VS73" s="22"/>
      <c r="VT73" s="22"/>
      <c r="VU73" s="22"/>
      <c r="VV73" s="22"/>
      <c r="VW73" s="22"/>
      <c r="VX73" s="22"/>
      <c r="VY73" s="22"/>
      <c r="VZ73" s="22"/>
      <c r="WA73" s="22"/>
      <c r="WB73" s="22"/>
      <c r="WC73" s="22"/>
      <c r="WD73" s="22"/>
      <c r="WE73" s="22"/>
      <c r="WF73" s="22"/>
      <c r="WG73" s="22"/>
      <c r="WH73" s="22"/>
      <c r="WI73" s="22"/>
      <c r="WJ73" s="22"/>
      <c r="WK73" s="22"/>
      <c r="WL73" s="22"/>
      <c r="WM73" s="22"/>
      <c r="WN73" s="22"/>
      <c r="WO73" s="22"/>
      <c r="WP73" s="22"/>
      <c r="WQ73" s="22"/>
      <c r="WR73" s="22"/>
      <c r="WS73" s="22"/>
      <c r="WT73" s="22"/>
      <c r="WU73" s="22"/>
      <c r="WV73" s="22"/>
      <c r="WW73" s="22"/>
      <c r="WX73" s="22"/>
      <c r="WY73" s="22"/>
      <c r="WZ73" s="22"/>
      <c r="XA73" s="22"/>
      <c r="XB73" s="22"/>
      <c r="XC73" s="22"/>
      <c r="XD73" s="22"/>
      <c r="XE73" s="22"/>
      <c r="XF73" s="22"/>
      <c r="XG73" s="22"/>
      <c r="XH73" s="22"/>
      <c r="XI73" s="22"/>
      <c r="XJ73" s="22"/>
      <c r="XK73" s="22"/>
      <c r="XL73" s="22"/>
      <c r="XM73" s="22"/>
      <c r="XN73" s="22"/>
      <c r="XO73" s="22"/>
      <c r="XP73" s="22"/>
      <c r="XQ73" s="22"/>
      <c r="XR73" s="22"/>
      <c r="XS73" s="22"/>
      <c r="XT73" s="22"/>
      <c r="XU73" s="22"/>
      <c r="XV73" s="22"/>
      <c r="XW73" s="22"/>
      <c r="XX73" s="22"/>
      <c r="XY73" s="22"/>
      <c r="XZ73" s="22"/>
      <c r="YA73" s="22"/>
      <c r="YB73" s="22"/>
      <c r="YC73" s="22"/>
      <c r="YD73" s="22"/>
      <c r="YE73" s="22"/>
      <c r="YF73" s="22"/>
      <c r="YG73" s="22"/>
      <c r="YH73" s="22"/>
      <c r="YI73" s="22"/>
      <c r="YJ73" s="22"/>
      <c r="YK73" s="22"/>
      <c r="YL73" s="22"/>
      <c r="YM73" s="22"/>
      <c r="YN73" s="22"/>
      <c r="YO73" s="22"/>
      <c r="YP73" s="22"/>
      <c r="YQ73" s="22"/>
      <c r="YR73" s="22"/>
      <c r="YS73" s="22"/>
      <c r="YT73" s="22"/>
      <c r="YU73" s="22"/>
      <c r="YV73" s="22"/>
      <c r="YW73" s="22"/>
      <c r="YX73" s="22"/>
      <c r="YY73" s="22"/>
      <c r="YZ73" s="22"/>
      <c r="ZA73" s="22"/>
      <c r="ZB73" s="22"/>
      <c r="ZC73" s="22"/>
      <c r="ZD73" s="22"/>
      <c r="ZE73" s="22"/>
      <c r="ZF73" s="22"/>
      <c r="ZG73" s="22"/>
      <c r="ZH73" s="22"/>
      <c r="ZI73" s="22"/>
      <c r="ZJ73" s="22"/>
      <c r="ZK73" s="22"/>
      <c r="ZL73" s="22"/>
      <c r="ZM73" s="22"/>
      <c r="ZN73" s="22"/>
      <c r="ZO73" s="22"/>
      <c r="ZP73" s="22"/>
      <c r="ZQ73" s="22"/>
      <c r="ZR73" s="22"/>
      <c r="ZS73" s="22"/>
      <c r="ZT73" s="22"/>
      <c r="ZU73" s="22"/>
      <c r="ZV73" s="22"/>
      <c r="ZW73" s="22"/>
      <c r="ZX73" s="22"/>
      <c r="ZY73" s="22"/>
      <c r="ZZ73" s="22"/>
      <c r="AAA73" s="22"/>
      <c r="AAB73" s="22"/>
      <c r="AAC73" s="22"/>
      <c r="AAD73" s="22"/>
      <c r="AAE73" s="22"/>
      <c r="AAF73" s="22"/>
      <c r="AAG73" s="22"/>
      <c r="AAH73" s="22"/>
      <c r="AAI73" s="22"/>
      <c r="AAJ73" s="22"/>
      <c r="AAK73" s="22"/>
      <c r="AAL73" s="22"/>
      <c r="AAM73" s="22"/>
      <c r="AAN73" s="22"/>
      <c r="AAO73" s="22"/>
      <c r="AAP73" s="22"/>
      <c r="AAQ73" s="22"/>
      <c r="AAR73" s="22"/>
      <c r="AAS73" s="22"/>
      <c r="AAT73" s="22"/>
      <c r="AAU73" s="22"/>
      <c r="AAV73" s="22"/>
      <c r="AAW73" s="22"/>
      <c r="AAX73" s="22"/>
      <c r="AAY73" s="22"/>
      <c r="AAZ73" s="22"/>
      <c r="ABA73" s="22"/>
      <c r="ABB73" s="22"/>
      <c r="ABC73" s="22"/>
      <c r="ABD73" s="22"/>
      <c r="ABE73" s="22"/>
      <c r="ABF73" s="22"/>
      <c r="ABG73" s="22"/>
      <c r="ABH73" s="22"/>
      <c r="ABI73" s="22"/>
      <c r="ABJ73" s="22"/>
      <c r="ABK73" s="22"/>
      <c r="ABL73" s="22"/>
      <c r="ABM73" s="22"/>
      <c r="ABN73" s="22"/>
      <c r="ABO73" s="22"/>
      <c r="ABP73" s="22"/>
      <c r="ABQ73" s="22"/>
      <c r="ABR73" s="22"/>
      <c r="ABS73" s="22"/>
      <c r="ABT73" s="22"/>
      <c r="ABU73" s="22"/>
      <c r="ABV73" s="22"/>
      <c r="ABW73" s="22"/>
      <c r="ABX73" s="22"/>
      <c r="ABY73" s="22"/>
      <c r="ABZ73" s="22"/>
      <c r="ACA73" s="22"/>
      <c r="ACB73" s="22"/>
      <c r="ACC73" s="22"/>
      <c r="ACD73" s="22"/>
      <c r="ACE73" s="22"/>
      <c r="ACF73" s="22"/>
      <c r="ACG73" s="22"/>
      <c r="ACH73" s="22"/>
      <c r="ACI73" s="22"/>
      <c r="ACJ73" s="22"/>
      <c r="ACK73" s="22"/>
      <c r="ACL73" s="22"/>
      <c r="ACM73" s="22"/>
      <c r="ACN73" s="22"/>
      <c r="ACO73" s="22"/>
      <c r="ACP73" s="22"/>
      <c r="ACQ73" s="22"/>
      <c r="ACR73" s="22"/>
      <c r="ACS73" s="22"/>
      <c r="ACT73" s="22"/>
      <c r="ACU73" s="22"/>
      <c r="ACV73" s="22"/>
      <c r="ACW73" s="22"/>
      <c r="ACX73" s="22"/>
      <c r="ACY73" s="22"/>
      <c r="ACZ73" s="22"/>
      <c r="ADA73" s="22"/>
      <c r="ADB73" s="22"/>
      <c r="ADC73" s="22"/>
      <c r="ADD73" s="22"/>
      <c r="ADE73" s="22"/>
      <c r="ADF73" s="22"/>
      <c r="ADG73" s="22"/>
      <c r="ADH73" s="22"/>
      <c r="ADI73" s="22"/>
      <c r="ADJ73" s="22"/>
      <c r="ADK73" s="22"/>
      <c r="ADL73" s="22"/>
      <c r="ADM73" s="22"/>
      <c r="ADN73" s="22"/>
      <c r="ADO73" s="22"/>
      <c r="ADP73" s="22"/>
      <c r="ADQ73" s="22"/>
      <c r="ADR73" s="22"/>
      <c r="ADS73" s="22"/>
      <c r="ADT73" s="22"/>
      <c r="ADU73" s="22"/>
      <c r="ADV73" s="22"/>
      <c r="ADW73" s="22"/>
      <c r="ADX73" s="22"/>
      <c r="ADY73" s="22"/>
      <c r="ADZ73" s="22"/>
      <c r="AEA73" s="22"/>
      <c r="AEB73" s="22"/>
      <c r="AEC73" s="22"/>
      <c r="AED73" s="22"/>
      <c r="AEE73" s="22"/>
      <c r="AEF73" s="22"/>
      <c r="AEG73" s="22"/>
      <c r="AEH73" s="22"/>
      <c r="AEI73" s="22"/>
      <c r="AEJ73" s="22"/>
      <c r="AEK73" s="22"/>
      <c r="AEL73" s="22"/>
      <c r="AEM73" s="22"/>
      <c r="AEN73" s="22"/>
      <c r="AEO73" s="22"/>
      <c r="AEP73" s="22"/>
      <c r="AEQ73" s="22"/>
      <c r="AER73" s="22"/>
      <c r="AES73" s="22"/>
      <c r="AET73" s="22"/>
      <c r="AEU73" s="22"/>
      <c r="AEV73" s="22"/>
      <c r="AEW73" s="22"/>
      <c r="AEX73" s="22"/>
      <c r="AEY73" s="22"/>
      <c r="AEZ73" s="22"/>
      <c r="AFA73" s="22"/>
      <c r="AFB73" s="22"/>
      <c r="AFC73" s="22"/>
      <c r="AFD73" s="22"/>
      <c r="AFE73" s="22"/>
      <c r="AFF73" s="22"/>
      <c r="AFG73" s="22"/>
      <c r="AFH73" s="22"/>
      <c r="AFI73" s="22"/>
      <c r="AFJ73" s="22"/>
      <c r="AFK73" s="22"/>
      <c r="AFL73" s="22"/>
      <c r="AFM73" s="22"/>
      <c r="AFN73" s="22"/>
      <c r="AFO73" s="22"/>
      <c r="AFP73" s="22"/>
      <c r="AFQ73" s="22"/>
      <c r="AFR73" s="22"/>
      <c r="AFS73" s="22"/>
      <c r="AFT73" s="22"/>
      <c r="AFU73" s="22"/>
      <c r="AFV73" s="22"/>
      <c r="AFW73" s="22"/>
      <c r="AFX73" s="22"/>
      <c r="AFY73" s="22"/>
      <c r="AFZ73" s="22"/>
      <c r="AGA73" s="22"/>
      <c r="AGB73" s="22"/>
      <c r="AGC73" s="22"/>
      <c r="AGD73" s="22"/>
      <c r="AGE73" s="22"/>
      <c r="AGF73" s="22"/>
      <c r="AGG73" s="22"/>
      <c r="AGH73" s="22"/>
      <c r="AGI73" s="22"/>
      <c r="AGJ73" s="22"/>
      <c r="AGK73" s="22"/>
      <c r="AGL73" s="22"/>
      <c r="AGM73" s="22"/>
      <c r="AGN73" s="22"/>
      <c r="AGO73" s="22"/>
      <c r="AGP73" s="22"/>
      <c r="AGQ73" s="22"/>
      <c r="AGR73" s="22"/>
      <c r="AGS73" s="22"/>
      <c r="AGT73" s="22"/>
      <c r="AGU73" s="22"/>
      <c r="AGV73" s="22"/>
      <c r="AGW73" s="22"/>
      <c r="AGX73" s="22"/>
      <c r="AGY73" s="22"/>
      <c r="AGZ73" s="22"/>
      <c r="AHA73" s="22"/>
      <c r="AHB73" s="22"/>
      <c r="AHC73" s="22"/>
      <c r="AHD73" s="22"/>
      <c r="AHE73" s="22"/>
      <c r="AHF73" s="22"/>
      <c r="AHG73" s="22"/>
      <c r="AHH73" s="22"/>
      <c r="AHI73" s="22"/>
      <c r="AHJ73" s="22"/>
      <c r="AHK73" s="22"/>
      <c r="AHL73" s="22"/>
      <c r="AHM73" s="22"/>
      <c r="AHN73" s="22"/>
      <c r="AHO73" s="22"/>
      <c r="AHP73" s="22"/>
      <c r="AHQ73" s="22"/>
      <c r="AHR73" s="22"/>
      <c r="AHS73" s="22"/>
      <c r="AHT73" s="22"/>
      <c r="AHU73" s="22"/>
      <c r="AHV73" s="22"/>
      <c r="AHW73" s="22"/>
      <c r="AHX73" s="22"/>
      <c r="AHY73" s="22"/>
      <c r="AHZ73" s="22"/>
      <c r="AIA73" s="22"/>
      <c r="AIB73" s="22"/>
      <c r="AIC73" s="22"/>
      <c r="AID73" s="22"/>
      <c r="AIE73" s="22"/>
      <c r="AIF73" s="22"/>
      <c r="AIG73" s="22"/>
      <c r="AIH73" s="22"/>
      <c r="AII73" s="22"/>
      <c r="AIJ73" s="22"/>
      <c r="AIK73" s="22"/>
      <c r="AIL73" s="22"/>
      <c r="AIM73" s="22"/>
      <c r="AIN73" s="22"/>
      <c r="AIO73" s="22"/>
      <c r="AIP73" s="22"/>
      <c r="AIQ73" s="22"/>
      <c r="AIR73" s="22"/>
      <c r="AIS73" s="22"/>
      <c r="AIT73" s="22"/>
      <c r="AIU73" s="22"/>
      <c r="AIV73" s="22"/>
      <c r="AIW73" s="22"/>
      <c r="AIX73" s="22"/>
      <c r="AIY73" s="22"/>
      <c r="AIZ73" s="22"/>
      <c r="AJA73" s="22"/>
      <c r="AJB73" s="22"/>
      <c r="AJC73" s="22"/>
      <c r="AJD73" s="22"/>
      <c r="AJE73" s="22"/>
      <c r="AJF73" s="22"/>
      <c r="AJG73" s="22"/>
      <c r="AJH73" s="22"/>
      <c r="AJI73" s="22"/>
      <c r="AJJ73" s="22"/>
      <c r="AJK73" s="22"/>
      <c r="AJL73" s="22"/>
      <c r="AJM73" s="22"/>
      <c r="AJN73" s="22"/>
      <c r="AJO73" s="22"/>
      <c r="AJP73" s="22"/>
      <c r="AJQ73" s="22"/>
      <c r="AJR73" s="22"/>
      <c r="AJS73" s="22"/>
      <c r="AJT73" s="22"/>
      <c r="AJU73" s="22"/>
      <c r="AJV73" s="22"/>
      <c r="AJW73" s="22"/>
      <c r="AJX73" s="22"/>
      <c r="AJY73" s="22"/>
      <c r="AJZ73" s="22"/>
      <c r="AKA73" s="22"/>
      <c r="AKB73" s="22"/>
      <c r="AKC73" s="22"/>
      <c r="AKD73" s="22"/>
      <c r="AKE73" s="22"/>
      <c r="AKF73" s="22"/>
      <c r="AKG73" s="22"/>
      <c r="AKH73" s="22"/>
      <c r="AKI73" s="22"/>
      <c r="AKJ73" s="22"/>
      <c r="AKK73" s="22"/>
      <c r="AKL73" s="22"/>
      <c r="AKM73" s="22"/>
      <c r="AKN73" s="22"/>
      <c r="AKO73" s="22"/>
      <c r="AKP73" s="22"/>
      <c r="AKQ73" s="22"/>
      <c r="AKR73" s="22"/>
      <c r="AKS73" s="22"/>
      <c r="AKT73" s="22"/>
      <c r="AKU73" s="22"/>
      <c r="AKV73" s="22"/>
      <c r="AKW73" s="22"/>
      <c r="AKX73" s="22"/>
      <c r="AKY73" s="22"/>
      <c r="AKZ73" s="22"/>
      <c r="ALA73" s="22"/>
      <c r="ALB73" s="22"/>
      <c r="ALC73" s="22"/>
      <c r="ALD73" s="22"/>
      <c r="ALE73" s="22"/>
      <c r="ALF73" s="22"/>
      <c r="ALG73" s="22"/>
      <c r="ALH73" s="22"/>
      <c r="ALI73" s="22"/>
      <c r="ALJ73" s="22"/>
      <c r="ALK73" s="22"/>
    </row>
    <row r="74" spans="1:999" s="23" customFormat="1" ht="17.25" customHeight="1">
      <c r="A74" s="90" t="s">
        <v>21</v>
      </c>
      <c r="B74" s="76" t="s">
        <v>15</v>
      </c>
      <c r="C74" s="77" t="s">
        <v>1194</v>
      </c>
      <c r="D74" s="77" t="s">
        <v>27</v>
      </c>
      <c r="E74" s="77" t="s">
        <v>23</v>
      </c>
      <c r="F74" s="78" t="s">
        <v>1195</v>
      </c>
      <c r="G74" s="79" t="s">
        <v>1196</v>
      </c>
      <c r="H74" s="79" t="s">
        <v>121</v>
      </c>
      <c r="I74" s="79" t="s">
        <v>1197</v>
      </c>
      <c r="J74" s="77" t="s">
        <v>1198</v>
      </c>
      <c r="K74" s="36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</row>
    <row r="75" spans="1:999" s="23" customFormat="1" ht="17.25" customHeight="1">
      <c r="A75" s="75"/>
      <c r="B75" s="80" t="s">
        <v>15</v>
      </c>
      <c r="C75" s="81" t="s">
        <v>2080</v>
      </c>
      <c r="D75" s="81" t="s">
        <v>16</v>
      </c>
      <c r="E75" s="81" t="s">
        <v>23</v>
      </c>
      <c r="F75" s="82" t="s">
        <v>2081</v>
      </c>
      <c r="G75" s="83" t="s">
        <v>2082</v>
      </c>
      <c r="H75" s="83" t="s">
        <v>144</v>
      </c>
      <c r="I75" s="83" t="s">
        <v>2083</v>
      </c>
      <c r="J75" s="81" t="s">
        <v>2084</v>
      </c>
      <c r="K75" s="37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  <c r="IT75" s="22"/>
      <c r="IU75" s="22"/>
      <c r="IV75" s="22"/>
      <c r="IW75" s="22"/>
      <c r="IX75" s="22"/>
      <c r="IY75" s="22"/>
      <c r="IZ75" s="22"/>
      <c r="JA75" s="22"/>
      <c r="JB75" s="22"/>
      <c r="JC75" s="22"/>
      <c r="JD75" s="22"/>
      <c r="JE75" s="22"/>
      <c r="JF75" s="22"/>
      <c r="JG75" s="22"/>
      <c r="JH75" s="22"/>
      <c r="JI75" s="22"/>
      <c r="JJ75" s="22"/>
      <c r="JK75" s="22"/>
      <c r="JL75" s="22"/>
      <c r="JM75" s="22"/>
      <c r="JN75" s="22"/>
      <c r="JO75" s="22"/>
      <c r="JP75" s="22"/>
      <c r="JQ75" s="22"/>
      <c r="JR75" s="22"/>
      <c r="JS75" s="22"/>
      <c r="JT75" s="22"/>
      <c r="JU75" s="22"/>
      <c r="JV75" s="22"/>
      <c r="JW75" s="22"/>
      <c r="JX75" s="22"/>
      <c r="JY75" s="22"/>
      <c r="JZ75" s="22"/>
      <c r="KA75" s="22"/>
      <c r="KB75" s="22"/>
      <c r="KC75" s="22"/>
      <c r="KD75" s="22"/>
      <c r="KE75" s="22"/>
      <c r="KF75" s="22"/>
      <c r="KG75" s="22"/>
      <c r="KH75" s="22"/>
      <c r="KI75" s="22"/>
      <c r="KJ75" s="22"/>
      <c r="KK75" s="22"/>
      <c r="KL75" s="22"/>
      <c r="KM75" s="22"/>
      <c r="KN75" s="22"/>
      <c r="KO75" s="22"/>
      <c r="KP75" s="22"/>
      <c r="KQ75" s="22"/>
      <c r="KR75" s="22"/>
      <c r="KS75" s="22"/>
      <c r="KT75" s="22"/>
      <c r="KU75" s="22"/>
      <c r="KV75" s="22"/>
      <c r="KW75" s="22"/>
      <c r="KX75" s="22"/>
      <c r="KY75" s="22"/>
      <c r="KZ75" s="22"/>
      <c r="LA75" s="22"/>
      <c r="LB75" s="22"/>
      <c r="LC75" s="22"/>
      <c r="LD75" s="22"/>
      <c r="LE75" s="22"/>
      <c r="LF75" s="22"/>
      <c r="LG75" s="22"/>
      <c r="LH75" s="22"/>
      <c r="LI75" s="22"/>
      <c r="LJ75" s="22"/>
      <c r="LK75" s="22"/>
      <c r="LL75" s="22"/>
      <c r="LM75" s="22"/>
      <c r="LN75" s="22"/>
      <c r="LO75" s="22"/>
      <c r="LP75" s="22"/>
      <c r="LQ75" s="22"/>
      <c r="LR75" s="22"/>
      <c r="LS75" s="22"/>
      <c r="LT75" s="22"/>
      <c r="LU75" s="22"/>
      <c r="LV75" s="22"/>
      <c r="LW75" s="22"/>
      <c r="LX75" s="22"/>
      <c r="LY75" s="22"/>
      <c r="LZ75" s="22"/>
      <c r="MA75" s="22"/>
      <c r="MB75" s="22"/>
      <c r="MC75" s="22"/>
      <c r="MD75" s="22"/>
      <c r="ME75" s="22"/>
      <c r="MF75" s="22"/>
      <c r="MG75" s="22"/>
      <c r="MH75" s="22"/>
      <c r="MI75" s="22"/>
      <c r="MJ75" s="22"/>
      <c r="MK75" s="22"/>
      <c r="ML75" s="22"/>
      <c r="MM75" s="22"/>
      <c r="MN75" s="22"/>
      <c r="MO75" s="22"/>
      <c r="MP75" s="22"/>
      <c r="MQ75" s="22"/>
      <c r="MR75" s="22"/>
      <c r="MS75" s="22"/>
      <c r="MT75" s="22"/>
      <c r="MU75" s="22"/>
      <c r="MV75" s="22"/>
      <c r="MW75" s="22"/>
      <c r="MX75" s="22"/>
      <c r="MY75" s="22"/>
      <c r="MZ75" s="22"/>
      <c r="NA75" s="22"/>
      <c r="NB75" s="22"/>
      <c r="NC75" s="22"/>
      <c r="ND75" s="22"/>
      <c r="NE75" s="22"/>
      <c r="NF75" s="22"/>
      <c r="NG75" s="22"/>
      <c r="NH75" s="22"/>
      <c r="NI75" s="22"/>
      <c r="NJ75" s="22"/>
      <c r="NK75" s="22"/>
      <c r="NL75" s="22"/>
      <c r="NM75" s="22"/>
      <c r="NN75" s="22"/>
      <c r="NO75" s="22"/>
      <c r="NP75" s="22"/>
      <c r="NQ75" s="22"/>
      <c r="NR75" s="22"/>
      <c r="NS75" s="22"/>
      <c r="NT75" s="22"/>
      <c r="NU75" s="22"/>
      <c r="NV75" s="22"/>
      <c r="NW75" s="22"/>
      <c r="NX75" s="22"/>
      <c r="NY75" s="22"/>
      <c r="NZ75" s="22"/>
      <c r="OA75" s="22"/>
      <c r="OB75" s="22"/>
      <c r="OC75" s="22"/>
      <c r="OD75" s="22"/>
      <c r="OE75" s="22"/>
      <c r="OF75" s="22"/>
      <c r="OG75" s="22"/>
      <c r="OH75" s="22"/>
      <c r="OI75" s="22"/>
      <c r="OJ75" s="22"/>
      <c r="OK75" s="22"/>
      <c r="OL75" s="22"/>
      <c r="OM75" s="22"/>
      <c r="ON75" s="22"/>
      <c r="OO75" s="22"/>
      <c r="OP75" s="22"/>
      <c r="OQ75" s="22"/>
      <c r="OR75" s="22"/>
      <c r="OS75" s="22"/>
      <c r="OT75" s="22"/>
      <c r="OU75" s="22"/>
      <c r="OV75" s="22"/>
      <c r="OW75" s="22"/>
      <c r="OX75" s="22"/>
      <c r="OY75" s="22"/>
      <c r="OZ75" s="22"/>
      <c r="PA75" s="22"/>
      <c r="PB75" s="22"/>
      <c r="PC75" s="22"/>
      <c r="PD75" s="22"/>
      <c r="PE75" s="22"/>
      <c r="PF75" s="22"/>
      <c r="PG75" s="22"/>
      <c r="PH75" s="22"/>
      <c r="PI75" s="22"/>
      <c r="PJ75" s="22"/>
      <c r="PK75" s="22"/>
      <c r="PL75" s="22"/>
      <c r="PM75" s="22"/>
      <c r="PN75" s="22"/>
      <c r="PO75" s="22"/>
      <c r="PP75" s="22"/>
      <c r="PQ75" s="22"/>
      <c r="PR75" s="22"/>
      <c r="PS75" s="22"/>
      <c r="PT75" s="22"/>
      <c r="PU75" s="22"/>
      <c r="PV75" s="22"/>
      <c r="PW75" s="22"/>
      <c r="PX75" s="22"/>
      <c r="PY75" s="22"/>
      <c r="PZ75" s="22"/>
      <c r="QA75" s="22"/>
      <c r="QB75" s="22"/>
      <c r="QC75" s="22"/>
      <c r="QD75" s="22"/>
      <c r="QE75" s="22"/>
      <c r="QF75" s="22"/>
      <c r="QG75" s="22"/>
      <c r="QH75" s="22"/>
      <c r="QI75" s="22"/>
      <c r="QJ75" s="22"/>
      <c r="QK75" s="22"/>
      <c r="QL75" s="22"/>
      <c r="QM75" s="22"/>
      <c r="QN75" s="22"/>
      <c r="QO75" s="22"/>
      <c r="QP75" s="22"/>
      <c r="QQ75" s="22"/>
      <c r="QR75" s="22"/>
      <c r="QS75" s="22"/>
      <c r="QT75" s="22"/>
      <c r="QU75" s="22"/>
      <c r="QV75" s="22"/>
      <c r="QW75" s="22"/>
      <c r="QX75" s="22"/>
      <c r="QY75" s="22"/>
      <c r="QZ75" s="22"/>
      <c r="RA75" s="22"/>
      <c r="RB75" s="22"/>
      <c r="RC75" s="22"/>
      <c r="RD75" s="22"/>
      <c r="RE75" s="22"/>
      <c r="RF75" s="22"/>
      <c r="RG75" s="22"/>
      <c r="RH75" s="22"/>
      <c r="RI75" s="22"/>
      <c r="RJ75" s="22"/>
      <c r="RK75" s="22"/>
      <c r="RL75" s="22"/>
      <c r="RM75" s="22"/>
      <c r="RN75" s="22"/>
      <c r="RO75" s="22"/>
      <c r="RP75" s="22"/>
      <c r="RQ75" s="22"/>
      <c r="RR75" s="22"/>
      <c r="RS75" s="22"/>
      <c r="RT75" s="22"/>
      <c r="RU75" s="22"/>
      <c r="RV75" s="22"/>
      <c r="RW75" s="22"/>
      <c r="RX75" s="22"/>
      <c r="RY75" s="22"/>
      <c r="RZ75" s="22"/>
      <c r="SA75" s="22"/>
      <c r="SB75" s="22"/>
      <c r="SC75" s="22"/>
      <c r="SD75" s="22"/>
      <c r="SE75" s="22"/>
      <c r="SF75" s="22"/>
      <c r="SG75" s="22"/>
      <c r="SH75" s="22"/>
      <c r="SI75" s="22"/>
      <c r="SJ75" s="22"/>
      <c r="SK75" s="22"/>
      <c r="SL75" s="22"/>
      <c r="SM75" s="22"/>
      <c r="SN75" s="22"/>
      <c r="SO75" s="22"/>
      <c r="SP75" s="22"/>
      <c r="SQ75" s="22"/>
      <c r="SR75" s="22"/>
      <c r="SS75" s="22"/>
      <c r="ST75" s="22"/>
      <c r="SU75" s="22"/>
      <c r="SV75" s="22"/>
      <c r="SW75" s="22"/>
      <c r="SX75" s="22"/>
      <c r="SY75" s="22"/>
      <c r="SZ75" s="22"/>
      <c r="TA75" s="22"/>
      <c r="TB75" s="22"/>
      <c r="TC75" s="22"/>
      <c r="TD75" s="22"/>
      <c r="TE75" s="22"/>
      <c r="TF75" s="22"/>
      <c r="TG75" s="22"/>
      <c r="TH75" s="22"/>
      <c r="TI75" s="22"/>
      <c r="TJ75" s="22"/>
      <c r="TK75" s="22"/>
      <c r="TL75" s="22"/>
      <c r="TM75" s="22"/>
      <c r="TN75" s="22"/>
      <c r="TO75" s="22"/>
      <c r="TP75" s="22"/>
      <c r="TQ75" s="22"/>
      <c r="TR75" s="22"/>
      <c r="TS75" s="22"/>
      <c r="TT75" s="22"/>
      <c r="TU75" s="22"/>
      <c r="TV75" s="22"/>
      <c r="TW75" s="22"/>
      <c r="TX75" s="22"/>
      <c r="TY75" s="22"/>
      <c r="TZ75" s="22"/>
      <c r="UA75" s="22"/>
      <c r="UB75" s="22"/>
      <c r="UC75" s="22"/>
      <c r="UD75" s="22"/>
      <c r="UE75" s="22"/>
      <c r="UF75" s="22"/>
      <c r="UG75" s="22"/>
      <c r="UH75" s="22"/>
      <c r="UI75" s="22"/>
      <c r="UJ75" s="22"/>
      <c r="UK75" s="22"/>
      <c r="UL75" s="22"/>
      <c r="UM75" s="22"/>
      <c r="UN75" s="22"/>
      <c r="UO75" s="22"/>
      <c r="UP75" s="22"/>
      <c r="UQ75" s="22"/>
      <c r="UR75" s="22"/>
      <c r="US75" s="22"/>
      <c r="UT75" s="22"/>
      <c r="UU75" s="22"/>
      <c r="UV75" s="22"/>
      <c r="UW75" s="22"/>
      <c r="UX75" s="22"/>
      <c r="UY75" s="22"/>
      <c r="UZ75" s="22"/>
      <c r="VA75" s="22"/>
      <c r="VB75" s="22"/>
      <c r="VC75" s="22"/>
      <c r="VD75" s="22"/>
      <c r="VE75" s="22"/>
      <c r="VF75" s="22"/>
      <c r="VG75" s="22"/>
      <c r="VH75" s="22"/>
      <c r="VI75" s="22"/>
      <c r="VJ75" s="22"/>
      <c r="VK75" s="22"/>
      <c r="VL75" s="22"/>
      <c r="VM75" s="22"/>
      <c r="VN75" s="22"/>
      <c r="VO75" s="22"/>
      <c r="VP75" s="22"/>
      <c r="VQ75" s="22"/>
      <c r="VR75" s="22"/>
      <c r="VS75" s="22"/>
      <c r="VT75" s="22"/>
      <c r="VU75" s="22"/>
      <c r="VV75" s="22"/>
      <c r="VW75" s="22"/>
      <c r="VX75" s="22"/>
      <c r="VY75" s="22"/>
      <c r="VZ75" s="22"/>
      <c r="WA75" s="22"/>
      <c r="WB75" s="22"/>
      <c r="WC75" s="22"/>
      <c r="WD75" s="22"/>
      <c r="WE75" s="22"/>
      <c r="WF75" s="22"/>
      <c r="WG75" s="22"/>
      <c r="WH75" s="22"/>
      <c r="WI75" s="22"/>
      <c r="WJ75" s="22"/>
      <c r="WK75" s="22"/>
      <c r="WL75" s="22"/>
      <c r="WM75" s="22"/>
      <c r="WN75" s="22"/>
      <c r="WO75" s="22"/>
      <c r="WP75" s="22"/>
      <c r="WQ75" s="22"/>
      <c r="WR75" s="22"/>
      <c r="WS75" s="22"/>
      <c r="WT75" s="22"/>
      <c r="WU75" s="22"/>
      <c r="WV75" s="22"/>
      <c r="WW75" s="22"/>
      <c r="WX75" s="22"/>
      <c r="WY75" s="22"/>
      <c r="WZ75" s="22"/>
      <c r="XA75" s="22"/>
      <c r="XB75" s="22"/>
      <c r="XC75" s="22"/>
      <c r="XD75" s="22"/>
      <c r="XE75" s="22"/>
      <c r="XF75" s="22"/>
      <c r="XG75" s="22"/>
      <c r="XH75" s="22"/>
      <c r="XI75" s="22"/>
      <c r="XJ75" s="22"/>
      <c r="XK75" s="22"/>
      <c r="XL75" s="22"/>
      <c r="XM75" s="22"/>
      <c r="XN75" s="22"/>
      <c r="XO75" s="22"/>
      <c r="XP75" s="22"/>
      <c r="XQ75" s="22"/>
      <c r="XR75" s="22"/>
      <c r="XS75" s="22"/>
      <c r="XT75" s="22"/>
      <c r="XU75" s="22"/>
      <c r="XV75" s="22"/>
      <c r="XW75" s="22"/>
      <c r="XX75" s="22"/>
      <c r="XY75" s="22"/>
      <c r="XZ75" s="22"/>
      <c r="YA75" s="22"/>
      <c r="YB75" s="22"/>
      <c r="YC75" s="22"/>
      <c r="YD75" s="22"/>
      <c r="YE75" s="22"/>
      <c r="YF75" s="22"/>
      <c r="YG75" s="22"/>
      <c r="YH75" s="22"/>
      <c r="YI75" s="22"/>
      <c r="YJ75" s="22"/>
      <c r="YK75" s="22"/>
      <c r="YL75" s="22"/>
      <c r="YM75" s="22"/>
      <c r="YN75" s="22"/>
      <c r="YO75" s="22"/>
      <c r="YP75" s="22"/>
      <c r="YQ75" s="22"/>
      <c r="YR75" s="22"/>
      <c r="YS75" s="22"/>
      <c r="YT75" s="22"/>
      <c r="YU75" s="22"/>
      <c r="YV75" s="22"/>
      <c r="YW75" s="22"/>
      <c r="YX75" s="22"/>
      <c r="YY75" s="22"/>
      <c r="YZ75" s="22"/>
      <c r="ZA75" s="22"/>
      <c r="ZB75" s="22"/>
      <c r="ZC75" s="22"/>
      <c r="ZD75" s="22"/>
      <c r="ZE75" s="22"/>
      <c r="ZF75" s="22"/>
      <c r="ZG75" s="22"/>
      <c r="ZH75" s="22"/>
      <c r="ZI75" s="22"/>
      <c r="ZJ75" s="22"/>
      <c r="ZK75" s="22"/>
      <c r="ZL75" s="22"/>
      <c r="ZM75" s="22"/>
      <c r="ZN75" s="22"/>
      <c r="ZO75" s="22"/>
      <c r="ZP75" s="22"/>
      <c r="ZQ75" s="22"/>
      <c r="ZR75" s="22"/>
      <c r="ZS75" s="22"/>
      <c r="ZT75" s="22"/>
      <c r="ZU75" s="22"/>
      <c r="ZV75" s="22"/>
      <c r="ZW75" s="22"/>
      <c r="ZX75" s="22"/>
      <c r="ZY75" s="22"/>
      <c r="ZZ75" s="22"/>
      <c r="AAA75" s="22"/>
      <c r="AAB75" s="22"/>
      <c r="AAC75" s="22"/>
      <c r="AAD75" s="22"/>
      <c r="AAE75" s="22"/>
      <c r="AAF75" s="22"/>
      <c r="AAG75" s="22"/>
      <c r="AAH75" s="22"/>
      <c r="AAI75" s="22"/>
      <c r="AAJ75" s="22"/>
      <c r="AAK75" s="22"/>
      <c r="AAL75" s="22"/>
      <c r="AAM75" s="22"/>
      <c r="AAN75" s="22"/>
      <c r="AAO75" s="22"/>
      <c r="AAP75" s="22"/>
      <c r="AAQ75" s="22"/>
      <c r="AAR75" s="22"/>
      <c r="AAS75" s="22"/>
      <c r="AAT75" s="22"/>
      <c r="AAU75" s="22"/>
      <c r="AAV75" s="22"/>
      <c r="AAW75" s="22"/>
      <c r="AAX75" s="22"/>
      <c r="AAY75" s="22"/>
      <c r="AAZ75" s="22"/>
      <c r="ABA75" s="22"/>
      <c r="ABB75" s="22"/>
      <c r="ABC75" s="22"/>
      <c r="ABD75" s="22"/>
      <c r="ABE75" s="22"/>
      <c r="ABF75" s="22"/>
      <c r="ABG75" s="22"/>
      <c r="ABH75" s="22"/>
      <c r="ABI75" s="22"/>
      <c r="ABJ75" s="22"/>
      <c r="ABK75" s="22"/>
      <c r="ABL75" s="22"/>
      <c r="ABM75" s="22"/>
      <c r="ABN75" s="22"/>
      <c r="ABO75" s="22"/>
      <c r="ABP75" s="22"/>
      <c r="ABQ75" s="22"/>
      <c r="ABR75" s="22"/>
      <c r="ABS75" s="22"/>
      <c r="ABT75" s="22"/>
      <c r="ABU75" s="22"/>
      <c r="ABV75" s="22"/>
      <c r="ABW75" s="22"/>
      <c r="ABX75" s="22"/>
      <c r="ABY75" s="22"/>
      <c r="ABZ75" s="22"/>
      <c r="ACA75" s="22"/>
      <c r="ACB75" s="22"/>
      <c r="ACC75" s="22"/>
      <c r="ACD75" s="22"/>
      <c r="ACE75" s="22"/>
      <c r="ACF75" s="22"/>
      <c r="ACG75" s="22"/>
      <c r="ACH75" s="22"/>
      <c r="ACI75" s="22"/>
      <c r="ACJ75" s="22"/>
      <c r="ACK75" s="22"/>
      <c r="ACL75" s="22"/>
      <c r="ACM75" s="22"/>
      <c r="ACN75" s="22"/>
      <c r="ACO75" s="22"/>
      <c r="ACP75" s="22"/>
      <c r="ACQ75" s="22"/>
      <c r="ACR75" s="22"/>
      <c r="ACS75" s="22"/>
      <c r="ACT75" s="22"/>
      <c r="ACU75" s="22"/>
      <c r="ACV75" s="22"/>
      <c r="ACW75" s="22"/>
      <c r="ACX75" s="22"/>
      <c r="ACY75" s="22"/>
      <c r="ACZ75" s="22"/>
      <c r="ADA75" s="22"/>
      <c r="ADB75" s="22"/>
      <c r="ADC75" s="22"/>
      <c r="ADD75" s="22"/>
      <c r="ADE75" s="22"/>
      <c r="ADF75" s="22"/>
      <c r="ADG75" s="22"/>
      <c r="ADH75" s="22"/>
      <c r="ADI75" s="22"/>
      <c r="ADJ75" s="22"/>
      <c r="ADK75" s="22"/>
      <c r="ADL75" s="22"/>
      <c r="ADM75" s="22"/>
      <c r="ADN75" s="22"/>
      <c r="ADO75" s="22"/>
      <c r="ADP75" s="22"/>
      <c r="ADQ75" s="22"/>
      <c r="ADR75" s="22"/>
      <c r="ADS75" s="22"/>
      <c r="ADT75" s="22"/>
      <c r="ADU75" s="22"/>
      <c r="ADV75" s="22"/>
      <c r="ADW75" s="22"/>
      <c r="ADX75" s="22"/>
      <c r="ADY75" s="22"/>
      <c r="ADZ75" s="22"/>
      <c r="AEA75" s="22"/>
      <c r="AEB75" s="22"/>
      <c r="AEC75" s="22"/>
      <c r="AED75" s="22"/>
      <c r="AEE75" s="22"/>
      <c r="AEF75" s="22"/>
      <c r="AEG75" s="22"/>
      <c r="AEH75" s="22"/>
      <c r="AEI75" s="22"/>
      <c r="AEJ75" s="22"/>
      <c r="AEK75" s="22"/>
      <c r="AEL75" s="22"/>
      <c r="AEM75" s="22"/>
      <c r="AEN75" s="22"/>
      <c r="AEO75" s="22"/>
      <c r="AEP75" s="22"/>
      <c r="AEQ75" s="22"/>
      <c r="AER75" s="22"/>
      <c r="AES75" s="22"/>
      <c r="AET75" s="22"/>
      <c r="AEU75" s="22"/>
      <c r="AEV75" s="22"/>
      <c r="AEW75" s="22"/>
      <c r="AEX75" s="22"/>
      <c r="AEY75" s="22"/>
      <c r="AEZ75" s="22"/>
      <c r="AFA75" s="22"/>
      <c r="AFB75" s="22"/>
      <c r="AFC75" s="22"/>
      <c r="AFD75" s="22"/>
      <c r="AFE75" s="22"/>
      <c r="AFF75" s="22"/>
      <c r="AFG75" s="22"/>
      <c r="AFH75" s="22"/>
      <c r="AFI75" s="22"/>
      <c r="AFJ75" s="22"/>
      <c r="AFK75" s="22"/>
      <c r="AFL75" s="22"/>
      <c r="AFM75" s="22"/>
      <c r="AFN75" s="22"/>
      <c r="AFO75" s="22"/>
      <c r="AFP75" s="22"/>
      <c r="AFQ75" s="22"/>
      <c r="AFR75" s="22"/>
      <c r="AFS75" s="22"/>
      <c r="AFT75" s="22"/>
      <c r="AFU75" s="22"/>
      <c r="AFV75" s="22"/>
      <c r="AFW75" s="22"/>
      <c r="AFX75" s="22"/>
      <c r="AFY75" s="22"/>
      <c r="AFZ75" s="22"/>
      <c r="AGA75" s="22"/>
      <c r="AGB75" s="22"/>
      <c r="AGC75" s="22"/>
      <c r="AGD75" s="22"/>
      <c r="AGE75" s="22"/>
      <c r="AGF75" s="22"/>
      <c r="AGG75" s="22"/>
      <c r="AGH75" s="22"/>
      <c r="AGI75" s="22"/>
      <c r="AGJ75" s="22"/>
      <c r="AGK75" s="22"/>
      <c r="AGL75" s="22"/>
      <c r="AGM75" s="22"/>
      <c r="AGN75" s="22"/>
      <c r="AGO75" s="22"/>
      <c r="AGP75" s="22"/>
      <c r="AGQ75" s="22"/>
      <c r="AGR75" s="22"/>
      <c r="AGS75" s="22"/>
      <c r="AGT75" s="22"/>
      <c r="AGU75" s="22"/>
      <c r="AGV75" s="22"/>
      <c r="AGW75" s="22"/>
      <c r="AGX75" s="22"/>
      <c r="AGY75" s="22"/>
      <c r="AGZ75" s="22"/>
      <c r="AHA75" s="22"/>
      <c r="AHB75" s="22"/>
      <c r="AHC75" s="22"/>
      <c r="AHD75" s="22"/>
      <c r="AHE75" s="22"/>
      <c r="AHF75" s="22"/>
      <c r="AHG75" s="22"/>
      <c r="AHH75" s="22"/>
      <c r="AHI75" s="22"/>
      <c r="AHJ75" s="22"/>
      <c r="AHK75" s="22"/>
      <c r="AHL75" s="22"/>
      <c r="AHM75" s="22"/>
      <c r="AHN75" s="22"/>
      <c r="AHO75" s="22"/>
      <c r="AHP75" s="22"/>
      <c r="AHQ75" s="22"/>
      <c r="AHR75" s="22"/>
      <c r="AHS75" s="22"/>
      <c r="AHT75" s="22"/>
      <c r="AHU75" s="22"/>
      <c r="AHV75" s="22"/>
      <c r="AHW75" s="22"/>
      <c r="AHX75" s="22"/>
      <c r="AHY75" s="22"/>
      <c r="AHZ75" s="22"/>
      <c r="AIA75" s="22"/>
      <c r="AIB75" s="22"/>
      <c r="AIC75" s="22"/>
      <c r="AID75" s="22"/>
      <c r="AIE75" s="22"/>
      <c r="AIF75" s="22"/>
      <c r="AIG75" s="22"/>
      <c r="AIH75" s="22"/>
      <c r="AII75" s="22"/>
      <c r="AIJ75" s="22"/>
      <c r="AIK75" s="22"/>
      <c r="AIL75" s="22"/>
      <c r="AIM75" s="22"/>
      <c r="AIN75" s="22"/>
      <c r="AIO75" s="22"/>
      <c r="AIP75" s="22"/>
      <c r="AIQ75" s="22"/>
      <c r="AIR75" s="22"/>
      <c r="AIS75" s="22"/>
      <c r="AIT75" s="22"/>
      <c r="AIU75" s="22"/>
      <c r="AIV75" s="22"/>
      <c r="AIW75" s="22"/>
      <c r="AIX75" s="22"/>
      <c r="AIY75" s="22"/>
      <c r="AIZ75" s="22"/>
      <c r="AJA75" s="22"/>
      <c r="AJB75" s="22"/>
      <c r="AJC75" s="22"/>
      <c r="AJD75" s="22"/>
      <c r="AJE75" s="22"/>
      <c r="AJF75" s="22"/>
      <c r="AJG75" s="22"/>
      <c r="AJH75" s="22"/>
      <c r="AJI75" s="22"/>
      <c r="AJJ75" s="22"/>
      <c r="AJK75" s="22"/>
      <c r="AJL75" s="22"/>
      <c r="AJM75" s="22"/>
      <c r="AJN75" s="22"/>
      <c r="AJO75" s="22"/>
      <c r="AJP75" s="22"/>
      <c r="AJQ75" s="22"/>
      <c r="AJR75" s="22"/>
      <c r="AJS75" s="22"/>
      <c r="AJT75" s="22"/>
      <c r="AJU75" s="22"/>
      <c r="AJV75" s="22"/>
      <c r="AJW75" s="22"/>
      <c r="AJX75" s="22"/>
      <c r="AJY75" s="22"/>
      <c r="AJZ75" s="22"/>
      <c r="AKA75" s="22"/>
      <c r="AKB75" s="22"/>
      <c r="AKC75" s="22"/>
      <c r="AKD75" s="22"/>
      <c r="AKE75" s="22"/>
      <c r="AKF75" s="22"/>
      <c r="AKG75" s="22"/>
      <c r="AKH75" s="22"/>
      <c r="AKI75" s="22"/>
      <c r="AKJ75" s="22"/>
      <c r="AKK75" s="22"/>
      <c r="AKL75" s="22"/>
      <c r="AKM75" s="22"/>
      <c r="AKN75" s="22"/>
      <c r="AKO75" s="22"/>
      <c r="AKP75" s="22"/>
      <c r="AKQ75" s="22"/>
      <c r="AKR75" s="22"/>
      <c r="AKS75" s="22"/>
      <c r="AKT75" s="22"/>
      <c r="AKU75" s="22"/>
      <c r="AKV75" s="22"/>
      <c r="AKW75" s="22"/>
      <c r="AKX75" s="22"/>
      <c r="AKY75" s="22"/>
      <c r="AKZ75" s="22"/>
      <c r="ALA75" s="22"/>
      <c r="ALB75" s="22"/>
      <c r="ALC75" s="22"/>
      <c r="ALD75" s="22"/>
      <c r="ALE75" s="22"/>
      <c r="ALF75" s="22"/>
      <c r="ALG75" s="22"/>
      <c r="ALH75" s="22"/>
      <c r="ALI75" s="22"/>
      <c r="ALJ75" s="22"/>
      <c r="ALK75" s="22"/>
    </row>
    <row r="76" spans="1:999" s="23" customFormat="1" ht="17.25" customHeight="1">
      <c r="A76" s="75"/>
      <c r="B76" s="76" t="s">
        <v>15</v>
      </c>
      <c r="C76" s="77" t="s">
        <v>1504</v>
      </c>
      <c r="D76" s="77" t="s">
        <v>16</v>
      </c>
      <c r="E76" s="77" t="s">
        <v>49</v>
      </c>
      <c r="F76" s="78" t="s">
        <v>1264</v>
      </c>
      <c r="G76" s="79" t="s">
        <v>1265</v>
      </c>
      <c r="H76" s="79">
        <v>72</v>
      </c>
      <c r="I76" s="79" t="s">
        <v>1266</v>
      </c>
      <c r="J76" s="77" t="s">
        <v>1267</v>
      </c>
      <c r="K76" s="36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</row>
    <row r="77" spans="1:999" s="23" customFormat="1" ht="17.25" customHeight="1">
      <c r="A77" s="75"/>
      <c r="B77" s="80" t="s">
        <v>15</v>
      </c>
      <c r="C77" s="81" t="s">
        <v>503</v>
      </c>
      <c r="D77" s="81" t="s">
        <v>18</v>
      </c>
      <c r="E77" s="81" t="s">
        <v>73</v>
      </c>
      <c r="F77" s="82" t="s">
        <v>500</v>
      </c>
      <c r="G77" s="83" t="s">
        <v>504</v>
      </c>
      <c r="H77" s="83" t="s">
        <v>152</v>
      </c>
      <c r="I77" s="83" t="s">
        <v>505</v>
      </c>
      <c r="J77" s="81" t="s">
        <v>55</v>
      </c>
      <c r="K77" s="37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22"/>
      <c r="HY77" s="22"/>
      <c r="HZ77" s="22"/>
      <c r="IA77" s="22"/>
      <c r="IB77" s="22"/>
      <c r="IC77" s="22"/>
      <c r="ID77" s="22"/>
      <c r="IE77" s="22"/>
      <c r="IF77" s="22"/>
      <c r="IG77" s="22"/>
      <c r="IH77" s="22"/>
      <c r="II77" s="22"/>
      <c r="IJ77" s="22"/>
      <c r="IK77" s="22"/>
      <c r="IL77" s="22"/>
      <c r="IM77" s="22"/>
      <c r="IN77" s="22"/>
      <c r="IO77" s="22"/>
      <c r="IP77" s="22"/>
      <c r="IQ77" s="22"/>
      <c r="IR77" s="22"/>
      <c r="IS77" s="22"/>
      <c r="IT77" s="22"/>
      <c r="IU77" s="22"/>
      <c r="IV77" s="22"/>
      <c r="IW77" s="22"/>
      <c r="IX77" s="22"/>
      <c r="IY77" s="22"/>
      <c r="IZ77" s="22"/>
      <c r="JA77" s="22"/>
      <c r="JB77" s="22"/>
      <c r="JC77" s="22"/>
      <c r="JD77" s="22"/>
      <c r="JE77" s="22"/>
      <c r="JF77" s="22"/>
      <c r="JG77" s="22"/>
      <c r="JH77" s="22"/>
      <c r="JI77" s="22"/>
      <c r="JJ77" s="22"/>
      <c r="JK77" s="22"/>
      <c r="JL77" s="22"/>
      <c r="JM77" s="22"/>
      <c r="JN77" s="22"/>
      <c r="JO77" s="22"/>
      <c r="JP77" s="22"/>
      <c r="JQ77" s="22"/>
      <c r="JR77" s="22"/>
      <c r="JS77" s="22"/>
      <c r="JT77" s="22"/>
      <c r="JU77" s="22"/>
      <c r="JV77" s="22"/>
      <c r="JW77" s="22"/>
      <c r="JX77" s="22"/>
      <c r="JY77" s="22"/>
      <c r="JZ77" s="22"/>
      <c r="KA77" s="22"/>
      <c r="KB77" s="22"/>
      <c r="KC77" s="22"/>
      <c r="KD77" s="22"/>
      <c r="KE77" s="22"/>
      <c r="KF77" s="22"/>
      <c r="KG77" s="22"/>
      <c r="KH77" s="22"/>
      <c r="KI77" s="22"/>
      <c r="KJ77" s="22"/>
      <c r="KK77" s="22"/>
      <c r="KL77" s="22"/>
      <c r="KM77" s="22"/>
      <c r="KN77" s="22"/>
      <c r="KO77" s="22"/>
      <c r="KP77" s="22"/>
      <c r="KQ77" s="22"/>
      <c r="KR77" s="22"/>
      <c r="KS77" s="22"/>
      <c r="KT77" s="22"/>
      <c r="KU77" s="22"/>
      <c r="KV77" s="22"/>
      <c r="KW77" s="22"/>
      <c r="KX77" s="22"/>
      <c r="KY77" s="22"/>
      <c r="KZ77" s="22"/>
      <c r="LA77" s="22"/>
      <c r="LB77" s="22"/>
      <c r="LC77" s="22"/>
      <c r="LD77" s="22"/>
      <c r="LE77" s="22"/>
      <c r="LF77" s="22"/>
      <c r="LG77" s="22"/>
      <c r="LH77" s="22"/>
      <c r="LI77" s="22"/>
      <c r="LJ77" s="22"/>
      <c r="LK77" s="22"/>
      <c r="LL77" s="22"/>
      <c r="LM77" s="22"/>
      <c r="LN77" s="22"/>
      <c r="LO77" s="22"/>
      <c r="LP77" s="22"/>
      <c r="LQ77" s="22"/>
      <c r="LR77" s="22"/>
      <c r="LS77" s="22"/>
      <c r="LT77" s="22"/>
      <c r="LU77" s="22"/>
      <c r="LV77" s="22"/>
      <c r="LW77" s="22"/>
      <c r="LX77" s="22"/>
      <c r="LY77" s="22"/>
      <c r="LZ77" s="22"/>
      <c r="MA77" s="22"/>
      <c r="MB77" s="22"/>
      <c r="MC77" s="22"/>
      <c r="MD77" s="22"/>
      <c r="ME77" s="22"/>
      <c r="MF77" s="22"/>
      <c r="MG77" s="22"/>
      <c r="MH77" s="22"/>
      <c r="MI77" s="22"/>
      <c r="MJ77" s="22"/>
      <c r="MK77" s="22"/>
      <c r="ML77" s="22"/>
      <c r="MM77" s="22"/>
      <c r="MN77" s="22"/>
      <c r="MO77" s="22"/>
      <c r="MP77" s="22"/>
      <c r="MQ77" s="22"/>
      <c r="MR77" s="22"/>
      <c r="MS77" s="22"/>
      <c r="MT77" s="22"/>
      <c r="MU77" s="22"/>
      <c r="MV77" s="22"/>
      <c r="MW77" s="22"/>
      <c r="MX77" s="22"/>
      <c r="MY77" s="22"/>
      <c r="MZ77" s="22"/>
      <c r="NA77" s="22"/>
      <c r="NB77" s="22"/>
      <c r="NC77" s="22"/>
      <c r="ND77" s="22"/>
      <c r="NE77" s="22"/>
      <c r="NF77" s="22"/>
      <c r="NG77" s="22"/>
      <c r="NH77" s="22"/>
      <c r="NI77" s="22"/>
      <c r="NJ77" s="22"/>
      <c r="NK77" s="22"/>
      <c r="NL77" s="22"/>
      <c r="NM77" s="22"/>
      <c r="NN77" s="22"/>
      <c r="NO77" s="22"/>
      <c r="NP77" s="22"/>
      <c r="NQ77" s="22"/>
      <c r="NR77" s="22"/>
      <c r="NS77" s="22"/>
      <c r="NT77" s="22"/>
      <c r="NU77" s="22"/>
      <c r="NV77" s="22"/>
      <c r="NW77" s="22"/>
      <c r="NX77" s="22"/>
      <c r="NY77" s="22"/>
      <c r="NZ77" s="22"/>
      <c r="OA77" s="22"/>
      <c r="OB77" s="22"/>
      <c r="OC77" s="22"/>
      <c r="OD77" s="22"/>
      <c r="OE77" s="22"/>
      <c r="OF77" s="22"/>
      <c r="OG77" s="22"/>
      <c r="OH77" s="22"/>
      <c r="OI77" s="22"/>
      <c r="OJ77" s="22"/>
      <c r="OK77" s="22"/>
      <c r="OL77" s="22"/>
      <c r="OM77" s="22"/>
      <c r="ON77" s="22"/>
      <c r="OO77" s="22"/>
      <c r="OP77" s="22"/>
      <c r="OQ77" s="22"/>
      <c r="OR77" s="22"/>
      <c r="OS77" s="22"/>
      <c r="OT77" s="22"/>
      <c r="OU77" s="22"/>
      <c r="OV77" s="22"/>
      <c r="OW77" s="22"/>
      <c r="OX77" s="22"/>
      <c r="OY77" s="22"/>
      <c r="OZ77" s="22"/>
      <c r="PA77" s="22"/>
      <c r="PB77" s="22"/>
      <c r="PC77" s="22"/>
      <c r="PD77" s="22"/>
      <c r="PE77" s="22"/>
      <c r="PF77" s="22"/>
      <c r="PG77" s="22"/>
      <c r="PH77" s="22"/>
      <c r="PI77" s="22"/>
      <c r="PJ77" s="22"/>
      <c r="PK77" s="22"/>
      <c r="PL77" s="22"/>
      <c r="PM77" s="22"/>
      <c r="PN77" s="22"/>
      <c r="PO77" s="22"/>
      <c r="PP77" s="22"/>
      <c r="PQ77" s="22"/>
      <c r="PR77" s="22"/>
      <c r="PS77" s="22"/>
      <c r="PT77" s="22"/>
      <c r="PU77" s="22"/>
      <c r="PV77" s="22"/>
      <c r="PW77" s="22"/>
      <c r="PX77" s="22"/>
      <c r="PY77" s="22"/>
      <c r="PZ77" s="22"/>
      <c r="QA77" s="22"/>
      <c r="QB77" s="22"/>
      <c r="QC77" s="22"/>
      <c r="QD77" s="22"/>
      <c r="QE77" s="22"/>
      <c r="QF77" s="22"/>
      <c r="QG77" s="22"/>
      <c r="QH77" s="22"/>
      <c r="QI77" s="22"/>
      <c r="QJ77" s="22"/>
      <c r="QK77" s="22"/>
      <c r="QL77" s="22"/>
      <c r="QM77" s="22"/>
      <c r="QN77" s="22"/>
      <c r="QO77" s="22"/>
      <c r="QP77" s="22"/>
      <c r="QQ77" s="22"/>
      <c r="QR77" s="22"/>
      <c r="QS77" s="22"/>
      <c r="QT77" s="22"/>
      <c r="QU77" s="22"/>
      <c r="QV77" s="22"/>
      <c r="QW77" s="22"/>
      <c r="QX77" s="22"/>
      <c r="QY77" s="22"/>
      <c r="QZ77" s="22"/>
      <c r="RA77" s="22"/>
      <c r="RB77" s="22"/>
      <c r="RC77" s="22"/>
      <c r="RD77" s="22"/>
      <c r="RE77" s="22"/>
      <c r="RF77" s="22"/>
      <c r="RG77" s="22"/>
      <c r="RH77" s="22"/>
      <c r="RI77" s="22"/>
      <c r="RJ77" s="22"/>
      <c r="RK77" s="22"/>
      <c r="RL77" s="22"/>
      <c r="RM77" s="22"/>
      <c r="RN77" s="22"/>
      <c r="RO77" s="22"/>
      <c r="RP77" s="22"/>
      <c r="RQ77" s="22"/>
      <c r="RR77" s="22"/>
      <c r="RS77" s="22"/>
      <c r="RT77" s="22"/>
      <c r="RU77" s="22"/>
      <c r="RV77" s="22"/>
      <c r="RW77" s="22"/>
      <c r="RX77" s="22"/>
      <c r="RY77" s="22"/>
      <c r="RZ77" s="22"/>
      <c r="SA77" s="22"/>
      <c r="SB77" s="22"/>
      <c r="SC77" s="22"/>
      <c r="SD77" s="22"/>
      <c r="SE77" s="22"/>
      <c r="SF77" s="22"/>
      <c r="SG77" s="22"/>
      <c r="SH77" s="22"/>
      <c r="SI77" s="22"/>
      <c r="SJ77" s="22"/>
      <c r="SK77" s="22"/>
      <c r="SL77" s="22"/>
      <c r="SM77" s="22"/>
      <c r="SN77" s="22"/>
      <c r="SO77" s="22"/>
      <c r="SP77" s="22"/>
      <c r="SQ77" s="22"/>
      <c r="SR77" s="22"/>
      <c r="SS77" s="22"/>
      <c r="ST77" s="22"/>
      <c r="SU77" s="22"/>
      <c r="SV77" s="22"/>
      <c r="SW77" s="22"/>
      <c r="SX77" s="22"/>
      <c r="SY77" s="22"/>
      <c r="SZ77" s="22"/>
      <c r="TA77" s="22"/>
      <c r="TB77" s="22"/>
      <c r="TC77" s="22"/>
      <c r="TD77" s="22"/>
      <c r="TE77" s="22"/>
      <c r="TF77" s="22"/>
      <c r="TG77" s="22"/>
      <c r="TH77" s="22"/>
      <c r="TI77" s="22"/>
      <c r="TJ77" s="22"/>
      <c r="TK77" s="22"/>
      <c r="TL77" s="22"/>
      <c r="TM77" s="22"/>
      <c r="TN77" s="22"/>
      <c r="TO77" s="22"/>
      <c r="TP77" s="22"/>
      <c r="TQ77" s="22"/>
      <c r="TR77" s="22"/>
      <c r="TS77" s="22"/>
      <c r="TT77" s="22"/>
      <c r="TU77" s="22"/>
      <c r="TV77" s="22"/>
      <c r="TW77" s="22"/>
      <c r="TX77" s="22"/>
      <c r="TY77" s="22"/>
      <c r="TZ77" s="22"/>
      <c r="UA77" s="22"/>
      <c r="UB77" s="22"/>
      <c r="UC77" s="22"/>
      <c r="UD77" s="22"/>
      <c r="UE77" s="22"/>
      <c r="UF77" s="22"/>
      <c r="UG77" s="22"/>
      <c r="UH77" s="22"/>
      <c r="UI77" s="22"/>
      <c r="UJ77" s="22"/>
      <c r="UK77" s="22"/>
      <c r="UL77" s="22"/>
      <c r="UM77" s="22"/>
      <c r="UN77" s="22"/>
      <c r="UO77" s="22"/>
      <c r="UP77" s="22"/>
      <c r="UQ77" s="22"/>
      <c r="UR77" s="22"/>
      <c r="US77" s="22"/>
      <c r="UT77" s="22"/>
      <c r="UU77" s="22"/>
      <c r="UV77" s="22"/>
      <c r="UW77" s="22"/>
      <c r="UX77" s="22"/>
      <c r="UY77" s="22"/>
      <c r="UZ77" s="22"/>
      <c r="VA77" s="22"/>
      <c r="VB77" s="22"/>
      <c r="VC77" s="22"/>
      <c r="VD77" s="22"/>
      <c r="VE77" s="22"/>
      <c r="VF77" s="22"/>
      <c r="VG77" s="22"/>
      <c r="VH77" s="22"/>
      <c r="VI77" s="22"/>
      <c r="VJ77" s="22"/>
      <c r="VK77" s="22"/>
      <c r="VL77" s="22"/>
      <c r="VM77" s="22"/>
      <c r="VN77" s="22"/>
      <c r="VO77" s="22"/>
      <c r="VP77" s="22"/>
      <c r="VQ77" s="22"/>
      <c r="VR77" s="22"/>
      <c r="VS77" s="22"/>
      <c r="VT77" s="22"/>
      <c r="VU77" s="22"/>
      <c r="VV77" s="22"/>
      <c r="VW77" s="22"/>
      <c r="VX77" s="22"/>
      <c r="VY77" s="22"/>
      <c r="VZ77" s="22"/>
      <c r="WA77" s="22"/>
      <c r="WB77" s="22"/>
      <c r="WC77" s="22"/>
      <c r="WD77" s="22"/>
      <c r="WE77" s="22"/>
      <c r="WF77" s="22"/>
      <c r="WG77" s="22"/>
      <c r="WH77" s="22"/>
      <c r="WI77" s="22"/>
      <c r="WJ77" s="22"/>
      <c r="WK77" s="22"/>
      <c r="WL77" s="22"/>
      <c r="WM77" s="22"/>
      <c r="WN77" s="22"/>
      <c r="WO77" s="22"/>
      <c r="WP77" s="22"/>
      <c r="WQ77" s="22"/>
      <c r="WR77" s="22"/>
      <c r="WS77" s="22"/>
      <c r="WT77" s="22"/>
      <c r="WU77" s="22"/>
      <c r="WV77" s="22"/>
      <c r="WW77" s="22"/>
      <c r="WX77" s="22"/>
      <c r="WY77" s="22"/>
      <c r="WZ77" s="22"/>
      <c r="XA77" s="22"/>
      <c r="XB77" s="22"/>
      <c r="XC77" s="22"/>
      <c r="XD77" s="22"/>
      <c r="XE77" s="22"/>
      <c r="XF77" s="22"/>
      <c r="XG77" s="22"/>
      <c r="XH77" s="22"/>
      <c r="XI77" s="22"/>
      <c r="XJ77" s="22"/>
      <c r="XK77" s="22"/>
      <c r="XL77" s="22"/>
      <c r="XM77" s="22"/>
      <c r="XN77" s="22"/>
      <c r="XO77" s="22"/>
      <c r="XP77" s="22"/>
      <c r="XQ77" s="22"/>
      <c r="XR77" s="22"/>
      <c r="XS77" s="22"/>
      <c r="XT77" s="22"/>
      <c r="XU77" s="22"/>
      <c r="XV77" s="22"/>
      <c r="XW77" s="22"/>
      <c r="XX77" s="22"/>
      <c r="XY77" s="22"/>
      <c r="XZ77" s="22"/>
      <c r="YA77" s="22"/>
      <c r="YB77" s="22"/>
      <c r="YC77" s="22"/>
      <c r="YD77" s="22"/>
      <c r="YE77" s="22"/>
      <c r="YF77" s="22"/>
      <c r="YG77" s="22"/>
      <c r="YH77" s="22"/>
      <c r="YI77" s="22"/>
      <c r="YJ77" s="22"/>
      <c r="YK77" s="22"/>
      <c r="YL77" s="22"/>
      <c r="YM77" s="22"/>
      <c r="YN77" s="22"/>
      <c r="YO77" s="22"/>
      <c r="YP77" s="22"/>
      <c r="YQ77" s="22"/>
      <c r="YR77" s="22"/>
      <c r="YS77" s="22"/>
      <c r="YT77" s="22"/>
      <c r="YU77" s="22"/>
      <c r="YV77" s="22"/>
      <c r="YW77" s="22"/>
      <c r="YX77" s="22"/>
      <c r="YY77" s="22"/>
      <c r="YZ77" s="22"/>
      <c r="ZA77" s="22"/>
      <c r="ZB77" s="22"/>
      <c r="ZC77" s="22"/>
      <c r="ZD77" s="22"/>
      <c r="ZE77" s="22"/>
      <c r="ZF77" s="22"/>
      <c r="ZG77" s="22"/>
      <c r="ZH77" s="22"/>
      <c r="ZI77" s="22"/>
      <c r="ZJ77" s="22"/>
      <c r="ZK77" s="22"/>
      <c r="ZL77" s="22"/>
      <c r="ZM77" s="22"/>
      <c r="ZN77" s="22"/>
      <c r="ZO77" s="22"/>
      <c r="ZP77" s="22"/>
      <c r="ZQ77" s="22"/>
      <c r="ZR77" s="22"/>
      <c r="ZS77" s="22"/>
      <c r="ZT77" s="22"/>
      <c r="ZU77" s="22"/>
      <c r="ZV77" s="22"/>
      <c r="ZW77" s="22"/>
      <c r="ZX77" s="22"/>
      <c r="ZY77" s="22"/>
      <c r="ZZ77" s="22"/>
      <c r="AAA77" s="22"/>
      <c r="AAB77" s="22"/>
      <c r="AAC77" s="22"/>
      <c r="AAD77" s="22"/>
      <c r="AAE77" s="22"/>
      <c r="AAF77" s="22"/>
      <c r="AAG77" s="22"/>
      <c r="AAH77" s="22"/>
      <c r="AAI77" s="22"/>
      <c r="AAJ77" s="22"/>
      <c r="AAK77" s="22"/>
      <c r="AAL77" s="22"/>
      <c r="AAM77" s="22"/>
      <c r="AAN77" s="22"/>
      <c r="AAO77" s="22"/>
      <c r="AAP77" s="22"/>
      <c r="AAQ77" s="22"/>
      <c r="AAR77" s="22"/>
      <c r="AAS77" s="22"/>
      <c r="AAT77" s="22"/>
      <c r="AAU77" s="22"/>
      <c r="AAV77" s="22"/>
      <c r="AAW77" s="22"/>
      <c r="AAX77" s="22"/>
      <c r="AAY77" s="22"/>
      <c r="AAZ77" s="22"/>
      <c r="ABA77" s="22"/>
      <c r="ABB77" s="22"/>
      <c r="ABC77" s="22"/>
      <c r="ABD77" s="22"/>
      <c r="ABE77" s="22"/>
      <c r="ABF77" s="22"/>
      <c r="ABG77" s="22"/>
      <c r="ABH77" s="22"/>
      <c r="ABI77" s="22"/>
      <c r="ABJ77" s="22"/>
      <c r="ABK77" s="22"/>
      <c r="ABL77" s="22"/>
      <c r="ABM77" s="22"/>
      <c r="ABN77" s="22"/>
      <c r="ABO77" s="22"/>
      <c r="ABP77" s="22"/>
      <c r="ABQ77" s="22"/>
      <c r="ABR77" s="22"/>
      <c r="ABS77" s="22"/>
      <c r="ABT77" s="22"/>
      <c r="ABU77" s="22"/>
      <c r="ABV77" s="22"/>
      <c r="ABW77" s="22"/>
      <c r="ABX77" s="22"/>
      <c r="ABY77" s="22"/>
      <c r="ABZ77" s="22"/>
      <c r="ACA77" s="22"/>
      <c r="ACB77" s="22"/>
      <c r="ACC77" s="22"/>
      <c r="ACD77" s="22"/>
      <c r="ACE77" s="22"/>
      <c r="ACF77" s="22"/>
      <c r="ACG77" s="22"/>
      <c r="ACH77" s="22"/>
      <c r="ACI77" s="22"/>
      <c r="ACJ77" s="22"/>
      <c r="ACK77" s="22"/>
      <c r="ACL77" s="22"/>
      <c r="ACM77" s="22"/>
      <c r="ACN77" s="22"/>
      <c r="ACO77" s="22"/>
      <c r="ACP77" s="22"/>
      <c r="ACQ77" s="22"/>
      <c r="ACR77" s="22"/>
      <c r="ACS77" s="22"/>
      <c r="ACT77" s="22"/>
      <c r="ACU77" s="22"/>
      <c r="ACV77" s="22"/>
      <c r="ACW77" s="22"/>
      <c r="ACX77" s="22"/>
      <c r="ACY77" s="22"/>
      <c r="ACZ77" s="22"/>
      <c r="ADA77" s="22"/>
      <c r="ADB77" s="22"/>
      <c r="ADC77" s="22"/>
      <c r="ADD77" s="22"/>
      <c r="ADE77" s="22"/>
      <c r="ADF77" s="22"/>
      <c r="ADG77" s="22"/>
      <c r="ADH77" s="22"/>
      <c r="ADI77" s="22"/>
      <c r="ADJ77" s="22"/>
      <c r="ADK77" s="22"/>
      <c r="ADL77" s="22"/>
      <c r="ADM77" s="22"/>
      <c r="ADN77" s="22"/>
      <c r="ADO77" s="22"/>
      <c r="ADP77" s="22"/>
      <c r="ADQ77" s="22"/>
      <c r="ADR77" s="22"/>
      <c r="ADS77" s="22"/>
      <c r="ADT77" s="22"/>
      <c r="ADU77" s="22"/>
      <c r="ADV77" s="22"/>
      <c r="ADW77" s="22"/>
      <c r="ADX77" s="22"/>
      <c r="ADY77" s="22"/>
      <c r="ADZ77" s="22"/>
      <c r="AEA77" s="22"/>
      <c r="AEB77" s="22"/>
      <c r="AEC77" s="22"/>
      <c r="AED77" s="22"/>
      <c r="AEE77" s="22"/>
      <c r="AEF77" s="22"/>
      <c r="AEG77" s="22"/>
      <c r="AEH77" s="22"/>
      <c r="AEI77" s="22"/>
      <c r="AEJ77" s="22"/>
      <c r="AEK77" s="22"/>
      <c r="AEL77" s="22"/>
      <c r="AEM77" s="22"/>
      <c r="AEN77" s="22"/>
      <c r="AEO77" s="22"/>
      <c r="AEP77" s="22"/>
      <c r="AEQ77" s="22"/>
      <c r="AER77" s="22"/>
      <c r="AES77" s="22"/>
      <c r="AET77" s="22"/>
      <c r="AEU77" s="22"/>
      <c r="AEV77" s="22"/>
      <c r="AEW77" s="22"/>
      <c r="AEX77" s="22"/>
      <c r="AEY77" s="22"/>
      <c r="AEZ77" s="22"/>
      <c r="AFA77" s="22"/>
      <c r="AFB77" s="22"/>
      <c r="AFC77" s="22"/>
      <c r="AFD77" s="22"/>
      <c r="AFE77" s="22"/>
      <c r="AFF77" s="22"/>
      <c r="AFG77" s="22"/>
      <c r="AFH77" s="22"/>
      <c r="AFI77" s="22"/>
      <c r="AFJ77" s="22"/>
      <c r="AFK77" s="22"/>
      <c r="AFL77" s="22"/>
      <c r="AFM77" s="22"/>
      <c r="AFN77" s="22"/>
      <c r="AFO77" s="22"/>
      <c r="AFP77" s="22"/>
      <c r="AFQ77" s="22"/>
      <c r="AFR77" s="22"/>
      <c r="AFS77" s="22"/>
      <c r="AFT77" s="22"/>
      <c r="AFU77" s="22"/>
      <c r="AFV77" s="22"/>
      <c r="AFW77" s="22"/>
      <c r="AFX77" s="22"/>
      <c r="AFY77" s="22"/>
      <c r="AFZ77" s="22"/>
      <c r="AGA77" s="22"/>
      <c r="AGB77" s="22"/>
      <c r="AGC77" s="22"/>
      <c r="AGD77" s="22"/>
      <c r="AGE77" s="22"/>
      <c r="AGF77" s="22"/>
      <c r="AGG77" s="22"/>
      <c r="AGH77" s="22"/>
      <c r="AGI77" s="22"/>
      <c r="AGJ77" s="22"/>
      <c r="AGK77" s="22"/>
      <c r="AGL77" s="22"/>
      <c r="AGM77" s="22"/>
      <c r="AGN77" s="22"/>
      <c r="AGO77" s="22"/>
      <c r="AGP77" s="22"/>
      <c r="AGQ77" s="22"/>
      <c r="AGR77" s="22"/>
      <c r="AGS77" s="22"/>
      <c r="AGT77" s="22"/>
      <c r="AGU77" s="22"/>
      <c r="AGV77" s="22"/>
      <c r="AGW77" s="22"/>
      <c r="AGX77" s="22"/>
      <c r="AGY77" s="22"/>
      <c r="AGZ77" s="22"/>
      <c r="AHA77" s="22"/>
      <c r="AHB77" s="22"/>
      <c r="AHC77" s="22"/>
      <c r="AHD77" s="22"/>
      <c r="AHE77" s="22"/>
      <c r="AHF77" s="22"/>
      <c r="AHG77" s="22"/>
      <c r="AHH77" s="22"/>
      <c r="AHI77" s="22"/>
      <c r="AHJ77" s="22"/>
      <c r="AHK77" s="22"/>
      <c r="AHL77" s="22"/>
      <c r="AHM77" s="22"/>
      <c r="AHN77" s="22"/>
      <c r="AHO77" s="22"/>
      <c r="AHP77" s="22"/>
      <c r="AHQ77" s="22"/>
      <c r="AHR77" s="22"/>
      <c r="AHS77" s="22"/>
      <c r="AHT77" s="22"/>
      <c r="AHU77" s="22"/>
      <c r="AHV77" s="22"/>
      <c r="AHW77" s="22"/>
      <c r="AHX77" s="22"/>
      <c r="AHY77" s="22"/>
      <c r="AHZ77" s="22"/>
      <c r="AIA77" s="22"/>
      <c r="AIB77" s="22"/>
      <c r="AIC77" s="22"/>
      <c r="AID77" s="22"/>
      <c r="AIE77" s="22"/>
      <c r="AIF77" s="22"/>
      <c r="AIG77" s="22"/>
      <c r="AIH77" s="22"/>
      <c r="AII77" s="22"/>
      <c r="AIJ77" s="22"/>
      <c r="AIK77" s="22"/>
      <c r="AIL77" s="22"/>
      <c r="AIM77" s="22"/>
      <c r="AIN77" s="22"/>
      <c r="AIO77" s="22"/>
      <c r="AIP77" s="22"/>
      <c r="AIQ77" s="22"/>
      <c r="AIR77" s="22"/>
      <c r="AIS77" s="22"/>
      <c r="AIT77" s="22"/>
      <c r="AIU77" s="22"/>
      <c r="AIV77" s="22"/>
      <c r="AIW77" s="22"/>
      <c r="AIX77" s="22"/>
      <c r="AIY77" s="22"/>
      <c r="AIZ77" s="22"/>
      <c r="AJA77" s="22"/>
      <c r="AJB77" s="22"/>
      <c r="AJC77" s="22"/>
      <c r="AJD77" s="22"/>
      <c r="AJE77" s="22"/>
      <c r="AJF77" s="22"/>
      <c r="AJG77" s="22"/>
      <c r="AJH77" s="22"/>
      <c r="AJI77" s="22"/>
      <c r="AJJ77" s="22"/>
      <c r="AJK77" s="22"/>
      <c r="AJL77" s="22"/>
      <c r="AJM77" s="22"/>
      <c r="AJN77" s="22"/>
      <c r="AJO77" s="22"/>
      <c r="AJP77" s="22"/>
      <c r="AJQ77" s="22"/>
      <c r="AJR77" s="22"/>
      <c r="AJS77" s="22"/>
      <c r="AJT77" s="22"/>
      <c r="AJU77" s="22"/>
      <c r="AJV77" s="22"/>
      <c r="AJW77" s="22"/>
      <c r="AJX77" s="22"/>
      <c r="AJY77" s="22"/>
      <c r="AJZ77" s="22"/>
      <c r="AKA77" s="22"/>
      <c r="AKB77" s="22"/>
      <c r="AKC77" s="22"/>
      <c r="AKD77" s="22"/>
      <c r="AKE77" s="22"/>
      <c r="AKF77" s="22"/>
      <c r="AKG77" s="22"/>
      <c r="AKH77" s="22"/>
      <c r="AKI77" s="22"/>
      <c r="AKJ77" s="22"/>
      <c r="AKK77" s="22"/>
      <c r="AKL77" s="22"/>
      <c r="AKM77" s="22"/>
      <c r="AKN77" s="22"/>
      <c r="AKO77" s="22"/>
      <c r="AKP77" s="22"/>
      <c r="AKQ77" s="22"/>
      <c r="AKR77" s="22"/>
      <c r="AKS77" s="22"/>
      <c r="AKT77" s="22"/>
      <c r="AKU77" s="22"/>
      <c r="AKV77" s="22"/>
      <c r="AKW77" s="22"/>
      <c r="AKX77" s="22"/>
      <c r="AKY77" s="22"/>
      <c r="AKZ77" s="22"/>
      <c r="ALA77" s="22"/>
      <c r="ALB77" s="22"/>
      <c r="ALC77" s="22"/>
      <c r="ALD77" s="22"/>
      <c r="ALE77" s="22"/>
      <c r="ALF77" s="22"/>
      <c r="ALG77" s="22"/>
      <c r="ALH77" s="22"/>
      <c r="ALI77" s="22"/>
      <c r="ALJ77" s="22"/>
      <c r="ALK77" s="22"/>
    </row>
    <row r="78" spans="1:999" s="23" customFormat="1" ht="17.25" customHeight="1">
      <c r="A78" s="75"/>
      <c r="B78" s="80" t="s">
        <v>15</v>
      </c>
      <c r="C78" s="81" t="s">
        <v>503</v>
      </c>
      <c r="D78" s="81" t="s">
        <v>16</v>
      </c>
      <c r="E78" s="81" t="s">
        <v>73</v>
      </c>
      <c r="F78" s="82" t="s">
        <v>500</v>
      </c>
      <c r="G78" s="83" t="s">
        <v>508</v>
      </c>
      <c r="H78" s="83" t="s">
        <v>140</v>
      </c>
      <c r="I78" s="83" t="s">
        <v>509</v>
      </c>
      <c r="J78" s="81" t="s">
        <v>55</v>
      </c>
      <c r="K78" s="37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22"/>
      <c r="HY78" s="22"/>
      <c r="HZ78" s="22"/>
      <c r="IA78" s="22"/>
      <c r="IB78" s="22"/>
      <c r="IC78" s="22"/>
      <c r="ID78" s="22"/>
      <c r="IE78" s="22"/>
      <c r="IF78" s="22"/>
      <c r="IG78" s="22"/>
      <c r="IH78" s="22"/>
      <c r="II78" s="22"/>
      <c r="IJ78" s="22"/>
      <c r="IK78" s="22"/>
      <c r="IL78" s="22"/>
      <c r="IM78" s="22"/>
      <c r="IN78" s="22"/>
      <c r="IO78" s="22"/>
      <c r="IP78" s="22"/>
      <c r="IQ78" s="22"/>
      <c r="IR78" s="22"/>
      <c r="IS78" s="22"/>
      <c r="IT78" s="22"/>
      <c r="IU78" s="22"/>
      <c r="IV78" s="22"/>
      <c r="IW78" s="22"/>
      <c r="IX78" s="22"/>
      <c r="IY78" s="22"/>
      <c r="IZ78" s="22"/>
      <c r="JA78" s="22"/>
      <c r="JB78" s="22"/>
      <c r="JC78" s="22"/>
      <c r="JD78" s="22"/>
      <c r="JE78" s="22"/>
      <c r="JF78" s="22"/>
      <c r="JG78" s="22"/>
      <c r="JH78" s="22"/>
      <c r="JI78" s="22"/>
      <c r="JJ78" s="22"/>
      <c r="JK78" s="22"/>
      <c r="JL78" s="22"/>
      <c r="JM78" s="22"/>
      <c r="JN78" s="22"/>
      <c r="JO78" s="22"/>
      <c r="JP78" s="22"/>
      <c r="JQ78" s="22"/>
      <c r="JR78" s="22"/>
      <c r="JS78" s="22"/>
      <c r="JT78" s="22"/>
      <c r="JU78" s="22"/>
      <c r="JV78" s="22"/>
      <c r="JW78" s="22"/>
      <c r="JX78" s="22"/>
      <c r="JY78" s="22"/>
      <c r="JZ78" s="22"/>
      <c r="KA78" s="22"/>
      <c r="KB78" s="22"/>
      <c r="KC78" s="22"/>
      <c r="KD78" s="22"/>
      <c r="KE78" s="22"/>
      <c r="KF78" s="22"/>
      <c r="KG78" s="22"/>
      <c r="KH78" s="22"/>
      <c r="KI78" s="22"/>
      <c r="KJ78" s="22"/>
      <c r="KK78" s="22"/>
      <c r="KL78" s="22"/>
      <c r="KM78" s="22"/>
      <c r="KN78" s="22"/>
      <c r="KO78" s="22"/>
      <c r="KP78" s="22"/>
      <c r="KQ78" s="22"/>
      <c r="KR78" s="22"/>
      <c r="KS78" s="22"/>
      <c r="KT78" s="22"/>
      <c r="KU78" s="22"/>
      <c r="KV78" s="22"/>
      <c r="KW78" s="22"/>
      <c r="KX78" s="22"/>
      <c r="KY78" s="22"/>
      <c r="KZ78" s="22"/>
      <c r="LA78" s="22"/>
      <c r="LB78" s="22"/>
      <c r="LC78" s="22"/>
      <c r="LD78" s="22"/>
      <c r="LE78" s="22"/>
      <c r="LF78" s="22"/>
      <c r="LG78" s="22"/>
      <c r="LH78" s="22"/>
      <c r="LI78" s="22"/>
      <c r="LJ78" s="22"/>
      <c r="LK78" s="22"/>
      <c r="LL78" s="22"/>
      <c r="LM78" s="22"/>
      <c r="LN78" s="22"/>
      <c r="LO78" s="22"/>
      <c r="LP78" s="22"/>
      <c r="LQ78" s="22"/>
      <c r="LR78" s="22"/>
      <c r="LS78" s="22"/>
      <c r="LT78" s="22"/>
      <c r="LU78" s="22"/>
      <c r="LV78" s="22"/>
      <c r="LW78" s="22"/>
      <c r="LX78" s="22"/>
      <c r="LY78" s="22"/>
      <c r="LZ78" s="22"/>
      <c r="MA78" s="22"/>
      <c r="MB78" s="22"/>
      <c r="MC78" s="22"/>
      <c r="MD78" s="22"/>
      <c r="ME78" s="22"/>
      <c r="MF78" s="22"/>
      <c r="MG78" s="22"/>
      <c r="MH78" s="22"/>
      <c r="MI78" s="22"/>
      <c r="MJ78" s="22"/>
      <c r="MK78" s="22"/>
      <c r="ML78" s="22"/>
      <c r="MM78" s="22"/>
      <c r="MN78" s="22"/>
      <c r="MO78" s="22"/>
      <c r="MP78" s="22"/>
      <c r="MQ78" s="22"/>
      <c r="MR78" s="22"/>
      <c r="MS78" s="22"/>
      <c r="MT78" s="22"/>
      <c r="MU78" s="22"/>
      <c r="MV78" s="22"/>
      <c r="MW78" s="22"/>
      <c r="MX78" s="22"/>
      <c r="MY78" s="22"/>
      <c r="MZ78" s="22"/>
      <c r="NA78" s="22"/>
      <c r="NB78" s="22"/>
      <c r="NC78" s="22"/>
      <c r="ND78" s="22"/>
      <c r="NE78" s="22"/>
      <c r="NF78" s="22"/>
      <c r="NG78" s="22"/>
      <c r="NH78" s="22"/>
      <c r="NI78" s="22"/>
      <c r="NJ78" s="22"/>
      <c r="NK78" s="22"/>
      <c r="NL78" s="22"/>
      <c r="NM78" s="22"/>
      <c r="NN78" s="22"/>
      <c r="NO78" s="22"/>
      <c r="NP78" s="22"/>
      <c r="NQ78" s="22"/>
      <c r="NR78" s="22"/>
      <c r="NS78" s="22"/>
      <c r="NT78" s="22"/>
      <c r="NU78" s="22"/>
      <c r="NV78" s="22"/>
      <c r="NW78" s="22"/>
      <c r="NX78" s="22"/>
      <c r="NY78" s="22"/>
      <c r="NZ78" s="22"/>
      <c r="OA78" s="22"/>
      <c r="OB78" s="22"/>
      <c r="OC78" s="22"/>
      <c r="OD78" s="22"/>
      <c r="OE78" s="22"/>
      <c r="OF78" s="22"/>
      <c r="OG78" s="22"/>
      <c r="OH78" s="22"/>
      <c r="OI78" s="22"/>
      <c r="OJ78" s="22"/>
      <c r="OK78" s="22"/>
      <c r="OL78" s="22"/>
      <c r="OM78" s="22"/>
      <c r="ON78" s="22"/>
      <c r="OO78" s="22"/>
      <c r="OP78" s="22"/>
      <c r="OQ78" s="22"/>
      <c r="OR78" s="22"/>
      <c r="OS78" s="22"/>
      <c r="OT78" s="22"/>
      <c r="OU78" s="22"/>
      <c r="OV78" s="22"/>
      <c r="OW78" s="22"/>
      <c r="OX78" s="22"/>
      <c r="OY78" s="22"/>
      <c r="OZ78" s="22"/>
      <c r="PA78" s="22"/>
      <c r="PB78" s="22"/>
      <c r="PC78" s="22"/>
      <c r="PD78" s="22"/>
      <c r="PE78" s="22"/>
      <c r="PF78" s="22"/>
      <c r="PG78" s="22"/>
      <c r="PH78" s="22"/>
      <c r="PI78" s="22"/>
      <c r="PJ78" s="22"/>
      <c r="PK78" s="22"/>
      <c r="PL78" s="22"/>
      <c r="PM78" s="22"/>
      <c r="PN78" s="22"/>
      <c r="PO78" s="22"/>
      <c r="PP78" s="22"/>
      <c r="PQ78" s="22"/>
      <c r="PR78" s="22"/>
      <c r="PS78" s="22"/>
      <c r="PT78" s="22"/>
      <c r="PU78" s="22"/>
      <c r="PV78" s="22"/>
      <c r="PW78" s="22"/>
      <c r="PX78" s="22"/>
      <c r="PY78" s="22"/>
      <c r="PZ78" s="22"/>
      <c r="QA78" s="22"/>
      <c r="QB78" s="22"/>
      <c r="QC78" s="22"/>
      <c r="QD78" s="22"/>
      <c r="QE78" s="22"/>
      <c r="QF78" s="22"/>
      <c r="QG78" s="22"/>
      <c r="QH78" s="22"/>
      <c r="QI78" s="22"/>
      <c r="QJ78" s="22"/>
      <c r="QK78" s="22"/>
      <c r="QL78" s="22"/>
      <c r="QM78" s="22"/>
      <c r="QN78" s="22"/>
      <c r="QO78" s="22"/>
      <c r="QP78" s="22"/>
      <c r="QQ78" s="22"/>
      <c r="QR78" s="22"/>
      <c r="QS78" s="22"/>
      <c r="QT78" s="22"/>
      <c r="QU78" s="22"/>
      <c r="QV78" s="22"/>
      <c r="QW78" s="22"/>
      <c r="QX78" s="22"/>
      <c r="QY78" s="22"/>
      <c r="QZ78" s="22"/>
      <c r="RA78" s="22"/>
      <c r="RB78" s="22"/>
      <c r="RC78" s="22"/>
      <c r="RD78" s="22"/>
      <c r="RE78" s="22"/>
      <c r="RF78" s="22"/>
      <c r="RG78" s="22"/>
      <c r="RH78" s="22"/>
      <c r="RI78" s="22"/>
      <c r="RJ78" s="22"/>
      <c r="RK78" s="22"/>
      <c r="RL78" s="22"/>
      <c r="RM78" s="22"/>
      <c r="RN78" s="22"/>
      <c r="RO78" s="22"/>
      <c r="RP78" s="22"/>
      <c r="RQ78" s="22"/>
      <c r="RR78" s="22"/>
      <c r="RS78" s="22"/>
      <c r="RT78" s="22"/>
      <c r="RU78" s="22"/>
      <c r="RV78" s="22"/>
      <c r="RW78" s="22"/>
      <c r="RX78" s="22"/>
      <c r="RY78" s="22"/>
      <c r="RZ78" s="22"/>
      <c r="SA78" s="22"/>
      <c r="SB78" s="22"/>
      <c r="SC78" s="22"/>
      <c r="SD78" s="22"/>
      <c r="SE78" s="22"/>
      <c r="SF78" s="22"/>
      <c r="SG78" s="22"/>
      <c r="SH78" s="22"/>
      <c r="SI78" s="22"/>
      <c r="SJ78" s="22"/>
      <c r="SK78" s="22"/>
      <c r="SL78" s="22"/>
      <c r="SM78" s="22"/>
      <c r="SN78" s="22"/>
      <c r="SO78" s="22"/>
      <c r="SP78" s="22"/>
      <c r="SQ78" s="22"/>
      <c r="SR78" s="22"/>
      <c r="SS78" s="22"/>
      <c r="ST78" s="22"/>
      <c r="SU78" s="22"/>
      <c r="SV78" s="22"/>
      <c r="SW78" s="22"/>
      <c r="SX78" s="22"/>
      <c r="SY78" s="22"/>
      <c r="SZ78" s="22"/>
      <c r="TA78" s="22"/>
      <c r="TB78" s="22"/>
      <c r="TC78" s="22"/>
      <c r="TD78" s="22"/>
      <c r="TE78" s="22"/>
      <c r="TF78" s="22"/>
      <c r="TG78" s="22"/>
      <c r="TH78" s="22"/>
      <c r="TI78" s="22"/>
      <c r="TJ78" s="22"/>
      <c r="TK78" s="22"/>
      <c r="TL78" s="22"/>
      <c r="TM78" s="22"/>
      <c r="TN78" s="22"/>
      <c r="TO78" s="22"/>
      <c r="TP78" s="22"/>
      <c r="TQ78" s="22"/>
      <c r="TR78" s="22"/>
      <c r="TS78" s="22"/>
      <c r="TT78" s="22"/>
      <c r="TU78" s="22"/>
      <c r="TV78" s="22"/>
      <c r="TW78" s="22"/>
      <c r="TX78" s="22"/>
      <c r="TY78" s="22"/>
      <c r="TZ78" s="22"/>
      <c r="UA78" s="22"/>
      <c r="UB78" s="22"/>
      <c r="UC78" s="22"/>
      <c r="UD78" s="22"/>
      <c r="UE78" s="22"/>
      <c r="UF78" s="22"/>
      <c r="UG78" s="22"/>
      <c r="UH78" s="22"/>
      <c r="UI78" s="22"/>
      <c r="UJ78" s="22"/>
      <c r="UK78" s="22"/>
      <c r="UL78" s="22"/>
      <c r="UM78" s="22"/>
      <c r="UN78" s="22"/>
      <c r="UO78" s="22"/>
      <c r="UP78" s="22"/>
      <c r="UQ78" s="22"/>
      <c r="UR78" s="22"/>
      <c r="US78" s="22"/>
      <c r="UT78" s="22"/>
      <c r="UU78" s="22"/>
      <c r="UV78" s="22"/>
      <c r="UW78" s="22"/>
      <c r="UX78" s="22"/>
      <c r="UY78" s="22"/>
      <c r="UZ78" s="22"/>
      <c r="VA78" s="22"/>
      <c r="VB78" s="22"/>
      <c r="VC78" s="22"/>
      <c r="VD78" s="22"/>
      <c r="VE78" s="22"/>
      <c r="VF78" s="22"/>
      <c r="VG78" s="22"/>
      <c r="VH78" s="22"/>
      <c r="VI78" s="22"/>
      <c r="VJ78" s="22"/>
      <c r="VK78" s="22"/>
      <c r="VL78" s="22"/>
      <c r="VM78" s="22"/>
      <c r="VN78" s="22"/>
      <c r="VO78" s="22"/>
      <c r="VP78" s="22"/>
      <c r="VQ78" s="22"/>
      <c r="VR78" s="22"/>
      <c r="VS78" s="22"/>
      <c r="VT78" s="22"/>
      <c r="VU78" s="22"/>
      <c r="VV78" s="22"/>
      <c r="VW78" s="22"/>
      <c r="VX78" s="22"/>
      <c r="VY78" s="22"/>
      <c r="VZ78" s="22"/>
      <c r="WA78" s="22"/>
      <c r="WB78" s="22"/>
      <c r="WC78" s="22"/>
      <c r="WD78" s="22"/>
      <c r="WE78" s="22"/>
      <c r="WF78" s="22"/>
      <c r="WG78" s="22"/>
      <c r="WH78" s="22"/>
      <c r="WI78" s="22"/>
      <c r="WJ78" s="22"/>
      <c r="WK78" s="22"/>
      <c r="WL78" s="22"/>
      <c r="WM78" s="22"/>
      <c r="WN78" s="22"/>
      <c r="WO78" s="22"/>
      <c r="WP78" s="22"/>
      <c r="WQ78" s="22"/>
      <c r="WR78" s="22"/>
      <c r="WS78" s="22"/>
      <c r="WT78" s="22"/>
      <c r="WU78" s="22"/>
      <c r="WV78" s="22"/>
      <c r="WW78" s="22"/>
      <c r="WX78" s="22"/>
      <c r="WY78" s="22"/>
      <c r="WZ78" s="22"/>
      <c r="XA78" s="22"/>
      <c r="XB78" s="22"/>
      <c r="XC78" s="22"/>
      <c r="XD78" s="22"/>
      <c r="XE78" s="22"/>
      <c r="XF78" s="22"/>
      <c r="XG78" s="22"/>
      <c r="XH78" s="22"/>
      <c r="XI78" s="22"/>
      <c r="XJ78" s="22"/>
      <c r="XK78" s="22"/>
      <c r="XL78" s="22"/>
      <c r="XM78" s="22"/>
      <c r="XN78" s="22"/>
      <c r="XO78" s="22"/>
      <c r="XP78" s="22"/>
      <c r="XQ78" s="22"/>
      <c r="XR78" s="22"/>
      <c r="XS78" s="22"/>
      <c r="XT78" s="22"/>
      <c r="XU78" s="22"/>
      <c r="XV78" s="22"/>
      <c r="XW78" s="22"/>
      <c r="XX78" s="22"/>
      <c r="XY78" s="22"/>
      <c r="XZ78" s="22"/>
      <c r="YA78" s="22"/>
      <c r="YB78" s="22"/>
      <c r="YC78" s="22"/>
      <c r="YD78" s="22"/>
      <c r="YE78" s="22"/>
      <c r="YF78" s="22"/>
      <c r="YG78" s="22"/>
      <c r="YH78" s="22"/>
      <c r="YI78" s="22"/>
      <c r="YJ78" s="22"/>
      <c r="YK78" s="22"/>
      <c r="YL78" s="22"/>
      <c r="YM78" s="22"/>
      <c r="YN78" s="22"/>
      <c r="YO78" s="22"/>
      <c r="YP78" s="22"/>
      <c r="YQ78" s="22"/>
      <c r="YR78" s="22"/>
      <c r="YS78" s="22"/>
      <c r="YT78" s="22"/>
      <c r="YU78" s="22"/>
      <c r="YV78" s="22"/>
      <c r="YW78" s="22"/>
      <c r="YX78" s="22"/>
      <c r="YY78" s="22"/>
      <c r="YZ78" s="22"/>
      <c r="ZA78" s="22"/>
      <c r="ZB78" s="22"/>
      <c r="ZC78" s="22"/>
      <c r="ZD78" s="22"/>
      <c r="ZE78" s="22"/>
      <c r="ZF78" s="22"/>
      <c r="ZG78" s="22"/>
      <c r="ZH78" s="22"/>
      <c r="ZI78" s="22"/>
      <c r="ZJ78" s="22"/>
      <c r="ZK78" s="22"/>
      <c r="ZL78" s="22"/>
      <c r="ZM78" s="22"/>
      <c r="ZN78" s="22"/>
      <c r="ZO78" s="22"/>
      <c r="ZP78" s="22"/>
      <c r="ZQ78" s="22"/>
      <c r="ZR78" s="22"/>
      <c r="ZS78" s="22"/>
      <c r="ZT78" s="22"/>
      <c r="ZU78" s="22"/>
      <c r="ZV78" s="22"/>
      <c r="ZW78" s="22"/>
      <c r="ZX78" s="22"/>
      <c r="ZY78" s="22"/>
      <c r="ZZ78" s="22"/>
      <c r="AAA78" s="22"/>
      <c r="AAB78" s="22"/>
      <c r="AAC78" s="22"/>
      <c r="AAD78" s="22"/>
      <c r="AAE78" s="22"/>
      <c r="AAF78" s="22"/>
      <c r="AAG78" s="22"/>
      <c r="AAH78" s="22"/>
      <c r="AAI78" s="22"/>
      <c r="AAJ78" s="22"/>
      <c r="AAK78" s="22"/>
      <c r="AAL78" s="22"/>
      <c r="AAM78" s="22"/>
      <c r="AAN78" s="22"/>
      <c r="AAO78" s="22"/>
      <c r="AAP78" s="22"/>
      <c r="AAQ78" s="22"/>
      <c r="AAR78" s="22"/>
      <c r="AAS78" s="22"/>
      <c r="AAT78" s="22"/>
      <c r="AAU78" s="22"/>
      <c r="AAV78" s="22"/>
      <c r="AAW78" s="22"/>
      <c r="AAX78" s="22"/>
      <c r="AAY78" s="22"/>
      <c r="AAZ78" s="22"/>
      <c r="ABA78" s="22"/>
      <c r="ABB78" s="22"/>
      <c r="ABC78" s="22"/>
      <c r="ABD78" s="22"/>
      <c r="ABE78" s="22"/>
      <c r="ABF78" s="22"/>
      <c r="ABG78" s="22"/>
      <c r="ABH78" s="22"/>
      <c r="ABI78" s="22"/>
      <c r="ABJ78" s="22"/>
      <c r="ABK78" s="22"/>
      <c r="ABL78" s="22"/>
      <c r="ABM78" s="22"/>
      <c r="ABN78" s="22"/>
      <c r="ABO78" s="22"/>
      <c r="ABP78" s="22"/>
      <c r="ABQ78" s="22"/>
      <c r="ABR78" s="22"/>
      <c r="ABS78" s="22"/>
      <c r="ABT78" s="22"/>
      <c r="ABU78" s="22"/>
      <c r="ABV78" s="22"/>
      <c r="ABW78" s="22"/>
      <c r="ABX78" s="22"/>
      <c r="ABY78" s="22"/>
      <c r="ABZ78" s="22"/>
      <c r="ACA78" s="22"/>
      <c r="ACB78" s="22"/>
      <c r="ACC78" s="22"/>
      <c r="ACD78" s="22"/>
      <c r="ACE78" s="22"/>
      <c r="ACF78" s="22"/>
      <c r="ACG78" s="22"/>
      <c r="ACH78" s="22"/>
      <c r="ACI78" s="22"/>
      <c r="ACJ78" s="22"/>
      <c r="ACK78" s="22"/>
      <c r="ACL78" s="22"/>
      <c r="ACM78" s="22"/>
      <c r="ACN78" s="22"/>
      <c r="ACO78" s="22"/>
      <c r="ACP78" s="22"/>
      <c r="ACQ78" s="22"/>
      <c r="ACR78" s="22"/>
      <c r="ACS78" s="22"/>
      <c r="ACT78" s="22"/>
      <c r="ACU78" s="22"/>
      <c r="ACV78" s="22"/>
      <c r="ACW78" s="22"/>
      <c r="ACX78" s="22"/>
      <c r="ACY78" s="22"/>
      <c r="ACZ78" s="22"/>
      <c r="ADA78" s="22"/>
      <c r="ADB78" s="22"/>
      <c r="ADC78" s="22"/>
      <c r="ADD78" s="22"/>
      <c r="ADE78" s="22"/>
      <c r="ADF78" s="22"/>
      <c r="ADG78" s="22"/>
      <c r="ADH78" s="22"/>
      <c r="ADI78" s="22"/>
      <c r="ADJ78" s="22"/>
      <c r="ADK78" s="22"/>
      <c r="ADL78" s="22"/>
      <c r="ADM78" s="22"/>
      <c r="ADN78" s="22"/>
      <c r="ADO78" s="22"/>
      <c r="ADP78" s="22"/>
      <c r="ADQ78" s="22"/>
      <c r="ADR78" s="22"/>
      <c r="ADS78" s="22"/>
      <c r="ADT78" s="22"/>
      <c r="ADU78" s="22"/>
      <c r="ADV78" s="22"/>
      <c r="ADW78" s="22"/>
      <c r="ADX78" s="22"/>
      <c r="ADY78" s="22"/>
      <c r="ADZ78" s="22"/>
      <c r="AEA78" s="22"/>
      <c r="AEB78" s="22"/>
      <c r="AEC78" s="22"/>
      <c r="AED78" s="22"/>
      <c r="AEE78" s="22"/>
      <c r="AEF78" s="22"/>
      <c r="AEG78" s="22"/>
      <c r="AEH78" s="22"/>
      <c r="AEI78" s="22"/>
      <c r="AEJ78" s="22"/>
      <c r="AEK78" s="22"/>
      <c r="AEL78" s="22"/>
      <c r="AEM78" s="22"/>
      <c r="AEN78" s="22"/>
      <c r="AEO78" s="22"/>
      <c r="AEP78" s="22"/>
      <c r="AEQ78" s="22"/>
      <c r="AER78" s="22"/>
      <c r="AES78" s="22"/>
      <c r="AET78" s="22"/>
      <c r="AEU78" s="22"/>
      <c r="AEV78" s="22"/>
      <c r="AEW78" s="22"/>
      <c r="AEX78" s="22"/>
      <c r="AEY78" s="22"/>
      <c r="AEZ78" s="22"/>
      <c r="AFA78" s="22"/>
      <c r="AFB78" s="22"/>
      <c r="AFC78" s="22"/>
      <c r="AFD78" s="22"/>
      <c r="AFE78" s="22"/>
      <c r="AFF78" s="22"/>
      <c r="AFG78" s="22"/>
      <c r="AFH78" s="22"/>
      <c r="AFI78" s="22"/>
      <c r="AFJ78" s="22"/>
      <c r="AFK78" s="22"/>
      <c r="AFL78" s="22"/>
      <c r="AFM78" s="22"/>
      <c r="AFN78" s="22"/>
      <c r="AFO78" s="22"/>
      <c r="AFP78" s="22"/>
      <c r="AFQ78" s="22"/>
      <c r="AFR78" s="22"/>
      <c r="AFS78" s="22"/>
      <c r="AFT78" s="22"/>
      <c r="AFU78" s="22"/>
      <c r="AFV78" s="22"/>
      <c r="AFW78" s="22"/>
      <c r="AFX78" s="22"/>
      <c r="AFY78" s="22"/>
      <c r="AFZ78" s="22"/>
      <c r="AGA78" s="22"/>
      <c r="AGB78" s="22"/>
      <c r="AGC78" s="22"/>
      <c r="AGD78" s="22"/>
      <c r="AGE78" s="22"/>
      <c r="AGF78" s="22"/>
      <c r="AGG78" s="22"/>
      <c r="AGH78" s="22"/>
      <c r="AGI78" s="22"/>
      <c r="AGJ78" s="22"/>
      <c r="AGK78" s="22"/>
      <c r="AGL78" s="22"/>
      <c r="AGM78" s="22"/>
      <c r="AGN78" s="22"/>
      <c r="AGO78" s="22"/>
      <c r="AGP78" s="22"/>
      <c r="AGQ78" s="22"/>
      <c r="AGR78" s="22"/>
      <c r="AGS78" s="22"/>
      <c r="AGT78" s="22"/>
      <c r="AGU78" s="22"/>
      <c r="AGV78" s="22"/>
      <c r="AGW78" s="22"/>
      <c r="AGX78" s="22"/>
      <c r="AGY78" s="22"/>
      <c r="AGZ78" s="22"/>
      <c r="AHA78" s="22"/>
      <c r="AHB78" s="22"/>
      <c r="AHC78" s="22"/>
      <c r="AHD78" s="22"/>
      <c r="AHE78" s="22"/>
      <c r="AHF78" s="22"/>
      <c r="AHG78" s="22"/>
      <c r="AHH78" s="22"/>
      <c r="AHI78" s="22"/>
      <c r="AHJ78" s="22"/>
      <c r="AHK78" s="22"/>
      <c r="AHL78" s="22"/>
      <c r="AHM78" s="22"/>
      <c r="AHN78" s="22"/>
      <c r="AHO78" s="22"/>
      <c r="AHP78" s="22"/>
      <c r="AHQ78" s="22"/>
      <c r="AHR78" s="22"/>
      <c r="AHS78" s="22"/>
      <c r="AHT78" s="22"/>
      <c r="AHU78" s="22"/>
      <c r="AHV78" s="22"/>
      <c r="AHW78" s="22"/>
      <c r="AHX78" s="22"/>
      <c r="AHY78" s="22"/>
      <c r="AHZ78" s="22"/>
      <c r="AIA78" s="22"/>
      <c r="AIB78" s="22"/>
      <c r="AIC78" s="22"/>
      <c r="AID78" s="22"/>
      <c r="AIE78" s="22"/>
      <c r="AIF78" s="22"/>
      <c r="AIG78" s="22"/>
      <c r="AIH78" s="22"/>
      <c r="AII78" s="22"/>
      <c r="AIJ78" s="22"/>
      <c r="AIK78" s="22"/>
      <c r="AIL78" s="22"/>
      <c r="AIM78" s="22"/>
      <c r="AIN78" s="22"/>
      <c r="AIO78" s="22"/>
      <c r="AIP78" s="22"/>
      <c r="AIQ78" s="22"/>
      <c r="AIR78" s="22"/>
      <c r="AIS78" s="22"/>
      <c r="AIT78" s="22"/>
      <c r="AIU78" s="22"/>
      <c r="AIV78" s="22"/>
      <c r="AIW78" s="22"/>
      <c r="AIX78" s="22"/>
      <c r="AIY78" s="22"/>
      <c r="AIZ78" s="22"/>
      <c r="AJA78" s="22"/>
      <c r="AJB78" s="22"/>
      <c r="AJC78" s="22"/>
      <c r="AJD78" s="22"/>
      <c r="AJE78" s="22"/>
      <c r="AJF78" s="22"/>
      <c r="AJG78" s="22"/>
      <c r="AJH78" s="22"/>
      <c r="AJI78" s="22"/>
      <c r="AJJ78" s="22"/>
      <c r="AJK78" s="22"/>
      <c r="AJL78" s="22"/>
      <c r="AJM78" s="22"/>
      <c r="AJN78" s="22"/>
      <c r="AJO78" s="22"/>
      <c r="AJP78" s="22"/>
      <c r="AJQ78" s="22"/>
      <c r="AJR78" s="22"/>
      <c r="AJS78" s="22"/>
      <c r="AJT78" s="22"/>
      <c r="AJU78" s="22"/>
      <c r="AJV78" s="22"/>
      <c r="AJW78" s="22"/>
      <c r="AJX78" s="22"/>
      <c r="AJY78" s="22"/>
      <c r="AJZ78" s="22"/>
      <c r="AKA78" s="22"/>
      <c r="AKB78" s="22"/>
      <c r="AKC78" s="22"/>
      <c r="AKD78" s="22"/>
      <c r="AKE78" s="22"/>
      <c r="AKF78" s="22"/>
      <c r="AKG78" s="22"/>
      <c r="AKH78" s="22"/>
      <c r="AKI78" s="22"/>
      <c r="AKJ78" s="22"/>
      <c r="AKK78" s="22"/>
      <c r="AKL78" s="22"/>
      <c r="AKM78" s="22"/>
      <c r="AKN78" s="22"/>
      <c r="AKO78" s="22"/>
      <c r="AKP78" s="22"/>
      <c r="AKQ78" s="22"/>
      <c r="AKR78" s="22"/>
      <c r="AKS78" s="22"/>
      <c r="AKT78" s="22"/>
      <c r="AKU78" s="22"/>
      <c r="AKV78" s="22"/>
      <c r="AKW78" s="22"/>
      <c r="AKX78" s="22"/>
      <c r="AKY78" s="22"/>
      <c r="AKZ78" s="22"/>
      <c r="ALA78" s="22"/>
      <c r="ALB78" s="22"/>
      <c r="ALC78" s="22"/>
      <c r="ALD78" s="22"/>
      <c r="ALE78" s="22"/>
      <c r="ALF78" s="22"/>
      <c r="ALG78" s="22"/>
      <c r="ALH78" s="22"/>
      <c r="ALI78" s="22"/>
      <c r="ALJ78" s="22"/>
      <c r="ALK78" s="22"/>
    </row>
    <row r="79" spans="1:999" s="23" customFormat="1" ht="17.25" customHeight="1">
      <c r="A79" s="75"/>
      <c r="B79" s="80" t="s">
        <v>15</v>
      </c>
      <c r="C79" s="81" t="s">
        <v>499</v>
      </c>
      <c r="D79" s="81" t="s">
        <v>18</v>
      </c>
      <c r="E79" s="81" t="s">
        <v>73</v>
      </c>
      <c r="F79" s="82" t="s">
        <v>500</v>
      </c>
      <c r="G79" s="83" t="s">
        <v>501</v>
      </c>
      <c r="H79" s="83" t="s">
        <v>152</v>
      </c>
      <c r="I79" s="83" t="s">
        <v>502</v>
      </c>
      <c r="J79" s="81" t="s">
        <v>55</v>
      </c>
      <c r="K79" s="37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22"/>
      <c r="HY79" s="22"/>
      <c r="HZ79" s="22"/>
      <c r="IA79" s="22"/>
      <c r="IB79" s="22"/>
      <c r="IC79" s="22"/>
      <c r="ID79" s="22"/>
      <c r="IE79" s="22"/>
      <c r="IF79" s="22"/>
      <c r="IG79" s="22"/>
      <c r="IH79" s="22"/>
      <c r="II79" s="22"/>
      <c r="IJ79" s="22"/>
      <c r="IK79" s="22"/>
      <c r="IL79" s="22"/>
      <c r="IM79" s="22"/>
      <c r="IN79" s="22"/>
      <c r="IO79" s="22"/>
      <c r="IP79" s="22"/>
      <c r="IQ79" s="22"/>
      <c r="IR79" s="22"/>
      <c r="IS79" s="22"/>
      <c r="IT79" s="22"/>
      <c r="IU79" s="22"/>
      <c r="IV79" s="22"/>
      <c r="IW79" s="22"/>
      <c r="IX79" s="22"/>
      <c r="IY79" s="22"/>
      <c r="IZ79" s="22"/>
      <c r="JA79" s="22"/>
      <c r="JB79" s="22"/>
      <c r="JC79" s="22"/>
      <c r="JD79" s="22"/>
      <c r="JE79" s="22"/>
      <c r="JF79" s="22"/>
      <c r="JG79" s="22"/>
      <c r="JH79" s="22"/>
      <c r="JI79" s="22"/>
      <c r="JJ79" s="22"/>
      <c r="JK79" s="22"/>
      <c r="JL79" s="22"/>
      <c r="JM79" s="22"/>
      <c r="JN79" s="22"/>
      <c r="JO79" s="22"/>
      <c r="JP79" s="22"/>
      <c r="JQ79" s="22"/>
      <c r="JR79" s="22"/>
      <c r="JS79" s="22"/>
      <c r="JT79" s="22"/>
      <c r="JU79" s="22"/>
      <c r="JV79" s="22"/>
      <c r="JW79" s="22"/>
      <c r="JX79" s="22"/>
      <c r="JY79" s="22"/>
      <c r="JZ79" s="22"/>
      <c r="KA79" s="22"/>
      <c r="KB79" s="22"/>
      <c r="KC79" s="22"/>
      <c r="KD79" s="22"/>
      <c r="KE79" s="22"/>
      <c r="KF79" s="22"/>
      <c r="KG79" s="22"/>
      <c r="KH79" s="22"/>
      <c r="KI79" s="22"/>
      <c r="KJ79" s="22"/>
      <c r="KK79" s="22"/>
      <c r="KL79" s="22"/>
      <c r="KM79" s="22"/>
      <c r="KN79" s="22"/>
      <c r="KO79" s="22"/>
      <c r="KP79" s="22"/>
      <c r="KQ79" s="22"/>
      <c r="KR79" s="22"/>
      <c r="KS79" s="22"/>
      <c r="KT79" s="22"/>
      <c r="KU79" s="22"/>
      <c r="KV79" s="22"/>
      <c r="KW79" s="22"/>
      <c r="KX79" s="22"/>
      <c r="KY79" s="22"/>
      <c r="KZ79" s="22"/>
      <c r="LA79" s="22"/>
      <c r="LB79" s="22"/>
      <c r="LC79" s="22"/>
      <c r="LD79" s="22"/>
      <c r="LE79" s="22"/>
      <c r="LF79" s="22"/>
      <c r="LG79" s="22"/>
      <c r="LH79" s="22"/>
      <c r="LI79" s="22"/>
      <c r="LJ79" s="22"/>
      <c r="LK79" s="22"/>
      <c r="LL79" s="22"/>
      <c r="LM79" s="22"/>
      <c r="LN79" s="22"/>
      <c r="LO79" s="22"/>
      <c r="LP79" s="22"/>
      <c r="LQ79" s="22"/>
      <c r="LR79" s="22"/>
      <c r="LS79" s="22"/>
      <c r="LT79" s="22"/>
      <c r="LU79" s="22"/>
      <c r="LV79" s="22"/>
      <c r="LW79" s="22"/>
      <c r="LX79" s="22"/>
      <c r="LY79" s="22"/>
      <c r="LZ79" s="22"/>
      <c r="MA79" s="22"/>
      <c r="MB79" s="22"/>
      <c r="MC79" s="22"/>
      <c r="MD79" s="22"/>
      <c r="ME79" s="22"/>
      <c r="MF79" s="22"/>
      <c r="MG79" s="22"/>
      <c r="MH79" s="22"/>
      <c r="MI79" s="22"/>
      <c r="MJ79" s="22"/>
      <c r="MK79" s="22"/>
      <c r="ML79" s="22"/>
      <c r="MM79" s="22"/>
      <c r="MN79" s="22"/>
      <c r="MO79" s="22"/>
      <c r="MP79" s="22"/>
      <c r="MQ79" s="22"/>
      <c r="MR79" s="22"/>
      <c r="MS79" s="22"/>
      <c r="MT79" s="22"/>
      <c r="MU79" s="22"/>
      <c r="MV79" s="22"/>
      <c r="MW79" s="22"/>
      <c r="MX79" s="22"/>
      <c r="MY79" s="22"/>
      <c r="MZ79" s="22"/>
      <c r="NA79" s="22"/>
      <c r="NB79" s="22"/>
      <c r="NC79" s="22"/>
      <c r="ND79" s="22"/>
      <c r="NE79" s="22"/>
      <c r="NF79" s="22"/>
      <c r="NG79" s="22"/>
      <c r="NH79" s="22"/>
      <c r="NI79" s="22"/>
      <c r="NJ79" s="22"/>
      <c r="NK79" s="22"/>
      <c r="NL79" s="22"/>
      <c r="NM79" s="22"/>
      <c r="NN79" s="22"/>
      <c r="NO79" s="22"/>
      <c r="NP79" s="22"/>
      <c r="NQ79" s="22"/>
      <c r="NR79" s="22"/>
      <c r="NS79" s="22"/>
      <c r="NT79" s="22"/>
      <c r="NU79" s="22"/>
      <c r="NV79" s="22"/>
      <c r="NW79" s="22"/>
      <c r="NX79" s="22"/>
      <c r="NY79" s="22"/>
      <c r="NZ79" s="22"/>
      <c r="OA79" s="22"/>
      <c r="OB79" s="22"/>
      <c r="OC79" s="22"/>
      <c r="OD79" s="22"/>
      <c r="OE79" s="22"/>
      <c r="OF79" s="22"/>
      <c r="OG79" s="22"/>
      <c r="OH79" s="22"/>
      <c r="OI79" s="22"/>
      <c r="OJ79" s="22"/>
      <c r="OK79" s="22"/>
      <c r="OL79" s="22"/>
      <c r="OM79" s="22"/>
      <c r="ON79" s="22"/>
      <c r="OO79" s="22"/>
      <c r="OP79" s="22"/>
      <c r="OQ79" s="22"/>
      <c r="OR79" s="22"/>
      <c r="OS79" s="22"/>
      <c r="OT79" s="22"/>
      <c r="OU79" s="22"/>
      <c r="OV79" s="22"/>
      <c r="OW79" s="22"/>
      <c r="OX79" s="22"/>
      <c r="OY79" s="22"/>
      <c r="OZ79" s="22"/>
      <c r="PA79" s="22"/>
      <c r="PB79" s="22"/>
      <c r="PC79" s="22"/>
      <c r="PD79" s="22"/>
      <c r="PE79" s="22"/>
      <c r="PF79" s="22"/>
      <c r="PG79" s="22"/>
      <c r="PH79" s="22"/>
      <c r="PI79" s="22"/>
      <c r="PJ79" s="22"/>
      <c r="PK79" s="22"/>
      <c r="PL79" s="22"/>
      <c r="PM79" s="22"/>
      <c r="PN79" s="22"/>
      <c r="PO79" s="22"/>
      <c r="PP79" s="22"/>
      <c r="PQ79" s="22"/>
      <c r="PR79" s="22"/>
      <c r="PS79" s="22"/>
      <c r="PT79" s="22"/>
      <c r="PU79" s="22"/>
      <c r="PV79" s="22"/>
      <c r="PW79" s="22"/>
      <c r="PX79" s="22"/>
      <c r="PY79" s="22"/>
      <c r="PZ79" s="22"/>
      <c r="QA79" s="22"/>
      <c r="QB79" s="22"/>
      <c r="QC79" s="22"/>
      <c r="QD79" s="22"/>
      <c r="QE79" s="22"/>
      <c r="QF79" s="22"/>
      <c r="QG79" s="22"/>
      <c r="QH79" s="22"/>
      <c r="QI79" s="22"/>
      <c r="QJ79" s="22"/>
      <c r="QK79" s="22"/>
      <c r="QL79" s="22"/>
      <c r="QM79" s="22"/>
      <c r="QN79" s="22"/>
      <c r="QO79" s="22"/>
      <c r="QP79" s="22"/>
      <c r="QQ79" s="22"/>
      <c r="QR79" s="22"/>
      <c r="QS79" s="22"/>
      <c r="QT79" s="22"/>
      <c r="QU79" s="22"/>
      <c r="QV79" s="22"/>
      <c r="QW79" s="22"/>
      <c r="QX79" s="22"/>
      <c r="QY79" s="22"/>
      <c r="QZ79" s="22"/>
      <c r="RA79" s="22"/>
      <c r="RB79" s="22"/>
      <c r="RC79" s="22"/>
      <c r="RD79" s="22"/>
      <c r="RE79" s="22"/>
      <c r="RF79" s="22"/>
      <c r="RG79" s="22"/>
      <c r="RH79" s="22"/>
      <c r="RI79" s="22"/>
      <c r="RJ79" s="22"/>
      <c r="RK79" s="22"/>
      <c r="RL79" s="22"/>
      <c r="RM79" s="22"/>
      <c r="RN79" s="22"/>
      <c r="RO79" s="22"/>
      <c r="RP79" s="22"/>
      <c r="RQ79" s="22"/>
      <c r="RR79" s="22"/>
      <c r="RS79" s="22"/>
      <c r="RT79" s="22"/>
      <c r="RU79" s="22"/>
      <c r="RV79" s="22"/>
      <c r="RW79" s="22"/>
      <c r="RX79" s="22"/>
      <c r="RY79" s="22"/>
      <c r="RZ79" s="22"/>
      <c r="SA79" s="22"/>
      <c r="SB79" s="22"/>
      <c r="SC79" s="22"/>
      <c r="SD79" s="22"/>
      <c r="SE79" s="22"/>
      <c r="SF79" s="22"/>
      <c r="SG79" s="22"/>
      <c r="SH79" s="22"/>
      <c r="SI79" s="22"/>
      <c r="SJ79" s="22"/>
      <c r="SK79" s="22"/>
      <c r="SL79" s="22"/>
      <c r="SM79" s="22"/>
      <c r="SN79" s="22"/>
      <c r="SO79" s="22"/>
      <c r="SP79" s="22"/>
      <c r="SQ79" s="22"/>
      <c r="SR79" s="22"/>
      <c r="SS79" s="22"/>
      <c r="ST79" s="22"/>
      <c r="SU79" s="22"/>
      <c r="SV79" s="22"/>
      <c r="SW79" s="22"/>
      <c r="SX79" s="22"/>
      <c r="SY79" s="22"/>
      <c r="SZ79" s="22"/>
      <c r="TA79" s="22"/>
      <c r="TB79" s="22"/>
      <c r="TC79" s="22"/>
      <c r="TD79" s="22"/>
      <c r="TE79" s="22"/>
      <c r="TF79" s="22"/>
      <c r="TG79" s="22"/>
      <c r="TH79" s="22"/>
      <c r="TI79" s="22"/>
      <c r="TJ79" s="22"/>
      <c r="TK79" s="22"/>
      <c r="TL79" s="22"/>
      <c r="TM79" s="22"/>
      <c r="TN79" s="22"/>
      <c r="TO79" s="22"/>
      <c r="TP79" s="22"/>
      <c r="TQ79" s="22"/>
      <c r="TR79" s="22"/>
      <c r="TS79" s="22"/>
      <c r="TT79" s="22"/>
      <c r="TU79" s="22"/>
      <c r="TV79" s="22"/>
      <c r="TW79" s="22"/>
      <c r="TX79" s="22"/>
      <c r="TY79" s="22"/>
      <c r="TZ79" s="22"/>
      <c r="UA79" s="22"/>
      <c r="UB79" s="22"/>
      <c r="UC79" s="22"/>
      <c r="UD79" s="22"/>
      <c r="UE79" s="22"/>
      <c r="UF79" s="22"/>
      <c r="UG79" s="22"/>
      <c r="UH79" s="22"/>
      <c r="UI79" s="22"/>
      <c r="UJ79" s="22"/>
      <c r="UK79" s="22"/>
      <c r="UL79" s="22"/>
      <c r="UM79" s="22"/>
      <c r="UN79" s="22"/>
      <c r="UO79" s="22"/>
      <c r="UP79" s="22"/>
      <c r="UQ79" s="22"/>
      <c r="UR79" s="22"/>
      <c r="US79" s="22"/>
      <c r="UT79" s="22"/>
      <c r="UU79" s="22"/>
      <c r="UV79" s="22"/>
      <c r="UW79" s="22"/>
      <c r="UX79" s="22"/>
      <c r="UY79" s="22"/>
      <c r="UZ79" s="22"/>
      <c r="VA79" s="22"/>
      <c r="VB79" s="22"/>
      <c r="VC79" s="22"/>
      <c r="VD79" s="22"/>
      <c r="VE79" s="22"/>
      <c r="VF79" s="22"/>
      <c r="VG79" s="22"/>
      <c r="VH79" s="22"/>
      <c r="VI79" s="22"/>
      <c r="VJ79" s="22"/>
      <c r="VK79" s="22"/>
      <c r="VL79" s="22"/>
      <c r="VM79" s="22"/>
      <c r="VN79" s="22"/>
      <c r="VO79" s="22"/>
      <c r="VP79" s="22"/>
      <c r="VQ79" s="22"/>
      <c r="VR79" s="22"/>
      <c r="VS79" s="22"/>
      <c r="VT79" s="22"/>
      <c r="VU79" s="22"/>
      <c r="VV79" s="22"/>
      <c r="VW79" s="22"/>
      <c r="VX79" s="22"/>
      <c r="VY79" s="22"/>
      <c r="VZ79" s="22"/>
      <c r="WA79" s="22"/>
      <c r="WB79" s="22"/>
      <c r="WC79" s="22"/>
      <c r="WD79" s="22"/>
      <c r="WE79" s="22"/>
      <c r="WF79" s="22"/>
      <c r="WG79" s="22"/>
      <c r="WH79" s="22"/>
      <c r="WI79" s="22"/>
      <c r="WJ79" s="22"/>
      <c r="WK79" s="22"/>
      <c r="WL79" s="22"/>
      <c r="WM79" s="22"/>
      <c r="WN79" s="22"/>
      <c r="WO79" s="22"/>
      <c r="WP79" s="22"/>
      <c r="WQ79" s="22"/>
      <c r="WR79" s="22"/>
      <c r="WS79" s="22"/>
      <c r="WT79" s="22"/>
      <c r="WU79" s="22"/>
      <c r="WV79" s="22"/>
      <c r="WW79" s="22"/>
      <c r="WX79" s="22"/>
      <c r="WY79" s="22"/>
      <c r="WZ79" s="22"/>
      <c r="XA79" s="22"/>
      <c r="XB79" s="22"/>
      <c r="XC79" s="22"/>
      <c r="XD79" s="22"/>
      <c r="XE79" s="22"/>
      <c r="XF79" s="22"/>
      <c r="XG79" s="22"/>
      <c r="XH79" s="22"/>
      <c r="XI79" s="22"/>
      <c r="XJ79" s="22"/>
      <c r="XK79" s="22"/>
      <c r="XL79" s="22"/>
      <c r="XM79" s="22"/>
      <c r="XN79" s="22"/>
      <c r="XO79" s="22"/>
      <c r="XP79" s="22"/>
      <c r="XQ79" s="22"/>
      <c r="XR79" s="22"/>
      <c r="XS79" s="22"/>
      <c r="XT79" s="22"/>
      <c r="XU79" s="22"/>
      <c r="XV79" s="22"/>
      <c r="XW79" s="22"/>
      <c r="XX79" s="22"/>
      <c r="XY79" s="22"/>
      <c r="XZ79" s="22"/>
      <c r="YA79" s="22"/>
      <c r="YB79" s="22"/>
      <c r="YC79" s="22"/>
      <c r="YD79" s="22"/>
      <c r="YE79" s="22"/>
      <c r="YF79" s="22"/>
      <c r="YG79" s="22"/>
      <c r="YH79" s="22"/>
      <c r="YI79" s="22"/>
      <c r="YJ79" s="22"/>
      <c r="YK79" s="22"/>
      <c r="YL79" s="22"/>
      <c r="YM79" s="22"/>
      <c r="YN79" s="22"/>
      <c r="YO79" s="22"/>
      <c r="YP79" s="22"/>
      <c r="YQ79" s="22"/>
      <c r="YR79" s="22"/>
      <c r="YS79" s="22"/>
      <c r="YT79" s="22"/>
      <c r="YU79" s="22"/>
      <c r="YV79" s="22"/>
      <c r="YW79" s="22"/>
      <c r="YX79" s="22"/>
      <c r="YY79" s="22"/>
      <c r="YZ79" s="22"/>
      <c r="ZA79" s="22"/>
      <c r="ZB79" s="22"/>
      <c r="ZC79" s="22"/>
      <c r="ZD79" s="22"/>
      <c r="ZE79" s="22"/>
      <c r="ZF79" s="22"/>
      <c r="ZG79" s="22"/>
      <c r="ZH79" s="22"/>
      <c r="ZI79" s="22"/>
      <c r="ZJ79" s="22"/>
      <c r="ZK79" s="22"/>
      <c r="ZL79" s="22"/>
      <c r="ZM79" s="22"/>
      <c r="ZN79" s="22"/>
      <c r="ZO79" s="22"/>
      <c r="ZP79" s="22"/>
      <c r="ZQ79" s="22"/>
      <c r="ZR79" s="22"/>
      <c r="ZS79" s="22"/>
      <c r="ZT79" s="22"/>
      <c r="ZU79" s="22"/>
      <c r="ZV79" s="22"/>
      <c r="ZW79" s="22"/>
      <c r="ZX79" s="22"/>
      <c r="ZY79" s="22"/>
      <c r="ZZ79" s="22"/>
      <c r="AAA79" s="22"/>
      <c r="AAB79" s="22"/>
      <c r="AAC79" s="22"/>
      <c r="AAD79" s="22"/>
      <c r="AAE79" s="22"/>
      <c r="AAF79" s="22"/>
      <c r="AAG79" s="22"/>
      <c r="AAH79" s="22"/>
      <c r="AAI79" s="22"/>
      <c r="AAJ79" s="22"/>
      <c r="AAK79" s="22"/>
      <c r="AAL79" s="22"/>
      <c r="AAM79" s="22"/>
      <c r="AAN79" s="22"/>
      <c r="AAO79" s="22"/>
      <c r="AAP79" s="22"/>
      <c r="AAQ79" s="22"/>
      <c r="AAR79" s="22"/>
      <c r="AAS79" s="22"/>
      <c r="AAT79" s="22"/>
      <c r="AAU79" s="22"/>
      <c r="AAV79" s="22"/>
      <c r="AAW79" s="22"/>
      <c r="AAX79" s="22"/>
      <c r="AAY79" s="22"/>
      <c r="AAZ79" s="22"/>
      <c r="ABA79" s="22"/>
      <c r="ABB79" s="22"/>
      <c r="ABC79" s="22"/>
      <c r="ABD79" s="22"/>
      <c r="ABE79" s="22"/>
      <c r="ABF79" s="22"/>
      <c r="ABG79" s="22"/>
      <c r="ABH79" s="22"/>
      <c r="ABI79" s="22"/>
      <c r="ABJ79" s="22"/>
      <c r="ABK79" s="22"/>
      <c r="ABL79" s="22"/>
      <c r="ABM79" s="22"/>
      <c r="ABN79" s="22"/>
      <c r="ABO79" s="22"/>
      <c r="ABP79" s="22"/>
      <c r="ABQ79" s="22"/>
      <c r="ABR79" s="22"/>
      <c r="ABS79" s="22"/>
      <c r="ABT79" s="22"/>
      <c r="ABU79" s="22"/>
      <c r="ABV79" s="22"/>
      <c r="ABW79" s="22"/>
      <c r="ABX79" s="22"/>
      <c r="ABY79" s="22"/>
      <c r="ABZ79" s="22"/>
      <c r="ACA79" s="22"/>
      <c r="ACB79" s="22"/>
      <c r="ACC79" s="22"/>
      <c r="ACD79" s="22"/>
      <c r="ACE79" s="22"/>
      <c r="ACF79" s="22"/>
      <c r="ACG79" s="22"/>
      <c r="ACH79" s="22"/>
      <c r="ACI79" s="22"/>
      <c r="ACJ79" s="22"/>
      <c r="ACK79" s="22"/>
      <c r="ACL79" s="22"/>
      <c r="ACM79" s="22"/>
      <c r="ACN79" s="22"/>
      <c r="ACO79" s="22"/>
      <c r="ACP79" s="22"/>
      <c r="ACQ79" s="22"/>
      <c r="ACR79" s="22"/>
      <c r="ACS79" s="22"/>
      <c r="ACT79" s="22"/>
      <c r="ACU79" s="22"/>
      <c r="ACV79" s="22"/>
      <c r="ACW79" s="22"/>
      <c r="ACX79" s="22"/>
      <c r="ACY79" s="22"/>
      <c r="ACZ79" s="22"/>
      <c r="ADA79" s="22"/>
      <c r="ADB79" s="22"/>
      <c r="ADC79" s="22"/>
      <c r="ADD79" s="22"/>
      <c r="ADE79" s="22"/>
      <c r="ADF79" s="22"/>
      <c r="ADG79" s="22"/>
      <c r="ADH79" s="22"/>
      <c r="ADI79" s="22"/>
      <c r="ADJ79" s="22"/>
      <c r="ADK79" s="22"/>
      <c r="ADL79" s="22"/>
      <c r="ADM79" s="22"/>
      <c r="ADN79" s="22"/>
      <c r="ADO79" s="22"/>
      <c r="ADP79" s="22"/>
      <c r="ADQ79" s="22"/>
      <c r="ADR79" s="22"/>
      <c r="ADS79" s="22"/>
      <c r="ADT79" s="22"/>
      <c r="ADU79" s="22"/>
      <c r="ADV79" s="22"/>
      <c r="ADW79" s="22"/>
      <c r="ADX79" s="22"/>
      <c r="ADY79" s="22"/>
      <c r="ADZ79" s="22"/>
      <c r="AEA79" s="22"/>
      <c r="AEB79" s="22"/>
      <c r="AEC79" s="22"/>
      <c r="AED79" s="22"/>
      <c r="AEE79" s="22"/>
      <c r="AEF79" s="22"/>
      <c r="AEG79" s="22"/>
      <c r="AEH79" s="22"/>
      <c r="AEI79" s="22"/>
      <c r="AEJ79" s="22"/>
      <c r="AEK79" s="22"/>
      <c r="AEL79" s="22"/>
      <c r="AEM79" s="22"/>
      <c r="AEN79" s="22"/>
      <c r="AEO79" s="22"/>
      <c r="AEP79" s="22"/>
      <c r="AEQ79" s="22"/>
      <c r="AER79" s="22"/>
      <c r="AES79" s="22"/>
      <c r="AET79" s="22"/>
      <c r="AEU79" s="22"/>
      <c r="AEV79" s="22"/>
      <c r="AEW79" s="22"/>
      <c r="AEX79" s="22"/>
      <c r="AEY79" s="22"/>
      <c r="AEZ79" s="22"/>
      <c r="AFA79" s="22"/>
      <c r="AFB79" s="22"/>
      <c r="AFC79" s="22"/>
      <c r="AFD79" s="22"/>
      <c r="AFE79" s="22"/>
      <c r="AFF79" s="22"/>
      <c r="AFG79" s="22"/>
      <c r="AFH79" s="22"/>
      <c r="AFI79" s="22"/>
      <c r="AFJ79" s="22"/>
      <c r="AFK79" s="22"/>
      <c r="AFL79" s="22"/>
      <c r="AFM79" s="22"/>
      <c r="AFN79" s="22"/>
      <c r="AFO79" s="22"/>
      <c r="AFP79" s="22"/>
      <c r="AFQ79" s="22"/>
      <c r="AFR79" s="22"/>
      <c r="AFS79" s="22"/>
      <c r="AFT79" s="22"/>
      <c r="AFU79" s="22"/>
      <c r="AFV79" s="22"/>
      <c r="AFW79" s="22"/>
      <c r="AFX79" s="22"/>
      <c r="AFY79" s="22"/>
      <c r="AFZ79" s="22"/>
      <c r="AGA79" s="22"/>
      <c r="AGB79" s="22"/>
      <c r="AGC79" s="22"/>
      <c r="AGD79" s="22"/>
      <c r="AGE79" s="22"/>
      <c r="AGF79" s="22"/>
      <c r="AGG79" s="22"/>
      <c r="AGH79" s="22"/>
      <c r="AGI79" s="22"/>
      <c r="AGJ79" s="22"/>
      <c r="AGK79" s="22"/>
      <c r="AGL79" s="22"/>
      <c r="AGM79" s="22"/>
      <c r="AGN79" s="22"/>
      <c r="AGO79" s="22"/>
      <c r="AGP79" s="22"/>
      <c r="AGQ79" s="22"/>
      <c r="AGR79" s="22"/>
      <c r="AGS79" s="22"/>
      <c r="AGT79" s="22"/>
      <c r="AGU79" s="22"/>
      <c r="AGV79" s="22"/>
      <c r="AGW79" s="22"/>
      <c r="AGX79" s="22"/>
      <c r="AGY79" s="22"/>
      <c r="AGZ79" s="22"/>
      <c r="AHA79" s="22"/>
      <c r="AHB79" s="22"/>
      <c r="AHC79" s="22"/>
      <c r="AHD79" s="22"/>
      <c r="AHE79" s="22"/>
      <c r="AHF79" s="22"/>
      <c r="AHG79" s="22"/>
      <c r="AHH79" s="22"/>
      <c r="AHI79" s="22"/>
      <c r="AHJ79" s="22"/>
      <c r="AHK79" s="22"/>
      <c r="AHL79" s="22"/>
      <c r="AHM79" s="22"/>
      <c r="AHN79" s="22"/>
      <c r="AHO79" s="22"/>
      <c r="AHP79" s="22"/>
      <c r="AHQ79" s="22"/>
      <c r="AHR79" s="22"/>
      <c r="AHS79" s="22"/>
      <c r="AHT79" s="22"/>
      <c r="AHU79" s="22"/>
      <c r="AHV79" s="22"/>
      <c r="AHW79" s="22"/>
      <c r="AHX79" s="22"/>
      <c r="AHY79" s="22"/>
      <c r="AHZ79" s="22"/>
      <c r="AIA79" s="22"/>
      <c r="AIB79" s="22"/>
      <c r="AIC79" s="22"/>
      <c r="AID79" s="22"/>
      <c r="AIE79" s="22"/>
      <c r="AIF79" s="22"/>
      <c r="AIG79" s="22"/>
      <c r="AIH79" s="22"/>
      <c r="AII79" s="22"/>
      <c r="AIJ79" s="22"/>
      <c r="AIK79" s="22"/>
      <c r="AIL79" s="22"/>
      <c r="AIM79" s="22"/>
      <c r="AIN79" s="22"/>
      <c r="AIO79" s="22"/>
      <c r="AIP79" s="22"/>
      <c r="AIQ79" s="22"/>
      <c r="AIR79" s="22"/>
      <c r="AIS79" s="22"/>
      <c r="AIT79" s="22"/>
      <c r="AIU79" s="22"/>
      <c r="AIV79" s="22"/>
      <c r="AIW79" s="22"/>
      <c r="AIX79" s="22"/>
      <c r="AIY79" s="22"/>
      <c r="AIZ79" s="22"/>
      <c r="AJA79" s="22"/>
      <c r="AJB79" s="22"/>
      <c r="AJC79" s="22"/>
      <c r="AJD79" s="22"/>
      <c r="AJE79" s="22"/>
      <c r="AJF79" s="22"/>
      <c r="AJG79" s="22"/>
      <c r="AJH79" s="22"/>
      <c r="AJI79" s="22"/>
      <c r="AJJ79" s="22"/>
      <c r="AJK79" s="22"/>
      <c r="AJL79" s="22"/>
      <c r="AJM79" s="22"/>
      <c r="AJN79" s="22"/>
      <c r="AJO79" s="22"/>
      <c r="AJP79" s="22"/>
      <c r="AJQ79" s="22"/>
      <c r="AJR79" s="22"/>
      <c r="AJS79" s="22"/>
      <c r="AJT79" s="22"/>
      <c r="AJU79" s="22"/>
      <c r="AJV79" s="22"/>
      <c r="AJW79" s="22"/>
      <c r="AJX79" s="22"/>
      <c r="AJY79" s="22"/>
      <c r="AJZ79" s="22"/>
      <c r="AKA79" s="22"/>
      <c r="AKB79" s="22"/>
      <c r="AKC79" s="22"/>
      <c r="AKD79" s="22"/>
      <c r="AKE79" s="22"/>
      <c r="AKF79" s="22"/>
      <c r="AKG79" s="22"/>
      <c r="AKH79" s="22"/>
      <c r="AKI79" s="22"/>
      <c r="AKJ79" s="22"/>
      <c r="AKK79" s="22"/>
      <c r="AKL79" s="22"/>
      <c r="AKM79" s="22"/>
      <c r="AKN79" s="22"/>
      <c r="AKO79" s="22"/>
      <c r="AKP79" s="22"/>
      <c r="AKQ79" s="22"/>
      <c r="AKR79" s="22"/>
      <c r="AKS79" s="22"/>
      <c r="AKT79" s="22"/>
      <c r="AKU79" s="22"/>
      <c r="AKV79" s="22"/>
      <c r="AKW79" s="22"/>
      <c r="AKX79" s="22"/>
      <c r="AKY79" s="22"/>
      <c r="AKZ79" s="22"/>
      <c r="ALA79" s="22"/>
      <c r="ALB79" s="22"/>
      <c r="ALC79" s="22"/>
      <c r="ALD79" s="22"/>
      <c r="ALE79" s="22"/>
      <c r="ALF79" s="22"/>
      <c r="ALG79" s="22"/>
      <c r="ALH79" s="22"/>
      <c r="ALI79" s="22"/>
      <c r="ALJ79" s="22"/>
      <c r="ALK79" s="22"/>
    </row>
    <row r="80" spans="1:999" s="23" customFormat="1" ht="17.25" customHeight="1">
      <c r="A80" s="75"/>
      <c r="B80" s="80" t="s">
        <v>15</v>
      </c>
      <c r="C80" s="81" t="s">
        <v>499</v>
      </c>
      <c r="D80" s="81" t="s">
        <v>16</v>
      </c>
      <c r="E80" s="81" t="s">
        <v>73</v>
      </c>
      <c r="F80" s="82" t="s">
        <v>500</v>
      </c>
      <c r="G80" s="83" t="s">
        <v>506</v>
      </c>
      <c r="H80" s="83" t="s">
        <v>140</v>
      </c>
      <c r="I80" s="83" t="s">
        <v>507</v>
      </c>
      <c r="J80" s="81" t="s">
        <v>55</v>
      </c>
      <c r="K80" s="37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22"/>
      <c r="HY80" s="22"/>
      <c r="HZ80" s="22"/>
      <c r="IA80" s="22"/>
      <c r="IB80" s="22"/>
      <c r="IC80" s="22"/>
      <c r="ID80" s="22"/>
      <c r="IE80" s="22"/>
      <c r="IF80" s="22"/>
      <c r="IG80" s="22"/>
      <c r="IH80" s="22"/>
      <c r="II80" s="22"/>
      <c r="IJ80" s="22"/>
      <c r="IK80" s="22"/>
      <c r="IL80" s="22"/>
      <c r="IM80" s="22"/>
      <c r="IN80" s="22"/>
      <c r="IO80" s="22"/>
      <c r="IP80" s="22"/>
      <c r="IQ80" s="22"/>
      <c r="IR80" s="22"/>
      <c r="IS80" s="22"/>
      <c r="IT80" s="22"/>
      <c r="IU80" s="22"/>
      <c r="IV80" s="22"/>
      <c r="IW80" s="22"/>
      <c r="IX80" s="22"/>
      <c r="IY80" s="22"/>
      <c r="IZ80" s="22"/>
      <c r="JA80" s="22"/>
      <c r="JB80" s="22"/>
      <c r="JC80" s="22"/>
      <c r="JD80" s="22"/>
      <c r="JE80" s="22"/>
      <c r="JF80" s="22"/>
      <c r="JG80" s="22"/>
      <c r="JH80" s="22"/>
      <c r="JI80" s="22"/>
      <c r="JJ80" s="22"/>
      <c r="JK80" s="22"/>
      <c r="JL80" s="22"/>
      <c r="JM80" s="22"/>
      <c r="JN80" s="22"/>
      <c r="JO80" s="22"/>
      <c r="JP80" s="22"/>
      <c r="JQ80" s="22"/>
      <c r="JR80" s="22"/>
      <c r="JS80" s="22"/>
      <c r="JT80" s="22"/>
      <c r="JU80" s="22"/>
      <c r="JV80" s="22"/>
      <c r="JW80" s="22"/>
      <c r="JX80" s="22"/>
      <c r="JY80" s="22"/>
      <c r="JZ80" s="22"/>
      <c r="KA80" s="22"/>
      <c r="KB80" s="22"/>
      <c r="KC80" s="22"/>
      <c r="KD80" s="22"/>
      <c r="KE80" s="22"/>
      <c r="KF80" s="22"/>
      <c r="KG80" s="22"/>
      <c r="KH80" s="22"/>
      <c r="KI80" s="22"/>
      <c r="KJ80" s="22"/>
      <c r="KK80" s="22"/>
      <c r="KL80" s="22"/>
      <c r="KM80" s="22"/>
      <c r="KN80" s="22"/>
      <c r="KO80" s="22"/>
      <c r="KP80" s="22"/>
      <c r="KQ80" s="22"/>
      <c r="KR80" s="22"/>
      <c r="KS80" s="22"/>
      <c r="KT80" s="22"/>
      <c r="KU80" s="22"/>
      <c r="KV80" s="22"/>
      <c r="KW80" s="22"/>
      <c r="KX80" s="22"/>
      <c r="KY80" s="22"/>
      <c r="KZ80" s="22"/>
      <c r="LA80" s="22"/>
      <c r="LB80" s="22"/>
      <c r="LC80" s="22"/>
      <c r="LD80" s="22"/>
      <c r="LE80" s="22"/>
      <c r="LF80" s="22"/>
      <c r="LG80" s="22"/>
      <c r="LH80" s="22"/>
      <c r="LI80" s="22"/>
      <c r="LJ80" s="22"/>
      <c r="LK80" s="22"/>
      <c r="LL80" s="22"/>
      <c r="LM80" s="22"/>
      <c r="LN80" s="22"/>
      <c r="LO80" s="22"/>
      <c r="LP80" s="22"/>
      <c r="LQ80" s="22"/>
      <c r="LR80" s="22"/>
      <c r="LS80" s="22"/>
      <c r="LT80" s="22"/>
      <c r="LU80" s="22"/>
      <c r="LV80" s="22"/>
      <c r="LW80" s="22"/>
      <c r="LX80" s="22"/>
      <c r="LY80" s="22"/>
      <c r="LZ80" s="22"/>
      <c r="MA80" s="22"/>
      <c r="MB80" s="22"/>
      <c r="MC80" s="22"/>
      <c r="MD80" s="22"/>
      <c r="ME80" s="22"/>
      <c r="MF80" s="22"/>
      <c r="MG80" s="22"/>
      <c r="MH80" s="22"/>
      <c r="MI80" s="22"/>
      <c r="MJ80" s="22"/>
      <c r="MK80" s="22"/>
      <c r="ML80" s="22"/>
      <c r="MM80" s="22"/>
      <c r="MN80" s="22"/>
      <c r="MO80" s="22"/>
      <c r="MP80" s="22"/>
      <c r="MQ80" s="22"/>
      <c r="MR80" s="22"/>
      <c r="MS80" s="22"/>
      <c r="MT80" s="22"/>
      <c r="MU80" s="22"/>
      <c r="MV80" s="22"/>
      <c r="MW80" s="22"/>
      <c r="MX80" s="22"/>
      <c r="MY80" s="22"/>
      <c r="MZ80" s="22"/>
      <c r="NA80" s="22"/>
      <c r="NB80" s="22"/>
      <c r="NC80" s="22"/>
      <c r="ND80" s="22"/>
      <c r="NE80" s="22"/>
      <c r="NF80" s="22"/>
      <c r="NG80" s="22"/>
      <c r="NH80" s="22"/>
      <c r="NI80" s="22"/>
      <c r="NJ80" s="22"/>
      <c r="NK80" s="22"/>
      <c r="NL80" s="22"/>
      <c r="NM80" s="22"/>
      <c r="NN80" s="22"/>
      <c r="NO80" s="22"/>
      <c r="NP80" s="22"/>
      <c r="NQ80" s="22"/>
      <c r="NR80" s="22"/>
      <c r="NS80" s="22"/>
      <c r="NT80" s="22"/>
      <c r="NU80" s="22"/>
      <c r="NV80" s="22"/>
      <c r="NW80" s="22"/>
      <c r="NX80" s="22"/>
      <c r="NY80" s="22"/>
      <c r="NZ80" s="22"/>
      <c r="OA80" s="22"/>
      <c r="OB80" s="22"/>
      <c r="OC80" s="22"/>
      <c r="OD80" s="22"/>
      <c r="OE80" s="22"/>
      <c r="OF80" s="22"/>
      <c r="OG80" s="22"/>
      <c r="OH80" s="22"/>
      <c r="OI80" s="22"/>
      <c r="OJ80" s="22"/>
      <c r="OK80" s="22"/>
      <c r="OL80" s="22"/>
      <c r="OM80" s="22"/>
      <c r="ON80" s="22"/>
      <c r="OO80" s="22"/>
      <c r="OP80" s="22"/>
      <c r="OQ80" s="22"/>
      <c r="OR80" s="22"/>
      <c r="OS80" s="22"/>
      <c r="OT80" s="22"/>
      <c r="OU80" s="22"/>
      <c r="OV80" s="22"/>
      <c r="OW80" s="22"/>
      <c r="OX80" s="22"/>
      <c r="OY80" s="22"/>
      <c r="OZ80" s="22"/>
      <c r="PA80" s="22"/>
      <c r="PB80" s="22"/>
      <c r="PC80" s="22"/>
      <c r="PD80" s="22"/>
      <c r="PE80" s="22"/>
      <c r="PF80" s="22"/>
      <c r="PG80" s="22"/>
      <c r="PH80" s="22"/>
      <c r="PI80" s="22"/>
      <c r="PJ80" s="22"/>
      <c r="PK80" s="22"/>
      <c r="PL80" s="22"/>
      <c r="PM80" s="22"/>
      <c r="PN80" s="22"/>
      <c r="PO80" s="22"/>
      <c r="PP80" s="22"/>
      <c r="PQ80" s="22"/>
      <c r="PR80" s="22"/>
      <c r="PS80" s="22"/>
      <c r="PT80" s="22"/>
      <c r="PU80" s="22"/>
      <c r="PV80" s="22"/>
      <c r="PW80" s="22"/>
      <c r="PX80" s="22"/>
      <c r="PY80" s="22"/>
      <c r="PZ80" s="22"/>
      <c r="QA80" s="22"/>
      <c r="QB80" s="22"/>
      <c r="QC80" s="22"/>
      <c r="QD80" s="22"/>
      <c r="QE80" s="22"/>
      <c r="QF80" s="22"/>
      <c r="QG80" s="22"/>
      <c r="QH80" s="22"/>
      <c r="QI80" s="22"/>
      <c r="QJ80" s="22"/>
      <c r="QK80" s="22"/>
      <c r="QL80" s="22"/>
      <c r="QM80" s="22"/>
      <c r="QN80" s="22"/>
      <c r="QO80" s="22"/>
      <c r="QP80" s="22"/>
      <c r="QQ80" s="22"/>
      <c r="QR80" s="22"/>
      <c r="QS80" s="22"/>
      <c r="QT80" s="22"/>
      <c r="QU80" s="22"/>
      <c r="QV80" s="22"/>
      <c r="QW80" s="22"/>
      <c r="QX80" s="22"/>
      <c r="QY80" s="22"/>
      <c r="QZ80" s="22"/>
      <c r="RA80" s="22"/>
      <c r="RB80" s="22"/>
      <c r="RC80" s="22"/>
      <c r="RD80" s="22"/>
      <c r="RE80" s="22"/>
      <c r="RF80" s="22"/>
      <c r="RG80" s="22"/>
      <c r="RH80" s="22"/>
      <c r="RI80" s="22"/>
      <c r="RJ80" s="22"/>
      <c r="RK80" s="22"/>
      <c r="RL80" s="22"/>
      <c r="RM80" s="22"/>
      <c r="RN80" s="22"/>
      <c r="RO80" s="22"/>
      <c r="RP80" s="22"/>
      <c r="RQ80" s="22"/>
      <c r="RR80" s="22"/>
      <c r="RS80" s="22"/>
      <c r="RT80" s="22"/>
      <c r="RU80" s="22"/>
      <c r="RV80" s="22"/>
      <c r="RW80" s="22"/>
      <c r="RX80" s="22"/>
      <c r="RY80" s="22"/>
      <c r="RZ80" s="22"/>
      <c r="SA80" s="22"/>
      <c r="SB80" s="22"/>
      <c r="SC80" s="22"/>
      <c r="SD80" s="22"/>
      <c r="SE80" s="22"/>
      <c r="SF80" s="22"/>
      <c r="SG80" s="22"/>
      <c r="SH80" s="22"/>
      <c r="SI80" s="22"/>
      <c r="SJ80" s="22"/>
      <c r="SK80" s="22"/>
      <c r="SL80" s="22"/>
      <c r="SM80" s="22"/>
      <c r="SN80" s="22"/>
      <c r="SO80" s="22"/>
      <c r="SP80" s="22"/>
      <c r="SQ80" s="22"/>
      <c r="SR80" s="22"/>
      <c r="SS80" s="22"/>
      <c r="ST80" s="22"/>
      <c r="SU80" s="22"/>
      <c r="SV80" s="22"/>
      <c r="SW80" s="22"/>
      <c r="SX80" s="22"/>
      <c r="SY80" s="22"/>
      <c r="SZ80" s="22"/>
      <c r="TA80" s="22"/>
      <c r="TB80" s="22"/>
      <c r="TC80" s="22"/>
      <c r="TD80" s="22"/>
      <c r="TE80" s="22"/>
      <c r="TF80" s="22"/>
      <c r="TG80" s="22"/>
      <c r="TH80" s="22"/>
      <c r="TI80" s="22"/>
      <c r="TJ80" s="22"/>
      <c r="TK80" s="22"/>
      <c r="TL80" s="22"/>
      <c r="TM80" s="22"/>
      <c r="TN80" s="22"/>
      <c r="TO80" s="22"/>
      <c r="TP80" s="22"/>
      <c r="TQ80" s="22"/>
      <c r="TR80" s="22"/>
      <c r="TS80" s="22"/>
      <c r="TT80" s="22"/>
      <c r="TU80" s="22"/>
      <c r="TV80" s="22"/>
      <c r="TW80" s="22"/>
      <c r="TX80" s="22"/>
      <c r="TY80" s="22"/>
      <c r="TZ80" s="22"/>
      <c r="UA80" s="22"/>
      <c r="UB80" s="22"/>
      <c r="UC80" s="22"/>
      <c r="UD80" s="22"/>
      <c r="UE80" s="22"/>
      <c r="UF80" s="22"/>
      <c r="UG80" s="22"/>
      <c r="UH80" s="22"/>
      <c r="UI80" s="22"/>
      <c r="UJ80" s="22"/>
      <c r="UK80" s="22"/>
      <c r="UL80" s="22"/>
      <c r="UM80" s="22"/>
      <c r="UN80" s="22"/>
      <c r="UO80" s="22"/>
      <c r="UP80" s="22"/>
      <c r="UQ80" s="22"/>
      <c r="UR80" s="22"/>
      <c r="US80" s="22"/>
      <c r="UT80" s="22"/>
      <c r="UU80" s="22"/>
      <c r="UV80" s="22"/>
      <c r="UW80" s="22"/>
      <c r="UX80" s="22"/>
      <c r="UY80" s="22"/>
      <c r="UZ80" s="22"/>
      <c r="VA80" s="22"/>
      <c r="VB80" s="22"/>
      <c r="VC80" s="22"/>
      <c r="VD80" s="22"/>
      <c r="VE80" s="22"/>
      <c r="VF80" s="22"/>
      <c r="VG80" s="22"/>
      <c r="VH80" s="22"/>
      <c r="VI80" s="22"/>
      <c r="VJ80" s="22"/>
      <c r="VK80" s="22"/>
      <c r="VL80" s="22"/>
      <c r="VM80" s="22"/>
      <c r="VN80" s="22"/>
      <c r="VO80" s="22"/>
      <c r="VP80" s="22"/>
      <c r="VQ80" s="22"/>
      <c r="VR80" s="22"/>
      <c r="VS80" s="22"/>
      <c r="VT80" s="22"/>
      <c r="VU80" s="22"/>
      <c r="VV80" s="22"/>
      <c r="VW80" s="22"/>
      <c r="VX80" s="22"/>
      <c r="VY80" s="22"/>
      <c r="VZ80" s="22"/>
      <c r="WA80" s="22"/>
      <c r="WB80" s="22"/>
      <c r="WC80" s="22"/>
      <c r="WD80" s="22"/>
      <c r="WE80" s="22"/>
      <c r="WF80" s="22"/>
      <c r="WG80" s="22"/>
      <c r="WH80" s="22"/>
      <c r="WI80" s="22"/>
      <c r="WJ80" s="22"/>
      <c r="WK80" s="22"/>
      <c r="WL80" s="22"/>
      <c r="WM80" s="22"/>
      <c r="WN80" s="22"/>
      <c r="WO80" s="22"/>
      <c r="WP80" s="22"/>
      <c r="WQ80" s="22"/>
      <c r="WR80" s="22"/>
      <c r="WS80" s="22"/>
      <c r="WT80" s="22"/>
      <c r="WU80" s="22"/>
      <c r="WV80" s="22"/>
      <c r="WW80" s="22"/>
      <c r="WX80" s="22"/>
      <c r="WY80" s="22"/>
      <c r="WZ80" s="22"/>
      <c r="XA80" s="22"/>
      <c r="XB80" s="22"/>
      <c r="XC80" s="22"/>
      <c r="XD80" s="22"/>
      <c r="XE80" s="22"/>
      <c r="XF80" s="22"/>
      <c r="XG80" s="22"/>
      <c r="XH80" s="22"/>
      <c r="XI80" s="22"/>
      <c r="XJ80" s="22"/>
      <c r="XK80" s="22"/>
      <c r="XL80" s="22"/>
      <c r="XM80" s="22"/>
      <c r="XN80" s="22"/>
      <c r="XO80" s="22"/>
      <c r="XP80" s="22"/>
      <c r="XQ80" s="22"/>
      <c r="XR80" s="22"/>
      <c r="XS80" s="22"/>
      <c r="XT80" s="22"/>
      <c r="XU80" s="22"/>
      <c r="XV80" s="22"/>
      <c r="XW80" s="22"/>
      <c r="XX80" s="22"/>
      <c r="XY80" s="22"/>
      <c r="XZ80" s="22"/>
      <c r="YA80" s="22"/>
      <c r="YB80" s="22"/>
      <c r="YC80" s="22"/>
      <c r="YD80" s="22"/>
      <c r="YE80" s="22"/>
      <c r="YF80" s="22"/>
      <c r="YG80" s="22"/>
      <c r="YH80" s="22"/>
      <c r="YI80" s="22"/>
      <c r="YJ80" s="22"/>
      <c r="YK80" s="22"/>
      <c r="YL80" s="22"/>
      <c r="YM80" s="22"/>
      <c r="YN80" s="22"/>
      <c r="YO80" s="22"/>
      <c r="YP80" s="22"/>
      <c r="YQ80" s="22"/>
      <c r="YR80" s="22"/>
      <c r="YS80" s="22"/>
      <c r="YT80" s="22"/>
      <c r="YU80" s="22"/>
      <c r="YV80" s="22"/>
      <c r="YW80" s="22"/>
      <c r="YX80" s="22"/>
      <c r="YY80" s="22"/>
      <c r="YZ80" s="22"/>
      <c r="ZA80" s="22"/>
      <c r="ZB80" s="22"/>
      <c r="ZC80" s="22"/>
      <c r="ZD80" s="22"/>
      <c r="ZE80" s="22"/>
      <c r="ZF80" s="22"/>
      <c r="ZG80" s="22"/>
      <c r="ZH80" s="22"/>
      <c r="ZI80" s="22"/>
      <c r="ZJ80" s="22"/>
      <c r="ZK80" s="22"/>
      <c r="ZL80" s="22"/>
      <c r="ZM80" s="22"/>
      <c r="ZN80" s="22"/>
      <c r="ZO80" s="22"/>
      <c r="ZP80" s="22"/>
      <c r="ZQ80" s="22"/>
      <c r="ZR80" s="22"/>
      <c r="ZS80" s="22"/>
      <c r="ZT80" s="22"/>
      <c r="ZU80" s="22"/>
      <c r="ZV80" s="22"/>
      <c r="ZW80" s="22"/>
      <c r="ZX80" s="22"/>
      <c r="ZY80" s="22"/>
      <c r="ZZ80" s="22"/>
      <c r="AAA80" s="22"/>
      <c r="AAB80" s="22"/>
      <c r="AAC80" s="22"/>
      <c r="AAD80" s="22"/>
      <c r="AAE80" s="22"/>
      <c r="AAF80" s="22"/>
      <c r="AAG80" s="22"/>
      <c r="AAH80" s="22"/>
      <c r="AAI80" s="22"/>
      <c r="AAJ80" s="22"/>
      <c r="AAK80" s="22"/>
      <c r="AAL80" s="22"/>
      <c r="AAM80" s="22"/>
      <c r="AAN80" s="22"/>
      <c r="AAO80" s="22"/>
      <c r="AAP80" s="22"/>
      <c r="AAQ80" s="22"/>
      <c r="AAR80" s="22"/>
      <c r="AAS80" s="22"/>
      <c r="AAT80" s="22"/>
      <c r="AAU80" s="22"/>
      <c r="AAV80" s="22"/>
      <c r="AAW80" s="22"/>
      <c r="AAX80" s="22"/>
      <c r="AAY80" s="22"/>
      <c r="AAZ80" s="22"/>
      <c r="ABA80" s="22"/>
      <c r="ABB80" s="22"/>
      <c r="ABC80" s="22"/>
      <c r="ABD80" s="22"/>
      <c r="ABE80" s="22"/>
      <c r="ABF80" s="22"/>
      <c r="ABG80" s="22"/>
      <c r="ABH80" s="22"/>
      <c r="ABI80" s="22"/>
      <c r="ABJ80" s="22"/>
      <c r="ABK80" s="22"/>
      <c r="ABL80" s="22"/>
      <c r="ABM80" s="22"/>
      <c r="ABN80" s="22"/>
      <c r="ABO80" s="22"/>
      <c r="ABP80" s="22"/>
      <c r="ABQ80" s="22"/>
      <c r="ABR80" s="22"/>
      <c r="ABS80" s="22"/>
      <c r="ABT80" s="22"/>
      <c r="ABU80" s="22"/>
      <c r="ABV80" s="22"/>
      <c r="ABW80" s="22"/>
      <c r="ABX80" s="22"/>
      <c r="ABY80" s="22"/>
      <c r="ABZ80" s="22"/>
      <c r="ACA80" s="22"/>
      <c r="ACB80" s="22"/>
      <c r="ACC80" s="22"/>
      <c r="ACD80" s="22"/>
      <c r="ACE80" s="22"/>
      <c r="ACF80" s="22"/>
      <c r="ACG80" s="22"/>
      <c r="ACH80" s="22"/>
      <c r="ACI80" s="22"/>
      <c r="ACJ80" s="22"/>
      <c r="ACK80" s="22"/>
      <c r="ACL80" s="22"/>
      <c r="ACM80" s="22"/>
      <c r="ACN80" s="22"/>
      <c r="ACO80" s="22"/>
      <c r="ACP80" s="22"/>
      <c r="ACQ80" s="22"/>
      <c r="ACR80" s="22"/>
      <c r="ACS80" s="22"/>
      <c r="ACT80" s="22"/>
      <c r="ACU80" s="22"/>
      <c r="ACV80" s="22"/>
      <c r="ACW80" s="22"/>
      <c r="ACX80" s="22"/>
      <c r="ACY80" s="22"/>
      <c r="ACZ80" s="22"/>
      <c r="ADA80" s="22"/>
      <c r="ADB80" s="22"/>
      <c r="ADC80" s="22"/>
      <c r="ADD80" s="22"/>
      <c r="ADE80" s="22"/>
      <c r="ADF80" s="22"/>
      <c r="ADG80" s="22"/>
      <c r="ADH80" s="22"/>
      <c r="ADI80" s="22"/>
      <c r="ADJ80" s="22"/>
      <c r="ADK80" s="22"/>
      <c r="ADL80" s="22"/>
      <c r="ADM80" s="22"/>
      <c r="ADN80" s="22"/>
      <c r="ADO80" s="22"/>
      <c r="ADP80" s="22"/>
      <c r="ADQ80" s="22"/>
      <c r="ADR80" s="22"/>
      <c r="ADS80" s="22"/>
      <c r="ADT80" s="22"/>
      <c r="ADU80" s="22"/>
      <c r="ADV80" s="22"/>
      <c r="ADW80" s="22"/>
      <c r="ADX80" s="22"/>
      <c r="ADY80" s="22"/>
      <c r="ADZ80" s="22"/>
      <c r="AEA80" s="22"/>
      <c r="AEB80" s="22"/>
      <c r="AEC80" s="22"/>
      <c r="AED80" s="22"/>
      <c r="AEE80" s="22"/>
      <c r="AEF80" s="22"/>
      <c r="AEG80" s="22"/>
      <c r="AEH80" s="22"/>
      <c r="AEI80" s="22"/>
      <c r="AEJ80" s="22"/>
      <c r="AEK80" s="22"/>
      <c r="AEL80" s="22"/>
      <c r="AEM80" s="22"/>
      <c r="AEN80" s="22"/>
      <c r="AEO80" s="22"/>
      <c r="AEP80" s="22"/>
      <c r="AEQ80" s="22"/>
      <c r="AER80" s="22"/>
      <c r="AES80" s="22"/>
      <c r="AET80" s="22"/>
      <c r="AEU80" s="22"/>
      <c r="AEV80" s="22"/>
      <c r="AEW80" s="22"/>
      <c r="AEX80" s="22"/>
      <c r="AEY80" s="22"/>
      <c r="AEZ80" s="22"/>
      <c r="AFA80" s="22"/>
      <c r="AFB80" s="22"/>
      <c r="AFC80" s="22"/>
      <c r="AFD80" s="22"/>
      <c r="AFE80" s="22"/>
      <c r="AFF80" s="22"/>
      <c r="AFG80" s="22"/>
      <c r="AFH80" s="22"/>
      <c r="AFI80" s="22"/>
      <c r="AFJ80" s="22"/>
      <c r="AFK80" s="22"/>
      <c r="AFL80" s="22"/>
      <c r="AFM80" s="22"/>
      <c r="AFN80" s="22"/>
      <c r="AFO80" s="22"/>
      <c r="AFP80" s="22"/>
      <c r="AFQ80" s="22"/>
      <c r="AFR80" s="22"/>
      <c r="AFS80" s="22"/>
      <c r="AFT80" s="22"/>
      <c r="AFU80" s="22"/>
      <c r="AFV80" s="22"/>
      <c r="AFW80" s="22"/>
      <c r="AFX80" s="22"/>
      <c r="AFY80" s="22"/>
      <c r="AFZ80" s="22"/>
      <c r="AGA80" s="22"/>
      <c r="AGB80" s="22"/>
      <c r="AGC80" s="22"/>
      <c r="AGD80" s="22"/>
      <c r="AGE80" s="22"/>
      <c r="AGF80" s="22"/>
      <c r="AGG80" s="22"/>
      <c r="AGH80" s="22"/>
      <c r="AGI80" s="22"/>
      <c r="AGJ80" s="22"/>
      <c r="AGK80" s="22"/>
      <c r="AGL80" s="22"/>
      <c r="AGM80" s="22"/>
      <c r="AGN80" s="22"/>
      <c r="AGO80" s="22"/>
      <c r="AGP80" s="22"/>
      <c r="AGQ80" s="22"/>
      <c r="AGR80" s="22"/>
      <c r="AGS80" s="22"/>
      <c r="AGT80" s="22"/>
      <c r="AGU80" s="22"/>
      <c r="AGV80" s="22"/>
      <c r="AGW80" s="22"/>
      <c r="AGX80" s="22"/>
      <c r="AGY80" s="22"/>
      <c r="AGZ80" s="22"/>
      <c r="AHA80" s="22"/>
      <c r="AHB80" s="22"/>
      <c r="AHC80" s="22"/>
      <c r="AHD80" s="22"/>
      <c r="AHE80" s="22"/>
      <c r="AHF80" s="22"/>
      <c r="AHG80" s="22"/>
      <c r="AHH80" s="22"/>
      <c r="AHI80" s="22"/>
      <c r="AHJ80" s="22"/>
      <c r="AHK80" s="22"/>
      <c r="AHL80" s="22"/>
      <c r="AHM80" s="22"/>
      <c r="AHN80" s="22"/>
      <c r="AHO80" s="22"/>
      <c r="AHP80" s="22"/>
      <c r="AHQ80" s="22"/>
      <c r="AHR80" s="22"/>
      <c r="AHS80" s="22"/>
      <c r="AHT80" s="22"/>
      <c r="AHU80" s="22"/>
      <c r="AHV80" s="22"/>
      <c r="AHW80" s="22"/>
      <c r="AHX80" s="22"/>
      <c r="AHY80" s="22"/>
      <c r="AHZ80" s="22"/>
      <c r="AIA80" s="22"/>
      <c r="AIB80" s="22"/>
      <c r="AIC80" s="22"/>
      <c r="AID80" s="22"/>
      <c r="AIE80" s="22"/>
      <c r="AIF80" s="22"/>
      <c r="AIG80" s="22"/>
      <c r="AIH80" s="22"/>
      <c r="AII80" s="22"/>
      <c r="AIJ80" s="22"/>
      <c r="AIK80" s="22"/>
      <c r="AIL80" s="22"/>
      <c r="AIM80" s="22"/>
      <c r="AIN80" s="22"/>
      <c r="AIO80" s="22"/>
      <c r="AIP80" s="22"/>
      <c r="AIQ80" s="22"/>
      <c r="AIR80" s="22"/>
      <c r="AIS80" s="22"/>
      <c r="AIT80" s="22"/>
      <c r="AIU80" s="22"/>
      <c r="AIV80" s="22"/>
      <c r="AIW80" s="22"/>
      <c r="AIX80" s="22"/>
      <c r="AIY80" s="22"/>
      <c r="AIZ80" s="22"/>
      <c r="AJA80" s="22"/>
      <c r="AJB80" s="22"/>
      <c r="AJC80" s="22"/>
      <c r="AJD80" s="22"/>
      <c r="AJE80" s="22"/>
      <c r="AJF80" s="22"/>
      <c r="AJG80" s="22"/>
      <c r="AJH80" s="22"/>
      <c r="AJI80" s="22"/>
      <c r="AJJ80" s="22"/>
      <c r="AJK80" s="22"/>
      <c r="AJL80" s="22"/>
      <c r="AJM80" s="22"/>
      <c r="AJN80" s="22"/>
      <c r="AJO80" s="22"/>
      <c r="AJP80" s="22"/>
      <c r="AJQ80" s="22"/>
      <c r="AJR80" s="22"/>
      <c r="AJS80" s="22"/>
      <c r="AJT80" s="22"/>
      <c r="AJU80" s="22"/>
      <c r="AJV80" s="22"/>
      <c r="AJW80" s="22"/>
      <c r="AJX80" s="22"/>
      <c r="AJY80" s="22"/>
      <c r="AJZ80" s="22"/>
      <c r="AKA80" s="22"/>
      <c r="AKB80" s="22"/>
      <c r="AKC80" s="22"/>
      <c r="AKD80" s="22"/>
      <c r="AKE80" s="22"/>
      <c r="AKF80" s="22"/>
      <c r="AKG80" s="22"/>
      <c r="AKH80" s="22"/>
      <c r="AKI80" s="22"/>
      <c r="AKJ80" s="22"/>
      <c r="AKK80" s="22"/>
      <c r="AKL80" s="22"/>
      <c r="AKM80" s="22"/>
      <c r="AKN80" s="22"/>
      <c r="AKO80" s="22"/>
      <c r="AKP80" s="22"/>
      <c r="AKQ80" s="22"/>
      <c r="AKR80" s="22"/>
      <c r="AKS80" s="22"/>
      <c r="AKT80" s="22"/>
      <c r="AKU80" s="22"/>
      <c r="AKV80" s="22"/>
      <c r="AKW80" s="22"/>
      <c r="AKX80" s="22"/>
      <c r="AKY80" s="22"/>
      <c r="AKZ80" s="22"/>
      <c r="ALA80" s="22"/>
      <c r="ALB80" s="22"/>
      <c r="ALC80" s="22"/>
      <c r="ALD80" s="22"/>
      <c r="ALE80" s="22"/>
      <c r="ALF80" s="22"/>
      <c r="ALG80" s="22"/>
      <c r="ALH80" s="22"/>
      <c r="ALI80" s="22"/>
      <c r="ALJ80" s="22"/>
      <c r="ALK80" s="22"/>
    </row>
    <row r="81" spans="1:999" s="23" customFormat="1" ht="17.25" customHeight="1">
      <c r="A81" s="90"/>
      <c r="B81" s="99" t="s">
        <v>15</v>
      </c>
      <c r="C81" s="91" t="s">
        <v>1705</v>
      </c>
      <c r="D81" s="91" t="s">
        <v>794</v>
      </c>
      <c r="E81" s="91" t="s">
        <v>1706</v>
      </c>
      <c r="F81" s="92" t="s">
        <v>1707</v>
      </c>
      <c r="G81" s="93" t="s">
        <v>1708</v>
      </c>
      <c r="H81" s="93">
        <v>74</v>
      </c>
      <c r="I81" s="93" t="s">
        <v>1709</v>
      </c>
      <c r="J81" s="91" t="s">
        <v>1710</v>
      </c>
      <c r="K81" s="36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</row>
    <row r="82" spans="1:999" s="23" customFormat="1" ht="17.25" customHeight="1">
      <c r="A82" s="94"/>
      <c r="B82" s="76" t="s">
        <v>15</v>
      </c>
      <c r="C82" s="77" t="s">
        <v>295</v>
      </c>
      <c r="D82" s="77" t="s">
        <v>16</v>
      </c>
      <c r="E82" s="77" t="s">
        <v>33</v>
      </c>
      <c r="F82" s="78" t="s">
        <v>296</v>
      </c>
      <c r="G82" s="79" t="s">
        <v>297</v>
      </c>
      <c r="H82" s="79">
        <v>74</v>
      </c>
      <c r="I82" s="79" t="s">
        <v>298</v>
      </c>
      <c r="J82" s="77" t="s">
        <v>299</v>
      </c>
      <c r="K82" s="36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</row>
    <row r="83" spans="1:999" s="23" customFormat="1" ht="17.25" customHeight="1">
      <c r="A83" s="75"/>
      <c r="B83" s="84" t="s">
        <v>15</v>
      </c>
      <c r="C83" s="85" t="s">
        <v>1854</v>
      </c>
      <c r="D83" s="85" t="s">
        <v>18</v>
      </c>
      <c r="E83" s="85" t="s">
        <v>57</v>
      </c>
      <c r="F83" s="86" t="s">
        <v>1855</v>
      </c>
      <c r="G83" s="87" t="s">
        <v>1856</v>
      </c>
      <c r="H83" s="87" t="s">
        <v>125</v>
      </c>
      <c r="I83" s="87" t="s">
        <v>1857</v>
      </c>
      <c r="J83" s="85" t="s">
        <v>1858</v>
      </c>
      <c r="K83" s="37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22"/>
      <c r="HY83" s="22"/>
      <c r="HZ83" s="22"/>
      <c r="IA83" s="22"/>
      <c r="IB83" s="22"/>
      <c r="IC83" s="22"/>
      <c r="ID83" s="22"/>
      <c r="IE83" s="22"/>
      <c r="IF83" s="22"/>
      <c r="IG83" s="22"/>
      <c r="IH83" s="22"/>
      <c r="II83" s="22"/>
      <c r="IJ83" s="22"/>
      <c r="IK83" s="22"/>
      <c r="IL83" s="22"/>
      <c r="IM83" s="22"/>
      <c r="IN83" s="22"/>
      <c r="IO83" s="22"/>
      <c r="IP83" s="22"/>
      <c r="IQ83" s="22"/>
      <c r="IR83" s="22"/>
      <c r="IS83" s="22"/>
      <c r="IT83" s="22"/>
      <c r="IU83" s="22"/>
      <c r="IV83" s="22"/>
      <c r="IW83" s="22"/>
      <c r="IX83" s="22"/>
      <c r="IY83" s="22"/>
      <c r="IZ83" s="22"/>
      <c r="JA83" s="22"/>
      <c r="JB83" s="22"/>
      <c r="JC83" s="22"/>
      <c r="JD83" s="22"/>
      <c r="JE83" s="22"/>
      <c r="JF83" s="22"/>
      <c r="JG83" s="22"/>
      <c r="JH83" s="22"/>
      <c r="JI83" s="22"/>
      <c r="JJ83" s="22"/>
      <c r="JK83" s="22"/>
      <c r="JL83" s="22"/>
      <c r="JM83" s="22"/>
      <c r="JN83" s="22"/>
      <c r="JO83" s="22"/>
      <c r="JP83" s="22"/>
      <c r="JQ83" s="22"/>
      <c r="JR83" s="22"/>
      <c r="JS83" s="22"/>
      <c r="JT83" s="22"/>
      <c r="JU83" s="22"/>
      <c r="JV83" s="22"/>
      <c r="JW83" s="22"/>
      <c r="JX83" s="22"/>
      <c r="JY83" s="22"/>
      <c r="JZ83" s="22"/>
      <c r="KA83" s="22"/>
      <c r="KB83" s="22"/>
      <c r="KC83" s="22"/>
      <c r="KD83" s="22"/>
      <c r="KE83" s="22"/>
      <c r="KF83" s="22"/>
      <c r="KG83" s="22"/>
      <c r="KH83" s="22"/>
      <c r="KI83" s="22"/>
      <c r="KJ83" s="22"/>
      <c r="KK83" s="22"/>
      <c r="KL83" s="22"/>
      <c r="KM83" s="22"/>
      <c r="KN83" s="22"/>
      <c r="KO83" s="22"/>
      <c r="KP83" s="22"/>
      <c r="KQ83" s="22"/>
      <c r="KR83" s="22"/>
      <c r="KS83" s="22"/>
      <c r="KT83" s="22"/>
      <c r="KU83" s="22"/>
      <c r="KV83" s="22"/>
      <c r="KW83" s="22"/>
      <c r="KX83" s="22"/>
      <c r="KY83" s="22"/>
      <c r="KZ83" s="22"/>
      <c r="LA83" s="22"/>
      <c r="LB83" s="22"/>
      <c r="LC83" s="22"/>
      <c r="LD83" s="22"/>
      <c r="LE83" s="22"/>
      <c r="LF83" s="22"/>
      <c r="LG83" s="22"/>
      <c r="LH83" s="22"/>
      <c r="LI83" s="22"/>
      <c r="LJ83" s="22"/>
      <c r="LK83" s="22"/>
      <c r="LL83" s="22"/>
      <c r="LM83" s="22"/>
      <c r="LN83" s="22"/>
      <c r="LO83" s="22"/>
      <c r="LP83" s="22"/>
      <c r="LQ83" s="22"/>
      <c r="LR83" s="22"/>
      <c r="LS83" s="22"/>
      <c r="LT83" s="22"/>
      <c r="LU83" s="22"/>
      <c r="LV83" s="22"/>
      <c r="LW83" s="22"/>
      <c r="LX83" s="22"/>
      <c r="LY83" s="22"/>
      <c r="LZ83" s="22"/>
      <c r="MA83" s="22"/>
      <c r="MB83" s="22"/>
      <c r="MC83" s="22"/>
      <c r="MD83" s="22"/>
      <c r="ME83" s="22"/>
      <c r="MF83" s="22"/>
      <c r="MG83" s="22"/>
      <c r="MH83" s="22"/>
      <c r="MI83" s="22"/>
      <c r="MJ83" s="22"/>
      <c r="MK83" s="22"/>
      <c r="ML83" s="22"/>
      <c r="MM83" s="22"/>
      <c r="MN83" s="22"/>
      <c r="MO83" s="22"/>
      <c r="MP83" s="22"/>
      <c r="MQ83" s="22"/>
      <c r="MR83" s="22"/>
      <c r="MS83" s="22"/>
      <c r="MT83" s="22"/>
      <c r="MU83" s="22"/>
      <c r="MV83" s="22"/>
      <c r="MW83" s="22"/>
      <c r="MX83" s="22"/>
      <c r="MY83" s="22"/>
      <c r="MZ83" s="22"/>
      <c r="NA83" s="22"/>
      <c r="NB83" s="22"/>
      <c r="NC83" s="22"/>
      <c r="ND83" s="22"/>
      <c r="NE83" s="22"/>
      <c r="NF83" s="22"/>
      <c r="NG83" s="22"/>
      <c r="NH83" s="22"/>
      <c r="NI83" s="22"/>
      <c r="NJ83" s="22"/>
      <c r="NK83" s="22"/>
      <c r="NL83" s="22"/>
      <c r="NM83" s="22"/>
      <c r="NN83" s="22"/>
      <c r="NO83" s="22"/>
      <c r="NP83" s="22"/>
      <c r="NQ83" s="22"/>
      <c r="NR83" s="22"/>
      <c r="NS83" s="22"/>
      <c r="NT83" s="22"/>
      <c r="NU83" s="22"/>
      <c r="NV83" s="22"/>
      <c r="NW83" s="22"/>
      <c r="NX83" s="22"/>
      <c r="NY83" s="22"/>
      <c r="NZ83" s="22"/>
      <c r="OA83" s="22"/>
      <c r="OB83" s="22"/>
      <c r="OC83" s="22"/>
      <c r="OD83" s="22"/>
      <c r="OE83" s="22"/>
      <c r="OF83" s="22"/>
      <c r="OG83" s="22"/>
      <c r="OH83" s="22"/>
      <c r="OI83" s="22"/>
      <c r="OJ83" s="22"/>
      <c r="OK83" s="22"/>
      <c r="OL83" s="22"/>
      <c r="OM83" s="22"/>
      <c r="ON83" s="22"/>
      <c r="OO83" s="22"/>
      <c r="OP83" s="22"/>
      <c r="OQ83" s="22"/>
      <c r="OR83" s="22"/>
      <c r="OS83" s="22"/>
      <c r="OT83" s="22"/>
      <c r="OU83" s="22"/>
      <c r="OV83" s="22"/>
      <c r="OW83" s="22"/>
      <c r="OX83" s="22"/>
      <c r="OY83" s="22"/>
      <c r="OZ83" s="22"/>
      <c r="PA83" s="22"/>
      <c r="PB83" s="22"/>
      <c r="PC83" s="22"/>
      <c r="PD83" s="22"/>
      <c r="PE83" s="22"/>
      <c r="PF83" s="22"/>
      <c r="PG83" s="22"/>
      <c r="PH83" s="22"/>
      <c r="PI83" s="22"/>
      <c r="PJ83" s="22"/>
      <c r="PK83" s="22"/>
      <c r="PL83" s="22"/>
      <c r="PM83" s="22"/>
      <c r="PN83" s="22"/>
      <c r="PO83" s="22"/>
      <c r="PP83" s="22"/>
      <c r="PQ83" s="22"/>
      <c r="PR83" s="22"/>
      <c r="PS83" s="22"/>
      <c r="PT83" s="22"/>
      <c r="PU83" s="22"/>
      <c r="PV83" s="22"/>
      <c r="PW83" s="22"/>
      <c r="PX83" s="22"/>
      <c r="PY83" s="22"/>
      <c r="PZ83" s="22"/>
      <c r="QA83" s="22"/>
      <c r="QB83" s="22"/>
      <c r="QC83" s="22"/>
      <c r="QD83" s="22"/>
      <c r="QE83" s="22"/>
      <c r="QF83" s="22"/>
      <c r="QG83" s="22"/>
      <c r="QH83" s="22"/>
      <c r="QI83" s="22"/>
      <c r="QJ83" s="22"/>
      <c r="QK83" s="22"/>
      <c r="QL83" s="22"/>
      <c r="QM83" s="22"/>
      <c r="QN83" s="22"/>
      <c r="QO83" s="22"/>
      <c r="QP83" s="22"/>
      <c r="QQ83" s="22"/>
      <c r="QR83" s="22"/>
      <c r="QS83" s="22"/>
      <c r="QT83" s="22"/>
      <c r="QU83" s="22"/>
      <c r="QV83" s="22"/>
      <c r="QW83" s="22"/>
      <c r="QX83" s="22"/>
      <c r="QY83" s="22"/>
      <c r="QZ83" s="22"/>
      <c r="RA83" s="22"/>
      <c r="RB83" s="22"/>
      <c r="RC83" s="22"/>
      <c r="RD83" s="22"/>
      <c r="RE83" s="22"/>
      <c r="RF83" s="22"/>
      <c r="RG83" s="22"/>
      <c r="RH83" s="22"/>
      <c r="RI83" s="22"/>
      <c r="RJ83" s="22"/>
      <c r="RK83" s="22"/>
      <c r="RL83" s="22"/>
      <c r="RM83" s="22"/>
      <c r="RN83" s="22"/>
      <c r="RO83" s="22"/>
      <c r="RP83" s="22"/>
      <c r="RQ83" s="22"/>
      <c r="RR83" s="22"/>
      <c r="RS83" s="22"/>
      <c r="RT83" s="22"/>
      <c r="RU83" s="22"/>
      <c r="RV83" s="22"/>
      <c r="RW83" s="22"/>
      <c r="RX83" s="22"/>
      <c r="RY83" s="22"/>
      <c r="RZ83" s="22"/>
      <c r="SA83" s="22"/>
      <c r="SB83" s="22"/>
      <c r="SC83" s="22"/>
      <c r="SD83" s="22"/>
      <c r="SE83" s="22"/>
      <c r="SF83" s="22"/>
      <c r="SG83" s="22"/>
      <c r="SH83" s="22"/>
      <c r="SI83" s="22"/>
      <c r="SJ83" s="22"/>
      <c r="SK83" s="22"/>
      <c r="SL83" s="22"/>
      <c r="SM83" s="22"/>
      <c r="SN83" s="22"/>
      <c r="SO83" s="22"/>
      <c r="SP83" s="22"/>
      <c r="SQ83" s="22"/>
      <c r="SR83" s="22"/>
      <c r="SS83" s="22"/>
      <c r="ST83" s="22"/>
      <c r="SU83" s="22"/>
      <c r="SV83" s="22"/>
      <c r="SW83" s="22"/>
      <c r="SX83" s="22"/>
      <c r="SY83" s="22"/>
      <c r="SZ83" s="22"/>
      <c r="TA83" s="22"/>
      <c r="TB83" s="22"/>
      <c r="TC83" s="22"/>
      <c r="TD83" s="22"/>
      <c r="TE83" s="22"/>
      <c r="TF83" s="22"/>
      <c r="TG83" s="22"/>
      <c r="TH83" s="22"/>
      <c r="TI83" s="22"/>
      <c r="TJ83" s="22"/>
      <c r="TK83" s="22"/>
      <c r="TL83" s="22"/>
      <c r="TM83" s="22"/>
      <c r="TN83" s="22"/>
      <c r="TO83" s="22"/>
      <c r="TP83" s="22"/>
      <c r="TQ83" s="22"/>
      <c r="TR83" s="22"/>
      <c r="TS83" s="22"/>
      <c r="TT83" s="22"/>
      <c r="TU83" s="22"/>
      <c r="TV83" s="22"/>
      <c r="TW83" s="22"/>
      <c r="TX83" s="22"/>
      <c r="TY83" s="22"/>
      <c r="TZ83" s="22"/>
      <c r="UA83" s="22"/>
      <c r="UB83" s="22"/>
      <c r="UC83" s="22"/>
      <c r="UD83" s="22"/>
      <c r="UE83" s="22"/>
      <c r="UF83" s="22"/>
      <c r="UG83" s="22"/>
      <c r="UH83" s="22"/>
      <c r="UI83" s="22"/>
      <c r="UJ83" s="22"/>
      <c r="UK83" s="22"/>
      <c r="UL83" s="22"/>
      <c r="UM83" s="22"/>
      <c r="UN83" s="22"/>
      <c r="UO83" s="22"/>
      <c r="UP83" s="22"/>
      <c r="UQ83" s="22"/>
      <c r="UR83" s="22"/>
      <c r="US83" s="22"/>
      <c r="UT83" s="22"/>
      <c r="UU83" s="22"/>
      <c r="UV83" s="22"/>
      <c r="UW83" s="22"/>
      <c r="UX83" s="22"/>
      <c r="UY83" s="22"/>
      <c r="UZ83" s="22"/>
      <c r="VA83" s="22"/>
      <c r="VB83" s="22"/>
      <c r="VC83" s="22"/>
      <c r="VD83" s="22"/>
      <c r="VE83" s="22"/>
      <c r="VF83" s="22"/>
      <c r="VG83" s="22"/>
      <c r="VH83" s="22"/>
      <c r="VI83" s="22"/>
      <c r="VJ83" s="22"/>
      <c r="VK83" s="22"/>
      <c r="VL83" s="22"/>
      <c r="VM83" s="22"/>
      <c r="VN83" s="22"/>
      <c r="VO83" s="22"/>
      <c r="VP83" s="22"/>
      <c r="VQ83" s="22"/>
      <c r="VR83" s="22"/>
      <c r="VS83" s="22"/>
      <c r="VT83" s="22"/>
      <c r="VU83" s="22"/>
      <c r="VV83" s="22"/>
      <c r="VW83" s="22"/>
      <c r="VX83" s="22"/>
      <c r="VY83" s="22"/>
      <c r="VZ83" s="22"/>
      <c r="WA83" s="22"/>
      <c r="WB83" s="22"/>
      <c r="WC83" s="22"/>
      <c r="WD83" s="22"/>
      <c r="WE83" s="22"/>
      <c r="WF83" s="22"/>
      <c r="WG83" s="22"/>
      <c r="WH83" s="22"/>
      <c r="WI83" s="22"/>
      <c r="WJ83" s="22"/>
      <c r="WK83" s="22"/>
      <c r="WL83" s="22"/>
      <c r="WM83" s="22"/>
      <c r="WN83" s="22"/>
      <c r="WO83" s="22"/>
      <c r="WP83" s="22"/>
      <c r="WQ83" s="22"/>
      <c r="WR83" s="22"/>
      <c r="WS83" s="22"/>
      <c r="WT83" s="22"/>
      <c r="WU83" s="22"/>
      <c r="WV83" s="22"/>
      <c r="WW83" s="22"/>
      <c r="WX83" s="22"/>
      <c r="WY83" s="22"/>
      <c r="WZ83" s="22"/>
      <c r="XA83" s="22"/>
      <c r="XB83" s="22"/>
      <c r="XC83" s="22"/>
      <c r="XD83" s="22"/>
      <c r="XE83" s="22"/>
      <c r="XF83" s="22"/>
      <c r="XG83" s="22"/>
      <c r="XH83" s="22"/>
      <c r="XI83" s="22"/>
      <c r="XJ83" s="22"/>
      <c r="XK83" s="22"/>
      <c r="XL83" s="22"/>
      <c r="XM83" s="22"/>
      <c r="XN83" s="22"/>
      <c r="XO83" s="22"/>
      <c r="XP83" s="22"/>
      <c r="XQ83" s="22"/>
      <c r="XR83" s="22"/>
      <c r="XS83" s="22"/>
      <c r="XT83" s="22"/>
      <c r="XU83" s="22"/>
      <c r="XV83" s="22"/>
      <c r="XW83" s="22"/>
      <c r="XX83" s="22"/>
      <c r="XY83" s="22"/>
      <c r="XZ83" s="22"/>
      <c r="YA83" s="22"/>
      <c r="YB83" s="22"/>
      <c r="YC83" s="22"/>
      <c r="YD83" s="22"/>
      <c r="YE83" s="22"/>
      <c r="YF83" s="22"/>
      <c r="YG83" s="22"/>
      <c r="YH83" s="22"/>
      <c r="YI83" s="22"/>
      <c r="YJ83" s="22"/>
      <c r="YK83" s="22"/>
      <c r="YL83" s="22"/>
      <c r="YM83" s="22"/>
      <c r="YN83" s="22"/>
      <c r="YO83" s="22"/>
      <c r="YP83" s="22"/>
      <c r="YQ83" s="22"/>
      <c r="YR83" s="22"/>
      <c r="YS83" s="22"/>
      <c r="YT83" s="22"/>
      <c r="YU83" s="22"/>
      <c r="YV83" s="22"/>
      <c r="YW83" s="22"/>
      <c r="YX83" s="22"/>
      <c r="YY83" s="22"/>
      <c r="YZ83" s="22"/>
      <c r="ZA83" s="22"/>
      <c r="ZB83" s="22"/>
      <c r="ZC83" s="22"/>
      <c r="ZD83" s="22"/>
      <c r="ZE83" s="22"/>
      <c r="ZF83" s="22"/>
      <c r="ZG83" s="22"/>
      <c r="ZH83" s="22"/>
      <c r="ZI83" s="22"/>
      <c r="ZJ83" s="22"/>
      <c r="ZK83" s="22"/>
      <c r="ZL83" s="22"/>
      <c r="ZM83" s="22"/>
      <c r="ZN83" s="22"/>
      <c r="ZO83" s="22"/>
      <c r="ZP83" s="22"/>
      <c r="ZQ83" s="22"/>
      <c r="ZR83" s="22"/>
      <c r="ZS83" s="22"/>
      <c r="ZT83" s="22"/>
      <c r="ZU83" s="22"/>
      <c r="ZV83" s="22"/>
      <c r="ZW83" s="22"/>
      <c r="ZX83" s="22"/>
      <c r="ZY83" s="22"/>
      <c r="ZZ83" s="22"/>
      <c r="AAA83" s="22"/>
      <c r="AAB83" s="22"/>
      <c r="AAC83" s="22"/>
      <c r="AAD83" s="22"/>
      <c r="AAE83" s="22"/>
      <c r="AAF83" s="22"/>
      <c r="AAG83" s="22"/>
      <c r="AAH83" s="22"/>
      <c r="AAI83" s="22"/>
      <c r="AAJ83" s="22"/>
      <c r="AAK83" s="22"/>
      <c r="AAL83" s="22"/>
      <c r="AAM83" s="22"/>
      <c r="AAN83" s="22"/>
      <c r="AAO83" s="22"/>
      <c r="AAP83" s="22"/>
      <c r="AAQ83" s="22"/>
      <c r="AAR83" s="22"/>
      <c r="AAS83" s="22"/>
      <c r="AAT83" s="22"/>
      <c r="AAU83" s="22"/>
      <c r="AAV83" s="22"/>
      <c r="AAW83" s="22"/>
      <c r="AAX83" s="22"/>
      <c r="AAY83" s="22"/>
      <c r="AAZ83" s="22"/>
      <c r="ABA83" s="22"/>
      <c r="ABB83" s="22"/>
      <c r="ABC83" s="22"/>
      <c r="ABD83" s="22"/>
      <c r="ABE83" s="22"/>
      <c r="ABF83" s="22"/>
      <c r="ABG83" s="22"/>
      <c r="ABH83" s="22"/>
      <c r="ABI83" s="22"/>
      <c r="ABJ83" s="22"/>
      <c r="ABK83" s="22"/>
      <c r="ABL83" s="22"/>
      <c r="ABM83" s="22"/>
      <c r="ABN83" s="22"/>
      <c r="ABO83" s="22"/>
      <c r="ABP83" s="22"/>
      <c r="ABQ83" s="22"/>
      <c r="ABR83" s="22"/>
      <c r="ABS83" s="22"/>
      <c r="ABT83" s="22"/>
      <c r="ABU83" s="22"/>
      <c r="ABV83" s="22"/>
      <c r="ABW83" s="22"/>
      <c r="ABX83" s="22"/>
      <c r="ABY83" s="22"/>
      <c r="ABZ83" s="22"/>
      <c r="ACA83" s="22"/>
      <c r="ACB83" s="22"/>
      <c r="ACC83" s="22"/>
      <c r="ACD83" s="22"/>
      <c r="ACE83" s="22"/>
      <c r="ACF83" s="22"/>
      <c r="ACG83" s="22"/>
      <c r="ACH83" s="22"/>
      <c r="ACI83" s="22"/>
      <c r="ACJ83" s="22"/>
      <c r="ACK83" s="22"/>
      <c r="ACL83" s="22"/>
      <c r="ACM83" s="22"/>
      <c r="ACN83" s="22"/>
      <c r="ACO83" s="22"/>
      <c r="ACP83" s="22"/>
      <c r="ACQ83" s="22"/>
      <c r="ACR83" s="22"/>
      <c r="ACS83" s="22"/>
      <c r="ACT83" s="22"/>
      <c r="ACU83" s="22"/>
      <c r="ACV83" s="22"/>
      <c r="ACW83" s="22"/>
      <c r="ACX83" s="22"/>
      <c r="ACY83" s="22"/>
      <c r="ACZ83" s="22"/>
      <c r="ADA83" s="22"/>
      <c r="ADB83" s="22"/>
      <c r="ADC83" s="22"/>
      <c r="ADD83" s="22"/>
      <c r="ADE83" s="22"/>
      <c r="ADF83" s="22"/>
      <c r="ADG83" s="22"/>
      <c r="ADH83" s="22"/>
      <c r="ADI83" s="22"/>
      <c r="ADJ83" s="22"/>
      <c r="ADK83" s="22"/>
      <c r="ADL83" s="22"/>
      <c r="ADM83" s="22"/>
      <c r="ADN83" s="22"/>
      <c r="ADO83" s="22"/>
      <c r="ADP83" s="22"/>
      <c r="ADQ83" s="22"/>
      <c r="ADR83" s="22"/>
      <c r="ADS83" s="22"/>
      <c r="ADT83" s="22"/>
      <c r="ADU83" s="22"/>
      <c r="ADV83" s="22"/>
      <c r="ADW83" s="22"/>
      <c r="ADX83" s="22"/>
      <c r="ADY83" s="22"/>
      <c r="ADZ83" s="22"/>
      <c r="AEA83" s="22"/>
      <c r="AEB83" s="22"/>
      <c r="AEC83" s="22"/>
      <c r="AED83" s="22"/>
      <c r="AEE83" s="22"/>
      <c r="AEF83" s="22"/>
      <c r="AEG83" s="22"/>
      <c r="AEH83" s="22"/>
      <c r="AEI83" s="22"/>
      <c r="AEJ83" s="22"/>
      <c r="AEK83" s="22"/>
      <c r="AEL83" s="22"/>
      <c r="AEM83" s="22"/>
      <c r="AEN83" s="22"/>
      <c r="AEO83" s="22"/>
      <c r="AEP83" s="22"/>
      <c r="AEQ83" s="22"/>
      <c r="AER83" s="22"/>
      <c r="AES83" s="22"/>
      <c r="AET83" s="22"/>
      <c r="AEU83" s="22"/>
      <c r="AEV83" s="22"/>
      <c r="AEW83" s="22"/>
      <c r="AEX83" s="22"/>
      <c r="AEY83" s="22"/>
      <c r="AEZ83" s="22"/>
      <c r="AFA83" s="22"/>
      <c r="AFB83" s="22"/>
      <c r="AFC83" s="22"/>
      <c r="AFD83" s="22"/>
      <c r="AFE83" s="22"/>
      <c r="AFF83" s="22"/>
      <c r="AFG83" s="22"/>
      <c r="AFH83" s="22"/>
      <c r="AFI83" s="22"/>
      <c r="AFJ83" s="22"/>
      <c r="AFK83" s="22"/>
      <c r="AFL83" s="22"/>
      <c r="AFM83" s="22"/>
      <c r="AFN83" s="22"/>
      <c r="AFO83" s="22"/>
      <c r="AFP83" s="22"/>
      <c r="AFQ83" s="22"/>
      <c r="AFR83" s="22"/>
      <c r="AFS83" s="22"/>
      <c r="AFT83" s="22"/>
      <c r="AFU83" s="22"/>
      <c r="AFV83" s="22"/>
      <c r="AFW83" s="22"/>
      <c r="AFX83" s="22"/>
      <c r="AFY83" s="22"/>
      <c r="AFZ83" s="22"/>
      <c r="AGA83" s="22"/>
      <c r="AGB83" s="22"/>
      <c r="AGC83" s="22"/>
      <c r="AGD83" s="22"/>
      <c r="AGE83" s="22"/>
      <c r="AGF83" s="22"/>
      <c r="AGG83" s="22"/>
      <c r="AGH83" s="22"/>
      <c r="AGI83" s="22"/>
      <c r="AGJ83" s="22"/>
      <c r="AGK83" s="22"/>
      <c r="AGL83" s="22"/>
      <c r="AGM83" s="22"/>
      <c r="AGN83" s="22"/>
      <c r="AGO83" s="22"/>
      <c r="AGP83" s="22"/>
      <c r="AGQ83" s="22"/>
      <c r="AGR83" s="22"/>
      <c r="AGS83" s="22"/>
      <c r="AGT83" s="22"/>
      <c r="AGU83" s="22"/>
      <c r="AGV83" s="22"/>
      <c r="AGW83" s="22"/>
      <c r="AGX83" s="22"/>
      <c r="AGY83" s="22"/>
      <c r="AGZ83" s="22"/>
      <c r="AHA83" s="22"/>
      <c r="AHB83" s="22"/>
      <c r="AHC83" s="22"/>
      <c r="AHD83" s="22"/>
      <c r="AHE83" s="22"/>
      <c r="AHF83" s="22"/>
      <c r="AHG83" s="22"/>
      <c r="AHH83" s="22"/>
      <c r="AHI83" s="22"/>
      <c r="AHJ83" s="22"/>
      <c r="AHK83" s="22"/>
      <c r="AHL83" s="22"/>
      <c r="AHM83" s="22"/>
      <c r="AHN83" s="22"/>
      <c r="AHO83" s="22"/>
      <c r="AHP83" s="22"/>
      <c r="AHQ83" s="22"/>
      <c r="AHR83" s="22"/>
      <c r="AHS83" s="22"/>
      <c r="AHT83" s="22"/>
      <c r="AHU83" s="22"/>
      <c r="AHV83" s="22"/>
      <c r="AHW83" s="22"/>
      <c r="AHX83" s="22"/>
      <c r="AHY83" s="22"/>
      <c r="AHZ83" s="22"/>
      <c r="AIA83" s="22"/>
      <c r="AIB83" s="22"/>
      <c r="AIC83" s="22"/>
      <c r="AID83" s="22"/>
      <c r="AIE83" s="22"/>
      <c r="AIF83" s="22"/>
      <c r="AIG83" s="22"/>
      <c r="AIH83" s="22"/>
      <c r="AII83" s="22"/>
      <c r="AIJ83" s="22"/>
      <c r="AIK83" s="22"/>
      <c r="AIL83" s="22"/>
      <c r="AIM83" s="22"/>
      <c r="AIN83" s="22"/>
      <c r="AIO83" s="22"/>
      <c r="AIP83" s="22"/>
      <c r="AIQ83" s="22"/>
      <c r="AIR83" s="22"/>
      <c r="AIS83" s="22"/>
      <c r="AIT83" s="22"/>
      <c r="AIU83" s="22"/>
      <c r="AIV83" s="22"/>
      <c r="AIW83" s="22"/>
      <c r="AIX83" s="22"/>
      <c r="AIY83" s="22"/>
      <c r="AIZ83" s="22"/>
      <c r="AJA83" s="22"/>
      <c r="AJB83" s="22"/>
      <c r="AJC83" s="22"/>
      <c r="AJD83" s="22"/>
      <c r="AJE83" s="22"/>
      <c r="AJF83" s="22"/>
      <c r="AJG83" s="22"/>
      <c r="AJH83" s="22"/>
      <c r="AJI83" s="22"/>
      <c r="AJJ83" s="22"/>
      <c r="AJK83" s="22"/>
      <c r="AJL83" s="22"/>
      <c r="AJM83" s="22"/>
      <c r="AJN83" s="22"/>
      <c r="AJO83" s="22"/>
      <c r="AJP83" s="22"/>
      <c r="AJQ83" s="22"/>
      <c r="AJR83" s="22"/>
      <c r="AJS83" s="22"/>
      <c r="AJT83" s="22"/>
      <c r="AJU83" s="22"/>
      <c r="AJV83" s="22"/>
      <c r="AJW83" s="22"/>
      <c r="AJX83" s="22"/>
      <c r="AJY83" s="22"/>
      <c r="AJZ83" s="22"/>
      <c r="AKA83" s="22"/>
      <c r="AKB83" s="22"/>
      <c r="AKC83" s="22"/>
      <c r="AKD83" s="22"/>
      <c r="AKE83" s="22"/>
      <c r="AKF83" s="22"/>
      <c r="AKG83" s="22"/>
      <c r="AKH83" s="22"/>
      <c r="AKI83" s="22"/>
      <c r="AKJ83" s="22"/>
      <c r="AKK83" s="22"/>
      <c r="AKL83" s="22"/>
      <c r="AKM83" s="22"/>
      <c r="AKN83" s="22"/>
      <c r="AKO83" s="22"/>
      <c r="AKP83" s="22"/>
      <c r="AKQ83" s="22"/>
      <c r="AKR83" s="22"/>
      <c r="AKS83" s="22"/>
      <c r="AKT83" s="22"/>
      <c r="AKU83" s="22"/>
      <c r="AKV83" s="22"/>
      <c r="AKW83" s="22"/>
      <c r="AKX83" s="22"/>
      <c r="AKY83" s="22"/>
      <c r="AKZ83" s="22"/>
      <c r="ALA83" s="22"/>
      <c r="ALB83" s="22"/>
      <c r="ALC83" s="22"/>
      <c r="ALD83" s="22"/>
      <c r="ALE83" s="22"/>
      <c r="ALF83" s="22"/>
      <c r="ALG83" s="22"/>
      <c r="ALH83" s="22"/>
      <c r="ALI83" s="22"/>
      <c r="ALJ83" s="22"/>
      <c r="ALK83" s="22"/>
    </row>
    <row r="84" spans="1:999" s="23" customFormat="1" ht="17.25" customHeight="1">
      <c r="A84" s="75"/>
      <c r="B84" s="80" t="s">
        <v>15</v>
      </c>
      <c r="C84" s="81" t="s">
        <v>2085</v>
      </c>
      <c r="D84" s="81" t="s">
        <v>16</v>
      </c>
      <c r="E84" s="81" t="s">
        <v>17</v>
      </c>
      <c r="F84" s="82" t="s">
        <v>2086</v>
      </c>
      <c r="G84" s="83" t="s">
        <v>2087</v>
      </c>
      <c r="H84" s="83" t="s">
        <v>144</v>
      </c>
      <c r="I84" s="83" t="s">
        <v>2088</v>
      </c>
      <c r="J84" s="81" t="s">
        <v>59</v>
      </c>
      <c r="K84" s="37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22"/>
      <c r="HY84" s="22"/>
      <c r="HZ84" s="22"/>
      <c r="IA84" s="22"/>
      <c r="IB84" s="22"/>
      <c r="IC84" s="22"/>
      <c r="ID84" s="22"/>
      <c r="IE84" s="22"/>
      <c r="IF84" s="22"/>
      <c r="IG84" s="22"/>
      <c r="IH84" s="22"/>
      <c r="II84" s="22"/>
      <c r="IJ84" s="22"/>
      <c r="IK84" s="22"/>
      <c r="IL84" s="22"/>
      <c r="IM84" s="22"/>
      <c r="IN84" s="22"/>
      <c r="IO84" s="22"/>
      <c r="IP84" s="22"/>
      <c r="IQ84" s="22"/>
      <c r="IR84" s="22"/>
      <c r="IS84" s="22"/>
      <c r="IT84" s="22"/>
      <c r="IU84" s="22"/>
      <c r="IV84" s="22"/>
      <c r="IW84" s="22"/>
      <c r="IX84" s="22"/>
      <c r="IY84" s="22"/>
      <c r="IZ84" s="22"/>
      <c r="JA84" s="22"/>
      <c r="JB84" s="22"/>
      <c r="JC84" s="22"/>
      <c r="JD84" s="22"/>
      <c r="JE84" s="22"/>
      <c r="JF84" s="22"/>
      <c r="JG84" s="22"/>
      <c r="JH84" s="22"/>
      <c r="JI84" s="22"/>
      <c r="JJ84" s="22"/>
      <c r="JK84" s="22"/>
      <c r="JL84" s="22"/>
      <c r="JM84" s="22"/>
      <c r="JN84" s="22"/>
      <c r="JO84" s="22"/>
      <c r="JP84" s="22"/>
      <c r="JQ84" s="22"/>
      <c r="JR84" s="22"/>
      <c r="JS84" s="22"/>
      <c r="JT84" s="22"/>
      <c r="JU84" s="22"/>
      <c r="JV84" s="22"/>
      <c r="JW84" s="22"/>
      <c r="JX84" s="22"/>
      <c r="JY84" s="22"/>
      <c r="JZ84" s="22"/>
      <c r="KA84" s="22"/>
      <c r="KB84" s="22"/>
      <c r="KC84" s="22"/>
      <c r="KD84" s="22"/>
      <c r="KE84" s="22"/>
      <c r="KF84" s="22"/>
      <c r="KG84" s="22"/>
      <c r="KH84" s="22"/>
      <c r="KI84" s="22"/>
      <c r="KJ84" s="22"/>
      <c r="KK84" s="22"/>
      <c r="KL84" s="22"/>
      <c r="KM84" s="22"/>
      <c r="KN84" s="22"/>
      <c r="KO84" s="22"/>
      <c r="KP84" s="22"/>
      <c r="KQ84" s="22"/>
      <c r="KR84" s="22"/>
      <c r="KS84" s="22"/>
      <c r="KT84" s="22"/>
      <c r="KU84" s="22"/>
      <c r="KV84" s="22"/>
      <c r="KW84" s="22"/>
      <c r="KX84" s="22"/>
      <c r="KY84" s="22"/>
      <c r="KZ84" s="22"/>
      <c r="LA84" s="22"/>
      <c r="LB84" s="22"/>
      <c r="LC84" s="22"/>
      <c r="LD84" s="22"/>
      <c r="LE84" s="22"/>
      <c r="LF84" s="22"/>
      <c r="LG84" s="22"/>
      <c r="LH84" s="22"/>
      <c r="LI84" s="22"/>
      <c r="LJ84" s="22"/>
      <c r="LK84" s="22"/>
      <c r="LL84" s="22"/>
      <c r="LM84" s="22"/>
      <c r="LN84" s="22"/>
      <c r="LO84" s="22"/>
      <c r="LP84" s="22"/>
      <c r="LQ84" s="22"/>
      <c r="LR84" s="22"/>
      <c r="LS84" s="22"/>
      <c r="LT84" s="22"/>
      <c r="LU84" s="22"/>
      <c r="LV84" s="22"/>
      <c r="LW84" s="22"/>
      <c r="LX84" s="22"/>
      <c r="LY84" s="22"/>
      <c r="LZ84" s="22"/>
      <c r="MA84" s="22"/>
      <c r="MB84" s="22"/>
      <c r="MC84" s="22"/>
      <c r="MD84" s="22"/>
      <c r="ME84" s="22"/>
      <c r="MF84" s="22"/>
      <c r="MG84" s="22"/>
      <c r="MH84" s="22"/>
      <c r="MI84" s="22"/>
      <c r="MJ84" s="22"/>
      <c r="MK84" s="22"/>
      <c r="ML84" s="22"/>
      <c r="MM84" s="22"/>
      <c r="MN84" s="22"/>
      <c r="MO84" s="22"/>
      <c r="MP84" s="22"/>
      <c r="MQ84" s="22"/>
      <c r="MR84" s="22"/>
      <c r="MS84" s="22"/>
      <c r="MT84" s="22"/>
      <c r="MU84" s="22"/>
      <c r="MV84" s="22"/>
      <c r="MW84" s="22"/>
      <c r="MX84" s="22"/>
      <c r="MY84" s="22"/>
      <c r="MZ84" s="22"/>
      <c r="NA84" s="22"/>
      <c r="NB84" s="22"/>
      <c r="NC84" s="22"/>
      <c r="ND84" s="22"/>
      <c r="NE84" s="22"/>
      <c r="NF84" s="22"/>
      <c r="NG84" s="22"/>
      <c r="NH84" s="22"/>
      <c r="NI84" s="22"/>
      <c r="NJ84" s="22"/>
      <c r="NK84" s="22"/>
      <c r="NL84" s="22"/>
      <c r="NM84" s="22"/>
      <c r="NN84" s="22"/>
      <c r="NO84" s="22"/>
      <c r="NP84" s="22"/>
      <c r="NQ84" s="22"/>
      <c r="NR84" s="22"/>
      <c r="NS84" s="22"/>
      <c r="NT84" s="22"/>
      <c r="NU84" s="22"/>
      <c r="NV84" s="22"/>
      <c r="NW84" s="22"/>
      <c r="NX84" s="22"/>
      <c r="NY84" s="22"/>
      <c r="NZ84" s="22"/>
      <c r="OA84" s="22"/>
      <c r="OB84" s="22"/>
      <c r="OC84" s="22"/>
      <c r="OD84" s="22"/>
      <c r="OE84" s="22"/>
      <c r="OF84" s="22"/>
      <c r="OG84" s="22"/>
      <c r="OH84" s="22"/>
      <c r="OI84" s="22"/>
      <c r="OJ84" s="22"/>
      <c r="OK84" s="22"/>
      <c r="OL84" s="22"/>
      <c r="OM84" s="22"/>
      <c r="ON84" s="22"/>
      <c r="OO84" s="22"/>
      <c r="OP84" s="22"/>
      <c r="OQ84" s="22"/>
      <c r="OR84" s="22"/>
      <c r="OS84" s="22"/>
      <c r="OT84" s="22"/>
      <c r="OU84" s="22"/>
      <c r="OV84" s="22"/>
      <c r="OW84" s="22"/>
      <c r="OX84" s="22"/>
      <c r="OY84" s="22"/>
      <c r="OZ84" s="22"/>
      <c r="PA84" s="22"/>
      <c r="PB84" s="22"/>
      <c r="PC84" s="22"/>
      <c r="PD84" s="22"/>
      <c r="PE84" s="22"/>
      <c r="PF84" s="22"/>
      <c r="PG84" s="22"/>
      <c r="PH84" s="22"/>
      <c r="PI84" s="22"/>
      <c r="PJ84" s="22"/>
      <c r="PK84" s="22"/>
      <c r="PL84" s="22"/>
      <c r="PM84" s="22"/>
      <c r="PN84" s="22"/>
      <c r="PO84" s="22"/>
      <c r="PP84" s="22"/>
      <c r="PQ84" s="22"/>
      <c r="PR84" s="22"/>
      <c r="PS84" s="22"/>
      <c r="PT84" s="22"/>
      <c r="PU84" s="22"/>
      <c r="PV84" s="22"/>
      <c r="PW84" s="22"/>
      <c r="PX84" s="22"/>
      <c r="PY84" s="22"/>
      <c r="PZ84" s="22"/>
      <c r="QA84" s="22"/>
      <c r="QB84" s="22"/>
      <c r="QC84" s="22"/>
      <c r="QD84" s="22"/>
      <c r="QE84" s="22"/>
      <c r="QF84" s="22"/>
      <c r="QG84" s="22"/>
      <c r="QH84" s="22"/>
      <c r="QI84" s="22"/>
      <c r="QJ84" s="22"/>
      <c r="QK84" s="22"/>
      <c r="QL84" s="22"/>
      <c r="QM84" s="22"/>
      <c r="QN84" s="22"/>
      <c r="QO84" s="22"/>
      <c r="QP84" s="22"/>
      <c r="QQ84" s="22"/>
      <c r="QR84" s="22"/>
      <c r="QS84" s="22"/>
      <c r="QT84" s="22"/>
      <c r="QU84" s="22"/>
      <c r="QV84" s="22"/>
      <c r="QW84" s="22"/>
      <c r="QX84" s="22"/>
      <c r="QY84" s="22"/>
      <c r="QZ84" s="22"/>
      <c r="RA84" s="22"/>
      <c r="RB84" s="22"/>
      <c r="RC84" s="22"/>
      <c r="RD84" s="22"/>
      <c r="RE84" s="22"/>
      <c r="RF84" s="22"/>
      <c r="RG84" s="22"/>
      <c r="RH84" s="22"/>
      <c r="RI84" s="22"/>
      <c r="RJ84" s="22"/>
      <c r="RK84" s="22"/>
      <c r="RL84" s="22"/>
      <c r="RM84" s="22"/>
      <c r="RN84" s="22"/>
      <c r="RO84" s="22"/>
      <c r="RP84" s="22"/>
      <c r="RQ84" s="22"/>
      <c r="RR84" s="22"/>
      <c r="RS84" s="22"/>
      <c r="RT84" s="22"/>
      <c r="RU84" s="22"/>
      <c r="RV84" s="22"/>
      <c r="RW84" s="22"/>
      <c r="RX84" s="22"/>
      <c r="RY84" s="22"/>
      <c r="RZ84" s="22"/>
      <c r="SA84" s="22"/>
      <c r="SB84" s="22"/>
      <c r="SC84" s="22"/>
      <c r="SD84" s="22"/>
      <c r="SE84" s="22"/>
      <c r="SF84" s="22"/>
      <c r="SG84" s="22"/>
      <c r="SH84" s="22"/>
      <c r="SI84" s="22"/>
      <c r="SJ84" s="22"/>
      <c r="SK84" s="22"/>
      <c r="SL84" s="22"/>
      <c r="SM84" s="22"/>
      <c r="SN84" s="22"/>
      <c r="SO84" s="22"/>
      <c r="SP84" s="22"/>
      <c r="SQ84" s="22"/>
      <c r="SR84" s="22"/>
      <c r="SS84" s="22"/>
      <c r="ST84" s="22"/>
      <c r="SU84" s="22"/>
      <c r="SV84" s="22"/>
      <c r="SW84" s="22"/>
      <c r="SX84" s="22"/>
      <c r="SY84" s="22"/>
      <c r="SZ84" s="22"/>
      <c r="TA84" s="22"/>
      <c r="TB84" s="22"/>
      <c r="TC84" s="22"/>
      <c r="TD84" s="22"/>
      <c r="TE84" s="22"/>
      <c r="TF84" s="22"/>
      <c r="TG84" s="22"/>
      <c r="TH84" s="22"/>
      <c r="TI84" s="22"/>
      <c r="TJ84" s="22"/>
      <c r="TK84" s="22"/>
      <c r="TL84" s="22"/>
      <c r="TM84" s="22"/>
      <c r="TN84" s="22"/>
      <c r="TO84" s="22"/>
      <c r="TP84" s="22"/>
      <c r="TQ84" s="22"/>
      <c r="TR84" s="22"/>
      <c r="TS84" s="22"/>
      <c r="TT84" s="22"/>
      <c r="TU84" s="22"/>
      <c r="TV84" s="22"/>
      <c r="TW84" s="22"/>
      <c r="TX84" s="22"/>
      <c r="TY84" s="22"/>
      <c r="TZ84" s="22"/>
      <c r="UA84" s="22"/>
      <c r="UB84" s="22"/>
      <c r="UC84" s="22"/>
      <c r="UD84" s="22"/>
      <c r="UE84" s="22"/>
      <c r="UF84" s="22"/>
      <c r="UG84" s="22"/>
      <c r="UH84" s="22"/>
      <c r="UI84" s="22"/>
      <c r="UJ84" s="22"/>
      <c r="UK84" s="22"/>
      <c r="UL84" s="22"/>
      <c r="UM84" s="22"/>
      <c r="UN84" s="22"/>
      <c r="UO84" s="22"/>
      <c r="UP84" s="22"/>
      <c r="UQ84" s="22"/>
      <c r="UR84" s="22"/>
      <c r="US84" s="22"/>
      <c r="UT84" s="22"/>
      <c r="UU84" s="22"/>
      <c r="UV84" s="22"/>
      <c r="UW84" s="22"/>
      <c r="UX84" s="22"/>
      <c r="UY84" s="22"/>
      <c r="UZ84" s="22"/>
      <c r="VA84" s="22"/>
      <c r="VB84" s="22"/>
      <c r="VC84" s="22"/>
      <c r="VD84" s="22"/>
      <c r="VE84" s="22"/>
      <c r="VF84" s="22"/>
      <c r="VG84" s="22"/>
      <c r="VH84" s="22"/>
      <c r="VI84" s="22"/>
      <c r="VJ84" s="22"/>
      <c r="VK84" s="22"/>
      <c r="VL84" s="22"/>
      <c r="VM84" s="22"/>
      <c r="VN84" s="22"/>
      <c r="VO84" s="22"/>
      <c r="VP84" s="22"/>
      <c r="VQ84" s="22"/>
      <c r="VR84" s="22"/>
      <c r="VS84" s="22"/>
      <c r="VT84" s="22"/>
      <c r="VU84" s="22"/>
      <c r="VV84" s="22"/>
      <c r="VW84" s="22"/>
      <c r="VX84" s="22"/>
      <c r="VY84" s="22"/>
      <c r="VZ84" s="22"/>
      <c r="WA84" s="22"/>
      <c r="WB84" s="22"/>
      <c r="WC84" s="22"/>
      <c r="WD84" s="22"/>
      <c r="WE84" s="22"/>
      <c r="WF84" s="22"/>
      <c r="WG84" s="22"/>
      <c r="WH84" s="22"/>
      <c r="WI84" s="22"/>
      <c r="WJ84" s="22"/>
      <c r="WK84" s="22"/>
      <c r="WL84" s="22"/>
      <c r="WM84" s="22"/>
      <c r="WN84" s="22"/>
      <c r="WO84" s="22"/>
      <c r="WP84" s="22"/>
      <c r="WQ84" s="22"/>
      <c r="WR84" s="22"/>
      <c r="WS84" s="22"/>
      <c r="WT84" s="22"/>
      <c r="WU84" s="22"/>
      <c r="WV84" s="22"/>
      <c r="WW84" s="22"/>
      <c r="WX84" s="22"/>
      <c r="WY84" s="22"/>
      <c r="WZ84" s="22"/>
      <c r="XA84" s="22"/>
      <c r="XB84" s="22"/>
      <c r="XC84" s="22"/>
      <c r="XD84" s="22"/>
      <c r="XE84" s="22"/>
      <c r="XF84" s="22"/>
      <c r="XG84" s="22"/>
      <c r="XH84" s="22"/>
      <c r="XI84" s="22"/>
      <c r="XJ84" s="22"/>
      <c r="XK84" s="22"/>
      <c r="XL84" s="22"/>
      <c r="XM84" s="22"/>
      <c r="XN84" s="22"/>
      <c r="XO84" s="22"/>
      <c r="XP84" s="22"/>
      <c r="XQ84" s="22"/>
      <c r="XR84" s="22"/>
      <c r="XS84" s="22"/>
      <c r="XT84" s="22"/>
      <c r="XU84" s="22"/>
      <c r="XV84" s="22"/>
      <c r="XW84" s="22"/>
      <c r="XX84" s="22"/>
      <c r="XY84" s="22"/>
      <c r="XZ84" s="22"/>
      <c r="YA84" s="22"/>
      <c r="YB84" s="22"/>
      <c r="YC84" s="22"/>
      <c r="YD84" s="22"/>
      <c r="YE84" s="22"/>
      <c r="YF84" s="22"/>
      <c r="YG84" s="22"/>
      <c r="YH84" s="22"/>
      <c r="YI84" s="22"/>
      <c r="YJ84" s="22"/>
      <c r="YK84" s="22"/>
      <c r="YL84" s="22"/>
      <c r="YM84" s="22"/>
      <c r="YN84" s="22"/>
      <c r="YO84" s="22"/>
      <c r="YP84" s="22"/>
      <c r="YQ84" s="22"/>
      <c r="YR84" s="22"/>
      <c r="YS84" s="22"/>
      <c r="YT84" s="22"/>
      <c r="YU84" s="22"/>
      <c r="YV84" s="22"/>
      <c r="YW84" s="22"/>
      <c r="YX84" s="22"/>
      <c r="YY84" s="22"/>
      <c r="YZ84" s="22"/>
      <c r="ZA84" s="22"/>
      <c r="ZB84" s="22"/>
      <c r="ZC84" s="22"/>
      <c r="ZD84" s="22"/>
      <c r="ZE84" s="22"/>
      <c r="ZF84" s="22"/>
      <c r="ZG84" s="22"/>
      <c r="ZH84" s="22"/>
      <c r="ZI84" s="22"/>
      <c r="ZJ84" s="22"/>
      <c r="ZK84" s="22"/>
      <c r="ZL84" s="22"/>
      <c r="ZM84" s="22"/>
      <c r="ZN84" s="22"/>
      <c r="ZO84" s="22"/>
      <c r="ZP84" s="22"/>
      <c r="ZQ84" s="22"/>
      <c r="ZR84" s="22"/>
      <c r="ZS84" s="22"/>
      <c r="ZT84" s="22"/>
      <c r="ZU84" s="22"/>
      <c r="ZV84" s="22"/>
      <c r="ZW84" s="22"/>
      <c r="ZX84" s="22"/>
      <c r="ZY84" s="22"/>
      <c r="ZZ84" s="22"/>
      <c r="AAA84" s="22"/>
      <c r="AAB84" s="22"/>
      <c r="AAC84" s="22"/>
      <c r="AAD84" s="22"/>
      <c r="AAE84" s="22"/>
      <c r="AAF84" s="22"/>
      <c r="AAG84" s="22"/>
      <c r="AAH84" s="22"/>
      <c r="AAI84" s="22"/>
      <c r="AAJ84" s="22"/>
      <c r="AAK84" s="22"/>
      <c r="AAL84" s="22"/>
      <c r="AAM84" s="22"/>
      <c r="AAN84" s="22"/>
      <c r="AAO84" s="22"/>
      <c r="AAP84" s="22"/>
      <c r="AAQ84" s="22"/>
      <c r="AAR84" s="22"/>
      <c r="AAS84" s="22"/>
      <c r="AAT84" s="22"/>
      <c r="AAU84" s="22"/>
      <c r="AAV84" s="22"/>
      <c r="AAW84" s="22"/>
      <c r="AAX84" s="22"/>
      <c r="AAY84" s="22"/>
      <c r="AAZ84" s="22"/>
      <c r="ABA84" s="22"/>
      <c r="ABB84" s="22"/>
      <c r="ABC84" s="22"/>
      <c r="ABD84" s="22"/>
      <c r="ABE84" s="22"/>
      <c r="ABF84" s="22"/>
      <c r="ABG84" s="22"/>
      <c r="ABH84" s="22"/>
      <c r="ABI84" s="22"/>
      <c r="ABJ84" s="22"/>
      <c r="ABK84" s="22"/>
      <c r="ABL84" s="22"/>
      <c r="ABM84" s="22"/>
      <c r="ABN84" s="22"/>
      <c r="ABO84" s="22"/>
      <c r="ABP84" s="22"/>
      <c r="ABQ84" s="22"/>
      <c r="ABR84" s="22"/>
      <c r="ABS84" s="22"/>
      <c r="ABT84" s="22"/>
      <c r="ABU84" s="22"/>
      <c r="ABV84" s="22"/>
      <c r="ABW84" s="22"/>
      <c r="ABX84" s="22"/>
      <c r="ABY84" s="22"/>
      <c r="ABZ84" s="22"/>
      <c r="ACA84" s="22"/>
      <c r="ACB84" s="22"/>
      <c r="ACC84" s="22"/>
      <c r="ACD84" s="22"/>
      <c r="ACE84" s="22"/>
      <c r="ACF84" s="22"/>
      <c r="ACG84" s="22"/>
      <c r="ACH84" s="22"/>
      <c r="ACI84" s="22"/>
      <c r="ACJ84" s="22"/>
      <c r="ACK84" s="22"/>
      <c r="ACL84" s="22"/>
      <c r="ACM84" s="22"/>
      <c r="ACN84" s="22"/>
      <c r="ACO84" s="22"/>
      <c r="ACP84" s="22"/>
      <c r="ACQ84" s="22"/>
      <c r="ACR84" s="22"/>
      <c r="ACS84" s="22"/>
      <c r="ACT84" s="22"/>
      <c r="ACU84" s="22"/>
      <c r="ACV84" s="22"/>
      <c r="ACW84" s="22"/>
      <c r="ACX84" s="22"/>
      <c r="ACY84" s="22"/>
      <c r="ACZ84" s="22"/>
      <c r="ADA84" s="22"/>
      <c r="ADB84" s="22"/>
      <c r="ADC84" s="22"/>
      <c r="ADD84" s="22"/>
      <c r="ADE84" s="22"/>
      <c r="ADF84" s="22"/>
      <c r="ADG84" s="22"/>
      <c r="ADH84" s="22"/>
      <c r="ADI84" s="22"/>
      <c r="ADJ84" s="22"/>
      <c r="ADK84" s="22"/>
      <c r="ADL84" s="22"/>
      <c r="ADM84" s="22"/>
      <c r="ADN84" s="22"/>
      <c r="ADO84" s="22"/>
      <c r="ADP84" s="22"/>
      <c r="ADQ84" s="22"/>
      <c r="ADR84" s="22"/>
      <c r="ADS84" s="22"/>
      <c r="ADT84" s="22"/>
      <c r="ADU84" s="22"/>
      <c r="ADV84" s="22"/>
      <c r="ADW84" s="22"/>
      <c r="ADX84" s="22"/>
      <c r="ADY84" s="22"/>
      <c r="ADZ84" s="22"/>
      <c r="AEA84" s="22"/>
      <c r="AEB84" s="22"/>
      <c r="AEC84" s="22"/>
      <c r="AED84" s="22"/>
      <c r="AEE84" s="22"/>
      <c r="AEF84" s="22"/>
      <c r="AEG84" s="22"/>
      <c r="AEH84" s="22"/>
      <c r="AEI84" s="22"/>
      <c r="AEJ84" s="22"/>
      <c r="AEK84" s="22"/>
      <c r="AEL84" s="22"/>
      <c r="AEM84" s="22"/>
      <c r="AEN84" s="22"/>
      <c r="AEO84" s="22"/>
      <c r="AEP84" s="22"/>
      <c r="AEQ84" s="22"/>
      <c r="AER84" s="22"/>
      <c r="AES84" s="22"/>
      <c r="AET84" s="22"/>
      <c r="AEU84" s="22"/>
      <c r="AEV84" s="22"/>
      <c r="AEW84" s="22"/>
      <c r="AEX84" s="22"/>
      <c r="AEY84" s="22"/>
      <c r="AEZ84" s="22"/>
      <c r="AFA84" s="22"/>
      <c r="AFB84" s="22"/>
      <c r="AFC84" s="22"/>
      <c r="AFD84" s="22"/>
      <c r="AFE84" s="22"/>
      <c r="AFF84" s="22"/>
      <c r="AFG84" s="22"/>
      <c r="AFH84" s="22"/>
      <c r="AFI84" s="22"/>
      <c r="AFJ84" s="22"/>
      <c r="AFK84" s="22"/>
      <c r="AFL84" s="22"/>
      <c r="AFM84" s="22"/>
      <c r="AFN84" s="22"/>
      <c r="AFO84" s="22"/>
      <c r="AFP84" s="22"/>
      <c r="AFQ84" s="22"/>
      <c r="AFR84" s="22"/>
      <c r="AFS84" s="22"/>
      <c r="AFT84" s="22"/>
      <c r="AFU84" s="22"/>
      <c r="AFV84" s="22"/>
      <c r="AFW84" s="22"/>
      <c r="AFX84" s="22"/>
      <c r="AFY84" s="22"/>
      <c r="AFZ84" s="22"/>
      <c r="AGA84" s="22"/>
      <c r="AGB84" s="22"/>
      <c r="AGC84" s="22"/>
      <c r="AGD84" s="22"/>
      <c r="AGE84" s="22"/>
      <c r="AGF84" s="22"/>
      <c r="AGG84" s="22"/>
      <c r="AGH84" s="22"/>
      <c r="AGI84" s="22"/>
      <c r="AGJ84" s="22"/>
      <c r="AGK84" s="22"/>
      <c r="AGL84" s="22"/>
      <c r="AGM84" s="22"/>
      <c r="AGN84" s="22"/>
      <c r="AGO84" s="22"/>
      <c r="AGP84" s="22"/>
      <c r="AGQ84" s="22"/>
      <c r="AGR84" s="22"/>
      <c r="AGS84" s="22"/>
      <c r="AGT84" s="22"/>
      <c r="AGU84" s="22"/>
      <c r="AGV84" s="22"/>
      <c r="AGW84" s="22"/>
      <c r="AGX84" s="22"/>
      <c r="AGY84" s="22"/>
      <c r="AGZ84" s="22"/>
      <c r="AHA84" s="22"/>
      <c r="AHB84" s="22"/>
      <c r="AHC84" s="22"/>
      <c r="AHD84" s="22"/>
      <c r="AHE84" s="22"/>
      <c r="AHF84" s="22"/>
      <c r="AHG84" s="22"/>
      <c r="AHH84" s="22"/>
      <c r="AHI84" s="22"/>
      <c r="AHJ84" s="22"/>
      <c r="AHK84" s="22"/>
      <c r="AHL84" s="22"/>
      <c r="AHM84" s="22"/>
      <c r="AHN84" s="22"/>
      <c r="AHO84" s="22"/>
      <c r="AHP84" s="22"/>
      <c r="AHQ84" s="22"/>
      <c r="AHR84" s="22"/>
      <c r="AHS84" s="22"/>
      <c r="AHT84" s="22"/>
      <c r="AHU84" s="22"/>
      <c r="AHV84" s="22"/>
      <c r="AHW84" s="22"/>
      <c r="AHX84" s="22"/>
      <c r="AHY84" s="22"/>
      <c r="AHZ84" s="22"/>
      <c r="AIA84" s="22"/>
      <c r="AIB84" s="22"/>
      <c r="AIC84" s="22"/>
      <c r="AID84" s="22"/>
      <c r="AIE84" s="22"/>
      <c r="AIF84" s="22"/>
      <c r="AIG84" s="22"/>
      <c r="AIH84" s="22"/>
      <c r="AII84" s="22"/>
      <c r="AIJ84" s="22"/>
      <c r="AIK84" s="22"/>
      <c r="AIL84" s="22"/>
      <c r="AIM84" s="22"/>
      <c r="AIN84" s="22"/>
      <c r="AIO84" s="22"/>
      <c r="AIP84" s="22"/>
      <c r="AIQ84" s="22"/>
      <c r="AIR84" s="22"/>
      <c r="AIS84" s="22"/>
      <c r="AIT84" s="22"/>
      <c r="AIU84" s="22"/>
      <c r="AIV84" s="22"/>
      <c r="AIW84" s="22"/>
      <c r="AIX84" s="22"/>
      <c r="AIY84" s="22"/>
      <c r="AIZ84" s="22"/>
      <c r="AJA84" s="22"/>
      <c r="AJB84" s="22"/>
      <c r="AJC84" s="22"/>
      <c r="AJD84" s="22"/>
      <c r="AJE84" s="22"/>
      <c r="AJF84" s="22"/>
      <c r="AJG84" s="22"/>
      <c r="AJH84" s="22"/>
      <c r="AJI84" s="22"/>
      <c r="AJJ84" s="22"/>
      <c r="AJK84" s="22"/>
      <c r="AJL84" s="22"/>
      <c r="AJM84" s="22"/>
      <c r="AJN84" s="22"/>
      <c r="AJO84" s="22"/>
      <c r="AJP84" s="22"/>
      <c r="AJQ84" s="22"/>
      <c r="AJR84" s="22"/>
      <c r="AJS84" s="22"/>
      <c r="AJT84" s="22"/>
      <c r="AJU84" s="22"/>
      <c r="AJV84" s="22"/>
      <c r="AJW84" s="22"/>
      <c r="AJX84" s="22"/>
      <c r="AJY84" s="22"/>
      <c r="AJZ84" s="22"/>
      <c r="AKA84" s="22"/>
      <c r="AKB84" s="22"/>
      <c r="AKC84" s="22"/>
      <c r="AKD84" s="22"/>
      <c r="AKE84" s="22"/>
      <c r="AKF84" s="22"/>
      <c r="AKG84" s="22"/>
      <c r="AKH84" s="22"/>
      <c r="AKI84" s="22"/>
      <c r="AKJ84" s="22"/>
      <c r="AKK84" s="22"/>
      <c r="AKL84" s="22"/>
      <c r="AKM84" s="22"/>
      <c r="AKN84" s="22"/>
      <c r="AKO84" s="22"/>
      <c r="AKP84" s="22"/>
      <c r="AKQ84" s="22"/>
      <c r="AKR84" s="22"/>
      <c r="AKS84" s="22"/>
      <c r="AKT84" s="22"/>
      <c r="AKU84" s="22"/>
      <c r="AKV84" s="22"/>
      <c r="AKW84" s="22"/>
      <c r="AKX84" s="22"/>
      <c r="AKY84" s="22"/>
      <c r="AKZ84" s="22"/>
      <c r="ALA84" s="22"/>
      <c r="ALB84" s="22"/>
      <c r="ALC84" s="22"/>
      <c r="ALD84" s="22"/>
      <c r="ALE84" s="22"/>
      <c r="ALF84" s="22"/>
      <c r="ALG84" s="22"/>
      <c r="ALH84" s="22"/>
      <c r="ALI84" s="22"/>
      <c r="ALJ84" s="22"/>
      <c r="ALK84" s="22"/>
    </row>
    <row r="85" spans="1:999" s="23" customFormat="1" ht="17.25" customHeight="1">
      <c r="A85" s="75"/>
      <c r="B85" s="84" t="s">
        <v>15</v>
      </c>
      <c r="C85" s="85" t="s">
        <v>538</v>
      </c>
      <c r="D85" s="85" t="s">
        <v>16</v>
      </c>
      <c r="E85" s="85" t="s">
        <v>36</v>
      </c>
      <c r="F85" s="86" t="s">
        <v>539</v>
      </c>
      <c r="G85" s="87" t="s">
        <v>563</v>
      </c>
      <c r="H85" s="87" t="s">
        <v>486</v>
      </c>
      <c r="I85" s="87" t="s">
        <v>564</v>
      </c>
      <c r="J85" s="85" t="s">
        <v>115</v>
      </c>
      <c r="K85" s="37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22"/>
      <c r="HY85" s="22"/>
      <c r="HZ85" s="22"/>
      <c r="IA85" s="22"/>
      <c r="IB85" s="22"/>
      <c r="IC85" s="22"/>
      <c r="ID85" s="22"/>
      <c r="IE85" s="22"/>
      <c r="IF85" s="22"/>
      <c r="IG85" s="22"/>
      <c r="IH85" s="22"/>
      <c r="II85" s="22"/>
      <c r="IJ85" s="22"/>
      <c r="IK85" s="22"/>
      <c r="IL85" s="22"/>
      <c r="IM85" s="22"/>
      <c r="IN85" s="22"/>
      <c r="IO85" s="22"/>
      <c r="IP85" s="22"/>
      <c r="IQ85" s="22"/>
      <c r="IR85" s="22"/>
      <c r="IS85" s="22"/>
      <c r="IT85" s="22"/>
      <c r="IU85" s="22"/>
      <c r="IV85" s="22"/>
      <c r="IW85" s="22"/>
      <c r="IX85" s="22"/>
      <c r="IY85" s="22"/>
      <c r="IZ85" s="22"/>
      <c r="JA85" s="22"/>
      <c r="JB85" s="22"/>
      <c r="JC85" s="22"/>
      <c r="JD85" s="22"/>
      <c r="JE85" s="22"/>
      <c r="JF85" s="22"/>
      <c r="JG85" s="22"/>
      <c r="JH85" s="22"/>
      <c r="JI85" s="22"/>
      <c r="JJ85" s="22"/>
      <c r="JK85" s="22"/>
      <c r="JL85" s="22"/>
      <c r="JM85" s="22"/>
      <c r="JN85" s="22"/>
      <c r="JO85" s="22"/>
      <c r="JP85" s="22"/>
      <c r="JQ85" s="22"/>
      <c r="JR85" s="22"/>
      <c r="JS85" s="22"/>
      <c r="JT85" s="22"/>
      <c r="JU85" s="22"/>
      <c r="JV85" s="22"/>
      <c r="JW85" s="22"/>
      <c r="JX85" s="22"/>
      <c r="JY85" s="22"/>
      <c r="JZ85" s="22"/>
      <c r="KA85" s="22"/>
      <c r="KB85" s="22"/>
      <c r="KC85" s="22"/>
      <c r="KD85" s="22"/>
      <c r="KE85" s="22"/>
      <c r="KF85" s="22"/>
      <c r="KG85" s="22"/>
      <c r="KH85" s="22"/>
      <c r="KI85" s="22"/>
      <c r="KJ85" s="22"/>
      <c r="KK85" s="22"/>
      <c r="KL85" s="22"/>
      <c r="KM85" s="22"/>
      <c r="KN85" s="22"/>
      <c r="KO85" s="22"/>
      <c r="KP85" s="22"/>
      <c r="KQ85" s="22"/>
      <c r="KR85" s="22"/>
      <c r="KS85" s="22"/>
      <c r="KT85" s="22"/>
      <c r="KU85" s="22"/>
      <c r="KV85" s="22"/>
      <c r="KW85" s="22"/>
      <c r="KX85" s="22"/>
      <c r="KY85" s="22"/>
      <c r="KZ85" s="22"/>
      <c r="LA85" s="22"/>
      <c r="LB85" s="22"/>
      <c r="LC85" s="22"/>
      <c r="LD85" s="22"/>
      <c r="LE85" s="22"/>
      <c r="LF85" s="22"/>
      <c r="LG85" s="22"/>
      <c r="LH85" s="22"/>
      <c r="LI85" s="22"/>
      <c r="LJ85" s="22"/>
      <c r="LK85" s="22"/>
      <c r="LL85" s="22"/>
      <c r="LM85" s="22"/>
      <c r="LN85" s="22"/>
      <c r="LO85" s="22"/>
      <c r="LP85" s="22"/>
      <c r="LQ85" s="22"/>
      <c r="LR85" s="22"/>
      <c r="LS85" s="22"/>
      <c r="LT85" s="22"/>
      <c r="LU85" s="22"/>
      <c r="LV85" s="22"/>
      <c r="LW85" s="22"/>
      <c r="LX85" s="22"/>
      <c r="LY85" s="22"/>
      <c r="LZ85" s="22"/>
      <c r="MA85" s="22"/>
      <c r="MB85" s="22"/>
      <c r="MC85" s="22"/>
      <c r="MD85" s="22"/>
      <c r="ME85" s="22"/>
      <c r="MF85" s="22"/>
      <c r="MG85" s="22"/>
      <c r="MH85" s="22"/>
      <c r="MI85" s="22"/>
      <c r="MJ85" s="22"/>
      <c r="MK85" s="22"/>
      <c r="ML85" s="22"/>
      <c r="MM85" s="22"/>
      <c r="MN85" s="22"/>
      <c r="MO85" s="22"/>
      <c r="MP85" s="22"/>
      <c r="MQ85" s="22"/>
      <c r="MR85" s="22"/>
      <c r="MS85" s="22"/>
      <c r="MT85" s="22"/>
      <c r="MU85" s="22"/>
      <c r="MV85" s="22"/>
      <c r="MW85" s="22"/>
      <c r="MX85" s="22"/>
      <c r="MY85" s="22"/>
      <c r="MZ85" s="22"/>
      <c r="NA85" s="22"/>
      <c r="NB85" s="22"/>
      <c r="NC85" s="22"/>
      <c r="ND85" s="22"/>
      <c r="NE85" s="22"/>
      <c r="NF85" s="22"/>
      <c r="NG85" s="22"/>
      <c r="NH85" s="22"/>
      <c r="NI85" s="22"/>
      <c r="NJ85" s="22"/>
      <c r="NK85" s="22"/>
      <c r="NL85" s="22"/>
      <c r="NM85" s="22"/>
      <c r="NN85" s="22"/>
      <c r="NO85" s="22"/>
      <c r="NP85" s="22"/>
      <c r="NQ85" s="22"/>
      <c r="NR85" s="22"/>
      <c r="NS85" s="22"/>
      <c r="NT85" s="22"/>
      <c r="NU85" s="22"/>
      <c r="NV85" s="22"/>
      <c r="NW85" s="22"/>
      <c r="NX85" s="22"/>
      <c r="NY85" s="22"/>
      <c r="NZ85" s="22"/>
      <c r="OA85" s="22"/>
      <c r="OB85" s="22"/>
      <c r="OC85" s="22"/>
      <c r="OD85" s="22"/>
      <c r="OE85" s="22"/>
      <c r="OF85" s="22"/>
      <c r="OG85" s="22"/>
      <c r="OH85" s="22"/>
      <c r="OI85" s="22"/>
      <c r="OJ85" s="22"/>
      <c r="OK85" s="22"/>
      <c r="OL85" s="22"/>
      <c r="OM85" s="22"/>
      <c r="ON85" s="22"/>
      <c r="OO85" s="22"/>
      <c r="OP85" s="22"/>
      <c r="OQ85" s="22"/>
      <c r="OR85" s="22"/>
      <c r="OS85" s="22"/>
      <c r="OT85" s="22"/>
      <c r="OU85" s="22"/>
      <c r="OV85" s="22"/>
      <c r="OW85" s="22"/>
      <c r="OX85" s="22"/>
      <c r="OY85" s="22"/>
      <c r="OZ85" s="22"/>
      <c r="PA85" s="22"/>
      <c r="PB85" s="22"/>
      <c r="PC85" s="22"/>
      <c r="PD85" s="22"/>
      <c r="PE85" s="22"/>
      <c r="PF85" s="22"/>
      <c r="PG85" s="22"/>
      <c r="PH85" s="22"/>
      <c r="PI85" s="22"/>
      <c r="PJ85" s="22"/>
      <c r="PK85" s="22"/>
      <c r="PL85" s="22"/>
      <c r="PM85" s="22"/>
      <c r="PN85" s="22"/>
      <c r="PO85" s="22"/>
      <c r="PP85" s="22"/>
      <c r="PQ85" s="22"/>
      <c r="PR85" s="22"/>
      <c r="PS85" s="22"/>
      <c r="PT85" s="22"/>
      <c r="PU85" s="22"/>
      <c r="PV85" s="22"/>
      <c r="PW85" s="22"/>
      <c r="PX85" s="22"/>
      <c r="PY85" s="22"/>
      <c r="PZ85" s="22"/>
      <c r="QA85" s="22"/>
      <c r="QB85" s="22"/>
      <c r="QC85" s="22"/>
      <c r="QD85" s="22"/>
      <c r="QE85" s="22"/>
      <c r="QF85" s="22"/>
      <c r="QG85" s="22"/>
      <c r="QH85" s="22"/>
      <c r="QI85" s="22"/>
      <c r="QJ85" s="22"/>
      <c r="QK85" s="22"/>
      <c r="QL85" s="22"/>
      <c r="QM85" s="22"/>
      <c r="QN85" s="22"/>
      <c r="QO85" s="22"/>
      <c r="QP85" s="22"/>
      <c r="QQ85" s="22"/>
      <c r="QR85" s="22"/>
      <c r="QS85" s="22"/>
      <c r="QT85" s="22"/>
      <c r="QU85" s="22"/>
      <c r="QV85" s="22"/>
      <c r="QW85" s="22"/>
      <c r="QX85" s="22"/>
      <c r="QY85" s="22"/>
      <c r="QZ85" s="22"/>
      <c r="RA85" s="22"/>
      <c r="RB85" s="22"/>
      <c r="RC85" s="22"/>
      <c r="RD85" s="22"/>
      <c r="RE85" s="22"/>
      <c r="RF85" s="22"/>
      <c r="RG85" s="22"/>
      <c r="RH85" s="22"/>
      <c r="RI85" s="22"/>
      <c r="RJ85" s="22"/>
      <c r="RK85" s="22"/>
      <c r="RL85" s="22"/>
      <c r="RM85" s="22"/>
      <c r="RN85" s="22"/>
      <c r="RO85" s="22"/>
      <c r="RP85" s="22"/>
      <c r="RQ85" s="22"/>
      <c r="RR85" s="22"/>
      <c r="RS85" s="22"/>
      <c r="RT85" s="22"/>
      <c r="RU85" s="22"/>
      <c r="RV85" s="22"/>
      <c r="RW85" s="22"/>
      <c r="RX85" s="22"/>
      <c r="RY85" s="22"/>
      <c r="RZ85" s="22"/>
      <c r="SA85" s="22"/>
      <c r="SB85" s="22"/>
      <c r="SC85" s="22"/>
      <c r="SD85" s="22"/>
      <c r="SE85" s="22"/>
      <c r="SF85" s="22"/>
      <c r="SG85" s="22"/>
      <c r="SH85" s="22"/>
      <c r="SI85" s="22"/>
      <c r="SJ85" s="22"/>
      <c r="SK85" s="22"/>
      <c r="SL85" s="22"/>
      <c r="SM85" s="22"/>
      <c r="SN85" s="22"/>
      <c r="SO85" s="22"/>
      <c r="SP85" s="22"/>
      <c r="SQ85" s="22"/>
      <c r="SR85" s="22"/>
      <c r="SS85" s="22"/>
      <c r="ST85" s="22"/>
      <c r="SU85" s="22"/>
      <c r="SV85" s="22"/>
      <c r="SW85" s="22"/>
      <c r="SX85" s="22"/>
      <c r="SY85" s="22"/>
      <c r="SZ85" s="22"/>
      <c r="TA85" s="22"/>
      <c r="TB85" s="22"/>
      <c r="TC85" s="22"/>
      <c r="TD85" s="22"/>
      <c r="TE85" s="22"/>
      <c r="TF85" s="22"/>
      <c r="TG85" s="22"/>
      <c r="TH85" s="22"/>
      <c r="TI85" s="22"/>
      <c r="TJ85" s="22"/>
      <c r="TK85" s="22"/>
      <c r="TL85" s="22"/>
      <c r="TM85" s="22"/>
      <c r="TN85" s="22"/>
      <c r="TO85" s="22"/>
      <c r="TP85" s="22"/>
      <c r="TQ85" s="22"/>
      <c r="TR85" s="22"/>
      <c r="TS85" s="22"/>
      <c r="TT85" s="22"/>
      <c r="TU85" s="22"/>
      <c r="TV85" s="22"/>
      <c r="TW85" s="22"/>
      <c r="TX85" s="22"/>
      <c r="TY85" s="22"/>
      <c r="TZ85" s="22"/>
      <c r="UA85" s="22"/>
      <c r="UB85" s="22"/>
      <c r="UC85" s="22"/>
      <c r="UD85" s="22"/>
      <c r="UE85" s="22"/>
      <c r="UF85" s="22"/>
      <c r="UG85" s="22"/>
      <c r="UH85" s="22"/>
      <c r="UI85" s="22"/>
      <c r="UJ85" s="22"/>
      <c r="UK85" s="22"/>
      <c r="UL85" s="22"/>
      <c r="UM85" s="22"/>
      <c r="UN85" s="22"/>
      <c r="UO85" s="22"/>
      <c r="UP85" s="22"/>
      <c r="UQ85" s="22"/>
      <c r="UR85" s="22"/>
      <c r="US85" s="22"/>
      <c r="UT85" s="22"/>
      <c r="UU85" s="22"/>
      <c r="UV85" s="22"/>
      <c r="UW85" s="22"/>
      <c r="UX85" s="22"/>
      <c r="UY85" s="22"/>
      <c r="UZ85" s="22"/>
      <c r="VA85" s="22"/>
      <c r="VB85" s="22"/>
      <c r="VC85" s="22"/>
      <c r="VD85" s="22"/>
      <c r="VE85" s="22"/>
      <c r="VF85" s="22"/>
      <c r="VG85" s="22"/>
      <c r="VH85" s="22"/>
      <c r="VI85" s="22"/>
      <c r="VJ85" s="22"/>
      <c r="VK85" s="22"/>
      <c r="VL85" s="22"/>
      <c r="VM85" s="22"/>
      <c r="VN85" s="22"/>
      <c r="VO85" s="22"/>
      <c r="VP85" s="22"/>
      <c r="VQ85" s="22"/>
      <c r="VR85" s="22"/>
      <c r="VS85" s="22"/>
      <c r="VT85" s="22"/>
      <c r="VU85" s="22"/>
      <c r="VV85" s="22"/>
      <c r="VW85" s="22"/>
      <c r="VX85" s="22"/>
      <c r="VY85" s="22"/>
      <c r="VZ85" s="22"/>
      <c r="WA85" s="22"/>
      <c r="WB85" s="22"/>
      <c r="WC85" s="22"/>
      <c r="WD85" s="22"/>
      <c r="WE85" s="22"/>
      <c r="WF85" s="22"/>
      <c r="WG85" s="22"/>
      <c r="WH85" s="22"/>
      <c r="WI85" s="22"/>
      <c r="WJ85" s="22"/>
      <c r="WK85" s="22"/>
      <c r="WL85" s="22"/>
      <c r="WM85" s="22"/>
      <c r="WN85" s="22"/>
      <c r="WO85" s="22"/>
      <c r="WP85" s="22"/>
      <c r="WQ85" s="22"/>
      <c r="WR85" s="22"/>
      <c r="WS85" s="22"/>
      <c r="WT85" s="22"/>
      <c r="WU85" s="22"/>
      <c r="WV85" s="22"/>
      <c r="WW85" s="22"/>
      <c r="WX85" s="22"/>
      <c r="WY85" s="22"/>
      <c r="WZ85" s="22"/>
      <c r="XA85" s="22"/>
      <c r="XB85" s="22"/>
      <c r="XC85" s="22"/>
      <c r="XD85" s="22"/>
      <c r="XE85" s="22"/>
      <c r="XF85" s="22"/>
      <c r="XG85" s="22"/>
      <c r="XH85" s="22"/>
      <c r="XI85" s="22"/>
      <c r="XJ85" s="22"/>
      <c r="XK85" s="22"/>
      <c r="XL85" s="22"/>
      <c r="XM85" s="22"/>
      <c r="XN85" s="22"/>
      <c r="XO85" s="22"/>
      <c r="XP85" s="22"/>
      <c r="XQ85" s="22"/>
      <c r="XR85" s="22"/>
      <c r="XS85" s="22"/>
      <c r="XT85" s="22"/>
      <c r="XU85" s="22"/>
      <c r="XV85" s="22"/>
      <c r="XW85" s="22"/>
      <c r="XX85" s="22"/>
      <c r="XY85" s="22"/>
      <c r="XZ85" s="22"/>
      <c r="YA85" s="22"/>
      <c r="YB85" s="22"/>
      <c r="YC85" s="22"/>
      <c r="YD85" s="22"/>
      <c r="YE85" s="22"/>
      <c r="YF85" s="22"/>
      <c r="YG85" s="22"/>
      <c r="YH85" s="22"/>
      <c r="YI85" s="22"/>
      <c r="YJ85" s="22"/>
      <c r="YK85" s="22"/>
      <c r="YL85" s="22"/>
      <c r="YM85" s="22"/>
      <c r="YN85" s="22"/>
      <c r="YO85" s="22"/>
      <c r="YP85" s="22"/>
      <c r="YQ85" s="22"/>
      <c r="YR85" s="22"/>
      <c r="YS85" s="22"/>
      <c r="YT85" s="22"/>
      <c r="YU85" s="22"/>
      <c r="YV85" s="22"/>
      <c r="YW85" s="22"/>
      <c r="YX85" s="22"/>
      <c r="YY85" s="22"/>
      <c r="YZ85" s="22"/>
      <c r="ZA85" s="22"/>
      <c r="ZB85" s="22"/>
      <c r="ZC85" s="22"/>
      <c r="ZD85" s="22"/>
      <c r="ZE85" s="22"/>
      <c r="ZF85" s="22"/>
      <c r="ZG85" s="22"/>
      <c r="ZH85" s="22"/>
      <c r="ZI85" s="22"/>
      <c r="ZJ85" s="22"/>
      <c r="ZK85" s="22"/>
      <c r="ZL85" s="22"/>
      <c r="ZM85" s="22"/>
      <c r="ZN85" s="22"/>
      <c r="ZO85" s="22"/>
      <c r="ZP85" s="22"/>
      <c r="ZQ85" s="22"/>
      <c r="ZR85" s="22"/>
      <c r="ZS85" s="22"/>
      <c r="ZT85" s="22"/>
      <c r="ZU85" s="22"/>
      <c r="ZV85" s="22"/>
      <c r="ZW85" s="22"/>
      <c r="ZX85" s="22"/>
      <c r="ZY85" s="22"/>
      <c r="ZZ85" s="22"/>
      <c r="AAA85" s="22"/>
      <c r="AAB85" s="22"/>
      <c r="AAC85" s="22"/>
      <c r="AAD85" s="22"/>
      <c r="AAE85" s="22"/>
      <c r="AAF85" s="22"/>
      <c r="AAG85" s="22"/>
      <c r="AAH85" s="22"/>
      <c r="AAI85" s="22"/>
      <c r="AAJ85" s="22"/>
      <c r="AAK85" s="22"/>
      <c r="AAL85" s="22"/>
      <c r="AAM85" s="22"/>
      <c r="AAN85" s="22"/>
      <c r="AAO85" s="22"/>
      <c r="AAP85" s="22"/>
      <c r="AAQ85" s="22"/>
      <c r="AAR85" s="22"/>
      <c r="AAS85" s="22"/>
      <c r="AAT85" s="22"/>
      <c r="AAU85" s="22"/>
      <c r="AAV85" s="22"/>
      <c r="AAW85" s="22"/>
      <c r="AAX85" s="22"/>
      <c r="AAY85" s="22"/>
      <c r="AAZ85" s="22"/>
      <c r="ABA85" s="22"/>
      <c r="ABB85" s="22"/>
      <c r="ABC85" s="22"/>
      <c r="ABD85" s="22"/>
      <c r="ABE85" s="22"/>
      <c r="ABF85" s="22"/>
      <c r="ABG85" s="22"/>
      <c r="ABH85" s="22"/>
      <c r="ABI85" s="22"/>
      <c r="ABJ85" s="22"/>
      <c r="ABK85" s="22"/>
      <c r="ABL85" s="22"/>
      <c r="ABM85" s="22"/>
      <c r="ABN85" s="22"/>
      <c r="ABO85" s="22"/>
      <c r="ABP85" s="22"/>
      <c r="ABQ85" s="22"/>
      <c r="ABR85" s="22"/>
      <c r="ABS85" s="22"/>
      <c r="ABT85" s="22"/>
      <c r="ABU85" s="22"/>
      <c r="ABV85" s="22"/>
      <c r="ABW85" s="22"/>
      <c r="ABX85" s="22"/>
      <c r="ABY85" s="22"/>
      <c r="ABZ85" s="22"/>
      <c r="ACA85" s="22"/>
      <c r="ACB85" s="22"/>
      <c r="ACC85" s="22"/>
      <c r="ACD85" s="22"/>
      <c r="ACE85" s="22"/>
      <c r="ACF85" s="22"/>
      <c r="ACG85" s="22"/>
      <c r="ACH85" s="22"/>
      <c r="ACI85" s="22"/>
      <c r="ACJ85" s="22"/>
      <c r="ACK85" s="22"/>
      <c r="ACL85" s="22"/>
      <c r="ACM85" s="22"/>
      <c r="ACN85" s="22"/>
      <c r="ACO85" s="22"/>
      <c r="ACP85" s="22"/>
      <c r="ACQ85" s="22"/>
      <c r="ACR85" s="22"/>
      <c r="ACS85" s="22"/>
      <c r="ACT85" s="22"/>
      <c r="ACU85" s="22"/>
      <c r="ACV85" s="22"/>
      <c r="ACW85" s="22"/>
      <c r="ACX85" s="22"/>
      <c r="ACY85" s="22"/>
      <c r="ACZ85" s="22"/>
      <c r="ADA85" s="22"/>
      <c r="ADB85" s="22"/>
      <c r="ADC85" s="22"/>
      <c r="ADD85" s="22"/>
      <c r="ADE85" s="22"/>
      <c r="ADF85" s="22"/>
      <c r="ADG85" s="22"/>
      <c r="ADH85" s="22"/>
      <c r="ADI85" s="22"/>
      <c r="ADJ85" s="22"/>
      <c r="ADK85" s="22"/>
      <c r="ADL85" s="22"/>
      <c r="ADM85" s="22"/>
      <c r="ADN85" s="22"/>
      <c r="ADO85" s="22"/>
      <c r="ADP85" s="22"/>
      <c r="ADQ85" s="22"/>
      <c r="ADR85" s="22"/>
      <c r="ADS85" s="22"/>
      <c r="ADT85" s="22"/>
      <c r="ADU85" s="22"/>
      <c r="ADV85" s="22"/>
      <c r="ADW85" s="22"/>
      <c r="ADX85" s="22"/>
      <c r="ADY85" s="22"/>
      <c r="ADZ85" s="22"/>
      <c r="AEA85" s="22"/>
      <c r="AEB85" s="22"/>
      <c r="AEC85" s="22"/>
      <c r="AED85" s="22"/>
      <c r="AEE85" s="22"/>
      <c r="AEF85" s="22"/>
      <c r="AEG85" s="22"/>
      <c r="AEH85" s="22"/>
      <c r="AEI85" s="22"/>
      <c r="AEJ85" s="22"/>
      <c r="AEK85" s="22"/>
      <c r="AEL85" s="22"/>
      <c r="AEM85" s="22"/>
      <c r="AEN85" s="22"/>
      <c r="AEO85" s="22"/>
      <c r="AEP85" s="22"/>
      <c r="AEQ85" s="22"/>
      <c r="AER85" s="22"/>
      <c r="AES85" s="22"/>
      <c r="AET85" s="22"/>
      <c r="AEU85" s="22"/>
      <c r="AEV85" s="22"/>
      <c r="AEW85" s="22"/>
      <c r="AEX85" s="22"/>
      <c r="AEY85" s="22"/>
      <c r="AEZ85" s="22"/>
      <c r="AFA85" s="22"/>
      <c r="AFB85" s="22"/>
      <c r="AFC85" s="22"/>
      <c r="AFD85" s="22"/>
      <c r="AFE85" s="22"/>
      <c r="AFF85" s="22"/>
      <c r="AFG85" s="22"/>
      <c r="AFH85" s="22"/>
      <c r="AFI85" s="22"/>
      <c r="AFJ85" s="22"/>
      <c r="AFK85" s="22"/>
      <c r="AFL85" s="22"/>
      <c r="AFM85" s="22"/>
      <c r="AFN85" s="22"/>
      <c r="AFO85" s="22"/>
      <c r="AFP85" s="22"/>
      <c r="AFQ85" s="22"/>
      <c r="AFR85" s="22"/>
      <c r="AFS85" s="22"/>
      <c r="AFT85" s="22"/>
      <c r="AFU85" s="22"/>
      <c r="AFV85" s="22"/>
      <c r="AFW85" s="22"/>
      <c r="AFX85" s="22"/>
      <c r="AFY85" s="22"/>
      <c r="AFZ85" s="22"/>
      <c r="AGA85" s="22"/>
      <c r="AGB85" s="22"/>
      <c r="AGC85" s="22"/>
      <c r="AGD85" s="22"/>
      <c r="AGE85" s="22"/>
      <c r="AGF85" s="22"/>
      <c r="AGG85" s="22"/>
      <c r="AGH85" s="22"/>
      <c r="AGI85" s="22"/>
      <c r="AGJ85" s="22"/>
      <c r="AGK85" s="22"/>
      <c r="AGL85" s="22"/>
      <c r="AGM85" s="22"/>
      <c r="AGN85" s="22"/>
      <c r="AGO85" s="22"/>
      <c r="AGP85" s="22"/>
      <c r="AGQ85" s="22"/>
      <c r="AGR85" s="22"/>
      <c r="AGS85" s="22"/>
      <c r="AGT85" s="22"/>
      <c r="AGU85" s="22"/>
      <c r="AGV85" s="22"/>
      <c r="AGW85" s="22"/>
      <c r="AGX85" s="22"/>
      <c r="AGY85" s="22"/>
      <c r="AGZ85" s="22"/>
      <c r="AHA85" s="22"/>
      <c r="AHB85" s="22"/>
      <c r="AHC85" s="22"/>
      <c r="AHD85" s="22"/>
      <c r="AHE85" s="22"/>
      <c r="AHF85" s="22"/>
      <c r="AHG85" s="22"/>
      <c r="AHH85" s="22"/>
      <c r="AHI85" s="22"/>
      <c r="AHJ85" s="22"/>
      <c r="AHK85" s="22"/>
      <c r="AHL85" s="22"/>
      <c r="AHM85" s="22"/>
      <c r="AHN85" s="22"/>
      <c r="AHO85" s="22"/>
      <c r="AHP85" s="22"/>
      <c r="AHQ85" s="22"/>
      <c r="AHR85" s="22"/>
      <c r="AHS85" s="22"/>
      <c r="AHT85" s="22"/>
      <c r="AHU85" s="22"/>
      <c r="AHV85" s="22"/>
      <c r="AHW85" s="22"/>
      <c r="AHX85" s="22"/>
      <c r="AHY85" s="22"/>
      <c r="AHZ85" s="22"/>
      <c r="AIA85" s="22"/>
      <c r="AIB85" s="22"/>
      <c r="AIC85" s="22"/>
      <c r="AID85" s="22"/>
      <c r="AIE85" s="22"/>
      <c r="AIF85" s="22"/>
      <c r="AIG85" s="22"/>
      <c r="AIH85" s="22"/>
      <c r="AII85" s="22"/>
      <c r="AIJ85" s="22"/>
      <c r="AIK85" s="22"/>
      <c r="AIL85" s="22"/>
      <c r="AIM85" s="22"/>
      <c r="AIN85" s="22"/>
      <c r="AIO85" s="22"/>
      <c r="AIP85" s="22"/>
      <c r="AIQ85" s="22"/>
      <c r="AIR85" s="22"/>
      <c r="AIS85" s="22"/>
      <c r="AIT85" s="22"/>
      <c r="AIU85" s="22"/>
      <c r="AIV85" s="22"/>
      <c r="AIW85" s="22"/>
      <c r="AIX85" s="22"/>
      <c r="AIY85" s="22"/>
      <c r="AIZ85" s="22"/>
      <c r="AJA85" s="22"/>
      <c r="AJB85" s="22"/>
      <c r="AJC85" s="22"/>
      <c r="AJD85" s="22"/>
      <c r="AJE85" s="22"/>
      <c r="AJF85" s="22"/>
      <c r="AJG85" s="22"/>
      <c r="AJH85" s="22"/>
      <c r="AJI85" s="22"/>
      <c r="AJJ85" s="22"/>
      <c r="AJK85" s="22"/>
      <c r="AJL85" s="22"/>
      <c r="AJM85" s="22"/>
      <c r="AJN85" s="22"/>
      <c r="AJO85" s="22"/>
      <c r="AJP85" s="22"/>
      <c r="AJQ85" s="22"/>
      <c r="AJR85" s="22"/>
      <c r="AJS85" s="22"/>
      <c r="AJT85" s="22"/>
      <c r="AJU85" s="22"/>
      <c r="AJV85" s="22"/>
      <c r="AJW85" s="22"/>
      <c r="AJX85" s="22"/>
      <c r="AJY85" s="22"/>
      <c r="AJZ85" s="22"/>
      <c r="AKA85" s="22"/>
      <c r="AKB85" s="22"/>
      <c r="AKC85" s="22"/>
      <c r="AKD85" s="22"/>
      <c r="AKE85" s="22"/>
      <c r="AKF85" s="22"/>
      <c r="AKG85" s="22"/>
      <c r="AKH85" s="22"/>
      <c r="AKI85" s="22"/>
      <c r="AKJ85" s="22"/>
      <c r="AKK85" s="22"/>
      <c r="AKL85" s="22"/>
      <c r="AKM85" s="22"/>
      <c r="AKN85" s="22"/>
      <c r="AKO85" s="22"/>
      <c r="AKP85" s="22"/>
      <c r="AKQ85" s="22"/>
      <c r="AKR85" s="22"/>
      <c r="AKS85" s="22"/>
      <c r="AKT85" s="22"/>
      <c r="AKU85" s="22"/>
      <c r="AKV85" s="22"/>
      <c r="AKW85" s="22"/>
      <c r="AKX85" s="22"/>
      <c r="AKY85" s="22"/>
      <c r="AKZ85" s="22"/>
      <c r="ALA85" s="22"/>
      <c r="ALB85" s="22"/>
      <c r="ALC85" s="22"/>
      <c r="ALD85" s="22"/>
      <c r="ALE85" s="22"/>
      <c r="ALF85" s="22"/>
      <c r="ALG85" s="22"/>
      <c r="ALH85" s="22"/>
      <c r="ALI85" s="22"/>
      <c r="ALJ85" s="22"/>
      <c r="ALK85" s="22"/>
    </row>
    <row r="86" spans="1:999" s="23" customFormat="1" ht="17.25" customHeight="1">
      <c r="A86" s="75"/>
      <c r="B86" s="84" t="s">
        <v>15</v>
      </c>
      <c r="C86" s="85" t="s">
        <v>565</v>
      </c>
      <c r="D86" s="85" t="s">
        <v>16</v>
      </c>
      <c r="E86" s="85" t="s">
        <v>36</v>
      </c>
      <c r="F86" s="86" t="s">
        <v>539</v>
      </c>
      <c r="G86" s="87" t="s">
        <v>566</v>
      </c>
      <c r="H86" s="87" t="s">
        <v>142</v>
      </c>
      <c r="I86" s="87" t="s">
        <v>567</v>
      </c>
      <c r="J86" s="85" t="s">
        <v>115</v>
      </c>
      <c r="K86" s="37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22"/>
      <c r="HY86" s="22"/>
      <c r="HZ86" s="22"/>
      <c r="IA86" s="22"/>
      <c r="IB86" s="22"/>
      <c r="IC86" s="22"/>
      <c r="ID86" s="22"/>
      <c r="IE86" s="22"/>
      <c r="IF86" s="22"/>
      <c r="IG86" s="22"/>
      <c r="IH86" s="22"/>
      <c r="II86" s="22"/>
      <c r="IJ86" s="22"/>
      <c r="IK86" s="22"/>
      <c r="IL86" s="22"/>
      <c r="IM86" s="22"/>
      <c r="IN86" s="22"/>
      <c r="IO86" s="22"/>
      <c r="IP86" s="22"/>
      <c r="IQ86" s="22"/>
      <c r="IR86" s="22"/>
      <c r="IS86" s="22"/>
      <c r="IT86" s="22"/>
      <c r="IU86" s="22"/>
      <c r="IV86" s="22"/>
      <c r="IW86" s="22"/>
      <c r="IX86" s="22"/>
      <c r="IY86" s="22"/>
      <c r="IZ86" s="22"/>
      <c r="JA86" s="22"/>
      <c r="JB86" s="22"/>
      <c r="JC86" s="22"/>
      <c r="JD86" s="22"/>
      <c r="JE86" s="22"/>
      <c r="JF86" s="22"/>
      <c r="JG86" s="22"/>
      <c r="JH86" s="22"/>
      <c r="JI86" s="22"/>
      <c r="JJ86" s="22"/>
      <c r="JK86" s="22"/>
      <c r="JL86" s="22"/>
      <c r="JM86" s="22"/>
      <c r="JN86" s="22"/>
      <c r="JO86" s="22"/>
      <c r="JP86" s="22"/>
      <c r="JQ86" s="22"/>
      <c r="JR86" s="22"/>
      <c r="JS86" s="22"/>
      <c r="JT86" s="22"/>
      <c r="JU86" s="22"/>
      <c r="JV86" s="22"/>
      <c r="JW86" s="22"/>
      <c r="JX86" s="22"/>
      <c r="JY86" s="22"/>
      <c r="JZ86" s="22"/>
      <c r="KA86" s="22"/>
      <c r="KB86" s="22"/>
      <c r="KC86" s="22"/>
      <c r="KD86" s="22"/>
      <c r="KE86" s="22"/>
      <c r="KF86" s="22"/>
      <c r="KG86" s="22"/>
      <c r="KH86" s="22"/>
      <c r="KI86" s="22"/>
      <c r="KJ86" s="22"/>
      <c r="KK86" s="22"/>
      <c r="KL86" s="22"/>
      <c r="KM86" s="22"/>
      <c r="KN86" s="22"/>
      <c r="KO86" s="22"/>
      <c r="KP86" s="22"/>
      <c r="KQ86" s="22"/>
      <c r="KR86" s="22"/>
      <c r="KS86" s="22"/>
      <c r="KT86" s="22"/>
      <c r="KU86" s="22"/>
      <c r="KV86" s="22"/>
      <c r="KW86" s="22"/>
      <c r="KX86" s="22"/>
      <c r="KY86" s="22"/>
      <c r="KZ86" s="22"/>
      <c r="LA86" s="22"/>
      <c r="LB86" s="22"/>
      <c r="LC86" s="22"/>
      <c r="LD86" s="22"/>
      <c r="LE86" s="22"/>
      <c r="LF86" s="22"/>
      <c r="LG86" s="22"/>
      <c r="LH86" s="22"/>
      <c r="LI86" s="22"/>
      <c r="LJ86" s="22"/>
      <c r="LK86" s="22"/>
      <c r="LL86" s="22"/>
      <c r="LM86" s="22"/>
      <c r="LN86" s="22"/>
      <c r="LO86" s="22"/>
      <c r="LP86" s="22"/>
      <c r="LQ86" s="22"/>
      <c r="LR86" s="22"/>
      <c r="LS86" s="22"/>
      <c r="LT86" s="22"/>
      <c r="LU86" s="22"/>
      <c r="LV86" s="22"/>
      <c r="LW86" s="22"/>
      <c r="LX86" s="22"/>
      <c r="LY86" s="22"/>
      <c r="LZ86" s="22"/>
      <c r="MA86" s="22"/>
      <c r="MB86" s="22"/>
      <c r="MC86" s="22"/>
      <c r="MD86" s="22"/>
      <c r="ME86" s="22"/>
      <c r="MF86" s="22"/>
      <c r="MG86" s="22"/>
      <c r="MH86" s="22"/>
      <c r="MI86" s="22"/>
      <c r="MJ86" s="22"/>
      <c r="MK86" s="22"/>
      <c r="ML86" s="22"/>
      <c r="MM86" s="22"/>
      <c r="MN86" s="22"/>
      <c r="MO86" s="22"/>
      <c r="MP86" s="22"/>
      <c r="MQ86" s="22"/>
      <c r="MR86" s="22"/>
      <c r="MS86" s="22"/>
      <c r="MT86" s="22"/>
      <c r="MU86" s="22"/>
      <c r="MV86" s="22"/>
      <c r="MW86" s="22"/>
      <c r="MX86" s="22"/>
      <c r="MY86" s="22"/>
      <c r="MZ86" s="22"/>
      <c r="NA86" s="22"/>
      <c r="NB86" s="22"/>
      <c r="NC86" s="22"/>
      <c r="ND86" s="22"/>
      <c r="NE86" s="22"/>
      <c r="NF86" s="22"/>
      <c r="NG86" s="22"/>
      <c r="NH86" s="22"/>
      <c r="NI86" s="22"/>
      <c r="NJ86" s="22"/>
      <c r="NK86" s="22"/>
      <c r="NL86" s="22"/>
      <c r="NM86" s="22"/>
      <c r="NN86" s="22"/>
      <c r="NO86" s="22"/>
      <c r="NP86" s="22"/>
      <c r="NQ86" s="22"/>
      <c r="NR86" s="22"/>
      <c r="NS86" s="22"/>
      <c r="NT86" s="22"/>
      <c r="NU86" s="22"/>
      <c r="NV86" s="22"/>
      <c r="NW86" s="22"/>
      <c r="NX86" s="22"/>
      <c r="NY86" s="22"/>
      <c r="NZ86" s="22"/>
      <c r="OA86" s="22"/>
      <c r="OB86" s="22"/>
      <c r="OC86" s="22"/>
      <c r="OD86" s="22"/>
      <c r="OE86" s="22"/>
      <c r="OF86" s="22"/>
      <c r="OG86" s="22"/>
      <c r="OH86" s="22"/>
      <c r="OI86" s="22"/>
      <c r="OJ86" s="22"/>
      <c r="OK86" s="22"/>
      <c r="OL86" s="22"/>
      <c r="OM86" s="22"/>
      <c r="ON86" s="22"/>
      <c r="OO86" s="22"/>
      <c r="OP86" s="22"/>
      <c r="OQ86" s="22"/>
      <c r="OR86" s="22"/>
      <c r="OS86" s="22"/>
      <c r="OT86" s="22"/>
      <c r="OU86" s="22"/>
      <c r="OV86" s="22"/>
      <c r="OW86" s="22"/>
      <c r="OX86" s="22"/>
      <c r="OY86" s="22"/>
      <c r="OZ86" s="22"/>
      <c r="PA86" s="22"/>
      <c r="PB86" s="22"/>
      <c r="PC86" s="22"/>
      <c r="PD86" s="22"/>
      <c r="PE86" s="22"/>
      <c r="PF86" s="22"/>
      <c r="PG86" s="22"/>
      <c r="PH86" s="22"/>
      <c r="PI86" s="22"/>
      <c r="PJ86" s="22"/>
      <c r="PK86" s="22"/>
      <c r="PL86" s="22"/>
      <c r="PM86" s="22"/>
      <c r="PN86" s="22"/>
      <c r="PO86" s="22"/>
      <c r="PP86" s="22"/>
      <c r="PQ86" s="22"/>
      <c r="PR86" s="22"/>
      <c r="PS86" s="22"/>
      <c r="PT86" s="22"/>
      <c r="PU86" s="22"/>
      <c r="PV86" s="22"/>
      <c r="PW86" s="22"/>
      <c r="PX86" s="22"/>
      <c r="PY86" s="22"/>
      <c r="PZ86" s="22"/>
      <c r="QA86" s="22"/>
      <c r="QB86" s="22"/>
      <c r="QC86" s="22"/>
      <c r="QD86" s="22"/>
      <c r="QE86" s="22"/>
      <c r="QF86" s="22"/>
      <c r="QG86" s="22"/>
      <c r="QH86" s="22"/>
      <c r="QI86" s="22"/>
      <c r="QJ86" s="22"/>
      <c r="QK86" s="22"/>
      <c r="QL86" s="22"/>
      <c r="QM86" s="22"/>
      <c r="QN86" s="22"/>
      <c r="QO86" s="22"/>
      <c r="QP86" s="22"/>
      <c r="QQ86" s="22"/>
      <c r="QR86" s="22"/>
      <c r="QS86" s="22"/>
      <c r="QT86" s="22"/>
      <c r="QU86" s="22"/>
      <c r="QV86" s="22"/>
      <c r="QW86" s="22"/>
      <c r="QX86" s="22"/>
      <c r="QY86" s="22"/>
      <c r="QZ86" s="22"/>
      <c r="RA86" s="22"/>
      <c r="RB86" s="22"/>
      <c r="RC86" s="22"/>
      <c r="RD86" s="22"/>
      <c r="RE86" s="22"/>
      <c r="RF86" s="22"/>
      <c r="RG86" s="22"/>
      <c r="RH86" s="22"/>
      <c r="RI86" s="22"/>
      <c r="RJ86" s="22"/>
      <c r="RK86" s="22"/>
      <c r="RL86" s="22"/>
      <c r="RM86" s="22"/>
      <c r="RN86" s="22"/>
      <c r="RO86" s="22"/>
      <c r="RP86" s="22"/>
      <c r="RQ86" s="22"/>
      <c r="RR86" s="22"/>
      <c r="RS86" s="22"/>
      <c r="RT86" s="22"/>
      <c r="RU86" s="22"/>
      <c r="RV86" s="22"/>
      <c r="RW86" s="22"/>
      <c r="RX86" s="22"/>
      <c r="RY86" s="22"/>
      <c r="RZ86" s="22"/>
      <c r="SA86" s="22"/>
      <c r="SB86" s="22"/>
      <c r="SC86" s="22"/>
      <c r="SD86" s="22"/>
      <c r="SE86" s="22"/>
      <c r="SF86" s="22"/>
      <c r="SG86" s="22"/>
      <c r="SH86" s="22"/>
      <c r="SI86" s="22"/>
      <c r="SJ86" s="22"/>
      <c r="SK86" s="22"/>
      <c r="SL86" s="22"/>
      <c r="SM86" s="22"/>
      <c r="SN86" s="22"/>
      <c r="SO86" s="22"/>
      <c r="SP86" s="22"/>
      <c r="SQ86" s="22"/>
      <c r="SR86" s="22"/>
      <c r="SS86" s="22"/>
      <c r="ST86" s="22"/>
      <c r="SU86" s="22"/>
      <c r="SV86" s="22"/>
      <c r="SW86" s="22"/>
      <c r="SX86" s="22"/>
      <c r="SY86" s="22"/>
      <c r="SZ86" s="22"/>
      <c r="TA86" s="22"/>
      <c r="TB86" s="22"/>
      <c r="TC86" s="22"/>
      <c r="TD86" s="22"/>
      <c r="TE86" s="22"/>
      <c r="TF86" s="22"/>
      <c r="TG86" s="22"/>
      <c r="TH86" s="22"/>
      <c r="TI86" s="22"/>
      <c r="TJ86" s="22"/>
      <c r="TK86" s="22"/>
      <c r="TL86" s="22"/>
      <c r="TM86" s="22"/>
      <c r="TN86" s="22"/>
      <c r="TO86" s="22"/>
      <c r="TP86" s="22"/>
      <c r="TQ86" s="22"/>
      <c r="TR86" s="22"/>
      <c r="TS86" s="22"/>
      <c r="TT86" s="22"/>
      <c r="TU86" s="22"/>
      <c r="TV86" s="22"/>
      <c r="TW86" s="22"/>
      <c r="TX86" s="22"/>
      <c r="TY86" s="22"/>
      <c r="TZ86" s="22"/>
      <c r="UA86" s="22"/>
      <c r="UB86" s="22"/>
      <c r="UC86" s="22"/>
      <c r="UD86" s="22"/>
      <c r="UE86" s="22"/>
      <c r="UF86" s="22"/>
      <c r="UG86" s="22"/>
      <c r="UH86" s="22"/>
      <c r="UI86" s="22"/>
      <c r="UJ86" s="22"/>
      <c r="UK86" s="22"/>
      <c r="UL86" s="22"/>
      <c r="UM86" s="22"/>
      <c r="UN86" s="22"/>
      <c r="UO86" s="22"/>
      <c r="UP86" s="22"/>
      <c r="UQ86" s="22"/>
      <c r="UR86" s="22"/>
      <c r="US86" s="22"/>
      <c r="UT86" s="22"/>
      <c r="UU86" s="22"/>
      <c r="UV86" s="22"/>
      <c r="UW86" s="22"/>
      <c r="UX86" s="22"/>
      <c r="UY86" s="22"/>
      <c r="UZ86" s="22"/>
      <c r="VA86" s="22"/>
      <c r="VB86" s="22"/>
      <c r="VC86" s="22"/>
      <c r="VD86" s="22"/>
      <c r="VE86" s="22"/>
      <c r="VF86" s="22"/>
      <c r="VG86" s="22"/>
      <c r="VH86" s="22"/>
      <c r="VI86" s="22"/>
      <c r="VJ86" s="22"/>
      <c r="VK86" s="22"/>
      <c r="VL86" s="22"/>
      <c r="VM86" s="22"/>
      <c r="VN86" s="22"/>
      <c r="VO86" s="22"/>
      <c r="VP86" s="22"/>
      <c r="VQ86" s="22"/>
      <c r="VR86" s="22"/>
      <c r="VS86" s="22"/>
      <c r="VT86" s="22"/>
      <c r="VU86" s="22"/>
      <c r="VV86" s="22"/>
      <c r="VW86" s="22"/>
      <c r="VX86" s="22"/>
      <c r="VY86" s="22"/>
      <c r="VZ86" s="22"/>
      <c r="WA86" s="22"/>
      <c r="WB86" s="22"/>
      <c r="WC86" s="22"/>
      <c r="WD86" s="22"/>
      <c r="WE86" s="22"/>
      <c r="WF86" s="22"/>
      <c r="WG86" s="22"/>
      <c r="WH86" s="22"/>
      <c r="WI86" s="22"/>
      <c r="WJ86" s="22"/>
      <c r="WK86" s="22"/>
      <c r="WL86" s="22"/>
      <c r="WM86" s="22"/>
      <c r="WN86" s="22"/>
      <c r="WO86" s="22"/>
      <c r="WP86" s="22"/>
      <c r="WQ86" s="22"/>
      <c r="WR86" s="22"/>
      <c r="WS86" s="22"/>
      <c r="WT86" s="22"/>
      <c r="WU86" s="22"/>
      <c r="WV86" s="22"/>
      <c r="WW86" s="22"/>
      <c r="WX86" s="22"/>
      <c r="WY86" s="22"/>
      <c r="WZ86" s="22"/>
      <c r="XA86" s="22"/>
      <c r="XB86" s="22"/>
      <c r="XC86" s="22"/>
      <c r="XD86" s="22"/>
      <c r="XE86" s="22"/>
      <c r="XF86" s="22"/>
      <c r="XG86" s="22"/>
      <c r="XH86" s="22"/>
      <c r="XI86" s="22"/>
      <c r="XJ86" s="22"/>
      <c r="XK86" s="22"/>
      <c r="XL86" s="22"/>
      <c r="XM86" s="22"/>
      <c r="XN86" s="22"/>
      <c r="XO86" s="22"/>
      <c r="XP86" s="22"/>
      <c r="XQ86" s="22"/>
      <c r="XR86" s="22"/>
      <c r="XS86" s="22"/>
      <c r="XT86" s="22"/>
      <c r="XU86" s="22"/>
      <c r="XV86" s="22"/>
      <c r="XW86" s="22"/>
      <c r="XX86" s="22"/>
      <c r="XY86" s="22"/>
      <c r="XZ86" s="22"/>
      <c r="YA86" s="22"/>
      <c r="YB86" s="22"/>
      <c r="YC86" s="22"/>
      <c r="YD86" s="22"/>
      <c r="YE86" s="22"/>
      <c r="YF86" s="22"/>
      <c r="YG86" s="22"/>
      <c r="YH86" s="22"/>
      <c r="YI86" s="22"/>
      <c r="YJ86" s="22"/>
      <c r="YK86" s="22"/>
      <c r="YL86" s="22"/>
      <c r="YM86" s="22"/>
      <c r="YN86" s="22"/>
      <c r="YO86" s="22"/>
      <c r="YP86" s="22"/>
      <c r="YQ86" s="22"/>
      <c r="YR86" s="22"/>
      <c r="YS86" s="22"/>
      <c r="YT86" s="22"/>
      <c r="YU86" s="22"/>
      <c r="YV86" s="22"/>
      <c r="YW86" s="22"/>
      <c r="YX86" s="22"/>
      <c r="YY86" s="22"/>
      <c r="YZ86" s="22"/>
      <c r="ZA86" s="22"/>
      <c r="ZB86" s="22"/>
      <c r="ZC86" s="22"/>
      <c r="ZD86" s="22"/>
      <c r="ZE86" s="22"/>
      <c r="ZF86" s="22"/>
      <c r="ZG86" s="22"/>
      <c r="ZH86" s="22"/>
      <c r="ZI86" s="22"/>
      <c r="ZJ86" s="22"/>
      <c r="ZK86" s="22"/>
      <c r="ZL86" s="22"/>
      <c r="ZM86" s="22"/>
      <c r="ZN86" s="22"/>
      <c r="ZO86" s="22"/>
      <c r="ZP86" s="22"/>
      <c r="ZQ86" s="22"/>
      <c r="ZR86" s="22"/>
      <c r="ZS86" s="22"/>
      <c r="ZT86" s="22"/>
      <c r="ZU86" s="22"/>
      <c r="ZV86" s="22"/>
      <c r="ZW86" s="22"/>
      <c r="ZX86" s="22"/>
      <c r="ZY86" s="22"/>
      <c r="ZZ86" s="22"/>
      <c r="AAA86" s="22"/>
      <c r="AAB86" s="22"/>
      <c r="AAC86" s="22"/>
      <c r="AAD86" s="22"/>
      <c r="AAE86" s="22"/>
      <c r="AAF86" s="22"/>
      <c r="AAG86" s="22"/>
      <c r="AAH86" s="22"/>
      <c r="AAI86" s="22"/>
      <c r="AAJ86" s="22"/>
      <c r="AAK86" s="22"/>
      <c r="AAL86" s="22"/>
      <c r="AAM86" s="22"/>
      <c r="AAN86" s="22"/>
      <c r="AAO86" s="22"/>
      <c r="AAP86" s="22"/>
      <c r="AAQ86" s="22"/>
      <c r="AAR86" s="22"/>
      <c r="AAS86" s="22"/>
      <c r="AAT86" s="22"/>
      <c r="AAU86" s="22"/>
      <c r="AAV86" s="22"/>
      <c r="AAW86" s="22"/>
      <c r="AAX86" s="22"/>
      <c r="AAY86" s="22"/>
      <c r="AAZ86" s="22"/>
      <c r="ABA86" s="22"/>
      <c r="ABB86" s="22"/>
      <c r="ABC86" s="22"/>
      <c r="ABD86" s="22"/>
      <c r="ABE86" s="22"/>
      <c r="ABF86" s="22"/>
      <c r="ABG86" s="22"/>
      <c r="ABH86" s="22"/>
      <c r="ABI86" s="22"/>
      <c r="ABJ86" s="22"/>
      <c r="ABK86" s="22"/>
      <c r="ABL86" s="22"/>
      <c r="ABM86" s="22"/>
      <c r="ABN86" s="22"/>
      <c r="ABO86" s="22"/>
      <c r="ABP86" s="22"/>
      <c r="ABQ86" s="22"/>
      <c r="ABR86" s="22"/>
      <c r="ABS86" s="22"/>
      <c r="ABT86" s="22"/>
      <c r="ABU86" s="22"/>
      <c r="ABV86" s="22"/>
      <c r="ABW86" s="22"/>
      <c r="ABX86" s="22"/>
      <c r="ABY86" s="22"/>
      <c r="ABZ86" s="22"/>
      <c r="ACA86" s="22"/>
      <c r="ACB86" s="22"/>
      <c r="ACC86" s="22"/>
      <c r="ACD86" s="22"/>
      <c r="ACE86" s="22"/>
      <c r="ACF86" s="22"/>
      <c r="ACG86" s="22"/>
      <c r="ACH86" s="22"/>
      <c r="ACI86" s="22"/>
      <c r="ACJ86" s="22"/>
      <c r="ACK86" s="22"/>
      <c r="ACL86" s="22"/>
      <c r="ACM86" s="22"/>
      <c r="ACN86" s="22"/>
      <c r="ACO86" s="22"/>
      <c r="ACP86" s="22"/>
      <c r="ACQ86" s="22"/>
      <c r="ACR86" s="22"/>
      <c r="ACS86" s="22"/>
      <c r="ACT86" s="22"/>
      <c r="ACU86" s="22"/>
      <c r="ACV86" s="22"/>
      <c r="ACW86" s="22"/>
      <c r="ACX86" s="22"/>
      <c r="ACY86" s="22"/>
      <c r="ACZ86" s="22"/>
      <c r="ADA86" s="22"/>
      <c r="ADB86" s="22"/>
      <c r="ADC86" s="22"/>
      <c r="ADD86" s="22"/>
      <c r="ADE86" s="22"/>
      <c r="ADF86" s="22"/>
      <c r="ADG86" s="22"/>
      <c r="ADH86" s="22"/>
      <c r="ADI86" s="22"/>
      <c r="ADJ86" s="22"/>
      <c r="ADK86" s="22"/>
      <c r="ADL86" s="22"/>
      <c r="ADM86" s="22"/>
      <c r="ADN86" s="22"/>
      <c r="ADO86" s="22"/>
      <c r="ADP86" s="22"/>
      <c r="ADQ86" s="22"/>
      <c r="ADR86" s="22"/>
      <c r="ADS86" s="22"/>
      <c r="ADT86" s="22"/>
      <c r="ADU86" s="22"/>
      <c r="ADV86" s="22"/>
      <c r="ADW86" s="22"/>
      <c r="ADX86" s="22"/>
      <c r="ADY86" s="22"/>
      <c r="ADZ86" s="22"/>
      <c r="AEA86" s="22"/>
      <c r="AEB86" s="22"/>
      <c r="AEC86" s="22"/>
      <c r="AED86" s="22"/>
      <c r="AEE86" s="22"/>
      <c r="AEF86" s="22"/>
      <c r="AEG86" s="22"/>
      <c r="AEH86" s="22"/>
      <c r="AEI86" s="22"/>
      <c r="AEJ86" s="22"/>
      <c r="AEK86" s="22"/>
      <c r="AEL86" s="22"/>
      <c r="AEM86" s="22"/>
      <c r="AEN86" s="22"/>
      <c r="AEO86" s="22"/>
      <c r="AEP86" s="22"/>
      <c r="AEQ86" s="22"/>
      <c r="AER86" s="22"/>
      <c r="AES86" s="22"/>
      <c r="AET86" s="22"/>
      <c r="AEU86" s="22"/>
      <c r="AEV86" s="22"/>
      <c r="AEW86" s="22"/>
      <c r="AEX86" s="22"/>
      <c r="AEY86" s="22"/>
      <c r="AEZ86" s="22"/>
      <c r="AFA86" s="22"/>
      <c r="AFB86" s="22"/>
      <c r="AFC86" s="22"/>
      <c r="AFD86" s="22"/>
      <c r="AFE86" s="22"/>
      <c r="AFF86" s="22"/>
      <c r="AFG86" s="22"/>
      <c r="AFH86" s="22"/>
      <c r="AFI86" s="22"/>
      <c r="AFJ86" s="22"/>
      <c r="AFK86" s="22"/>
      <c r="AFL86" s="22"/>
      <c r="AFM86" s="22"/>
      <c r="AFN86" s="22"/>
      <c r="AFO86" s="22"/>
      <c r="AFP86" s="22"/>
      <c r="AFQ86" s="22"/>
      <c r="AFR86" s="22"/>
      <c r="AFS86" s="22"/>
      <c r="AFT86" s="22"/>
      <c r="AFU86" s="22"/>
      <c r="AFV86" s="22"/>
      <c r="AFW86" s="22"/>
      <c r="AFX86" s="22"/>
      <c r="AFY86" s="22"/>
      <c r="AFZ86" s="22"/>
      <c r="AGA86" s="22"/>
      <c r="AGB86" s="22"/>
      <c r="AGC86" s="22"/>
      <c r="AGD86" s="22"/>
      <c r="AGE86" s="22"/>
      <c r="AGF86" s="22"/>
      <c r="AGG86" s="22"/>
      <c r="AGH86" s="22"/>
      <c r="AGI86" s="22"/>
      <c r="AGJ86" s="22"/>
      <c r="AGK86" s="22"/>
      <c r="AGL86" s="22"/>
      <c r="AGM86" s="22"/>
      <c r="AGN86" s="22"/>
      <c r="AGO86" s="22"/>
      <c r="AGP86" s="22"/>
      <c r="AGQ86" s="22"/>
      <c r="AGR86" s="22"/>
      <c r="AGS86" s="22"/>
      <c r="AGT86" s="22"/>
      <c r="AGU86" s="22"/>
      <c r="AGV86" s="22"/>
      <c r="AGW86" s="22"/>
      <c r="AGX86" s="22"/>
      <c r="AGY86" s="22"/>
      <c r="AGZ86" s="22"/>
      <c r="AHA86" s="22"/>
      <c r="AHB86" s="22"/>
      <c r="AHC86" s="22"/>
      <c r="AHD86" s="22"/>
      <c r="AHE86" s="22"/>
      <c r="AHF86" s="22"/>
      <c r="AHG86" s="22"/>
      <c r="AHH86" s="22"/>
      <c r="AHI86" s="22"/>
      <c r="AHJ86" s="22"/>
      <c r="AHK86" s="22"/>
      <c r="AHL86" s="22"/>
      <c r="AHM86" s="22"/>
      <c r="AHN86" s="22"/>
      <c r="AHO86" s="22"/>
      <c r="AHP86" s="22"/>
      <c r="AHQ86" s="22"/>
      <c r="AHR86" s="22"/>
      <c r="AHS86" s="22"/>
      <c r="AHT86" s="22"/>
      <c r="AHU86" s="22"/>
      <c r="AHV86" s="22"/>
      <c r="AHW86" s="22"/>
      <c r="AHX86" s="22"/>
      <c r="AHY86" s="22"/>
      <c r="AHZ86" s="22"/>
      <c r="AIA86" s="22"/>
      <c r="AIB86" s="22"/>
      <c r="AIC86" s="22"/>
      <c r="AID86" s="22"/>
      <c r="AIE86" s="22"/>
      <c r="AIF86" s="22"/>
      <c r="AIG86" s="22"/>
      <c r="AIH86" s="22"/>
      <c r="AII86" s="22"/>
      <c r="AIJ86" s="22"/>
      <c r="AIK86" s="22"/>
      <c r="AIL86" s="22"/>
      <c r="AIM86" s="22"/>
      <c r="AIN86" s="22"/>
      <c r="AIO86" s="22"/>
      <c r="AIP86" s="22"/>
      <c r="AIQ86" s="22"/>
      <c r="AIR86" s="22"/>
      <c r="AIS86" s="22"/>
      <c r="AIT86" s="22"/>
      <c r="AIU86" s="22"/>
      <c r="AIV86" s="22"/>
      <c r="AIW86" s="22"/>
      <c r="AIX86" s="22"/>
      <c r="AIY86" s="22"/>
      <c r="AIZ86" s="22"/>
      <c r="AJA86" s="22"/>
      <c r="AJB86" s="22"/>
      <c r="AJC86" s="22"/>
      <c r="AJD86" s="22"/>
      <c r="AJE86" s="22"/>
      <c r="AJF86" s="22"/>
      <c r="AJG86" s="22"/>
      <c r="AJH86" s="22"/>
      <c r="AJI86" s="22"/>
      <c r="AJJ86" s="22"/>
      <c r="AJK86" s="22"/>
      <c r="AJL86" s="22"/>
      <c r="AJM86" s="22"/>
      <c r="AJN86" s="22"/>
      <c r="AJO86" s="22"/>
      <c r="AJP86" s="22"/>
      <c r="AJQ86" s="22"/>
      <c r="AJR86" s="22"/>
      <c r="AJS86" s="22"/>
      <c r="AJT86" s="22"/>
      <c r="AJU86" s="22"/>
      <c r="AJV86" s="22"/>
      <c r="AJW86" s="22"/>
      <c r="AJX86" s="22"/>
      <c r="AJY86" s="22"/>
      <c r="AJZ86" s="22"/>
      <c r="AKA86" s="22"/>
      <c r="AKB86" s="22"/>
      <c r="AKC86" s="22"/>
      <c r="AKD86" s="22"/>
      <c r="AKE86" s="22"/>
      <c r="AKF86" s="22"/>
      <c r="AKG86" s="22"/>
      <c r="AKH86" s="22"/>
      <c r="AKI86" s="22"/>
      <c r="AKJ86" s="22"/>
      <c r="AKK86" s="22"/>
      <c r="AKL86" s="22"/>
      <c r="AKM86" s="22"/>
      <c r="AKN86" s="22"/>
      <c r="AKO86" s="22"/>
      <c r="AKP86" s="22"/>
      <c r="AKQ86" s="22"/>
      <c r="AKR86" s="22"/>
      <c r="AKS86" s="22"/>
      <c r="AKT86" s="22"/>
      <c r="AKU86" s="22"/>
      <c r="AKV86" s="22"/>
      <c r="AKW86" s="22"/>
      <c r="AKX86" s="22"/>
      <c r="AKY86" s="22"/>
      <c r="AKZ86" s="22"/>
      <c r="ALA86" s="22"/>
      <c r="ALB86" s="22"/>
      <c r="ALC86" s="22"/>
      <c r="ALD86" s="22"/>
      <c r="ALE86" s="22"/>
      <c r="ALF86" s="22"/>
      <c r="ALG86" s="22"/>
      <c r="ALH86" s="22"/>
      <c r="ALI86" s="22"/>
      <c r="ALJ86" s="22"/>
      <c r="ALK86" s="22"/>
    </row>
    <row r="87" spans="1:999" s="23" customFormat="1" ht="17.25" customHeight="1">
      <c r="A87" s="75"/>
      <c r="B87" s="80" t="s">
        <v>15</v>
      </c>
      <c r="C87" s="81" t="s">
        <v>857</v>
      </c>
      <c r="D87" s="81" t="s">
        <v>24</v>
      </c>
      <c r="E87" s="81" t="s">
        <v>77</v>
      </c>
      <c r="F87" s="82" t="s">
        <v>61</v>
      </c>
      <c r="G87" s="83" t="s">
        <v>861</v>
      </c>
      <c r="H87" s="83" t="s">
        <v>142</v>
      </c>
      <c r="I87" s="83" t="s">
        <v>862</v>
      </c>
      <c r="J87" s="81" t="s">
        <v>860</v>
      </c>
      <c r="K87" s="36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</row>
    <row r="88" spans="1:999" s="23" customFormat="1" ht="17.25" customHeight="1">
      <c r="A88" s="75"/>
      <c r="B88" s="80" t="s">
        <v>15</v>
      </c>
      <c r="C88" s="81" t="s">
        <v>857</v>
      </c>
      <c r="D88" s="81" t="s">
        <v>18</v>
      </c>
      <c r="E88" s="81" t="s">
        <v>77</v>
      </c>
      <c r="F88" s="82" t="s">
        <v>61</v>
      </c>
      <c r="G88" s="83" t="s">
        <v>858</v>
      </c>
      <c r="H88" s="83">
        <v>52</v>
      </c>
      <c r="I88" s="83" t="s">
        <v>859</v>
      </c>
      <c r="J88" s="81" t="s">
        <v>860</v>
      </c>
      <c r="K88" s="36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</row>
    <row r="89" spans="1:999" s="23" customFormat="1" ht="17.25" customHeight="1">
      <c r="A89" s="75"/>
      <c r="B89" s="84" t="s">
        <v>15</v>
      </c>
      <c r="C89" s="85" t="s">
        <v>2057</v>
      </c>
      <c r="D89" s="85" t="s">
        <v>16</v>
      </c>
      <c r="E89" s="85" t="s">
        <v>662</v>
      </c>
      <c r="F89" s="86" t="s">
        <v>61</v>
      </c>
      <c r="G89" s="87" t="s">
        <v>2058</v>
      </c>
      <c r="H89" s="87" t="s">
        <v>143</v>
      </c>
      <c r="I89" s="87" t="s">
        <v>2059</v>
      </c>
      <c r="J89" s="85" t="s">
        <v>2060</v>
      </c>
      <c r="K89" s="37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22"/>
      <c r="HY89" s="22"/>
      <c r="HZ89" s="22"/>
      <c r="IA89" s="22"/>
      <c r="IB89" s="22"/>
      <c r="IC89" s="22"/>
      <c r="ID89" s="22"/>
      <c r="IE89" s="22"/>
      <c r="IF89" s="22"/>
      <c r="IG89" s="22"/>
      <c r="IH89" s="22"/>
      <c r="II89" s="22"/>
      <c r="IJ89" s="22"/>
      <c r="IK89" s="22"/>
      <c r="IL89" s="22"/>
      <c r="IM89" s="22"/>
      <c r="IN89" s="22"/>
      <c r="IO89" s="22"/>
      <c r="IP89" s="22"/>
      <c r="IQ89" s="22"/>
      <c r="IR89" s="22"/>
      <c r="IS89" s="22"/>
      <c r="IT89" s="22"/>
      <c r="IU89" s="22"/>
      <c r="IV89" s="22"/>
      <c r="IW89" s="22"/>
      <c r="IX89" s="22"/>
      <c r="IY89" s="22"/>
      <c r="IZ89" s="22"/>
      <c r="JA89" s="22"/>
      <c r="JB89" s="22"/>
      <c r="JC89" s="22"/>
      <c r="JD89" s="22"/>
      <c r="JE89" s="22"/>
      <c r="JF89" s="22"/>
      <c r="JG89" s="22"/>
      <c r="JH89" s="22"/>
      <c r="JI89" s="22"/>
      <c r="JJ89" s="22"/>
      <c r="JK89" s="22"/>
      <c r="JL89" s="22"/>
      <c r="JM89" s="22"/>
      <c r="JN89" s="22"/>
      <c r="JO89" s="22"/>
      <c r="JP89" s="22"/>
      <c r="JQ89" s="22"/>
      <c r="JR89" s="22"/>
      <c r="JS89" s="22"/>
      <c r="JT89" s="22"/>
      <c r="JU89" s="22"/>
      <c r="JV89" s="22"/>
      <c r="JW89" s="22"/>
      <c r="JX89" s="22"/>
      <c r="JY89" s="22"/>
      <c r="JZ89" s="22"/>
      <c r="KA89" s="22"/>
      <c r="KB89" s="22"/>
      <c r="KC89" s="22"/>
      <c r="KD89" s="22"/>
      <c r="KE89" s="22"/>
      <c r="KF89" s="22"/>
      <c r="KG89" s="22"/>
      <c r="KH89" s="22"/>
      <c r="KI89" s="22"/>
      <c r="KJ89" s="22"/>
      <c r="KK89" s="22"/>
      <c r="KL89" s="22"/>
      <c r="KM89" s="22"/>
      <c r="KN89" s="22"/>
      <c r="KO89" s="22"/>
      <c r="KP89" s="22"/>
      <c r="KQ89" s="22"/>
      <c r="KR89" s="22"/>
      <c r="KS89" s="22"/>
      <c r="KT89" s="22"/>
      <c r="KU89" s="22"/>
      <c r="KV89" s="22"/>
      <c r="KW89" s="22"/>
      <c r="KX89" s="22"/>
      <c r="KY89" s="22"/>
      <c r="KZ89" s="22"/>
      <c r="LA89" s="22"/>
      <c r="LB89" s="22"/>
      <c r="LC89" s="22"/>
      <c r="LD89" s="22"/>
      <c r="LE89" s="22"/>
      <c r="LF89" s="22"/>
      <c r="LG89" s="22"/>
      <c r="LH89" s="22"/>
      <c r="LI89" s="22"/>
      <c r="LJ89" s="22"/>
      <c r="LK89" s="22"/>
      <c r="LL89" s="22"/>
      <c r="LM89" s="22"/>
      <c r="LN89" s="22"/>
      <c r="LO89" s="22"/>
      <c r="LP89" s="22"/>
      <c r="LQ89" s="22"/>
      <c r="LR89" s="22"/>
      <c r="LS89" s="22"/>
      <c r="LT89" s="22"/>
      <c r="LU89" s="22"/>
      <c r="LV89" s="22"/>
      <c r="LW89" s="22"/>
      <c r="LX89" s="22"/>
      <c r="LY89" s="22"/>
      <c r="LZ89" s="22"/>
      <c r="MA89" s="22"/>
      <c r="MB89" s="22"/>
      <c r="MC89" s="22"/>
      <c r="MD89" s="22"/>
      <c r="ME89" s="22"/>
      <c r="MF89" s="22"/>
      <c r="MG89" s="22"/>
      <c r="MH89" s="22"/>
      <c r="MI89" s="22"/>
      <c r="MJ89" s="22"/>
      <c r="MK89" s="22"/>
      <c r="ML89" s="22"/>
      <c r="MM89" s="22"/>
      <c r="MN89" s="22"/>
      <c r="MO89" s="22"/>
      <c r="MP89" s="22"/>
      <c r="MQ89" s="22"/>
      <c r="MR89" s="22"/>
      <c r="MS89" s="22"/>
      <c r="MT89" s="22"/>
      <c r="MU89" s="22"/>
      <c r="MV89" s="22"/>
      <c r="MW89" s="22"/>
      <c r="MX89" s="22"/>
      <c r="MY89" s="22"/>
      <c r="MZ89" s="22"/>
      <c r="NA89" s="22"/>
      <c r="NB89" s="22"/>
      <c r="NC89" s="22"/>
      <c r="ND89" s="22"/>
      <c r="NE89" s="22"/>
      <c r="NF89" s="22"/>
      <c r="NG89" s="22"/>
      <c r="NH89" s="22"/>
      <c r="NI89" s="22"/>
      <c r="NJ89" s="22"/>
      <c r="NK89" s="22"/>
      <c r="NL89" s="22"/>
      <c r="NM89" s="22"/>
      <c r="NN89" s="22"/>
      <c r="NO89" s="22"/>
      <c r="NP89" s="22"/>
      <c r="NQ89" s="22"/>
      <c r="NR89" s="22"/>
      <c r="NS89" s="22"/>
      <c r="NT89" s="22"/>
      <c r="NU89" s="22"/>
      <c r="NV89" s="22"/>
      <c r="NW89" s="22"/>
      <c r="NX89" s="22"/>
      <c r="NY89" s="22"/>
      <c r="NZ89" s="22"/>
      <c r="OA89" s="22"/>
      <c r="OB89" s="22"/>
      <c r="OC89" s="22"/>
      <c r="OD89" s="22"/>
      <c r="OE89" s="22"/>
      <c r="OF89" s="22"/>
      <c r="OG89" s="22"/>
      <c r="OH89" s="22"/>
      <c r="OI89" s="22"/>
      <c r="OJ89" s="22"/>
      <c r="OK89" s="22"/>
      <c r="OL89" s="22"/>
      <c r="OM89" s="22"/>
      <c r="ON89" s="22"/>
      <c r="OO89" s="22"/>
      <c r="OP89" s="22"/>
      <c r="OQ89" s="22"/>
      <c r="OR89" s="22"/>
      <c r="OS89" s="22"/>
      <c r="OT89" s="22"/>
      <c r="OU89" s="22"/>
      <c r="OV89" s="22"/>
      <c r="OW89" s="22"/>
      <c r="OX89" s="22"/>
      <c r="OY89" s="22"/>
      <c r="OZ89" s="22"/>
      <c r="PA89" s="22"/>
      <c r="PB89" s="22"/>
      <c r="PC89" s="22"/>
      <c r="PD89" s="22"/>
      <c r="PE89" s="22"/>
      <c r="PF89" s="22"/>
      <c r="PG89" s="22"/>
      <c r="PH89" s="22"/>
      <c r="PI89" s="22"/>
      <c r="PJ89" s="22"/>
      <c r="PK89" s="22"/>
      <c r="PL89" s="22"/>
      <c r="PM89" s="22"/>
      <c r="PN89" s="22"/>
      <c r="PO89" s="22"/>
      <c r="PP89" s="22"/>
      <c r="PQ89" s="22"/>
      <c r="PR89" s="22"/>
      <c r="PS89" s="22"/>
      <c r="PT89" s="22"/>
      <c r="PU89" s="22"/>
      <c r="PV89" s="22"/>
      <c r="PW89" s="22"/>
      <c r="PX89" s="22"/>
      <c r="PY89" s="22"/>
      <c r="PZ89" s="22"/>
      <c r="QA89" s="22"/>
      <c r="QB89" s="22"/>
      <c r="QC89" s="22"/>
      <c r="QD89" s="22"/>
      <c r="QE89" s="22"/>
      <c r="QF89" s="22"/>
      <c r="QG89" s="22"/>
      <c r="QH89" s="22"/>
      <c r="QI89" s="22"/>
      <c r="QJ89" s="22"/>
      <c r="QK89" s="22"/>
      <c r="QL89" s="22"/>
      <c r="QM89" s="22"/>
      <c r="QN89" s="22"/>
      <c r="QO89" s="22"/>
      <c r="QP89" s="22"/>
      <c r="QQ89" s="22"/>
      <c r="QR89" s="22"/>
      <c r="QS89" s="22"/>
      <c r="QT89" s="22"/>
      <c r="QU89" s="22"/>
      <c r="QV89" s="22"/>
      <c r="QW89" s="22"/>
      <c r="QX89" s="22"/>
      <c r="QY89" s="22"/>
      <c r="QZ89" s="22"/>
      <c r="RA89" s="22"/>
      <c r="RB89" s="22"/>
      <c r="RC89" s="22"/>
      <c r="RD89" s="22"/>
      <c r="RE89" s="22"/>
      <c r="RF89" s="22"/>
      <c r="RG89" s="22"/>
      <c r="RH89" s="22"/>
      <c r="RI89" s="22"/>
      <c r="RJ89" s="22"/>
      <c r="RK89" s="22"/>
      <c r="RL89" s="22"/>
      <c r="RM89" s="22"/>
      <c r="RN89" s="22"/>
      <c r="RO89" s="22"/>
      <c r="RP89" s="22"/>
      <c r="RQ89" s="22"/>
      <c r="RR89" s="22"/>
      <c r="RS89" s="22"/>
      <c r="RT89" s="22"/>
      <c r="RU89" s="22"/>
      <c r="RV89" s="22"/>
      <c r="RW89" s="22"/>
      <c r="RX89" s="22"/>
      <c r="RY89" s="22"/>
      <c r="RZ89" s="22"/>
      <c r="SA89" s="22"/>
      <c r="SB89" s="22"/>
      <c r="SC89" s="22"/>
      <c r="SD89" s="22"/>
      <c r="SE89" s="22"/>
      <c r="SF89" s="22"/>
      <c r="SG89" s="22"/>
      <c r="SH89" s="22"/>
      <c r="SI89" s="22"/>
      <c r="SJ89" s="22"/>
      <c r="SK89" s="22"/>
      <c r="SL89" s="22"/>
      <c r="SM89" s="22"/>
      <c r="SN89" s="22"/>
      <c r="SO89" s="22"/>
      <c r="SP89" s="22"/>
      <c r="SQ89" s="22"/>
      <c r="SR89" s="22"/>
      <c r="SS89" s="22"/>
      <c r="ST89" s="22"/>
      <c r="SU89" s="22"/>
      <c r="SV89" s="22"/>
      <c r="SW89" s="22"/>
      <c r="SX89" s="22"/>
      <c r="SY89" s="22"/>
      <c r="SZ89" s="22"/>
      <c r="TA89" s="22"/>
      <c r="TB89" s="22"/>
      <c r="TC89" s="22"/>
      <c r="TD89" s="22"/>
      <c r="TE89" s="22"/>
      <c r="TF89" s="22"/>
      <c r="TG89" s="22"/>
      <c r="TH89" s="22"/>
      <c r="TI89" s="22"/>
      <c r="TJ89" s="22"/>
      <c r="TK89" s="22"/>
      <c r="TL89" s="22"/>
      <c r="TM89" s="22"/>
      <c r="TN89" s="22"/>
      <c r="TO89" s="22"/>
      <c r="TP89" s="22"/>
      <c r="TQ89" s="22"/>
      <c r="TR89" s="22"/>
      <c r="TS89" s="22"/>
      <c r="TT89" s="22"/>
      <c r="TU89" s="22"/>
      <c r="TV89" s="22"/>
      <c r="TW89" s="22"/>
      <c r="TX89" s="22"/>
      <c r="TY89" s="22"/>
      <c r="TZ89" s="22"/>
      <c r="UA89" s="22"/>
      <c r="UB89" s="22"/>
      <c r="UC89" s="22"/>
      <c r="UD89" s="22"/>
      <c r="UE89" s="22"/>
      <c r="UF89" s="22"/>
      <c r="UG89" s="22"/>
      <c r="UH89" s="22"/>
      <c r="UI89" s="22"/>
      <c r="UJ89" s="22"/>
      <c r="UK89" s="22"/>
      <c r="UL89" s="22"/>
      <c r="UM89" s="22"/>
      <c r="UN89" s="22"/>
      <c r="UO89" s="22"/>
      <c r="UP89" s="22"/>
      <c r="UQ89" s="22"/>
      <c r="UR89" s="22"/>
      <c r="US89" s="22"/>
      <c r="UT89" s="22"/>
      <c r="UU89" s="22"/>
      <c r="UV89" s="22"/>
      <c r="UW89" s="22"/>
      <c r="UX89" s="22"/>
      <c r="UY89" s="22"/>
      <c r="UZ89" s="22"/>
      <c r="VA89" s="22"/>
      <c r="VB89" s="22"/>
      <c r="VC89" s="22"/>
      <c r="VD89" s="22"/>
      <c r="VE89" s="22"/>
      <c r="VF89" s="22"/>
      <c r="VG89" s="22"/>
      <c r="VH89" s="22"/>
      <c r="VI89" s="22"/>
      <c r="VJ89" s="22"/>
      <c r="VK89" s="22"/>
      <c r="VL89" s="22"/>
      <c r="VM89" s="22"/>
      <c r="VN89" s="22"/>
      <c r="VO89" s="22"/>
      <c r="VP89" s="22"/>
      <c r="VQ89" s="22"/>
      <c r="VR89" s="22"/>
      <c r="VS89" s="22"/>
      <c r="VT89" s="22"/>
      <c r="VU89" s="22"/>
      <c r="VV89" s="22"/>
      <c r="VW89" s="22"/>
      <c r="VX89" s="22"/>
      <c r="VY89" s="22"/>
      <c r="VZ89" s="22"/>
      <c r="WA89" s="22"/>
      <c r="WB89" s="22"/>
      <c r="WC89" s="22"/>
      <c r="WD89" s="22"/>
      <c r="WE89" s="22"/>
      <c r="WF89" s="22"/>
      <c r="WG89" s="22"/>
      <c r="WH89" s="22"/>
      <c r="WI89" s="22"/>
      <c r="WJ89" s="22"/>
      <c r="WK89" s="22"/>
      <c r="WL89" s="22"/>
      <c r="WM89" s="22"/>
      <c r="WN89" s="22"/>
      <c r="WO89" s="22"/>
      <c r="WP89" s="22"/>
      <c r="WQ89" s="22"/>
      <c r="WR89" s="22"/>
      <c r="WS89" s="22"/>
      <c r="WT89" s="22"/>
      <c r="WU89" s="22"/>
      <c r="WV89" s="22"/>
      <c r="WW89" s="22"/>
      <c r="WX89" s="22"/>
      <c r="WY89" s="22"/>
      <c r="WZ89" s="22"/>
      <c r="XA89" s="22"/>
      <c r="XB89" s="22"/>
      <c r="XC89" s="22"/>
      <c r="XD89" s="22"/>
      <c r="XE89" s="22"/>
      <c r="XF89" s="22"/>
      <c r="XG89" s="22"/>
      <c r="XH89" s="22"/>
      <c r="XI89" s="22"/>
      <c r="XJ89" s="22"/>
      <c r="XK89" s="22"/>
      <c r="XL89" s="22"/>
      <c r="XM89" s="22"/>
      <c r="XN89" s="22"/>
      <c r="XO89" s="22"/>
      <c r="XP89" s="22"/>
      <c r="XQ89" s="22"/>
      <c r="XR89" s="22"/>
      <c r="XS89" s="22"/>
      <c r="XT89" s="22"/>
      <c r="XU89" s="22"/>
      <c r="XV89" s="22"/>
      <c r="XW89" s="22"/>
      <c r="XX89" s="22"/>
      <c r="XY89" s="22"/>
      <c r="XZ89" s="22"/>
      <c r="YA89" s="22"/>
      <c r="YB89" s="22"/>
      <c r="YC89" s="22"/>
      <c r="YD89" s="22"/>
      <c r="YE89" s="22"/>
      <c r="YF89" s="22"/>
      <c r="YG89" s="22"/>
      <c r="YH89" s="22"/>
      <c r="YI89" s="22"/>
      <c r="YJ89" s="22"/>
      <c r="YK89" s="22"/>
      <c r="YL89" s="22"/>
      <c r="YM89" s="22"/>
      <c r="YN89" s="22"/>
      <c r="YO89" s="22"/>
      <c r="YP89" s="22"/>
      <c r="YQ89" s="22"/>
      <c r="YR89" s="22"/>
      <c r="YS89" s="22"/>
      <c r="YT89" s="22"/>
      <c r="YU89" s="22"/>
      <c r="YV89" s="22"/>
      <c r="YW89" s="22"/>
      <c r="YX89" s="22"/>
      <c r="YY89" s="22"/>
      <c r="YZ89" s="22"/>
      <c r="ZA89" s="22"/>
      <c r="ZB89" s="22"/>
      <c r="ZC89" s="22"/>
      <c r="ZD89" s="22"/>
      <c r="ZE89" s="22"/>
      <c r="ZF89" s="22"/>
      <c r="ZG89" s="22"/>
      <c r="ZH89" s="22"/>
      <c r="ZI89" s="22"/>
      <c r="ZJ89" s="22"/>
      <c r="ZK89" s="22"/>
      <c r="ZL89" s="22"/>
      <c r="ZM89" s="22"/>
      <c r="ZN89" s="22"/>
      <c r="ZO89" s="22"/>
      <c r="ZP89" s="22"/>
      <c r="ZQ89" s="22"/>
      <c r="ZR89" s="22"/>
      <c r="ZS89" s="22"/>
      <c r="ZT89" s="22"/>
      <c r="ZU89" s="22"/>
      <c r="ZV89" s="22"/>
      <c r="ZW89" s="22"/>
      <c r="ZX89" s="22"/>
      <c r="ZY89" s="22"/>
      <c r="ZZ89" s="22"/>
      <c r="AAA89" s="22"/>
      <c r="AAB89" s="22"/>
      <c r="AAC89" s="22"/>
      <c r="AAD89" s="22"/>
      <c r="AAE89" s="22"/>
      <c r="AAF89" s="22"/>
      <c r="AAG89" s="22"/>
      <c r="AAH89" s="22"/>
      <c r="AAI89" s="22"/>
      <c r="AAJ89" s="22"/>
      <c r="AAK89" s="22"/>
      <c r="AAL89" s="22"/>
      <c r="AAM89" s="22"/>
      <c r="AAN89" s="22"/>
      <c r="AAO89" s="22"/>
      <c r="AAP89" s="22"/>
      <c r="AAQ89" s="22"/>
      <c r="AAR89" s="22"/>
      <c r="AAS89" s="22"/>
      <c r="AAT89" s="22"/>
      <c r="AAU89" s="22"/>
      <c r="AAV89" s="22"/>
      <c r="AAW89" s="22"/>
      <c r="AAX89" s="22"/>
      <c r="AAY89" s="22"/>
      <c r="AAZ89" s="22"/>
      <c r="ABA89" s="22"/>
      <c r="ABB89" s="22"/>
      <c r="ABC89" s="22"/>
      <c r="ABD89" s="22"/>
      <c r="ABE89" s="22"/>
      <c r="ABF89" s="22"/>
      <c r="ABG89" s="22"/>
      <c r="ABH89" s="22"/>
      <c r="ABI89" s="22"/>
      <c r="ABJ89" s="22"/>
      <c r="ABK89" s="22"/>
      <c r="ABL89" s="22"/>
      <c r="ABM89" s="22"/>
      <c r="ABN89" s="22"/>
      <c r="ABO89" s="22"/>
      <c r="ABP89" s="22"/>
      <c r="ABQ89" s="22"/>
      <c r="ABR89" s="22"/>
      <c r="ABS89" s="22"/>
      <c r="ABT89" s="22"/>
      <c r="ABU89" s="22"/>
      <c r="ABV89" s="22"/>
      <c r="ABW89" s="22"/>
      <c r="ABX89" s="22"/>
      <c r="ABY89" s="22"/>
      <c r="ABZ89" s="22"/>
      <c r="ACA89" s="22"/>
      <c r="ACB89" s="22"/>
      <c r="ACC89" s="22"/>
      <c r="ACD89" s="22"/>
      <c r="ACE89" s="22"/>
      <c r="ACF89" s="22"/>
      <c r="ACG89" s="22"/>
      <c r="ACH89" s="22"/>
      <c r="ACI89" s="22"/>
      <c r="ACJ89" s="22"/>
      <c r="ACK89" s="22"/>
      <c r="ACL89" s="22"/>
      <c r="ACM89" s="22"/>
      <c r="ACN89" s="22"/>
      <c r="ACO89" s="22"/>
      <c r="ACP89" s="22"/>
      <c r="ACQ89" s="22"/>
      <c r="ACR89" s="22"/>
      <c r="ACS89" s="22"/>
      <c r="ACT89" s="22"/>
      <c r="ACU89" s="22"/>
      <c r="ACV89" s="22"/>
      <c r="ACW89" s="22"/>
      <c r="ACX89" s="22"/>
      <c r="ACY89" s="22"/>
      <c r="ACZ89" s="22"/>
      <c r="ADA89" s="22"/>
      <c r="ADB89" s="22"/>
      <c r="ADC89" s="22"/>
      <c r="ADD89" s="22"/>
      <c r="ADE89" s="22"/>
      <c r="ADF89" s="22"/>
      <c r="ADG89" s="22"/>
      <c r="ADH89" s="22"/>
      <c r="ADI89" s="22"/>
      <c r="ADJ89" s="22"/>
      <c r="ADK89" s="22"/>
      <c r="ADL89" s="22"/>
      <c r="ADM89" s="22"/>
      <c r="ADN89" s="22"/>
      <c r="ADO89" s="22"/>
      <c r="ADP89" s="22"/>
      <c r="ADQ89" s="22"/>
      <c r="ADR89" s="22"/>
      <c r="ADS89" s="22"/>
      <c r="ADT89" s="22"/>
      <c r="ADU89" s="22"/>
      <c r="ADV89" s="22"/>
      <c r="ADW89" s="22"/>
      <c r="ADX89" s="22"/>
      <c r="ADY89" s="22"/>
      <c r="ADZ89" s="22"/>
      <c r="AEA89" s="22"/>
      <c r="AEB89" s="22"/>
      <c r="AEC89" s="22"/>
      <c r="AED89" s="22"/>
      <c r="AEE89" s="22"/>
      <c r="AEF89" s="22"/>
      <c r="AEG89" s="22"/>
      <c r="AEH89" s="22"/>
      <c r="AEI89" s="22"/>
      <c r="AEJ89" s="22"/>
      <c r="AEK89" s="22"/>
      <c r="AEL89" s="22"/>
      <c r="AEM89" s="22"/>
      <c r="AEN89" s="22"/>
      <c r="AEO89" s="22"/>
      <c r="AEP89" s="22"/>
      <c r="AEQ89" s="22"/>
      <c r="AER89" s="22"/>
      <c r="AES89" s="22"/>
      <c r="AET89" s="22"/>
      <c r="AEU89" s="22"/>
      <c r="AEV89" s="22"/>
      <c r="AEW89" s="22"/>
      <c r="AEX89" s="22"/>
      <c r="AEY89" s="22"/>
      <c r="AEZ89" s="22"/>
      <c r="AFA89" s="22"/>
      <c r="AFB89" s="22"/>
      <c r="AFC89" s="22"/>
      <c r="AFD89" s="22"/>
      <c r="AFE89" s="22"/>
      <c r="AFF89" s="22"/>
      <c r="AFG89" s="22"/>
      <c r="AFH89" s="22"/>
      <c r="AFI89" s="22"/>
      <c r="AFJ89" s="22"/>
      <c r="AFK89" s="22"/>
      <c r="AFL89" s="22"/>
      <c r="AFM89" s="22"/>
      <c r="AFN89" s="22"/>
      <c r="AFO89" s="22"/>
      <c r="AFP89" s="22"/>
      <c r="AFQ89" s="22"/>
      <c r="AFR89" s="22"/>
      <c r="AFS89" s="22"/>
      <c r="AFT89" s="22"/>
      <c r="AFU89" s="22"/>
      <c r="AFV89" s="22"/>
      <c r="AFW89" s="22"/>
      <c r="AFX89" s="22"/>
      <c r="AFY89" s="22"/>
      <c r="AFZ89" s="22"/>
      <c r="AGA89" s="22"/>
      <c r="AGB89" s="22"/>
      <c r="AGC89" s="22"/>
      <c r="AGD89" s="22"/>
      <c r="AGE89" s="22"/>
      <c r="AGF89" s="22"/>
      <c r="AGG89" s="22"/>
      <c r="AGH89" s="22"/>
      <c r="AGI89" s="22"/>
      <c r="AGJ89" s="22"/>
      <c r="AGK89" s="22"/>
      <c r="AGL89" s="22"/>
      <c r="AGM89" s="22"/>
      <c r="AGN89" s="22"/>
      <c r="AGO89" s="22"/>
      <c r="AGP89" s="22"/>
      <c r="AGQ89" s="22"/>
      <c r="AGR89" s="22"/>
      <c r="AGS89" s="22"/>
      <c r="AGT89" s="22"/>
      <c r="AGU89" s="22"/>
      <c r="AGV89" s="22"/>
      <c r="AGW89" s="22"/>
      <c r="AGX89" s="22"/>
      <c r="AGY89" s="22"/>
      <c r="AGZ89" s="22"/>
      <c r="AHA89" s="22"/>
      <c r="AHB89" s="22"/>
      <c r="AHC89" s="22"/>
      <c r="AHD89" s="22"/>
      <c r="AHE89" s="22"/>
      <c r="AHF89" s="22"/>
      <c r="AHG89" s="22"/>
      <c r="AHH89" s="22"/>
      <c r="AHI89" s="22"/>
      <c r="AHJ89" s="22"/>
      <c r="AHK89" s="22"/>
      <c r="AHL89" s="22"/>
      <c r="AHM89" s="22"/>
      <c r="AHN89" s="22"/>
      <c r="AHO89" s="22"/>
      <c r="AHP89" s="22"/>
      <c r="AHQ89" s="22"/>
      <c r="AHR89" s="22"/>
      <c r="AHS89" s="22"/>
      <c r="AHT89" s="22"/>
      <c r="AHU89" s="22"/>
      <c r="AHV89" s="22"/>
      <c r="AHW89" s="22"/>
      <c r="AHX89" s="22"/>
      <c r="AHY89" s="22"/>
      <c r="AHZ89" s="22"/>
      <c r="AIA89" s="22"/>
      <c r="AIB89" s="22"/>
      <c r="AIC89" s="22"/>
      <c r="AID89" s="22"/>
      <c r="AIE89" s="22"/>
      <c r="AIF89" s="22"/>
      <c r="AIG89" s="22"/>
      <c r="AIH89" s="22"/>
      <c r="AII89" s="22"/>
      <c r="AIJ89" s="22"/>
      <c r="AIK89" s="22"/>
      <c r="AIL89" s="22"/>
      <c r="AIM89" s="22"/>
      <c r="AIN89" s="22"/>
      <c r="AIO89" s="22"/>
      <c r="AIP89" s="22"/>
      <c r="AIQ89" s="22"/>
      <c r="AIR89" s="22"/>
      <c r="AIS89" s="22"/>
      <c r="AIT89" s="22"/>
      <c r="AIU89" s="22"/>
      <c r="AIV89" s="22"/>
      <c r="AIW89" s="22"/>
      <c r="AIX89" s="22"/>
      <c r="AIY89" s="22"/>
      <c r="AIZ89" s="22"/>
      <c r="AJA89" s="22"/>
      <c r="AJB89" s="22"/>
      <c r="AJC89" s="22"/>
      <c r="AJD89" s="22"/>
      <c r="AJE89" s="22"/>
      <c r="AJF89" s="22"/>
      <c r="AJG89" s="22"/>
      <c r="AJH89" s="22"/>
      <c r="AJI89" s="22"/>
      <c r="AJJ89" s="22"/>
      <c r="AJK89" s="22"/>
      <c r="AJL89" s="22"/>
      <c r="AJM89" s="22"/>
      <c r="AJN89" s="22"/>
      <c r="AJO89" s="22"/>
      <c r="AJP89" s="22"/>
      <c r="AJQ89" s="22"/>
      <c r="AJR89" s="22"/>
      <c r="AJS89" s="22"/>
      <c r="AJT89" s="22"/>
      <c r="AJU89" s="22"/>
      <c r="AJV89" s="22"/>
      <c r="AJW89" s="22"/>
      <c r="AJX89" s="22"/>
      <c r="AJY89" s="22"/>
      <c r="AJZ89" s="22"/>
      <c r="AKA89" s="22"/>
      <c r="AKB89" s="22"/>
      <c r="AKC89" s="22"/>
      <c r="AKD89" s="22"/>
      <c r="AKE89" s="22"/>
      <c r="AKF89" s="22"/>
      <c r="AKG89" s="22"/>
      <c r="AKH89" s="22"/>
      <c r="AKI89" s="22"/>
      <c r="AKJ89" s="22"/>
      <c r="AKK89" s="22"/>
      <c r="AKL89" s="22"/>
      <c r="AKM89" s="22"/>
      <c r="AKN89" s="22"/>
      <c r="AKO89" s="22"/>
      <c r="AKP89" s="22"/>
      <c r="AKQ89" s="22"/>
      <c r="AKR89" s="22"/>
      <c r="AKS89" s="22"/>
      <c r="AKT89" s="22"/>
      <c r="AKU89" s="22"/>
      <c r="AKV89" s="22"/>
      <c r="AKW89" s="22"/>
      <c r="AKX89" s="22"/>
      <c r="AKY89" s="22"/>
      <c r="AKZ89" s="22"/>
      <c r="ALA89" s="22"/>
      <c r="ALB89" s="22"/>
      <c r="ALC89" s="22"/>
      <c r="ALD89" s="22"/>
      <c r="ALE89" s="22"/>
      <c r="ALF89" s="22"/>
      <c r="ALG89" s="22"/>
      <c r="ALH89" s="22"/>
      <c r="ALI89" s="22"/>
      <c r="ALJ89" s="22"/>
      <c r="ALK89" s="22"/>
    </row>
    <row r="90" spans="1:999" s="23" customFormat="1" ht="17.25" customHeight="1">
      <c r="A90" s="90"/>
      <c r="B90" s="84" t="s">
        <v>15</v>
      </c>
      <c r="C90" s="85" t="s">
        <v>1035</v>
      </c>
      <c r="D90" s="85" t="s">
        <v>16</v>
      </c>
      <c r="E90" s="85" t="s">
        <v>662</v>
      </c>
      <c r="F90" s="86" t="s">
        <v>61</v>
      </c>
      <c r="G90" s="87" t="s">
        <v>1036</v>
      </c>
      <c r="H90" s="87" t="s">
        <v>143</v>
      </c>
      <c r="I90" s="87" t="s">
        <v>1037</v>
      </c>
      <c r="J90" s="85" t="s">
        <v>1038</v>
      </c>
      <c r="K90" s="36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</row>
    <row r="91" spans="1:999" s="23" customFormat="1" ht="17.25" customHeight="1">
      <c r="A91" s="75"/>
      <c r="B91" s="84" t="s">
        <v>15</v>
      </c>
      <c r="C91" s="85" t="s">
        <v>1906</v>
      </c>
      <c r="D91" s="85" t="s">
        <v>18</v>
      </c>
      <c r="E91" s="85" t="s">
        <v>1907</v>
      </c>
      <c r="F91" s="86" t="s">
        <v>61</v>
      </c>
      <c r="G91" s="87" t="s">
        <v>1908</v>
      </c>
      <c r="H91" s="87" t="s">
        <v>100</v>
      </c>
      <c r="I91" s="87" t="s">
        <v>1909</v>
      </c>
      <c r="J91" s="85" t="s">
        <v>1224</v>
      </c>
      <c r="K91" s="37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22"/>
      <c r="HY91" s="22"/>
      <c r="HZ91" s="22"/>
      <c r="IA91" s="22"/>
      <c r="IB91" s="22"/>
      <c r="IC91" s="22"/>
      <c r="ID91" s="22"/>
      <c r="IE91" s="22"/>
      <c r="IF91" s="22"/>
      <c r="IG91" s="22"/>
      <c r="IH91" s="22"/>
      <c r="II91" s="22"/>
      <c r="IJ91" s="22"/>
      <c r="IK91" s="22"/>
      <c r="IL91" s="22"/>
      <c r="IM91" s="22"/>
      <c r="IN91" s="22"/>
      <c r="IO91" s="22"/>
      <c r="IP91" s="22"/>
      <c r="IQ91" s="22"/>
      <c r="IR91" s="22"/>
      <c r="IS91" s="22"/>
      <c r="IT91" s="22"/>
      <c r="IU91" s="22"/>
      <c r="IV91" s="22"/>
      <c r="IW91" s="22"/>
      <c r="IX91" s="22"/>
      <c r="IY91" s="22"/>
      <c r="IZ91" s="22"/>
      <c r="JA91" s="22"/>
      <c r="JB91" s="22"/>
      <c r="JC91" s="22"/>
      <c r="JD91" s="22"/>
      <c r="JE91" s="22"/>
      <c r="JF91" s="22"/>
      <c r="JG91" s="22"/>
      <c r="JH91" s="22"/>
      <c r="JI91" s="22"/>
      <c r="JJ91" s="22"/>
      <c r="JK91" s="22"/>
      <c r="JL91" s="22"/>
      <c r="JM91" s="22"/>
      <c r="JN91" s="22"/>
      <c r="JO91" s="22"/>
      <c r="JP91" s="22"/>
      <c r="JQ91" s="22"/>
      <c r="JR91" s="22"/>
      <c r="JS91" s="22"/>
      <c r="JT91" s="22"/>
      <c r="JU91" s="22"/>
      <c r="JV91" s="22"/>
      <c r="JW91" s="22"/>
      <c r="JX91" s="22"/>
      <c r="JY91" s="22"/>
      <c r="JZ91" s="22"/>
      <c r="KA91" s="22"/>
      <c r="KB91" s="22"/>
      <c r="KC91" s="22"/>
      <c r="KD91" s="22"/>
      <c r="KE91" s="22"/>
      <c r="KF91" s="22"/>
      <c r="KG91" s="22"/>
      <c r="KH91" s="22"/>
      <c r="KI91" s="22"/>
      <c r="KJ91" s="22"/>
      <c r="KK91" s="22"/>
      <c r="KL91" s="22"/>
      <c r="KM91" s="22"/>
      <c r="KN91" s="22"/>
      <c r="KO91" s="22"/>
      <c r="KP91" s="22"/>
      <c r="KQ91" s="22"/>
      <c r="KR91" s="22"/>
      <c r="KS91" s="22"/>
      <c r="KT91" s="22"/>
      <c r="KU91" s="22"/>
      <c r="KV91" s="22"/>
      <c r="KW91" s="22"/>
      <c r="KX91" s="22"/>
      <c r="KY91" s="22"/>
      <c r="KZ91" s="22"/>
      <c r="LA91" s="22"/>
      <c r="LB91" s="22"/>
      <c r="LC91" s="22"/>
      <c r="LD91" s="22"/>
      <c r="LE91" s="22"/>
      <c r="LF91" s="22"/>
      <c r="LG91" s="22"/>
      <c r="LH91" s="22"/>
      <c r="LI91" s="22"/>
      <c r="LJ91" s="22"/>
      <c r="LK91" s="22"/>
      <c r="LL91" s="22"/>
      <c r="LM91" s="22"/>
      <c r="LN91" s="22"/>
      <c r="LO91" s="22"/>
      <c r="LP91" s="22"/>
      <c r="LQ91" s="22"/>
      <c r="LR91" s="22"/>
      <c r="LS91" s="22"/>
      <c r="LT91" s="22"/>
      <c r="LU91" s="22"/>
      <c r="LV91" s="22"/>
      <c r="LW91" s="22"/>
      <c r="LX91" s="22"/>
      <c r="LY91" s="22"/>
      <c r="LZ91" s="22"/>
      <c r="MA91" s="22"/>
      <c r="MB91" s="22"/>
      <c r="MC91" s="22"/>
      <c r="MD91" s="22"/>
      <c r="ME91" s="22"/>
      <c r="MF91" s="22"/>
      <c r="MG91" s="22"/>
      <c r="MH91" s="22"/>
      <c r="MI91" s="22"/>
      <c r="MJ91" s="22"/>
      <c r="MK91" s="22"/>
      <c r="ML91" s="22"/>
      <c r="MM91" s="22"/>
      <c r="MN91" s="22"/>
      <c r="MO91" s="22"/>
      <c r="MP91" s="22"/>
      <c r="MQ91" s="22"/>
      <c r="MR91" s="22"/>
      <c r="MS91" s="22"/>
      <c r="MT91" s="22"/>
      <c r="MU91" s="22"/>
      <c r="MV91" s="22"/>
      <c r="MW91" s="22"/>
      <c r="MX91" s="22"/>
      <c r="MY91" s="22"/>
      <c r="MZ91" s="22"/>
      <c r="NA91" s="22"/>
      <c r="NB91" s="22"/>
      <c r="NC91" s="22"/>
      <c r="ND91" s="22"/>
      <c r="NE91" s="22"/>
      <c r="NF91" s="22"/>
      <c r="NG91" s="22"/>
      <c r="NH91" s="22"/>
      <c r="NI91" s="22"/>
      <c r="NJ91" s="22"/>
      <c r="NK91" s="22"/>
      <c r="NL91" s="22"/>
      <c r="NM91" s="22"/>
      <c r="NN91" s="22"/>
      <c r="NO91" s="22"/>
      <c r="NP91" s="22"/>
      <c r="NQ91" s="22"/>
      <c r="NR91" s="22"/>
      <c r="NS91" s="22"/>
      <c r="NT91" s="22"/>
      <c r="NU91" s="22"/>
      <c r="NV91" s="22"/>
      <c r="NW91" s="22"/>
      <c r="NX91" s="22"/>
      <c r="NY91" s="22"/>
      <c r="NZ91" s="22"/>
      <c r="OA91" s="22"/>
      <c r="OB91" s="22"/>
      <c r="OC91" s="22"/>
      <c r="OD91" s="22"/>
      <c r="OE91" s="22"/>
      <c r="OF91" s="22"/>
      <c r="OG91" s="22"/>
      <c r="OH91" s="22"/>
      <c r="OI91" s="22"/>
      <c r="OJ91" s="22"/>
      <c r="OK91" s="22"/>
      <c r="OL91" s="22"/>
      <c r="OM91" s="22"/>
      <c r="ON91" s="22"/>
      <c r="OO91" s="22"/>
      <c r="OP91" s="22"/>
      <c r="OQ91" s="22"/>
      <c r="OR91" s="22"/>
      <c r="OS91" s="22"/>
      <c r="OT91" s="22"/>
      <c r="OU91" s="22"/>
      <c r="OV91" s="22"/>
      <c r="OW91" s="22"/>
      <c r="OX91" s="22"/>
      <c r="OY91" s="22"/>
      <c r="OZ91" s="22"/>
      <c r="PA91" s="22"/>
      <c r="PB91" s="22"/>
      <c r="PC91" s="22"/>
      <c r="PD91" s="22"/>
      <c r="PE91" s="22"/>
      <c r="PF91" s="22"/>
      <c r="PG91" s="22"/>
      <c r="PH91" s="22"/>
      <c r="PI91" s="22"/>
      <c r="PJ91" s="22"/>
      <c r="PK91" s="22"/>
      <c r="PL91" s="22"/>
      <c r="PM91" s="22"/>
      <c r="PN91" s="22"/>
      <c r="PO91" s="22"/>
      <c r="PP91" s="22"/>
      <c r="PQ91" s="22"/>
      <c r="PR91" s="22"/>
      <c r="PS91" s="22"/>
      <c r="PT91" s="22"/>
      <c r="PU91" s="22"/>
      <c r="PV91" s="22"/>
      <c r="PW91" s="22"/>
      <c r="PX91" s="22"/>
      <c r="PY91" s="22"/>
      <c r="PZ91" s="22"/>
      <c r="QA91" s="22"/>
      <c r="QB91" s="22"/>
      <c r="QC91" s="22"/>
      <c r="QD91" s="22"/>
      <c r="QE91" s="22"/>
      <c r="QF91" s="22"/>
      <c r="QG91" s="22"/>
      <c r="QH91" s="22"/>
      <c r="QI91" s="22"/>
      <c r="QJ91" s="22"/>
      <c r="QK91" s="22"/>
      <c r="QL91" s="22"/>
      <c r="QM91" s="22"/>
      <c r="QN91" s="22"/>
      <c r="QO91" s="22"/>
      <c r="QP91" s="22"/>
      <c r="QQ91" s="22"/>
      <c r="QR91" s="22"/>
      <c r="QS91" s="22"/>
      <c r="QT91" s="22"/>
      <c r="QU91" s="22"/>
      <c r="QV91" s="22"/>
      <c r="QW91" s="22"/>
      <c r="QX91" s="22"/>
      <c r="QY91" s="22"/>
      <c r="QZ91" s="22"/>
      <c r="RA91" s="22"/>
      <c r="RB91" s="22"/>
      <c r="RC91" s="22"/>
      <c r="RD91" s="22"/>
      <c r="RE91" s="22"/>
      <c r="RF91" s="22"/>
      <c r="RG91" s="22"/>
      <c r="RH91" s="22"/>
      <c r="RI91" s="22"/>
      <c r="RJ91" s="22"/>
      <c r="RK91" s="22"/>
      <c r="RL91" s="22"/>
      <c r="RM91" s="22"/>
      <c r="RN91" s="22"/>
      <c r="RO91" s="22"/>
      <c r="RP91" s="22"/>
      <c r="RQ91" s="22"/>
      <c r="RR91" s="22"/>
      <c r="RS91" s="22"/>
      <c r="RT91" s="22"/>
      <c r="RU91" s="22"/>
      <c r="RV91" s="22"/>
      <c r="RW91" s="22"/>
      <c r="RX91" s="22"/>
      <c r="RY91" s="22"/>
      <c r="RZ91" s="22"/>
      <c r="SA91" s="22"/>
      <c r="SB91" s="22"/>
      <c r="SC91" s="22"/>
      <c r="SD91" s="22"/>
      <c r="SE91" s="22"/>
      <c r="SF91" s="22"/>
      <c r="SG91" s="22"/>
      <c r="SH91" s="22"/>
      <c r="SI91" s="22"/>
      <c r="SJ91" s="22"/>
      <c r="SK91" s="22"/>
      <c r="SL91" s="22"/>
      <c r="SM91" s="22"/>
      <c r="SN91" s="22"/>
      <c r="SO91" s="22"/>
      <c r="SP91" s="22"/>
      <c r="SQ91" s="22"/>
      <c r="SR91" s="22"/>
      <c r="SS91" s="22"/>
      <c r="ST91" s="22"/>
      <c r="SU91" s="22"/>
      <c r="SV91" s="22"/>
      <c r="SW91" s="22"/>
      <c r="SX91" s="22"/>
      <c r="SY91" s="22"/>
      <c r="SZ91" s="22"/>
      <c r="TA91" s="22"/>
      <c r="TB91" s="22"/>
      <c r="TC91" s="22"/>
      <c r="TD91" s="22"/>
      <c r="TE91" s="22"/>
      <c r="TF91" s="22"/>
      <c r="TG91" s="22"/>
      <c r="TH91" s="22"/>
      <c r="TI91" s="22"/>
      <c r="TJ91" s="22"/>
      <c r="TK91" s="22"/>
      <c r="TL91" s="22"/>
      <c r="TM91" s="22"/>
      <c r="TN91" s="22"/>
      <c r="TO91" s="22"/>
      <c r="TP91" s="22"/>
      <c r="TQ91" s="22"/>
      <c r="TR91" s="22"/>
      <c r="TS91" s="22"/>
      <c r="TT91" s="22"/>
      <c r="TU91" s="22"/>
      <c r="TV91" s="22"/>
      <c r="TW91" s="22"/>
      <c r="TX91" s="22"/>
      <c r="TY91" s="22"/>
      <c r="TZ91" s="22"/>
      <c r="UA91" s="22"/>
      <c r="UB91" s="22"/>
      <c r="UC91" s="22"/>
      <c r="UD91" s="22"/>
      <c r="UE91" s="22"/>
      <c r="UF91" s="22"/>
      <c r="UG91" s="22"/>
      <c r="UH91" s="22"/>
      <c r="UI91" s="22"/>
      <c r="UJ91" s="22"/>
      <c r="UK91" s="22"/>
      <c r="UL91" s="22"/>
      <c r="UM91" s="22"/>
      <c r="UN91" s="22"/>
      <c r="UO91" s="22"/>
      <c r="UP91" s="22"/>
      <c r="UQ91" s="22"/>
      <c r="UR91" s="22"/>
      <c r="US91" s="22"/>
      <c r="UT91" s="22"/>
      <c r="UU91" s="22"/>
      <c r="UV91" s="22"/>
      <c r="UW91" s="22"/>
      <c r="UX91" s="22"/>
      <c r="UY91" s="22"/>
      <c r="UZ91" s="22"/>
      <c r="VA91" s="22"/>
      <c r="VB91" s="22"/>
      <c r="VC91" s="22"/>
      <c r="VD91" s="22"/>
      <c r="VE91" s="22"/>
      <c r="VF91" s="22"/>
      <c r="VG91" s="22"/>
      <c r="VH91" s="22"/>
      <c r="VI91" s="22"/>
      <c r="VJ91" s="22"/>
      <c r="VK91" s="22"/>
      <c r="VL91" s="22"/>
      <c r="VM91" s="22"/>
      <c r="VN91" s="22"/>
      <c r="VO91" s="22"/>
      <c r="VP91" s="22"/>
      <c r="VQ91" s="22"/>
      <c r="VR91" s="22"/>
      <c r="VS91" s="22"/>
      <c r="VT91" s="22"/>
      <c r="VU91" s="22"/>
      <c r="VV91" s="22"/>
      <c r="VW91" s="22"/>
      <c r="VX91" s="22"/>
      <c r="VY91" s="22"/>
      <c r="VZ91" s="22"/>
      <c r="WA91" s="22"/>
      <c r="WB91" s="22"/>
      <c r="WC91" s="22"/>
      <c r="WD91" s="22"/>
      <c r="WE91" s="22"/>
      <c r="WF91" s="22"/>
      <c r="WG91" s="22"/>
      <c r="WH91" s="22"/>
      <c r="WI91" s="22"/>
      <c r="WJ91" s="22"/>
      <c r="WK91" s="22"/>
      <c r="WL91" s="22"/>
      <c r="WM91" s="22"/>
      <c r="WN91" s="22"/>
      <c r="WO91" s="22"/>
      <c r="WP91" s="22"/>
      <c r="WQ91" s="22"/>
      <c r="WR91" s="22"/>
      <c r="WS91" s="22"/>
      <c r="WT91" s="22"/>
      <c r="WU91" s="22"/>
      <c r="WV91" s="22"/>
      <c r="WW91" s="22"/>
      <c r="WX91" s="22"/>
      <c r="WY91" s="22"/>
      <c r="WZ91" s="22"/>
      <c r="XA91" s="22"/>
      <c r="XB91" s="22"/>
      <c r="XC91" s="22"/>
      <c r="XD91" s="22"/>
      <c r="XE91" s="22"/>
      <c r="XF91" s="22"/>
      <c r="XG91" s="22"/>
      <c r="XH91" s="22"/>
      <c r="XI91" s="22"/>
      <c r="XJ91" s="22"/>
      <c r="XK91" s="22"/>
      <c r="XL91" s="22"/>
      <c r="XM91" s="22"/>
      <c r="XN91" s="22"/>
      <c r="XO91" s="22"/>
      <c r="XP91" s="22"/>
      <c r="XQ91" s="22"/>
      <c r="XR91" s="22"/>
      <c r="XS91" s="22"/>
      <c r="XT91" s="22"/>
      <c r="XU91" s="22"/>
      <c r="XV91" s="22"/>
      <c r="XW91" s="22"/>
      <c r="XX91" s="22"/>
      <c r="XY91" s="22"/>
      <c r="XZ91" s="22"/>
      <c r="YA91" s="22"/>
      <c r="YB91" s="22"/>
      <c r="YC91" s="22"/>
      <c r="YD91" s="22"/>
      <c r="YE91" s="22"/>
      <c r="YF91" s="22"/>
      <c r="YG91" s="22"/>
      <c r="YH91" s="22"/>
      <c r="YI91" s="22"/>
      <c r="YJ91" s="22"/>
      <c r="YK91" s="22"/>
      <c r="YL91" s="22"/>
      <c r="YM91" s="22"/>
      <c r="YN91" s="22"/>
      <c r="YO91" s="22"/>
      <c r="YP91" s="22"/>
      <c r="YQ91" s="22"/>
      <c r="YR91" s="22"/>
      <c r="YS91" s="22"/>
      <c r="YT91" s="22"/>
      <c r="YU91" s="22"/>
      <c r="YV91" s="22"/>
      <c r="YW91" s="22"/>
      <c r="YX91" s="22"/>
      <c r="YY91" s="22"/>
      <c r="YZ91" s="22"/>
      <c r="ZA91" s="22"/>
      <c r="ZB91" s="22"/>
      <c r="ZC91" s="22"/>
      <c r="ZD91" s="22"/>
      <c r="ZE91" s="22"/>
      <c r="ZF91" s="22"/>
      <c r="ZG91" s="22"/>
      <c r="ZH91" s="22"/>
      <c r="ZI91" s="22"/>
      <c r="ZJ91" s="22"/>
      <c r="ZK91" s="22"/>
      <c r="ZL91" s="22"/>
      <c r="ZM91" s="22"/>
      <c r="ZN91" s="22"/>
      <c r="ZO91" s="22"/>
      <c r="ZP91" s="22"/>
      <c r="ZQ91" s="22"/>
      <c r="ZR91" s="22"/>
      <c r="ZS91" s="22"/>
      <c r="ZT91" s="22"/>
      <c r="ZU91" s="22"/>
      <c r="ZV91" s="22"/>
      <c r="ZW91" s="22"/>
      <c r="ZX91" s="22"/>
      <c r="ZY91" s="22"/>
      <c r="ZZ91" s="22"/>
      <c r="AAA91" s="22"/>
      <c r="AAB91" s="22"/>
      <c r="AAC91" s="22"/>
      <c r="AAD91" s="22"/>
      <c r="AAE91" s="22"/>
      <c r="AAF91" s="22"/>
      <c r="AAG91" s="22"/>
      <c r="AAH91" s="22"/>
      <c r="AAI91" s="22"/>
      <c r="AAJ91" s="22"/>
      <c r="AAK91" s="22"/>
      <c r="AAL91" s="22"/>
      <c r="AAM91" s="22"/>
      <c r="AAN91" s="22"/>
      <c r="AAO91" s="22"/>
      <c r="AAP91" s="22"/>
      <c r="AAQ91" s="22"/>
      <c r="AAR91" s="22"/>
      <c r="AAS91" s="22"/>
      <c r="AAT91" s="22"/>
      <c r="AAU91" s="22"/>
      <c r="AAV91" s="22"/>
      <c r="AAW91" s="22"/>
      <c r="AAX91" s="22"/>
      <c r="AAY91" s="22"/>
      <c r="AAZ91" s="22"/>
      <c r="ABA91" s="22"/>
      <c r="ABB91" s="22"/>
      <c r="ABC91" s="22"/>
      <c r="ABD91" s="22"/>
      <c r="ABE91" s="22"/>
      <c r="ABF91" s="22"/>
      <c r="ABG91" s="22"/>
      <c r="ABH91" s="22"/>
      <c r="ABI91" s="22"/>
      <c r="ABJ91" s="22"/>
      <c r="ABK91" s="22"/>
      <c r="ABL91" s="22"/>
      <c r="ABM91" s="22"/>
      <c r="ABN91" s="22"/>
      <c r="ABO91" s="22"/>
      <c r="ABP91" s="22"/>
      <c r="ABQ91" s="22"/>
      <c r="ABR91" s="22"/>
      <c r="ABS91" s="22"/>
      <c r="ABT91" s="22"/>
      <c r="ABU91" s="22"/>
      <c r="ABV91" s="22"/>
      <c r="ABW91" s="22"/>
      <c r="ABX91" s="22"/>
      <c r="ABY91" s="22"/>
      <c r="ABZ91" s="22"/>
      <c r="ACA91" s="22"/>
      <c r="ACB91" s="22"/>
      <c r="ACC91" s="22"/>
      <c r="ACD91" s="22"/>
      <c r="ACE91" s="22"/>
      <c r="ACF91" s="22"/>
      <c r="ACG91" s="22"/>
      <c r="ACH91" s="22"/>
      <c r="ACI91" s="22"/>
      <c r="ACJ91" s="22"/>
      <c r="ACK91" s="22"/>
      <c r="ACL91" s="22"/>
      <c r="ACM91" s="22"/>
      <c r="ACN91" s="22"/>
      <c r="ACO91" s="22"/>
      <c r="ACP91" s="22"/>
      <c r="ACQ91" s="22"/>
      <c r="ACR91" s="22"/>
      <c r="ACS91" s="22"/>
      <c r="ACT91" s="22"/>
      <c r="ACU91" s="22"/>
      <c r="ACV91" s="22"/>
      <c r="ACW91" s="22"/>
      <c r="ACX91" s="22"/>
      <c r="ACY91" s="22"/>
      <c r="ACZ91" s="22"/>
      <c r="ADA91" s="22"/>
      <c r="ADB91" s="22"/>
      <c r="ADC91" s="22"/>
      <c r="ADD91" s="22"/>
      <c r="ADE91" s="22"/>
      <c r="ADF91" s="22"/>
      <c r="ADG91" s="22"/>
      <c r="ADH91" s="22"/>
      <c r="ADI91" s="22"/>
      <c r="ADJ91" s="22"/>
      <c r="ADK91" s="22"/>
      <c r="ADL91" s="22"/>
      <c r="ADM91" s="22"/>
      <c r="ADN91" s="22"/>
      <c r="ADO91" s="22"/>
      <c r="ADP91" s="22"/>
      <c r="ADQ91" s="22"/>
      <c r="ADR91" s="22"/>
      <c r="ADS91" s="22"/>
      <c r="ADT91" s="22"/>
      <c r="ADU91" s="22"/>
      <c r="ADV91" s="22"/>
      <c r="ADW91" s="22"/>
      <c r="ADX91" s="22"/>
      <c r="ADY91" s="22"/>
      <c r="ADZ91" s="22"/>
      <c r="AEA91" s="22"/>
      <c r="AEB91" s="22"/>
      <c r="AEC91" s="22"/>
      <c r="AED91" s="22"/>
      <c r="AEE91" s="22"/>
      <c r="AEF91" s="22"/>
      <c r="AEG91" s="22"/>
      <c r="AEH91" s="22"/>
      <c r="AEI91" s="22"/>
      <c r="AEJ91" s="22"/>
      <c r="AEK91" s="22"/>
      <c r="AEL91" s="22"/>
      <c r="AEM91" s="22"/>
      <c r="AEN91" s="22"/>
      <c r="AEO91" s="22"/>
      <c r="AEP91" s="22"/>
      <c r="AEQ91" s="22"/>
      <c r="AER91" s="22"/>
      <c r="AES91" s="22"/>
      <c r="AET91" s="22"/>
      <c r="AEU91" s="22"/>
      <c r="AEV91" s="22"/>
      <c r="AEW91" s="22"/>
      <c r="AEX91" s="22"/>
      <c r="AEY91" s="22"/>
      <c r="AEZ91" s="22"/>
      <c r="AFA91" s="22"/>
      <c r="AFB91" s="22"/>
      <c r="AFC91" s="22"/>
      <c r="AFD91" s="22"/>
      <c r="AFE91" s="22"/>
      <c r="AFF91" s="22"/>
      <c r="AFG91" s="22"/>
      <c r="AFH91" s="22"/>
      <c r="AFI91" s="22"/>
      <c r="AFJ91" s="22"/>
      <c r="AFK91" s="22"/>
      <c r="AFL91" s="22"/>
      <c r="AFM91" s="22"/>
      <c r="AFN91" s="22"/>
      <c r="AFO91" s="22"/>
      <c r="AFP91" s="22"/>
      <c r="AFQ91" s="22"/>
      <c r="AFR91" s="22"/>
      <c r="AFS91" s="22"/>
      <c r="AFT91" s="22"/>
      <c r="AFU91" s="22"/>
      <c r="AFV91" s="22"/>
      <c r="AFW91" s="22"/>
      <c r="AFX91" s="22"/>
      <c r="AFY91" s="22"/>
      <c r="AFZ91" s="22"/>
      <c r="AGA91" s="22"/>
      <c r="AGB91" s="22"/>
      <c r="AGC91" s="22"/>
      <c r="AGD91" s="22"/>
      <c r="AGE91" s="22"/>
      <c r="AGF91" s="22"/>
      <c r="AGG91" s="22"/>
      <c r="AGH91" s="22"/>
      <c r="AGI91" s="22"/>
      <c r="AGJ91" s="22"/>
      <c r="AGK91" s="22"/>
      <c r="AGL91" s="22"/>
      <c r="AGM91" s="22"/>
      <c r="AGN91" s="22"/>
      <c r="AGO91" s="22"/>
      <c r="AGP91" s="22"/>
      <c r="AGQ91" s="22"/>
      <c r="AGR91" s="22"/>
      <c r="AGS91" s="22"/>
      <c r="AGT91" s="22"/>
      <c r="AGU91" s="22"/>
      <c r="AGV91" s="22"/>
      <c r="AGW91" s="22"/>
      <c r="AGX91" s="22"/>
      <c r="AGY91" s="22"/>
      <c r="AGZ91" s="22"/>
      <c r="AHA91" s="22"/>
      <c r="AHB91" s="22"/>
      <c r="AHC91" s="22"/>
      <c r="AHD91" s="22"/>
      <c r="AHE91" s="22"/>
      <c r="AHF91" s="22"/>
      <c r="AHG91" s="22"/>
      <c r="AHH91" s="22"/>
      <c r="AHI91" s="22"/>
      <c r="AHJ91" s="22"/>
      <c r="AHK91" s="22"/>
      <c r="AHL91" s="22"/>
      <c r="AHM91" s="22"/>
      <c r="AHN91" s="22"/>
      <c r="AHO91" s="22"/>
      <c r="AHP91" s="22"/>
      <c r="AHQ91" s="22"/>
      <c r="AHR91" s="22"/>
      <c r="AHS91" s="22"/>
      <c r="AHT91" s="22"/>
      <c r="AHU91" s="22"/>
      <c r="AHV91" s="22"/>
      <c r="AHW91" s="22"/>
      <c r="AHX91" s="22"/>
      <c r="AHY91" s="22"/>
      <c r="AHZ91" s="22"/>
      <c r="AIA91" s="22"/>
      <c r="AIB91" s="22"/>
      <c r="AIC91" s="22"/>
      <c r="AID91" s="22"/>
      <c r="AIE91" s="22"/>
      <c r="AIF91" s="22"/>
      <c r="AIG91" s="22"/>
      <c r="AIH91" s="22"/>
      <c r="AII91" s="22"/>
      <c r="AIJ91" s="22"/>
      <c r="AIK91" s="22"/>
      <c r="AIL91" s="22"/>
      <c r="AIM91" s="22"/>
      <c r="AIN91" s="22"/>
      <c r="AIO91" s="22"/>
      <c r="AIP91" s="22"/>
      <c r="AIQ91" s="22"/>
      <c r="AIR91" s="22"/>
      <c r="AIS91" s="22"/>
      <c r="AIT91" s="22"/>
      <c r="AIU91" s="22"/>
      <c r="AIV91" s="22"/>
      <c r="AIW91" s="22"/>
      <c r="AIX91" s="22"/>
      <c r="AIY91" s="22"/>
      <c r="AIZ91" s="22"/>
      <c r="AJA91" s="22"/>
      <c r="AJB91" s="22"/>
      <c r="AJC91" s="22"/>
      <c r="AJD91" s="22"/>
      <c r="AJE91" s="22"/>
      <c r="AJF91" s="22"/>
      <c r="AJG91" s="22"/>
      <c r="AJH91" s="22"/>
      <c r="AJI91" s="22"/>
      <c r="AJJ91" s="22"/>
      <c r="AJK91" s="22"/>
      <c r="AJL91" s="22"/>
      <c r="AJM91" s="22"/>
      <c r="AJN91" s="22"/>
      <c r="AJO91" s="22"/>
      <c r="AJP91" s="22"/>
      <c r="AJQ91" s="22"/>
      <c r="AJR91" s="22"/>
      <c r="AJS91" s="22"/>
      <c r="AJT91" s="22"/>
      <c r="AJU91" s="22"/>
      <c r="AJV91" s="22"/>
      <c r="AJW91" s="22"/>
      <c r="AJX91" s="22"/>
      <c r="AJY91" s="22"/>
      <c r="AJZ91" s="22"/>
      <c r="AKA91" s="22"/>
      <c r="AKB91" s="22"/>
      <c r="AKC91" s="22"/>
      <c r="AKD91" s="22"/>
      <c r="AKE91" s="22"/>
      <c r="AKF91" s="22"/>
      <c r="AKG91" s="22"/>
      <c r="AKH91" s="22"/>
      <c r="AKI91" s="22"/>
      <c r="AKJ91" s="22"/>
      <c r="AKK91" s="22"/>
      <c r="AKL91" s="22"/>
      <c r="AKM91" s="22"/>
      <c r="AKN91" s="22"/>
      <c r="AKO91" s="22"/>
      <c r="AKP91" s="22"/>
      <c r="AKQ91" s="22"/>
      <c r="AKR91" s="22"/>
      <c r="AKS91" s="22"/>
      <c r="AKT91" s="22"/>
      <c r="AKU91" s="22"/>
      <c r="AKV91" s="22"/>
      <c r="AKW91" s="22"/>
      <c r="AKX91" s="22"/>
      <c r="AKY91" s="22"/>
      <c r="AKZ91" s="22"/>
      <c r="ALA91" s="22"/>
      <c r="ALB91" s="22"/>
      <c r="ALC91" s="22"/>
      <c r="ALD91" s="22"/>
      <c r="ALE91" s="22"/>
      <c r="ALF91" s="22"/>
      <c r="ALG91" s="22"/>
      <c r="ALH91" s="22"/>
      <c r="ALI91" s="22"/>
      <c r="ALJ91" s="22"/>
      <c r="ALK91" s="22"/>
    </row>
    <row r="92" spans="1:999" s="23" customFormat="1" ht="17.25" customHeight="1">
      <c r="A92" s="75"/>
      <c r="B92" s="84" t="s">
        <v>15</v>
      </c>
      <c r="C92" s="85" t="s">
        <v>1906</v>
      </c>
      <c r="D92" s="85" t="s">
        <v>16</v>
      </c>
      <c r="E92" s="85" t="s">
        <v>1907</v>
      </c>
      <c r="F92" s="86" t="s">
        <v>61</v>
      </c>
      <c r="G92" s="87" t="s">
        <v>1997</v>
      </c>
      <c r="H92" s="87" t="s">
        <v>141</v>
      </c>
      <c r="I92" s="87" t="s">
        <v>1998</v>
      </c>
      <c r="J92" s="85" t="s">
        <v>1224</v>
      </c>
      <c r="K92" s="37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22"/>
      <c r="HY92" s="22"/>
      <c r="HZ92" s="22"/>
      <c r="IA92" s="22"/>
      <c r="IB92" s="22"/>
      <c r="IC92" s="22"/>
      <c r="ID92" s="22"/>
      <c r="IE92" s="22"/>
      <c r="IF92" s="22"/>
      <c r="IG92" s="22"/>
      <c r="IH92" s="22"/>
      <c r="II92" s="22"/>
      <c r="IJ92" s="22"/>
      <c r="IK92" s="22"/>
      <c r="IL92" s="22"/>
      <c r="IM92" s="22"/>
      <c r="IN92" s="22"/>
      <c r="IO92" s="22"/>
      <c r="IP92" s="22"/>
      <c r="IQ92" s="22"/>
      <c r="IR92" s="22"/>
      <c r="IS92" s="22"/>
      <c r="IT92" s="22"/>
      <c r="IU92" s="22"/>
      <c r="IV92" s="22"/>
      <c r="IW92" s="22"/>
      <c r="IX92" s="22"/>
      <c r="IY92" s="22"/>
      <c r="IZ92" s="22"/>
      <c r="JA92" s="22"/>
      <c r="JB92" s="22"/>
      <c r="JC92" s="22"/>
      <c r="JD92" s="22"/>
      <c r="JE92" s="22"/>
      <c r="JF92" s="22"/>
      <c r="JG92" s="22"/>
      <c r="JH92" s="22"/>
      <c r="JI92" s="22"/>
      <c r="JJ92" s="22"/>
      <c r="JK92" s="22"/>
      <c r="JL92" s="22"/>
      <c r="JM92" s="22"/>
      <c r="JN92" s="22"/>
      <c r="JO92" s="22"/>
      <c r="JP92" s="22"/>
      <c r="JQ92" s="22"/>
      <c r="JR92" s="22"/>
      <c r="JS92" s="22"/>
      <c r="JT92" s="22"/>
      <c r="JU92" s="22"/>
      <c r="JV92" s="22"/>
      <c r="JW92" s="22"/>
      <c r="JX92" s="22"/>
      <c r="JY92" s="22"/>
      <c r="JZ92" s="22"/>
      <c r="KA92" s="22"/>
      <c r="KB92" s="22"/>
      <c r="KC92" s="22"/>
      <c r="KD92" s="22"/>
      <c r="KE92" s="22"/>
      <c r="KF92" s="22"/>
      <c r="KG92" s="22"/>
      <c r="KH92" s="22"/>
      <c r="KI92" s="22"/>
      <c r="KJ92" s="22"/>
      <c r="KK92" s="22"/>
      <c r="KL92" s="22"/>
      <c r="KM92" s="22"/>
      <c r="KN92" s="22"/>
      <c r="KO92" s="22"/>
      <c r="KP92" s="22"/>
      <c r="KQ92" s="22"/>
      <c r="KR92" s="22"/>
      <c r="KS92" s="22"/>
      <c r="KT92" s="22"/>
      <c r="KU92" s="22"/>
      <c r="KV92" s="22"/>
      <c r="KW92" s="22"/>
      <c r="KX92" s="22"/>
      <c r="KY92" s="22"/>
      <c r="KZ92" s="22"/>
      <c r="LA92" s="22"/>
      <c r="LB92" s="22"/>
      <c r="LC92" s="22"/>
      <c r="LD92" s="22"/>
      <c r="LE92" s="22"/>
      <c r="LF92" s="22"/>
      <c r="LG92" s="22"/>
      <c r="LH92" s="22"/>
      <c r="LI92" s="22"/>
      <c r="LJ92" s="22"/>
      <c r="LK92" s="22"/>
      <c r="LL92" s="22"/>
      <c r="LM92" s="22"/>
      <c r="LN92" s="22"/>
      <c r="LO92" s="22"/>
      <c r="LP92" s="22"/>
      <c r="LQ92" s="22"/>
      <c r="LR92" s="22"/>
      <c r="LS92" s="22"/>
      <c r="LT92" s="22"/>
      <c r="LU92" s="22"/>
      <c r="LV92" s="22"/>
      <c r="LW92" s="22"/>
      <c r="LX92" s="22"/>
      <c r="LY92" s="22"/>
      <c r="LZ92" s="22"/>
      <c r="MA92" s="22"/>
      <c r="MB92" s="22"/>
      <c r="MC92" s="22"/>
      <c r="MD92" s="22"/>
      <c r="ME92" s="22"/>
      <c r="MF92" s="22"/>
      <c r="MG92" s="22"/>
      <c r="MH92" s="22"/>
      <c r="MI92" s="22"/>
      <c r="MJ92" s="22"/>
      <c r="MK92" s="22"/>
      <c r="ML92" s="22"/>
      <c r="MM92" s="22"/>
      <c r="MN92" s="22"/>
      <c r="MO92" s="22"/>
      <c r="MP92" s="22"/>
      <c r="MQ92" s="22"/>
      <c r="MR92" s="22"/>
      <c r="MS92" s="22"/>
      <c r="MT92" s="22"/>
      <c r="MU92" s="22"/>
      <c r="MV92" s="22"/>
      <c r="MW92" s="22"/>
      <c r="MX92" s="22"/>
      <c r="MY92" s="22"/>
      <c r="MZ92" s="22"/>
      <c r="NA92" s="22"/>
      <c r="NB92" s="22"/>
      <c r="NC92" s="22"/>
      <c r="ND92" s="22"/>
      <c r="NE92" s="22"/>
      <c r="NF92" s="22"/>
      <c r="NG92" s="22"/>
      <c r="NH92" s="22"/>
      <c r="NI92" s="22"/>
      <c r="NJ92" s="22"/>
      <c r="NK92" s="22"/>
      <c r="NL92" s="22"/>
      <c r="NM92" s="22"/>
      <c r="NN92" s="22"/>
      <c r="NO92" s="22"/>
      <c r="NP92" s="22"/>
      <c r="NQ92" s="22"/>
      <c r="NR92" s="22"/>
      <c r="NS92" s="22"/>
      <c r="NT92" s="22"/>
      <c r="NU92" s="22"/>
      <c r="NV92" s="22"/>
      <c r="NW92" s="22"/>
      <c r="NX92" s="22"/>
      <c r="NY92" s="22"/>
      <c r="NZ92" s="22"/>
      <c r="OA92" s="22"/>
      <c r="OB92" s="22"/>
      <c r="OC92" s="22"/>
      <c r="OD92" s="22"/>
      <c r="OE92" s="22"/>
      <c r="OF92" s="22"/>
      <c r="OG92" s="22"/>
      <c r="OH92" s="22"/>
      <c r="OI92" s="22"/>
      <c r="OJ92" s="22"/>
      <c r="OK92" s="22"/>
      <c r="OL92" s="22"/>
      <c r="OM92" s="22"/>
      <c r="ON92" s="22"/>
      <c r="OO92" s="22"/>
      <c r="OP92" s="22"/>
      <c r="OQ92" s="22"/>
      <c r="OR92" s="22"/>
      <c r="OS92" s="22"/>
      <c r="OT92" s="22"/>
      <c r="OU92" s="22"/>
      <c r="OV92" s="22"/>
      <c r="OW92" s="22"/>
      <c r="OX92" s="22"/>
      <c r="OY92" s="22"/>
      <c r="OZ92" s="22"/>
      <c r="PA92" s="22"/>
      <c r="PB92" s="22"/>
      <c r="PC92" s="22"/>
      <c r="PD92" s="22"/>
      <c r="PE92" s="22"/>
      <c r="PF92" s="22"/>
      <c r="PG92" s="22"/>
      <c r="PH92" s="22"/>
      <c r="PI92" s="22"/>
      <c r="PJ92" s="22"/>
      <c r="PK92" s="22"/>
      <c r="PL92" s="22"/>
      <c r="PM92" s="22"/>
      <c r="PN92" s="22"/>
      <c r="PO92" s="22"/>
      <c r="PP92" s="22"/>
      <c r="PQ92" s="22"/>
      <c r="PR92" s="22"/>
      <c r="PS92" s="22"/>
      <c r="PT92" s="22"/>
      <c r="PU92" s="22"/>
      <c r="PV92" s="22"/>
      <c r="PW92" s="22"/>
      <c r="PX92" s="22"/>
      <c r="PY92" s="22"/>
      <c r="PZ92" s="22"/>
      <c r="QA92" s="22"/>
      <c r="QB92" s="22"/>
      <c r="QC92" s="22"/>
      <c r="QD92" s="22"/>
      <c r="QE92" s="22"/>
      <c r="QF92" s="22"/>
      <c r="QG92" s="22"/>
      <c r="QH92" s="22"/>
      <c r="QI92" s="22"/>
      <c r="QJ92" s="22"/>
      <c r="QK92" s="22"/>
      <c r="QL92" s="22"/>
      <c r="QM92" s="22"/>
      <c r="QN92" s="22"/>
      <c r="QO92" s="22"/>
      <c r="QP92" s="22"/>
      <c r="QQ92" s="22"/>
      <c r="QR92" s="22"/>
      <c r="QS92" s="22"/>
      <c r="QT92" s="22"/>
      <c r="QU92" s="22"/>
      <c r="QV92" s="22"/>
      <c r="QW92" s="22"/>
      <c r="QX92" s="22"/>
      <c r="QY92" s="22"/>
      <c r="QZ92" s="22"/>
      <c r="RA92" s="22"/>
      <c r="RB92" s="22"/>
      <c r="RC92" s="22"/>
      <c r="RD92" s="22"/>
      <c r="RE92" s="22"/>
      <c r="RF92" s="22"/>
      <c r="RG92" s="22"/>
      <c r="RH92" s="22"/>
      <c r="RI92" s="22"/>
      <c r="RJ92" s="22"/>
      <c r="RK92" s="22"/>
      <c r="RL92" s="22"/>
      <c r="RM92" s="22"/>
      <c r="RN92" s="22"/>
      <c r="RO92" s="22"/>
      <c r="RP92" s="22"/>
      <c r="RQ92" s="22"/>
      <c r="RR92" s="22"/>
      <c r="RS92" s="22"/>
      <c r="RT92" s="22"/>
      <c r="RU92" s="22"/>
      <c r="RV92" s="22"/>
      <c r="RW92" s="22"/>
      <c r="RX92" s="22"/>
      <c r="RY92" s="22"/>
      <c r="RZ92" s="22"/>
      <c r="SA92" s="22"/>
      <c r="SB92" s="22"/>
      <c r="SC92" s="22"/>
      <c r="SD92" s="22"/>
      <c r="SE92" s="22"/>
      <c r="SF92" s="22"/>
      <c r="SG92" s="22"/>
      <c r="SH92" s="22"/>
      <c r="SI92" s="22"/>
      <c r="SJ92" s="22"/>
      <c r="SK92" s="22"/>
      <c r="SL92" s="22"/>
      <c r="SM92" s="22"/>
      <c r="SN92" s="22"/>
      <c r="SO92" s="22"/>
      <c r="SP92" s="22"/>
      <c r="SQ92" s="22"/>
      <c r="SR92" s="22"/>
      <c r="SS92" s="22"/>
      <c r="ST92" s="22"/>
      <c r="SU92" s="22"/>
      <c r="SV92" s="22"/>
      <c r="SW92" s="22"/>
      <c r="SX92" s="22"/>
      <c r="SY92" s="22"/>
      <c r="SZ92" s="22"/>
      <c r="TA92" s="22"/>
      <c r="TB92" s="22"/>
      <c r="TC92" s="22"/>
      <c r="TD92" s="22"/>
      <c r="TE92" s="22"/>
      <c r="TF92" s="22"/>
      <c r="TG92" s="22"/>
      <c r="TH92" s="22"/>
      <c r="TI92" s="22"/>
      <c r="TJ92" s="22"/>
      <c r="TK92" s="22"/>
      <c r="TL92" s="22"/>
      <c r="TM92" s="22"/>
      <c r="TN92" s="22"/>
      <c r="TO92" s="22"/>
      <c r="TP92" s="22"/>
      <c r="TQ92" s="22"/>
      <c r="TR92" s="22"/>
      <c r="TS92" s="22"/>
      <c r="TT92" s="22"/>
      <c r="TU92" s="22"/>
      <c r="TV92" s="22"/>
      <c r="TW92" s="22"/>
      <c r="TX92" s="22"/>
      <c r="TY92" s="22"/>
      <c r="TZ92" s="22"/>
      <c r="UA92" s="22"/>
      <c r="UB92" s="22"/>
      <c r="UC92" s="22"/>
      <c r="UD92" s="22"/>
      <c r="UE92" s="22"/>
      <c r="UF92" s="22"/>
      <c r="UG92" s="22"/>
      <c r="UH92" s="22"/>
      <c r="UI92" s="22"/>
      <c r="UJ92" s="22"/>
      <c r="UK92" s="22"/>
      <c r="UL92" s="22"/>
      <c r="UM92" s="22"/>
      <c r="UN92" s="22"/>
      <c r="UO92" s="22"/>
      <c r="UP92" s="22"/>
      <c r="UQ92" s="22"/>
      <c r="UR92" s="22"/>
      <c r="US92" s="22"/>
      <c r="UT92" s="22"/>
      <c r="UU92" s="22"/>
      <c r="UV92" s="22"/>
      <c r="UW92" s="22"/>
      <c r="UX92" s="22"/>
      <c r="UY92" s="22"/>
      <c r="UZ92" s="22"/>
      <c r="VA92" s="22"/>
      <c r="VB92" s="22"/>
      <c r="VC92" s="22"/>
      <c r="VD92" s="22"/>
      <c r="VE92" s="22"/>
      <c r="VF92" s="22"/>
      <c r="VG92" s="22"/>
      <c r="VH92" s="22"/>
      <c r="VI92" s="22"/>
      <c r="VJ92" s="22"/>
      <c r="VK92" s="22"/>
      <c r="VL92" s="22"/>
      <c r="VM92" s="22"/>
      <c r="VN92" s="22"/>
      <c r="VO92" s="22"/>
      <c r="VP92" s="22"/>
      <c r="VQ92" s="22"/>
      <c r="VR92" s="22"/>
      <c r="VS92" s="22"/>
      <c r="VT92" s="22"/>
      <c r="VU92" s="22"/>
      <c r="VV92" s="22"/>
      <c r="VW92" s="22"/>
      <c r="VX92" s="22"/>
      <c r="VY92" s="22"/>
      <c r="VZ92" s="22"/>
      <c r="WA92" s="22"/>
      <c r="WB92" s="22"/>
      <c r="WC92" s="22"/>
      <c r="WD92" s="22"/>
      <c r="WE92" s="22"/>
      <c r="WF92" s="22"/>
      <c r="WG92" s="22"/>
      <c r="WH92" s="22"/>
      <c r="WI92" s="22"/>
      <c r="WJ92" s="22"/>
      <c r="WK92" s="22"/>
      <c r="WL92" s="22"/>
      <c r="WM92" s="22"/>
      <c r="WN92" s="22"/>
      <c r="WO92" s="22"/>
      <c r="WP92" s="22"/>
      <c r="WQ92" s="22"/>
      <c r="WR92" s="22"/>
      <c r="WS92" s="22"/>
      <c r="WT92" s="22"/>
      <c r="WU92" s="22"/>
      <c r="WV92" s="22"/>
      <c r="WW92" s="22"/>
      <c r="WX92" s="22"/>
      <c r="WY92" s="22"/>
      <c r="WZ92" s="22"/>
      <c r="XA92" s="22"/>
      <c r="XB92" s="22"/>
      <c r="XC92" s="22"/>
      <c r="XD92" s="22"/>
      <c r="XE92" s="22"/>
      <c r="XF92" s="22"/>
      <c r="XG92" s="22"/>
      <c r="XH92" s="22"/>
      <c r="XI92" s="22"/>
      <c r="XJ92" s="22"/>
      <c r="XK92" s="22"/>
      <c r="XL92" s="22"/>
      <c r="XM92" s="22"/>
      <c r="XN92" s="22"/>
      <c r="XO92" s="22"/>
      <c r="XP92" s="22"/>
      <c r="XQ92" s="22"/>
      <c r="XR92" s="22"/>
      <c r="XS92" s="22"/>
      <c r="XT92" s="22"/>
      <c r="XU92" s="22"/>
      <c r="XV92" s="22"/>
      <c r="XW92" s="22"/>
      <c r="XX92" s="22"/>
      <c r="XY92" s="22"/>
      <c r="XZ92" s="22"/>
      <c r="YA92" s="22"/>
      <c r="YB92" s="22"/>
      <c r="YC92" s="22"/>
      <c r="YD92" s="22"/>
      <c r="YE92" s="22"/>
      <c r="YF92" s="22"/>
      <c r="YG92" s="22"/>
      <c r="YH92" s="22"/>
      <c r="YI92" s="22"/>
      <c r="YJ92" s="22"/>
      <c r="YK92" s="22"/>
      <c r="YL92" s="22"/>
      <c r="YM92" s="22"/>
      <c r="YN92" s="22"/>
      <c r="YO92" s="22"/>
      <c r="YP92" s="22"/>
      <c r="YQ92" s="22"/>
      <c r="YR92" s="22"/>
      <c r="YS92" s="22"/>
      <c r="YT92" s="22"/>
      <c r="YU92" s="22"/>
      <c r="YV92" s="22"/>
      <c r="YW92" s="22"/>
      <c r="YX92" s="22"/>
      <c r="YY92" s="22"/>
      <c r="YZ92" s="22"/>
      <c r="ZA92" s="22"/>
      <c r="ZB92" s="22"/>
      <c r="ZC92" s="22"/>
      <c r="ZD92" s="22"/>
      <c r="ZE92" s="22"/>
      <c r="ZF92" s="22"/>
      <c r="ZG92" s="22"/>
      <c r="ZH92" s="22"/>
      <c r="ZI92" s="22"/>
      <c r="ZJ92" s="22"/>
      <c r="ZK92" s="22"/>
      <c r="ZL92" s="22"/>
      <c r="ZM92" s="22"/>
      <c r="ZN92" s="22"/>
      <c r="ZO92" s="22"/>
      <c r="ZP92" s="22"/>
      <c r="ZQ92" s="22"/>
      <c r="ZR92" s="22"/>
      <c r="ZS92" s="22"/>
      <c r="ZT92" s="22"/>
      <c r="ZU92" s="22"/>
      <c r="ZV92" s="22"/>
      <c r="ZW92" s="22"/>
      <c r="ZX92" s="22"/>
      <c r="ZY92" s="22"/>
      <c r="ZZ92" s="22"/>
      <c r="AAA92" s="22"/>
      <c r="AAB92" s="22"/>
      <c r="AAC92" s="22"/>
      <c r="AAD92" s="22"/>
      <c r="AAE92" s="22"/>
      <c r="AAF92" s="22"/>
      <c r="AAG92" s="22"/>
      <c r="AAH92" s="22"/>
      <c r="AAI92" s="22"/>
      <c r="AAJ92" s="22"/>
      <c r="AAK92" s="22"/>
      <c r="AAL92" s="22"/>
      <c r="AAM92" s="22"/>
      <c r="AAN92" s="22"/>
      <c r="AAO92" s="22"/>
      <c r="AAP92" s="22"/>
      <c r="AAQ92" s="22"/>
      <c r="AAR92" s="22"/>
      <c r="AAS92" s="22"/>
      <c r="AAT92" s="22"/>
      <c r="AAU92" s="22"/>
      <c r="AAV92" s="22"/>
      <c r="AAW92" s="22"/>
      <c r="AAX92" s="22"/>
      <c r="AAY92" s="22"/>
      <c r="AAZ92" s="22"/>
      <c r="ABA92" s="22"/>
      <c r="ABB92" s="22"/>
      <c r="ABC92" s="22"/>
      <c r="ABD92" s="22"/>
      <c r="ABE92" s="22"/>
      <c r="ABF92" s="22"/>
      <c r="ABG92" s="22"/>
      <c r="ABH92" s="22"/>
      <c r="ABI92" s="22"/>
      <c r="ABJ92" s="22"/>
      <c r="ABK92" s="22"/>
      <c r="ABL92" s="22"/>
      <c r="ABM92" s="22"/>
      <c r="ABN92" s="22"/>
      <c r="ABO92" s="22"/>
      <c r="ABP92" s="22"/>
      <c r="ABQ92" s="22"/>
      <c r="ABR92" s="22"/>
      <c r="ABS92" s="22"/>
      <c r="ABT92" s="22"/>
      <c r="ABU92" s="22"/>
      <c r="ABV92" s="22"/>
      <c r="ABW92" s="22"/>
      <c r="ABX92" s="22"/>
      <c r="ABY92" s="22"/>
      <c r="ABZ92" s="22"/>
      <c r="ACA92" s="22"/>
      <c r="ACB92" s="22"/>
      <c r="ACC92" s="22"/>
      <c r="ACD92" s="22"/>
      <c r="ACE92" s="22"/>
      <c r="ACF92" s="22"/>
      <c r="ACG92" s="22"/>
      <c r="ACH92" s="22"/>
      <c r="ACI92" s="22"/>
      <c r="ACJ92" s="22"/>
      <c r="ACK92" s="22"/>
      <c r="ACL92" s="22"/>
      <c r="ACM92" s="22"/>
      <c r="ACN92" s="22"/>
      <c r="ACO92" s="22"/>
      <c r="ACP92" s="22"/>
      <c r="ACQ92" s="22"/>
      <c r="ACR92" s="22"/>
      <c r="ACS92" s="22"/>
      <c r="ACT92" s="22"/>
      <c r="ACU92" s="22"/>
      <c r="ACV92" s="22"/>
      <c r="ACW92" s="22"/>
      <c r="ACX92" s="22"/>
      <c r="ACY92" s="22"/>
      <c r="ACZ92" s="22"/>
      <c r="ADA92" s="22"/>
      <c r="ADB92" s="22"/>
      <c r="ADC92" s="22"/>
      <c r="ADD92" s="22"/>
      <c r="ADE92" s="22"/>
      <c r="ADF92" s="22"/>
      <c r="ADG92" s="22"/>
      <c r="ADH92" s="22"/>
      <c r="ADI92" s="22"/>
      <c r="ADJ92" s="22"/>
      <c r="ADK92" s="22"/>
      <c r="ADL92" s="22"/>
      <c r="ADM92" s="22"/>
      <c r="ADN92" s="22"/>
      <c r="ADO92" s="22"/>
      <c r="ADP92" s="22"/>
      <c r="ADQ92" s="22"/>
      <c r="ADR92" s="22"/>
      <c r="ADS92" s="22"/>
      <c r="ADT92" s="22"/>
      <c r="ADU92" s="22"/>
      <c r="ADV92" s="22"/>
      <c r="ADW92" s="22"/>
      <c r="ADX92" s="22"/>
      <c r="ADY92" s="22"/>
      <c r="ADZ92" s="22"/>
      <c r="AEA92" s="22"/>
      <c r="AEB92" s="22"/>
      <c r="AEC92" s="22"/>
      <c r="AED92" s="22"/>
      <c r="AEE92" s="22"/>
      <c r="AEF92" s="22"/>
      <c r="AEG92" s="22"/>
      <c r="AEH92" s="22"/>
      <c r="AEI92" s="22"/>
      <c r="AEJ92" s="22"/>
      <c r="AEK92" s="22"/>
      <c r="AEL92" s="22"/>
      <c r="AEM92" s="22"/>
      <c r="AEN92" s="22"/>
      <c r="AEO92" s="22"/>
      <c r="AEP92" s="22"/>
      <c r="AEQ92" s="22"/>
      <c r="AER92" s="22"/>
      <c r="AES92" s="22"/>
      <c r="AET92" s="22"/>
      <c r="AEU92" s="22"/>
      <c r="AEV92" s="22"/>
      <c r="AEW92" s="22"/>
      <c r="AEX92" s="22"/>
      <c r="AEY92" s="22"/>
      <c r="AEZ92" s="22"/>
      <c r="AFA92" s="22"/>
      <c r="AFB92" s="22"/>
      <c r="AFC92" s="22"/>
      <c r="AFD92" s="22"/>
      <c r="AFE92" s="22"/>
      <c r="AFF92" s="22"/>
      <c r="AFG92" s="22"/>
      <c r="AFH92" s="22"/>
      <c r="AFI92" s="22"/>
      <c r="AFJ92" s="22"/>
      <c r="AFK92" s="22"/>
      <c r="AFL92" s="22"/>
      <c r="AFM92" s="22"/>
      <c r="AFN92" s="22"/>
      <c r="AFO92" s="22"/>
      <c r="AFP92" s="22"/>
      <c r="AFQ92" s="22"/>
      <c r="AFR92" s="22"/>
      <c r="AFS92" s="22"/>
      <c r="AFT92" s="22"/>
      <c r="AFU92" s="22"/>
      <c r="AFV92" s="22"/>
      <c r="AFW92" s="22"/>
      <c r="AFX92" s="22"/>
      <c r="AFY92" s="22"/>
      <c r="AFZ92" s="22"/>
      <c r="AGA92" s="22"/>
      <c r="AGB92" s="22"/>
      <c r="AGC92" s="22"/>
      <c r="AGD92" s="22"/>
      <c r="AGE92" s="22"/>
      <c r="AGF92" s="22"/>
      <c r="AGG92" s="22"/>
      <c r="AGH92" s="22"/>
      <c r="AGI92" s="22"/>
      <c r="AGJ92" s="22"/>
      <c r="AGK92" s="22"/>
      <c r="AGL92" s="22"/>
      <c r="AGM92" s="22"/>
      <c r="AGN92" s="22"/>
      <c r="AGO92" s="22"/>
      <c r="AGP92" s="22"/>
      <c r="AGQ92" s="22"/>
      <c r="AGR92" s="22"/>
      <c r="AGS92" s="22"/>
      <c r="AGT92" s="22"/>
      <c r="AGU92" s="22"/>
      <c r="AGV92" s="22"/>
      <c r="AGW92" s="22"/>
      <c r="AGX92" s="22"/>
      <c r="AGY92" s="22"/>
      <c r="AGZ92" s="22"/>
      <c r="AHA92" s="22"/>
      <c r="AHB92" s="22"/>
      <c r="AHC92" s="22"/>
      <c r="AHD92" s="22"/>
      <c r="AHE92" s="22"/>
      <c r="AHF92" s="22"/>
      <c r="AHG92" s="22"/>
      <c r="AHH92" s="22"/>
      <c r="AHI92" s="22"/>
      <c r="AHJ92" s="22"/>
      <c r="AHK92" s="22"/>
      <c r="AHL92" s="22"/>
      <c r="AHM92" s="22"/>
      <c r="AHN92" s="22"/>
      <c r="AHO92" s="22"/>
      <c r="AHP92" s="22"/>
      <c r="AHQ92" s="22"/>
      <c r="AHR92" s="22"/>
      <c r="AHS92" s="22"/>
      <c r="AHT92" s="22"/>
      <c r="AHU92" s="22"/>
      <c r="AHV92" s="22"/>
      <c r="AHW92" s="22"/>
      <c r="AHX92" s="22"/>
      <c r="AHY92" s="22"/>
      <c r="AHZ92" s="22"/>
      <c r="AIA92" s="22"/>
      <c r="AIB92" s="22"/>
      <c r="AIC92" s="22"/>
      <c r="AID92" s="22"/>
      <c r="AIE92" s="22"/>
      <c r="AIF92" s="22"/>
      <c r="AIG92" s="22"/>
      <c r="AIH92" s="22"/>
      <c r="AII92" s="22"/>
      <c r="AIJ92" s="22"/>
      <c r="AIK92" s="22"/>
      <c r="AIL92" s="22"/>
      <c r="AIM92" s="22"/>
      <c r="AIN92" s="22"/>
      <c r="AIO92" s="22"/>
      <c r="AIP92" s="22"/>
      <c r="AIQ92" s="22"/>
      <c r="AIR92" s="22"/>
      <c r="AIS92" s="22"/>
      <c r="AIT92" s="22"/>
      <c r="AIU92" s="22"/>
      <c r="AIV92" s="22"/>
      <c r="AIW92" s="22"/>
      <c r="AIX92" s="22"/>
      <c r="AIY92" s="22"/>
      <c r="AIZ92" s="22"/>
      <c r="AJA92" s="22"/>
      <c r="AJB92" s="22"/>
      <c r="AJC92" s="22"/>
      <c r="AJD92" s="22"/>
      <c r="AJE92" s="22"/>
      <c r="AJF92" s="22"/>
      <c r="AJG92" s="22"/>
      <c r="AJH92" s="22"/>
      <c r="AJI92" s="22"/>
      <c r="AJJ92" s="22"/>
      <c r="AJK92" s="22"/>
      <c r="AJL92" s="22"/>
      <c r="AJM92" s="22"/>
      <c r="AJN92" s="22"/>
      <c r="AJO92" s="22"/>
      <c r="AJP92" s="22"/>
      <c r="AJQ92" s="22"/>
      <c r="AJR92" s="22"/>
      <c r="AJS92" s="22"/>
      <c r="AJT92" s="22"/>
      <c r="AJU92" s="22"/>
      <c r="AJV92" s="22"/>
      <c r="AJW92" s="22"/>
      <c r="AJX92" s="22"/>
      <c r="AJY92" s="22"/>
      <c r="AJZ92" s="22"/>
      <c r="AKA92" s="22"/>
      <c r="AKB92" s="22"/>
      <c r="AKC92" s="22"/>
      <c r="AKD92" s="22"/>
      <c r="AKE92" s="22"/>
      <c r="AKF92" s="22"/>
      <c r="AKG92" s="22"/>
      <c r="AKH92" s="22"/>
      <c r="AKI92" s="22"/>
      <c r="AKJ92" s="22"/>
      <c r="AKK92" s="22"/>
      <c r="AKL92" s="22"/>
      <c r="AKM92" s="22"/>
      <c r="AKN92" s="22"/>
      <c r="AKO92" s="22"/>
      <c r="AKP92" s="22"/>
      <c r="AKQ92" s="22"/>
      <c r="AKR92" s="22"/>
      <c r="AKS92" s="22"/>
      <c r="AKT92" s="22"/>
      <c r="AKU92" s="22"/>
      <c r="AKV92" s="22"/>
      <c r="AKW92" s="22"/>
      <c r="AKX92" s="22"/>
      <c r="AKY92" s="22"/>
      <c r="AKZ92" s="22"/>
      <c r="ALA92" s="22"/>
      <c r="ALB92" s="22"/>
      <c r="ALC92" s="22"/>
      <c r="ALD92" s="22"/>
      <c r="ALE92" s="22"/>
      <c r="ALF92" s="22"/>
      <c r="ALG92" s="22"/>
      <c r="ALH92" s="22"/>
      <c r="ALI92" s="22"/>
      <c r="ALJ92" s="22"/>
      <c r="ALK92" s="22"/>
    </row>
    <row r="93" spans="1:999" s="23" customFormat="1" ht="17.25" customHeight="1">
      <c r="A93" s="75"/>
      <c r="B93" s="84" t="s">
        <v>15</v>
      </c>
      <c r="C93" s="85" t="s">
        <v>496</v>
      </c>
      <c r="D93" s="85" t="s">
        <v>16</v>
      </c>
      <c r="E93" s="85" t="s">
        <v>23</v>
      </c>
      <c r="F93" s="86" t="s">
        <v>86</v>
      </c>
      <c r="G93" s="87" t="s">
        <v>497</v>
      </c>
      <c r="H93" s="87" t="s">
        <v>145</v>
      </c>
      <c r="I93" s="87" t="s">
        <v>498</v>
      </c>
      <c r="J93" s="85" t="s">
        <v>46</v>
      </c>
      <c r="K93" s="37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22"/>
      <c r="HY93" s="22"/>
      <c r="HZ93" s="22"/>
      <c r="IA93" s="22"/>
      <c r="IB93" s="22"/>
      <c r="IC93" s="22"/>
      <c r="ID93" s="22"/>
      <c r="IE93" s="22"/>
      <c r="IF93" s="22"/>
      <c r="IG93" s="22"/>
      <c r="IH93" s="22"/>
      <c r="II93" s="22"/>
      <c r="IJ93" s="22"/>
      <c r="IK93" s="22"/>
      <c r="IL93" s="22"/>
      <c r="IM93" s="22"/>
      <c r="IN93" s="22"/>
      <c r="IO93" s="22"/>
      <c r="IP93" s="22"/>
      <c r="IQ93" s="22"/>
      <c r="IR93" s="22"/>
      <c r="IS93" s="22"/>
      <c r="IT93" s="22"/>
      <c r="IU93" s="22"/>
      <c r="IV93" s="22"/>
      <c r="IW93" s="22"/>
      <c r="IX93" s="22"/>
      <c r="IY93" s="22"/>
      <c r="IZ93" s="22"/>
      <c r="JA93" s="22"/>
      <c r="JB93" s="22"/>
      <c r="JC93" s="22"/>
      <c r="JD93" s="22"/>
      <c r="JE93" s="22"/>
      <c r="JF93" s="22"/>
      <c r="JG93" s="22"/>
      <c r="JH93" s="22"/>
      <c r="JI93" s="22"/>
      <c r="JJ93" s="22"/>
      <c r="JK93" s="22"/>
      <c r="JL93" s="22"/>
      <c r="JM93" s="22"/>
      <c r="JN93" s="22"/>
      <c r="JO93" s="22"/>
      <c r="JP93" s="22"/>
      <c r="JQ93" s="22"/>
      <c r="JR93" s="22"/>
      <c r="JS93" s="22"/>
      <c r="JT93" s="22"/>
      <c r="JU93" s="22"/>
      <c r="JV93" s="22"/>
      <c r="JW93" s="22"/>
      <c r="JX93" s="22"/>
      <c r="JY93" s="22"/>
      <c r="JZ93" s="22"/>
      <c r="KA93" s="22"/>
      <c r="KB93" s="22"/>
      <c r="KC93" s="22"/>
      <c r="KD93" s="22"/>
      <c r="KE93" s="22"/>
      <c r="KF93" s="22"/>
      <c r="KG93" s="22"/>
      <c r="KH93" s="22"/>
      <c r="KI93" s="22"/>
      <c r="KJ93" s="22"/>
      <c r="KK93" s="22"/>
      <c r="KL93" s="22"/>
      <c r="KM93" s="22"/>
      <c r="KN93" s="22"/>
      <c r="KO93" s="22"/>
      <c r="KP93" s="22"/>
      <c r="KQ93" s="22"/>
      <c r="KR93" s="22"/>
      <c r="KS93" s="22"/>
      <c r="KT93" s="22"/>
      <c r="KU93" s="22"/>
      <c r="KV93" s="22"/>
      <c r="KW93" s="22"/>
      <c r="KX93" s="22"/>
      <c r="KY93" s="22"/>
      <c r="KZ93" s="22"/>
      <c r="LA93" s="22"/>
      <c r="LB93" s="22"/>
      <c r="LC93" s="22"/>
      <c r="LD93" s="22"/>
      <c r="LE93" s="22"/>
      <c r="LF93" s="22"/>
      <c r="LG93" s="22"/>
      <c r="LH93" s="22"/>
      <c r="LI93" s="22"/>
      <c r="LJ93" s="22"/>
      <c r="LK93" s="22"/>
      <c r="LL93" s="22"/>
      <c r="LM93" s="22"/>
      <c r="LN93" s="22"/>
      <c r="LO93" s="22"/>
      <c r="LP93" s="22"/>
      <c r="LQ93" s="22"/>
      <c r="LR93" s="22"/>
      <c r="LS93" s="22"/>
      <c r="LT93" s="22"/>
      <c r="LU93" s="22"/>
      <c r="LV93" s="22"/>
      <c r="LW93" s="22"/>
      <c r="LX93" s="22"/>
      <c r="LY93" s="22"/>
      <c r="LZ93" s="22"/>
      <c r="MA93" s="22"/>
      <c r="MB93" s="22"/>
      <c r="MC93" s="22"/>
      <c r="MD93" s="22"/>
      <c r="ME93" s="22"/>
      <c r="MF93" s="22"/>
      <c r="MG93" s="22"/>
      <c r="MH93" s="22"/>
      <c r="MI93" s="22"/>
      <c r="MJ93" s="22"/>
      <c r="MK93" s="22"/>
      <c r="ML93" s="22"/>
      <c r="MM93" s="22"/>
      <c r="MN93" s="22"/>
      <c r="MO93" s="22"/>
      <c r="MP93" s="22"/>
      <c r="MQ93" s="22"/>
      <c r="MR93" s="22"/>
      <c r="MS93" s="22"/>
      <c r="MT93" s="22"/>
      <c r="MU93" s="22"/>
      <c r="MV93" s="22"/>
      <c r="MW93" s="22"/>
      <c r="MX93" s="22"/>
      <c r="MY93" s="22"/>
      <c r="MZ93" s="22"/>
      <c r="NA93" s="22"/>
      <c r="NB93" s="22"/>
      <c r="NC93" s="22"/>
      <c r="ND93" s="22"/>
      <c r="NE93" s="22"/>
      <c r="NF93" s="22"/>
      <c r="NG93" s="22"/>
      <c r="NH93" s="22"/>
      <c r="NI93" s="22"/>
      <c r="NJ93" s="22"/>
      <c r="NK93" s="22"/>
      <c r="NL93" s="22"/>
      <c r="NM93" s="22"/>
      <c r="NN93" s="22"/>
      <c r="NO93" s="22"/>
      <c r="NP93" s="22"/>
      <c r="NQ93" s="22"/>
      <c r="NR93" s="22"/>
      <c r="NS93" s="22"/>
      <c r="NT93" s="22"/>
      <c r="NU93" s="22"/>
      <c r="NV93" s="22"/>
      <c r="NW93" s="22"/>
      <c r="NX93" s="22"/>
      <c r="NY93" s="22"/>
      <c r="NZ93" s="22"/>
      <c r="OA93" s="22"/>
      <c r="OB93" s="22"/>
      <c r="OC93" s="22"/>
      <c r="OD93" s="22"/>
      <c r="OE93" s="22"/>
      <c r="OF93" s="22"/>
      <c r="OG93" s="22"/>
      <c r="OH93" s="22"/>
      <c r="OI93" s="22"/>
      <c r="OJ93" s="22"/>
      <c r="OK93" s="22"/>
      <c r="OL93" s="22"/>
      <c r="OM93" s="22"/>
      <c r="ON93" s="22"/>
      <c r="OO93" s="22"/>
      <c r="OP93" s="22"/>
      <c r="OQ93" s="22"/>
      <c r="OR93" s="22"/>
      <c r="OS93" s="22"/>
      <c r="OT93" s="22"/>
      <c r="OU93" s="22"/>
      <c r="OV93" s="22"/>
      <c r="OW93" s="22"/>
      <c r="OX93" s="22"/>
      <c r="OY93" s="22"/>
      <c r="OZ93" s="22"/>
      <c r="PA93" s="22"/>
      <c r="PB93" s="22"/>
      <c r="PC93" s="22"/>
      <c r="PD93" s="22"/>
      <c r="PE93" s="22"/>
      <c r="PF93" s="22"/>
      <c r="PG93" s="22"/>
      <c r="PH93" s="22"/>
      <c r="PI93" s="22"/>
      <c r="PJ93" s="22"/>
      <c r="PK93" s="22"/>
      <c r="PL93" s="22"/>
      <c r="PM93" s="22"/>
      <c r="PN93" s="22"/>
      <c r="PO93" s="22"/>
      <c r="PP93" s="22"/>
      <c r="PQ93" s="22"/>
      <c r="PR93" s="22"/>
      <c r="PS93" s="22"/>
      <c r="PT93" s="22"/>
      <c r="PU93" s="22"/>
      <c r="PV93" s="22"/>
      <c r="PW93" s="22"/>
      <c r="PX93" s="22"/>
      <c r="PY93" s="22"/>
      <c r="PZ93" s="22"/>
      <c r="QA93" s="22"/>
      <c r="QB93" s="22"/>
      <c r="QC93" s="22"/>
      <c r="QD93" s="22"/>
      <c r="QE93" s="22"/>
      <c r="QF93" s="22"/>
      <c r="QG93" s="22"/>
      <c r="QH93" s="22"/>
      <c r="QI93" s="22"/>
      <c r="QJ93" s="22"/>
      <c r="QK93" s="22"/>
      <c r="QL93" s="22"/>
      <c r="QM93" s="22"/>
      <c r="QN93" s="22"/>
      <c r="QO93" s="22"/>
      <c r="QP93" s="22"/>
      <c r="QQ93" s="22"/>
      <c r="QR93" s="22"/>
      <c r="QS93" s="22"/>
      <c r="QT93" s="22"/>
      <c r="QU93" s="22"/>
      <c r="QV93" s="22"/>
      <c r="QW93" s="22"/>
      <c r="QX93" s="22"/>
      <c r="QY93" s="22"/>
      <c r="QZ93" s="22"/>
      <c r="RA93" s="22"/>
      <c r="RB93" s="22"/>
      <c r="RC93" s="22"/>
      <c r="RD93" s="22"/>
      <c r="RE93" s="22"/>
      <c r="RF93" s="22"/>
      <c r="RG93" s="22"/>
      <c r="RH93" s="22"/>
      <c r="RI93" s="22"/>
      <c r="RJ93" s="22"/>
      <c r="RK93" s="22"/>
      <c r="RL93" s="22"/>
      <c r="RM93" s="22"/>
      <c r="RN93" s="22"/>
      <c r="RO93" s="22"/>
      <c r="RP93" s="22"/>
      <c r="RQ93" s="22"/>
      <c r="RR93" s="22"/>
      <c r="RS93" s="22"/>
      <c r="RT93" s="22"/>
      <c r="RU93" s="22"/>
      <c r="RV93" s="22"/>
      <c r="RW93" s="22"/>
      <c r="RX93" s="22"/>
      <c r="RY93" s="22"/>
      <c r="RZ93" s="22"/>
      <c r="SA93" s="22"/>
      <c r="SB93" s="22"/>
      <c r="SC93" s="22"/>
      <c r="SD93" s="22"/>
      <c r="SE93" s="22"/>
      <c r="SF93" s="22"/>
      <c r="SG93" s="22"/>
      <c r="SH93" s="22"/>
      <c r="SI93" s="22"/>
      <c r="SJ93" s="22"/>
      <c r="SK93" s="22"/>
      <c r="SL93" s="22"/>
      <c r="SM93" s="22"/>
      <c r="SN93" s="22"/>
      <c r="SO93" s="22"/>
      <c r="SP93" s="22"/>
      <c r="SQ93" s="22"/>
      <c r="SR93" s="22"/>
      <c r="SS93" s="22"/>
      <c r="ST93" s="22"/>
      <c r="SU93" s="22"/>
      <c r="SV93" s="22"/>
      <c r="SW93" s="22"/>
      <c r="SX93" s="22"/>
      <c r="SY93" s="22"/>
      <c r="SZ93" s="22"/>
      <c r="TA93" s="22"/>
      <c r="TB93" s="22"/>
      <c r="TC93" s="22"/>
      <c r="TD93" s="22"/>
      <c r="TE93" s="22"/>
      <c r="TF93" s="22"/>
      <c r="TG93" s="22"/>
      <c r="TH93" s="22"/>
      <c r="TI93" s="22"/>
      <c r="TJ93" s="22"/>
      <c r="TK93" s="22"/>
      <c r="TL93" s="22"/>
      <c r="TM93" s="22"/>
      <c r="TN93" s="22"/>
      <c r="TO93" s="22"/>
      <c r="TP93" s="22"/>
      <c r="TQ93" s="22"/>
      <c r="TR93" s="22"/>
      <c r="TS93" s="22"/>
      <c r="TT93" s="22"/>
      <c r="TU93" s="22"/>
      <c r="TV93" s="22"/>
      <c r="TW93" s="22"/>
      <c r="TX93" s="22"/>
      <c r="TY93" s="22"/>
      <c r="TZ93" s="22"/>
      <c r="UA93" s="22"/>
      <c r="UB93" s="22"/>
      <c r="UC93" s="22"/>
      <c r="UD93" s="22"/>
      <c r="UE93" s="22"/>
      <c r="UF93" s="22"/>
      <c r="UG93" s="22"/>
      <c r="UH93" s="22"/>
      <c r="UI93" s="22"/>
      <c r="UJ93" s="22"/>
      <c r="UK93" s="22"/>
      <c r="UL93" s="22"/>
      <c r="UM93" s="22"/>
      <c r="UN93" s="22"/>
      <c r="UO93" s="22"/>
      <c r="UP93" s="22"/>
      <c r="UQ93" s="22"/>
      <c r="UR93" s="22"/>
      <c r="US93" s="22"/>
      <c r="UT93" s="22"/>
      <c r="UU93" s="22"/>
      <c r="UV93" s="22"/>
      <c r="UW93" s="22"/>
      <c r="UX93" s="22"/>
      <c r="UY93" s="22"/>
      <c r="UZ93" s="22"/>
      <c r="VA93" s="22"/>
      <c r="VB93" s="22"/>
      <c r="VC93" s="22"/>
      <c r="VD93" s="22"/>
      <c r="VE93" s="22"/>
      <c r="VF93" s="22"/>
      <c r="VG93" s="22"/>
      <c r="VH93" s="22"/>
      <c r="VI93" s="22"/>
      <c r="VJ93" s="22"/>
      <c r="VK93" s="22"/>
      <c r="VL93" s="22"/>
      <c r="VM93" s="22"/>
      <c r="VN93" s="22"/>
      <c r="VO93" s="22"/>
      <c r="VP93" s="22"/>
      <c r="VQ93" s="22"/>
      <c r="VR93" s="22"/>
      <c r="VS93" s="22"/>
      <c r="VT93" s="22"/>
      <c r="VU93" s="22"/>
      <c r="VV93" s="22"/>
      <c r="VW93" s="22"/>
      <c r="VX93" s="22"/>
      <c r="VY93" s="22"/>
      <c r="VZ93" s="22"/>
      <c r="WA93" s="22"/>
      <c r="WB93" s="22"/>
      <c r="WC93" s="22"/>
      <c r="WD93" s="22"/>
      <c r="WE93" s="22"/>
      <c r="WF93" s="22"/>
      <c r="WG93" s="22"/>
      <c r="WH93" s="22"/>
      <c r="WI93" s="22"/>
      <c r="WJ93" s="22"/>
      <c r="WK93" s="22"/>
      <c r="WL93" s="22"/>
      <c r="WM93" s="22"/>
      <c r="WN93" s="22"/>
      <c r="WO93" s="22"/>
      <c r="WP93" s="22"/>
      <c r="WQ93" s="22"/>
      <c r="WR93" s="22"/>
      <c r="WS93" s="22"/>
      <c r="WT93" s="22"/>
      <c r="WU93" s="22"/>
      <c r="WV93" s="22"/>
      <c r="WW93" s="22"/>
      <c r="WX93" s="22"/>
      <c r="WY93" s="22"/>
      <c r="WZ93" s="22"/>
      <c r="XA93" s="22"/>
      <c r="XB93" s="22"/>
      <c r="XC93" s="22"/>
      <c r="XD93" s="22"/>
      <c r="XE93" s="22"/>
      <c r="XF93" s="22"/>
      <c r="XG93" s="22"/>
      <c r="XH93" s="22"/>
      <c r="XI93" s="22"/>
      <c r="XJ93" s="22"/>
      <c r="XK93" s="22"/>
      <c r="XL93" s="22"/>
      <c r="XM93" s="22"/>
      <c r="XN93" s="22"/>
      <c r="XO93" s="22"/>
      <c r="XP93" s="22"/>
      <c r="XQ93" s="22"/>
      <c r="XR93" s="22"/>
      <c r="XS93" s="22"/>
      <c r="XT93" s="22"/>
      <c r="XU93" s="22"/>
      <c r="XV93" s="22"/>
      <c r="XW93" s="22"/>
      <c r="XX93" s="22"/>
      <c r="XY93" s="22"/>
      <c r="XZ93" s="22"/>
      <c r="YA93" s="22"/>
      <c r="YB93" s="22"/>
      <c r="YC93" s="22"/>
      <c r="YD93" s="22"/>
      <c r="YE93" s="22"/>
      <c r="YF93" s="22"/>
      <c r="YG93" s="22"/>
      <c r="YH93" s="22"/>
      <c r="YI93" s="22"/>
      <c r="YJ93" s="22"/>
      <c r="YK93" s="22"/>
      <c r="YL93" s="22"/>
      <c r="YM93" s="22"/>
      <c r="YN93" s="22"/>
      <c r="YO93" s="22"/>
      <c r="YP93" s="22"/>
      <c r="YQ93" s="22"/>
      <c r="YR93" s="22"/>
      <c r="YS93" s="22"/>
      <c r="YT93" s="22"/>
      <c r="YU93" s="22"/>
      <c r="YV93" s="22"/>
      <c r="YW93" s="22"/>
      <c r="YX93" s="22"/>
      <c r="YY93" s="22"/>
      <c r="YZ93" s="22"/>
      <c r="ZA93" s="22"/>
      <c r="ZB93" s="22"/>
      <c r="ZC93" s="22"/>
      <c r="ZD93" s="22"/>
      <c r="ZE93" s="22"/>
      <c r="ZF93" s="22"/>
      <c r="ZG93" s="22"/>
      <c r="ZH93" s="22"/>
      <c r="ZI93" s="22"/>
      <c r="ZJ93" s="22"/>
      <c r="ZK93" s="22"/>
      <c r="ZL93" s="22"/>
      <c r="ZM93" s="22"/>
      <c r="ZN93" s="22"/>
      <c r="ZO93" s="22"/>
      <c r="ZP93" s="22"/>
      <c r="ZQ93" s="22"/>
      <c r="ZR93" s="22"/>
      <c r="ZS93" s="22"/>
      <c r="ZT93" s="22"/>
      <c r="ZU93" s="22"/>
      <c r="ZV93" s="22"/>
      <c r="ZW93" s="22"/>
      <c r="ZX93" s="22"/>
      <c r="ZY93" s="22"/>
      <c r="ZZ93" s="22"/>
      <c r="AAA93" s="22"/>
      <c r="AAB93" s="22"/>
      <c r="AAC93" s="22"/>
      <c r="AAD93" s="22"/>
      <c r="AAE93" s="22"/>
      <c r="AAF93" s="22"/>
      <c r="AAG93" s="22"/>
      <c r="AAH93" s="22"/>
      <c r="AAI93" s="22"/>
      <c r="AAJ93" s="22"/>
      <c r="AAK93" s="22"/>
      <c r="AAL93" s="22"/>
      <c r="AAM93" s="22"/>
      <c r="AAN93" s="22"/>
      <c r="AAO93" s="22"/>
      <c r="AAP93" s="22"/>
      <c r="AAQ93" s="22"/>
      <c r="AAR93" s="22"/>
      <c r="AAS93" s="22"/>
      <c r="AAT93" s="22"/>
      <c r="AAU93" s="22"/>
      <c r="AAV93" s="22"/>
      <c r="AAW93" s="22"/>
      <c r="AAX93" s="22"/>
      <c r="AAY93" s="22"/>
      <c r="AAZ93" s="22"/>
      <c r="ABA93" s="22"/>
      <c r="ABB93" s="22"/>
      <c r="ABC93" s="22"/>
      <c r="ABD93" s="22"/>
      <c r="ABE93" s="22"/>
      <c r="ABF93" s="22"/>
      <c r="ABG93" s="22"/>
      <c r="ABH93" s="22"/>
      <c r="ABI93" s="22"/>
      <c r="ABJ93" s="22"/>
      <c r="ABK93" s="22"/>
      <c r="ABL93" s="22"/>
      <c r="ABM93" s="22"/>
      <c r="ABN93" s="22"/>
      <c r="ABO93" s="22"/>
      <c r="ABP93" s="22"/>
      <c r="ABQ93" s="22"/>
      <c r="ABR93" s="22"/>
      <c r="ABS93" s="22"/>
      <c r="ABT93" s="22"/>
      <c r="ABU93" s="22"/>
      <c r="ABV93" s="22"/>
      <c r="ABW93" s="22"/>
      <c r="ABX93" s="22"/>
      <c r="ABY93" s="22"/>
      <c r="ABZ93" s="22"/>
      <c r="ACA93" s="22"/>
      <c r="ACB93" s="22"/>
      <c r="ACC93" s="22"/>
      <c r="ACD93" s="22"/>
      <c r="ACE93" s="22"/>
      <c r="ACF93" s="22"/>
      <c r="ACG93" s="22"/>
      <c r="ACH93" s="22"/>
      <c r="ACI93" s="22"/>
      <c r="ACJ93" s="22"/>
      <c r="ACK93" s="22"/>
      <c r="ACL93" s="22"/>
      <c r="ACM93" s="22"/>
      <c r="ACN93" s="22"/>
      <c r="ACO93" s="22"/>
      <c r="ACP93" s="22"/>
      <c r="ACQ93" s="22"/>
      <c r="ACR93" s="22"/>
      <c r="ACS93" s="22"/>
      <c r="ACT93" s="22"/>
      <c r="ACU93" s="22"/>
      <c r="ACV93" s="22"/>
      <c r="ACW93" s="22"/>
      <c r="ACX93" s="22"/>
      <c r="ACY93" s="22"/>
      <c r="ACZ93" s="22"/>
      <c r="ADA93" s="22"/>
      <c r="ADB93" s="22"/>
      <c r="ADC93" s="22"/>
      <c r="ADD93" s="22"/>
      <c r="ADE93" s="22"/>
      <c r="ADF93" s="22"/>
      <c r="ADG93" s="22"/>
      <c r="ADH93" s="22"/>
      <c r="ADI93" s="22"/>
      <c r="ADJ93" s="22"/>
      <c r="ADK93" s="22"/>
      <c r="ADL93" s="22"/>
      <c r="ADM93" s="22"/>
      <c r="ADN93" s="22"/>
      <c r="ADO93" s="22"/>
      <c r="ADP93" s="22"/>
      <c r="ADQ93" s="22"/>
      <c r="ADR93" s="22"/>
      <c r="ADS93" s="22"/>
      <c r="ADT93" s="22"/>
      <c r="ADU93" s="22"/>
      <c r="ADV93" s="22"/>
      <c r="ADW93" s="22"/>
      <c r="ADX93" s="22"/>
      <c r="ADY93" s="22"/>
      <c r="ADZ93" s="22"/>
      <c r="AEA93" s="22"/>
      <c r="AEB93" s="22"/>
      <c r="AEC93" s="22"/>
      <c r="AED93" s="22"/>
      <c r="AEE93" s="22"/>
      <c r="AEF93" s="22"/>
      <c r="AEG93" s="22"/>
      <c r="AEH93" s="22"/>
      <c r="AEI93" s="22"/>
      <c r="AEJ93" s="22"/>
      <c r="AEK93" s="22"/>
      <c r="AEL93" s="22"/>
      <c r="AEM93" s="22"/>
      <c r="AEN93" s="22"/>
      <c r="AEO93" s="22"/>
      <c r="AEP93" s="22"/>
      <c r="AEQ93" s="22"/>
      <c r="AER93" s="22"/>
      <c r="AES93" s="22"/>
      <c r="AET93" s="22"/>
      <c r="AEU93" s="22"/>
      <c r="AEV93" s="22"/>
      <c r="AEW93" s="22"/>
      <c r="AEX93" s="22"/>
      <c r="AEY93" s="22"/>
      <c r="AEZ93" s="22"/>
      <c r="AFA93" s="22"/>
      <c r="AFB93" s="22"/>
      <c r="AFC93" s="22"/>
      <c r="AFD93" s="22"/>
      <c r="AFE93" s="22"/>
      <c r="AFF93" s="22"/>
      <c r="AFG93" s="22"/>
      <c r="AFH93" s="22"/>
      <c r="AFI93" s="22"/>
      <c r="AFJ93" s="22"/>
      <c r="AFK93" s="22"/>
      <c r="AFL93" s="22"/>
      <c r="AFM93" s="22"/>
      <c r="AFN93" s="22"/>
      <c r="AFO93" s="22"/>
      <c r="AFP93" s="22"/>
      <c r="AFQ93" s="22"/>
      <c r="AFR93" s="22"/>
      <c r="AFS93" s="22"/>
      <c r="AFT93" s="22"/>
      <c r="AFU93" s="22"/>
      <c r="AFV93" s="22"/>
      <c r="AFW93" s="22"/>
      <c r="AFX93" s="22"/>
      <c r="AFY93" s="22"/>
      <c r="AFZ93" s="22"/>
      <c r="AGA93" s="22"/>
      <c r="AGB93" s="22"/>
      <c r="AGC93" s="22"/>
      <c r="AGD93" s="22"/>
      <c r="AGE93" s="22"/>
      <c r="AGF93" s="22"/>
      <c r="AGG93" s="22"/>
      <c r="AGH93" s="22"/>
      <c r="AGI93" s="22"/>
      <c r="AGJ93" s="22"/>
      <c r="AGK93" s="22"/>
      <c r="AGL93" s="22"/>
      <c r="AGM93" s="22"/>
      <c r="AGN93" s="22"/>
      <c r="AGO93" s="22"/>
      <c r="AGP93" s="22"/>
      <c r="AGQ93" s="22"/>
      <c r="AGR93" s="22"/>
      <c r="AGS93" s="22"/>
      <c r="AGT93" s="22"/>
      <c r="AGU93" s="22"/>
      <c r="AGV93" s="22"/>
      <c r="AGW93" s="22"/>
      <c r="AGX93" s="22"/>
      <c r="AGY93" s="22"/>
      <c r="AGZ93" s="22"/>
      <c r="AHA93" s="22"/>
      <c r="AHB93" s="22"/>
      <c r="AHC93" s="22"/>
      <c r="AHD93" s="22"/>
      <c r="AHE93" s="22"/>
      <c r="AHF93" s="22"/>
      <c r="AHG93" s="22"/>
      <c r="AHH93" s="22"/>
      <c r="AHI93" s="22"/>
      <c r="AHJ93" s="22"/>
      <c r="AHK93" s="22"/>
      <c r="AHL93" s="22"/>
      <c r="AHM93" s="22"/>
      <c r="AHN93" s="22"/>
      <c r="AHO93" s="22"/>
      <c r="AHP93" s="22"/>
      <c r="AHQ93" s="22"/>
      <c r="AHR93" s="22"/>
      <c r="AHS93" s="22"/>
      <c r="AHT93" s="22"/>
      <c r="AHU93" s="22"/>
      <c r="AHV93" s="22"/>
      <c r="AHW93" s="22"/>
      <c r="AHX93" s="22"/>
      <c r="AHY93" s="22"/>
      <c r="AHZ93" s="22"/>
      <c r="AIA93" s="22"/>
      <c r="AIB93" s="22"/>
      <c r="AIC93" s="22"/>
      <c r="AID93" s="22"/>
      <c r="AIE93" s="22"/>
      <c r="AIF93" s="22"/>
      <c r="AIG93" s="22"/>
      <c r="AIH93" s="22"/>
      <c r="AII93" s="22"/>
      <c r="AIJ93" s="22"/>
      <c r="AIK93" s="22"/>
      <c r="AIL93" s="22"/>
      <c r="AIM93" s="22"/>
      <c r="AIN93" s="22"/>
      <c r="AIO93" s="22"/>
      <c r="AIP93" s="22"/>
      <c r="AIQ93" s="22"/>
      <c r="AIR93" s="22"/>
      <c r="AIS93" s="22"/>
      <c r="AIT93" s="22"/>
      <c r="AIU93" s="22"/>
      <c r="AIV93" s="22"/>
      <c r="AIW93" s="22"/>
      <c r="AIX93" s="22"/>
      <c r="AIY93" s="22"/>
      <c r="AIZ93" s="22"/>
      <c r="AJA93" s="22"/>
      <c r="AJB93" s="22"/>
      <c r="AJC93" s="22"/>
      <c r="AJD93" s="22"/>
      <c r="AJE93" s="22"/>
      <c r="AJF93" s="22"/>
      <c r="AJG93" s="22"/>
      <c r="AJH93" s="22"/>
      <c r="AJI93" s="22"/>
      <c r="AJJ93" s="22"/>
      <c r="AJK93" s="22"/>
      <c r="AJL93" s="22"/>
      <c r="AJM93" s="22"/>
      <c r="AJN93" s="22"/>
      <c r="AJO93" s="22"/>
      <c r="AJP93" s="22"/>
      <c r="AJQ93" s="22"/>
      <c r="AJR93" s="22"/>
      <c r="AJS93" s="22"/>
      <c r="AJT93" s="22"/>
      <c r="AJU93" s="22"/>
      <c r="AJV93" s="22"/>
      <c r="AJW93" s="22"/>
      <c r="AJX93" s="22"/>
      <c r="AJY93" s="22"/>
      <c r="AJZ93" s="22"/>
      <c r="AKA93" s="22"/>
      <c r="AKB93" s="22"/>
      <c r="AKC93" s="22"/>
      <c r="AKD93" s="22"/>
      <c r="AKE93" s="22"/>
      <c r="AKF93" s="22"/>
      <c r="AKG93" s="22"/>
      <c r="AKH93" s="22"/>
      <c r="AKI93" s="22"/>
      <c r="AKJ93" s="22"/>
      <c r="AKK93" s="22"/>
      <c r="AKL93" s="22"/>
      <c r="AKM93" s="22"/>
      <c r="AKN93" s="22"/>
      <c r="AKO93" s="22"/>
      <c r="AKP93" s="22"/>
      <c r="AKQ93" s="22"/>
      <c r="AKR93" s="22"/>
      <c r="AKS93" s="22"/>
      <c r="AKT93" s="22"/>
      <c r="AKU93" s="22"/>
      <c r="AKV93" s="22"/>
      <c r="AKW93" s="22"/>
      <c r="AKX93" s="22"/>
      <c r="AKY93" s="22"/>
      <c r="AKZ93" s="22"/>
      <c r="ALA93" s="22"/>
      <c r="ALB93" s="22"/>
      <c r="ALC93" s="22"/>
      <c r="ALD93" s="22"/>
      <c r="ALE93" s="22"/>
      <c r="ALF93" s="22"/>
      <c r="ALG93" s="22"/>
      <c r="ALH93" s="22"/>
      <c r="ALI93" s="22"/>
      <c r="ALJ93" s="22"/>
      <c r="ALK93" s="22"/>
    </row>
    <row r="94" spans="1:999" s="23" customFormat="1" ht="17.25" customHeight="1">
      <c r="A94" s="75"/>
      <c r="B94" s="80" t="s">
        <v>15</v>
      </c>
      <c r="C94" s="81" t="s">
        <v>787</v>
      </c>
      <c r="D94" s="81" t="s">
        <v>18</v>
      </c>
      <c r="E94" s="81" t="s">
        <v>19</v>
      </c>
      <c r="F94" s="82" t="s">
        <v>779</v>
      </c>
      <c r="G94" s="83" t="s">
        <v>788</v>
      </c>
      <c r="H94" s="83">
        <v>65</v>
      </c>
      <c r="I94" s="83" t="s">
        <v>789</v>
      </c>
      <c r="J94" s="81" t="s">
        <v>782</v>
      </c>
      <c r="K94" s="36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</row>
    <row r="95" spans="1:999" s="23" customFormat="1" ht="17.25" customHeight="1">
      <c r="A95" s="75"/>
      <c r="B95" s="80" t="s">
        <v>15</v>
      </c>
      <c r="C95" s="81" t="s">
        <v>850</v>
      </c>
      <c r="D95" s="81" t="s">
        <v>24</v>
      </c>
      <c r="E95" s="81" t="s">
        <v>19</v>
      </c>
      <c r="F95" s="82" t="s">
        <v>779</v>
      </c>
      <c r="G95" s="83" t="s">
        <v>851</v>
      </c>
      <c r="H95" s="83">
        <v>80</v>
      </c>
      <c r="I95" s="83" t="s">
        <v>852</v>
      </c>
      <c r="J95" s="81" t="s">
        <v>782</v>
      </c>
      <c r="K95" s="36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</row>
    <row r="96" spans="1:999" s="23" customFormat="1" ht="17.25" customHeight="1">
      <c r="A96" s="75"/>
      <c r="B96" s="80" t="s">
        <v>15</v>
      </c>
      <c r="C96" s="81" t="s">
        <v>795</v>
      </c>
      <c r="D96" s="81" t="s">
        <v>16</v>
      </c>
      <c r="E96" s="81" t="s">
        <v>19</v>
      </c>
      <c r="F96" s="82" t="s">
        <v>779</v>
      </c>
      <c r="G96" s="83" t="s">
        <v>796</v>
      </c>
      <c r="H96" s="83">
        <v>72</v>
      </c>
      <c r="I96" s="83" t="s">
        <v>797</v>
      </c>
      <c r="J96" s="81" t="s">
        <v>782</v>
      </c>
      <c r="K96" s="36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</row>
    <row r="97" spans="1:999" s="23" customFormat="1" ht="17.25" customHeight="1">
      <c r="A97" s="75"/>
      <c r="B97" s="80" t="s">
        <v>15</v>
      </c>
      <c r="C97" s="81" t="s">
        <v>807</v>
      </c>
      <c r="D97" s="81" t="s">
        <v>16</v>
      </c>
      <c r="E97" s="81" t="s">
        <v>19</v>
      </c>
      <c r="F97" s="82" t="s">
        <v>779</v>
      </c>
      <c r="G97" s="83" t="s">
        <v>808</v>
      </c>
      <c r="H97" s="83">
        <v>74</v>
      </c>
      <c r="I97" s="83" t="s">
        <v>809</v>
      </c>
      <c r="J97" s="81" t="s">
        <v>782</v>
      </c>
      <c r="K97" s="36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</row>
    <row r="98" spans="1:999" s="23" customFormat="1" ht="17.25" customHeight="1">
      <c r="A98" s="75"/>
      <c r="B98" s="80" t="s">
        <v>15</v>
      </c>
      <c r="C98" s="81" t="s">
        <v>778</v>
      </c>
      <c r="D98" s="81" t="s">
        <v>18</v>
      </c>
      <c r="E98" s="81" t="s">
        <v>19</v>
      </c>
      <c r="F98" s="82" t="s">
        <v>779</v>
      </c>
      <c r="G98" s="83" t="s">
        <v>780</v>
      </c>
      <c r="H98" s="83">
        <v>53</v>
      </c>
      <c r="I98" s="83" t="s">
        <v>781</v>
      </c>
      <c r="J98" s="81" t="s">
        <v>782</v>
      </c>
      <c r="K98" s="36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</row>
    <row r="99" spans="1:999" s="23" customFormat="1" ht="17.25" customHeight="1">
      <c r="A99" s="75"/>
      <c r="B99" s="80" t="s">
        <v>15</v>
      </c>
      <c r="C99" s="81" t="s">
        <v>778</v>
      </c>
      <c r="D99" s="81" t="s">
        <v>16</v>
      </c>
      <c r="E99" s="81" t="s">
        <v>19</v>
      </c>
      <c r="F99" s="82" t="s">
        <v>779</v>
      </c>
      <c r="G99" s="83" t="s">
        <v>798</v>
      </c>
      <c r="H99" s="83">
        <v>72</v>
      </c>
      <c r="I99" s="83" t="s">
        <v>799</v>
      </c>
      <c r="J99" s="81" t="s">
        <v>782</v>
      </c>
      <c r="K99" s="36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</row>
    <row r="100" spans="1:999" s="23" customFormat="1" ht="17.25" customHeight="1">
      <c r="A100" s="75"/>
      <c r="B100" s="80" t="s">
        <v>15</v>
      </c>
      <c r="C100" s="81" t="s">
        <v>810</v>
      </c>
      <c r="D100" s="81" t="s">
        <v>16</v>
      </c>
      <c r="E100" s="81" t="s">
        <v>19</v>
      </c>
      <c r="F100" s="82" t="s">
        <v>779</v>
      </c>
      <c r="G100" s="83" t="s">
        <v>811</v>
      </c>
      <c r="H100" s="83">
        <v>74</v>
      </c>
      <c r="I100" s="83" t="s">
        <v>812</v>
      </c>
      <c r="J100" s="81" t="s">
        <v>782</v>
      </c>
      <c r="K100" s="36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</row>
    <row r="101" spans="1:999" s="23" customFormat="1" ht="17.25" customHeight="1">
      <c r="A101" s="75"/>
      <c r="B101" s="76" t="s">
        <v>15</v>
      </c>
      <c r="C101" s="77" t="s">
        <v>241</v>
      </c>
      <c r="D101" s="77" t="s">
        <v>24</v>
      </c>
      <c r="E101" s="77" t="s">
        <v>153</v>
      </c>
      <c r="F101" s="78" t="s">
        <v>237</v>
      </c>
      <c r="G101" s="79" t="s">
        <v>238</v>
      </c>
      <c r="H101" s="79">
        <v>77</v>
      </c>
      <c r="I101" s="79" t="s">
        <v>239</v>
      </c>
      <c r="J101" s="77" t="s">
        <v>240</v>
      </c>
      <c r="K101" s="36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</row>
    <row r="102" spans="1:999" s="23" customFormat="1" ht="17.25" customHeight="1">
      <c r="A102" s="75"/>
      <c r="B102" s="80" t="s">
        <v>15</v>
      </c>
      <c r="C102" s="81" t="s">
        <v>1255</v>
      </c>
      <c r="D102" s="81" t="s">
        <v>16</v>
      </c>
      <c r="E102" s="81" t="s">
        <v>1256</v>
      </c>
      <c r="F102" s="82" t="s">
        <v>1257</v>
      </c>
      <c r="G102" s="83" t="s">
        <v>1258</v>
      </c>
      <c r="H102" s="83">
        <v>70</v>
      </c>
      <c r="I102" s="83" t="s">
        <v>1259</v>
      </c>
      <c r="J102" s="81" t="s">
        <v>664</v>
      </c>
      <c r="K102" s="36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</row>
    <row r="103" spans="1:999" s="23" customFormat="1" ht="17.25" customHeight="1">
      <c r="A103" s="75"/>
      <c r="B103" s="80" t="s">
        <v>15</v>
      </c>
      <c r="C103" s="81" t="s">
        <v>554</v>
      </c>
      <c r="D103" s="81" t="s">
        <v>18</v>
      </c>
      <c r="E103" s="81" t="s">
        <v>26</v>
      </c>
      <c r="F103" s="82" t="s">
        <v>555</v>
      </c>
      <c r="G103" s="83" t="s">
        <v>556</v>
      </c>
      <c r="H103" s="83" t="s">
        <v>121</v>
      </c>
      <c r="I103" s="83" t="s">
        <v>557</v>
      </c>
      <c r="J103" s="81" t="s">
        <v>116</v>
      </c>
      <c r="K103" s="37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22"/>
      <c r="HY103" s="22"/>
      <c r="HZ103" s="22"/>
      <c r="IA103" s="22"/>
      <c r="IB103" s="22"/>
      <c r="IC103" s="22"/>
      <c r="ID103" s="22"/>
      <c r="IE103" s="22"/>
      <c r="IF103" s="22"/>
      <c r="IG103" s="22"/>
      <c r="IH103" s="22"/>
      <c r="II103" s="22"/>
      <c r="IJ103" s="22"/>
      <c r="IK103" s="22"/>
      <c r="IL103" s="22"/>
      <c r="IM103" s="22"/>
      <c r="IN103" s="22"/>
      <c r="IO103" s="22"/>
      <c r="IP103" s="22"/>
      <c r="IQ103" s="22"/>
      <c r="IR103" s="22"/>
      <c r="IS103" s="22"/>
      <c r="IT103" s="22"/>
      <c r="IU103" s="22"/>
      <c r="IV103" s="22"/>
      <c r="IW103" s="22"/>
      <c r="IX103" s="22"/>
      <c r="IY103" s="22"/>
      <c r="IZ103" s="22"/>
      <c r="JA103" s="22"/>
      <c r="JB103" s="22"/>
      <c r="JC103" s="22"/>
      <c r="JD103" s="22"/>
      <c r="JE103" s="22"/>
      <c r="JF103" s="22"/>
      <c r="JG103" s="22"/>
      <c r="JH103" s="22"/>
      <c r="JI103" s="22"/>
      <c r="JJ103" s="22"/>
      <c r="JK103" s="22"/>
      <c r="JL103" s="22"/>
      <c r="JM103" s="22"/>
      <c r="JN103" s="22"/>
      <c r="JO103" s="22"/>
      <c r="JP103" s="22"/>
      <c r="JQ103" s="22"/>
      <c r="JR103" s="22"/>
      <c r="JS103" s="22"/>
      <c r="JT103" s="22"/>
      <c r="JU103" s="22"/>
      <c r="JV103" s="22"/>
      <c r="JW103" s="22"/>
      <c r="JX103" s="22"/>
      <c r="JY103" s="22"/>
      <c r="JZ103" s="22"/>
      <c r="KA103" s="22"/>
      <c r="KB103" s="22"/>
      <c r="KC103" s="22"/>
      <c r="KD103" s="22"/>
      <c r="KE103" s="22"/>
      <c r="KF103" s="22"/>
      <c r="KG103" s="22"/>
      <c r="KH103" s="22"/>
      <c r="KI103" s="22"/>
      <c r="KJ103" s="22"/>
      <c r="KK103" s="22"/>
      <c r="KL103" s="22"/>
      <c r="KM103" s="22"/>
      <c r="KN103" s="22"/>
      <c r="KO103" s="22"/>
      <c r="KP103" s="22"/>
      <c r="KQ103" s="22"/>
      <c r="KR103" s="22"/>
      <c r="KS103" s="22"/>
      <c r="KT103" s="22"/>
      <c r="KU103" s="22"/>
      <c r="KV103" s="22"/>
      <c r="KW103" s="22"/>
      <c r="KX103" s="22"/>
      <c r="KY103" s="22"/>
      <c r="KZ103" s="22"/>
      <c r="LA103" s="22"/>
      <c r="LB103" s="22"/>
      <c r="LC103" s="22"/>
      <c r="LD103" s="22"/>
      <c r="LE103" s="22"/>
      <c r="LF103" s="22"/>
      <c r="LG103" s="22"/>
      <c r="LH103" s="22"/>
      <c r="LI103" s="22"/>
      <c r="LJ103" s="22"/>
      <c r="LK103" s="22"/>
      <c r="LL103" s="22"/>
      <c r="LM103" s="22"/>
      <c r="LN103" s="22"/>
      <c r="LO103" s="22"/>
      <c r="LP103" s="22"/>
      <c r="LQ103" s="22"/>
      <c r="LR103" s="22"/>
      <c r="LS103" s="22"/>
      <c r="LT103" s="22"/>
      <c r="LU103" s="22"/>
      <c r="LV103" s="22"/>
      <c r="LW103" s="22"/>
      <c r="LX103" s="22"/>
      <c r="LY103" s="22"/>
      <c r="LZ103" s="22"/>
      <c r="MA103" s="22"/>
      <c r="MB103" s="22"/>
      <c r="MC103" s="22"/>
      <c r="MD103" s="22"/>
      <c r="ME103" s="22"/>
      <c r="MF103" s="22"/>
      <c r="MG103" s="22"/>
      <c r="MH103" s="22"/>
      <c r="MI103" s="22"/>
      <c r="MJ103" s="22"/>
      <c r="MK103" s="22"/>
      <c r="ML103" s="22"/>
      <c r="MM103" s="22"/>
      <c r="MN103" s="22"/>
      <c r="MO103" s="22"/>
      <c r="MP103" s="22"/>
      <c r="MQ103" s="22"/>
      <c r="MR103" s="22"/>
      <c r="MS103" s="22"/>
      <c r="MT103" s="22"/>
      <c r="MU103" s="22"/>
      <c r="MV103" s="22"/>
      <c r="MW103" s="22"/>
      <c r="MX103" s="22"/>
      <c r="MY103" s="22"/>
      <c r="MZ103" s="22"/>
      <c r="NA103" s="22"/>
      <c r="NB103" s="22"/>
      <c r="NC103" s="22"/>
      <c r="ND103" s="22"/>
      <c r="NE103" s="22"/>
      <c r="NF103" s="22"/>
      <c r="NG103" s="22"/>
      <c r="NH103" s="22"/>
      <c r="NI103" s="22"/>
      <c r="NJ103" s="22"/>
      <c r="NK103" s="22"/>
      <c r="NL103" s="22"/>
      <c r="NM103" s="22"/>
      <c r="NN103" s="22"/>
      <c r="NO103" s="22"/>
      <c r="NP103" s="22"/>
      <c r="NQ103" s="22"/>
      <c r="NR103" s="22"/>
      <c r="NS103" s="22"/>
      <c r="NT103" s="22"/>
      <c r="NU103" s="22"/>
      <c r="NV103" s="22"/>
      <c r="NW103" s="22"/>
      <c r="NX103" s="22"/>
      <c r="NY103" s="22"/>
      <c r="NZ103" s="22"/>
      <c r="OA103" s="22"/>
      <c r="OB103" s="22"/>
      <c r="OC103" s="22"/>
      <c r="OD103" s="22"/>
      <c r="OE103" s="22"/>
      <c r="OF103" s="22"/>
      <c r="OG103" s="22"/>
      <c r="OH103" s="22"/>
      <c r="OI103" s="22"/>
      <c r="OJ103" s="22"/>
      <c r="OK103" s="22"/>
      <c r="OL103" s="22"/>
      <c r="OM103" s="22"/>
      <c r="ON103" s="22"/>
      <c r="OO103" s="22"/>
      <c r="OP103" s="22"/>
      <c r="OQ103" s="22"/>
      <c r="OR103" s="22"/>
      <c r="OS103" s="22"/>
      <c r="OT103" s="22"/>
      <c r="OU103" s="22"/>
      <c r="OV103" s="22"/>
      <c r="OW103" s="22"/>
      <c r="OX103" s="22"/>
      <c r="OY103" s="22"/>
      <c r="OZ103" s="22"/>
      <c r="PA103" s="22"/>
      <c r="PB103" s="22"/>
      <c r="PC103" s="22"/>
      <c r="PD103" s="22"/>
      <c r="PE103" s="22"/>
      <c r="PF103" s="22"/>
      <c r="PG103" s="22"/>
      <c r="PH103" s="22"/>
      <c r="PI103" s="22"/>
      <c r="PJ103" s="22"/>
      <c r="PK103" s="22"/>
      <c r="PL103" s="22"/>
      <c r="PM103" s="22"/>
      <c r="PN103" s="22"/>
      <c r="PO103" s="22"/>
      <c r="PP103" s="22"/>
      <c r="PQ103" s="22"/>
      <c r="PR103" s="22"/>
      <c r="PS103" s="22"/>
      <c r="PT103" s="22"/>
      <c r="PU103" s="22"/>
      <c r="PV103" s="22"/>
      <c r="PW103" s="22"/>
      <c r="PX103" s="22"/>
      <c r="PY103" s="22"/>
      <c r="PZ103" s="22"/>
      <c r="QA103" s="22"/>
      <c r="QB103" s="22"/>
      <c r="QC103" s="22"/>
      <c r="QD103" s="22"/>
      <c r="QE103" s="22"/>
      <c r="QF103" s="22"/>
      <c r="QG103" s="22"/>
      <c r="QH103" s="22"/>
      <c r="QI103" s="22"/>
      <c r="QJ103" s="22"/>
      <c r="QK103" s="22"/>
      <c r="QL103" s="22"/>
      <c r="QM103" s="22"/>
      <c r="QN103" s="22"/>
      <c r="QO103" s="22"/>
      <c r="QP103" s="22"/>
      <c r="QQ103" s="22"/>
      <c r="QR103" s="22"/>
      <c r="QS103" s="22"/>
      <c r="QT103" s="22"/>
      <c r="QU103" s="22"/>
      <c r="QV103" s="22"/>
      <c r="QW103" s="22"/>
      <c r="QX103" s="22"/>
      <c r="QY103" s="22"/>
      <c r="QZ103" s="22"/>
      <c r="RA103" s="22"/>
      <c r="RB103" s="22"/>
      <c r="RC103" s="22"/>
      <c r="RD103" s="22"/>
      <c r="RE103" s="22"/>
      <c r="RF103" s="22"/>
      <c r="RG103" s="22"/>
      <c r="RH103" s="22"/>
      <c r="RI103" s="22"/>
      <c r="RJ103" s="22"/>
      <c r="RK103" s="22"/>
      <c r="RL103" s="22"/>
      <c r="RM103" s="22"/>
      <c r="RN103" s="22"/>
      <c r="RO103" s="22"/>
      <c r="RP103" s="22"/>
      <c r="RQ103" s="22"/>
      <c r="RR103" s="22"/>
      <c r="RS103" s="22"/>
      <c r="RT103" s="22"/>
      <c r="RU103" s="22"/>
      <c r="RV103" s="22"/>
      <c r="RW103" s="22"/>
      <c r="RX103" s="22"/>
      <c r="RY103" s="22"/>
      <c r="RZ103" s="22"/>
      <c r="SA103" s="22"/>
      <c r="SB103" s="22"/>
      <c r="SC103" s="22"/>
      <c r="SD103" s="22"/>
      <c r="SE103" s="22"/>
      <c r="SF103" s="22"/>
      <c r="SG103" s="22"/>
      <c r="SH103" s="22"/>
      <c r="SI103" s="22"/>
      <c r="SJ103" s="22"/>
      <c r="SK103" s="22"/>
      <c r="SL103" s="22"/>
      <c r="SM103" s="22"/>
      <c r="SN103" s="22"/>
      <c r="SO103" s="22"/>
      <c r="SP103" s="22"/>
      <c r="SQ103" s="22"/>
      <c r="SR103" s="22"/>
      <c r="SS103" s="22"/>
      <c r="ST103" s="22"/>
      <c r="SU103" s="22"/>
      <c r="SV103" s="22"/>
      <c r="SW103" s="22"/>
      <c r="SX103" s="22"/>
      <c r="SY103" s="22"/>
      <c r="SZ103" s="22"/>
      <c r="TA103" s="22"/>
      <c r="TB103" s="22"/>
      <c r="TC103" s="22"/>
      <c r="TD103" s="22"/>
      <c r="TE103" s="22"/>
      <c r="TF103" s="22"/>
      <c r="TG103" s="22"/>
      <c r="TH103" s="22"/>
      <c r="TI103" s="22"/>
      <c r="TJ103" s="22"/>
      <c r="TK103" s="22"/>
      <c r="TL103" s="22"/>
      <c r="TM103" s="22"/>
      <c r="TN103" s="22"/>
      <c r="TO103" s="22"/>
      <c r="TP103" s="22"/>
      <c r="TQ103" s="22"/>
      <c r="TR103" s="22"/>
      <c r="TS103" s="22"/>
      <c r="TT103" s="22"/>
      <c r="TU103" s="22"/>
      <c r="TV103" s="22"/>
      <c r="TW103" s="22"/>
      <c r="TX103" s="22"/>
      <c r="TY103" s="22"/>
      <c r="TZ103" s="22"/>
      <c r="UA103" s="22"/>
      <c r="UB103" s="22"/>
      <c r="UC103" s="22"/>
      <c r="UD103" s="22"/>
      <c r="UE103" s="22"/>
      <c r="UF103" s="22"/>
      <c r="UG103" s="22"/>
      <c r="UH103" s="22"/>
      <c r="UI103" s="22"/>
      <c r="UJ103" s="22"/>
      <c r="UK103" s="22"/>
      <c r="UL103" s="22"/>
      <c r="UM103" s="22"/>
      <c r="UN103" s="22"/>
      <c r="UO103" s="22"/>
      <c r="UP103" s="22"/>
      <c r="UQ103" s="22"/>
      <c r="UR103" s="22"/>
      <c r="US103" s="22"/>
      <c r="UT103" s="22"/>
      <c r="UU103" s="22"/>
      <c r="UV103" s="22"/>
      <c r="UW103" s="22"/>
      <c r="UX103" s="22"/>
      <c r="UY103" s="22"/>
      <c r="UZ103" s="22"/>
      <c r="VA103" s="22"/>
      <c r="VB103" s="22"/>
      <c r="VC103" s="22"/>
      <c r="VD103" s="22"/>
      <c r="VE103" s="22"/>
      <c r="VF103" s="22"/>
      <c r="VG103" s="22"/>
      <c r="VH103" s="22"/>
      <c r="VI103" s="22"/>
      <c r="VJ103" s="22"/>
      <c r="VK103" s="22"/>
      <c r="VL103" s="22"/>
      <c r="VM103" s="22"/>
      <c r="VN103" s="22"/>
      <c r="VO103" s="22"/>
      <c r="VP103" s="22"/>
      <c r="VQ103" s="22"/>
      <c r="VR103" s="22"/>
      <c r="VS103" s="22"/>
      <c r="VT103" s="22"/>
      <c r="VU103" s="22"/>
      <c r="VV103" s="22"/>
      <c r="VW103" s="22"/>
      <c r="VX103" s="22"/>
      <c r="VY103" s="22"/>
      <c r="VZ103" s="22"/>
      <c r="WA103" s="22"/>
      <c r="WB103" s="22"/>
      <c r="WC103" s="22"/>
      <c r="WD103" s="22"/>
      <c r="WE103" s="22"/>
      <c r="WF103" s="22"/>
      <c r="WG103" s="22"/>
      <c r="WH103" s="22"/>
      <c r="WI103" s="22"/>
      <c r="WJ103" s="22"/>
      <c r="WK103" s="22"/>
      <c r="WL103" s="22"/>
      <c r="WM103" s="22"/>
      <c r="WN103" s="22"/>
      <c r="WO103" s="22"/>
      <c r="WP103" s="22"/>
      <c r="WQ103" s="22"/>
      <c r="WR103" s="22"/>
      <c r="WS103" s="22"/>
      <c r="WT103" s="22"/>
      <c r="WU103" s="22"/>
      <c r="WV103" s="22"/>
      <c r="WW103" s="22"/>
      <c r="WX103" s="22"/>
      <c r="WY103" s="22"/>
      <c r="WZ103" s="22"/>
      <c r="XA103" s="22"/>
      <c r="XB103" s="22"/>
      <c r="XC103" s="22"/>
      <c r="XD103" s="22"/>
      <c r="XE103" s="22"/>
      <c r="XF103" s="22"/>
      <c r="XG103" s="22"/>
      <c r="XH103" s="22"/>
      <c r="XI103" s="22"/>
      <c r="XJ103" s="22"/>
      <c r="XK103" s="22"/>
      <c r="XL103" s="22"/>
      <c r="XM103" s="22"/>
      <c r="XN103" s="22"/>
      <c r="XO103" s="22"/>
      <c r="XP103" s="22"/>
      <c r="XQ103" s="22"/>
      <c r="XR103" s="22"/>
      <c r="XS103" s="22"/>
      <c r="XT103" s="22"/>
      <c r="XU103" s="22"/>
      <c r="XV103" s="22"/>
      <c r="XW103" s="22"/>
      <c r="XX103" s="22"/>
      <c r="XY103" s="22"/>
      <c r="XZ103" s="22"/>
      <c r="YA103" s="22"/>
      <c r="YB103" s="22"/>
      <c r="YC103" s="22"/>
      <c r="YD103" s="22"/>
      <c r="YE103" s="22"/>
      <c r="YF103" s="22"/>
      <c r="YG103" s="22"/>
      <c r="YH103" s="22"/>
      <c r="YI103" s="22"/>
      <c r="YJ103" s="22"/>
      <c r="YK103" s="22"/>
      <c r="YL103" s="22"/>
      <c r="YM103" s="22"/>
      <c r="YN103" s="22"/>
      <c r="YO103" s="22"/>
      <c r="YP103" s="22"/>
      <c r="YQ103" s="22"/>
      <c r="YR103" s="22"/>
      <c r="YS103" s="22"/>
      <c r="YT103" s="22"/>
      <c r="YU103" s="22"/>
      <c r="YV103" s="22"/>
      <c r="YW103" s="22"/>
      <c r="YX103" s="22"/>
      <c r="YY103" s="22"/>
      <c r="YZ103" s="22"/>
      <c r="ZA103" s="22"/>
      <c r="ZB103" s="22"/>
      <c r="ZC103" s="22"/>
      <c r="ZD103" s="22"/>
      <c r="ZE103" s="22"/>
      <c r="ZF103" s="22"/>
      <c r="ZG103" s="22"/>
      <c r="ZH103" s="22"/>
      <c r="ZI103" s="22"/>
      <c r="ZJ103" s="22"/>
      <c r="ZK103" s="22"/>
      <c r="ZL103" s="22"/>
      <c r="ZM103" s="22"/>
      <c r="ZN103" s="22"/>
      <c r="ZO103" s="22"/>
      <c r="ZP103" s="22"/>
      <c r="ZQ103" s="22"/>
      <c r="ZR103" s="22"/>
      <c r="ZS103" s="22"/>
      <c r="ZT103" s="22"/>
      <c r="ZU103" s="22"/>
      <c r="ZV103" s="22"/>
      <c r="ZW103" s="22"/>
      <c r="ZX103" s="22"/>
      <c r="ZY103" s="22"/>
      <c r="ZZ103" s="22"/>
      <c r="AAA103" s="22"/>
      <c r="AAB103" s="22"/>
      <c r="AAC103" s="22"/>
      <c r="AAD103" s="22"/>
      <c r="AAE103" s="22"/>
      <c r="AAF103" s="22"/>
      <c r="AAG103" s="22"/>
      <c r="AAH103" s="22"/>
      <c r="AAI103" s="22"/>
      <c r="AAJ103" s="22"/>
      <c r="AAK103" s="22"/>
      <c r="AAL103" s="22"/>
      <c r="AAM103" s="22"/>
      <c r="AAN103" s="22"/>
      <c r="AAO103" s="22"/>
      <c r="AAP103" s="22"/>
      <c r="AAQ103" s="22"/>
      <c r="AAR103" s="22"/>
      <c r="AAS103" s="22"/>
      <c r="AAT103" s="22"/>
      <c r="AAU103" s="22"/>
      <c r="AAV103" s="22"/>
      <c r="AAW103" s="22"/>
      <c r="AAX103" s="22"/>
      <c r="AAY103" s="22"/>
      <c r="AAZ103" s="22"/>
      <c r="ABA103" s="22"/>
      <c r="ABB103" s="22"/>
      <c r="ABC103" s="22"/>
      <c r="ABD103" s="22"/>
      <c r="ABE103" s="22"/>
      <c r="ABF103" s="22"/>
      <c r="ABG103" s="22"/>
      <c r="ABH103" s="22"/>
      <c r="ABI103" s="22"/>
      <c r="ABJ103" s="22"/>
      <c r="ABK103" s="22"/>
      <c r="ABL103" s="22"/>
      <c r="ABM103" s="22"/>
      <c r="ABN103" s="22"/>
      <c r="ABO103" s="22"/>
      <c r="ABP103" s="22"/>
      <c r="ABQ103" s="22"/>
      <c r="ABR103" s="22"/>
      <c r="ABS103" s="22"/>
      <c r="ABT103" s="22"/>
      <c r="ABU103" s="22"/>
      <c r="ABV103" s="22"/>
      <c r="ABW103" s="22"/>
      <c r="ABX103" s="22"/>
      <c r="ABY103" s="22"/>
      <c r="ABZ103" s="22"/>
      <c r="ACA103" s="22"/>
      <c r="ACB103" s="22"/>
      <c r="ACC103" s="22"/>
      <c r="ACD103" s="22"/>
      <c r="ACE103" s="22"/>
      <c r="ACF103" s="22"/>
      <c r="ACG103" s="22"/>
      <c r="ACH103" s="22"/>
      <c r="ACI103" s="22"/>
      <c r="ACJ103" s="22"/>
      <c r="ACK103" s="22"/>
      <c r="ACL103" s="22"/>
      <c r="ACM103" s="22"/>
      <c r="ACN103" s="22"/>
      <c r="ACO103" s="22"/>
      <c r="ACP103" s="22"/>
      <c r="ACQ103" s="22"/>
      <c r="ACR103" s="22"/>
      <c r="ACS103" s="22"/>
      <c r="ACT103" s="22"/>
      <c r="ACU103" s="22"/>
      <c r="ACV103" s="22"/>
      <c r="ACW103" s="22"/>
      <c r="ACX103" s="22"/>
      <c r="ACY103" s="22"/>
      <c r="ACZ103" s="22"/>
      <c r="ADA103" s="22"/>
      <c r="ADB103" s="22"/>
      <c r="ADC103" s="22"/>
      <c r="ADD103" s="22"/>
      <c r="ADE103" s="22"/>
      <c r="ADF103" s="22"/>
      <c r="ADG103" s="22"/>
      <c r="ADH103" s="22"/>
      <c r="ADI103" s="22"/>
      <c r="ADJ103" s="22"/>
      <c r="ADK103" s="22"/>
      <c r="ADL103" s="22"/>
      <c r="ADM103" s="22"/>
      <c r="ADN103" s="22"/>
      <c r="ADO103" s="22"/>
      <c r="ADP103" s="22"/>
      <c r="ADQ103" s="22"/>
      <c r="ADR103" s="22"/>
      <c r="ADS103" s="22"/>
      <c r="ADT103" s="22"/>
      <c r="ADU103" s="22"/>
      <c r="ADV103" s="22"/>
      <c r="ADW103" s="22"/>
      <c r="ADX103" s="22"/>
      <c r="ADY103" s="22"/>
      <c r="ADZ103" s="22"/>
      <c r="AEA103" s="22"/>
      <c r="AEB103" s="22"/>
      <c r="AEC103" s="22"/>
      <c r="AED103" s="22"/>
      <c r="AEE103" s="22"/>
      <c r="AEF103" s="22"/>
      <c r="AEG103" s="22"/>
      <c r="AEH103" s="22"/>
      <c r="AEI103" s="22"/>
      <c r="AEJ103" s="22"/>
      <c r="AEK103" s="22"/>
      <c r="AEL103" s="22"/>
      <c r="AEM103" s="22"/>
      <c r="AEN103" s="22"/>
      <c r="AEO103" s="22"/>
      <c r="AEP103" s="22"/>
      <c r="AEQ103" s="22"/>
      <c r="AER103" s="22"/>
      <c r="AES103" s="22"/>
      <c r="AET103" s="22"/>
      <c r="AEU103" s="22"/>
      <c r="AEV103" s="22"/>
      <c r="AEW103" s="22"/>
      <c r="AEX103" s="22"/>
      <c r="AEY103" s="22"/>
      <c r="AEZ103" s="22"/>
      <c r="AFA103" s="22"/>
      <c r="AFB103" s="22"/>
      <c r="AFC103" s="22"/>
      <c r="AFD103" s="22"/>
      <c r="AFE103" s="22"/>
      <c r="AFF103" s="22"/>
      <c r="AFG103" s="22"/>
      <c r="AFH103" s="22"/>
      <c r="AFI103" s="22"/>
      <c r="AFJ103" s="22"/>
      <c r="AFK103" s="22"/>
      <c r="AFL103" s="22"/>
      <c r="AFM103" s="22"/>
      <c r="AFN103" s="22"/>
      <c r="AFO103" s="22"/>
      <c r="AFP103" s="22"/>
      <c r="AFQ103" s="22"/>
      <c r="AFR103" s="22"/>
      <c r="AFS103" s="22"/>
      <c r="AFT103" s="22"/>
      <c r="AFU103" s="22"/>
      <c r="AFV103" s="22"/>
      <c r="AFW103" s="22"/>
      <c r="AFX103" s="22"/>
      <c r="AFY103" s="22"/>
      <c r="AFZ103" s="22"/>
      <c r="AGA103" s="22"/>
      <c r="AGB103" s="22"/>
      <c r="AGC103" s="22"/>
      <c r="AGD103" s="22"/>
      <c r="AGE103" s="22"/>
      <c r="AGF103" s="22"/>
      <c r="AGG103" s="22"/>
      <c r="AGH103" s="22"/>
      <c r="AGI103" s="22"/>
      <c r="AGJ103" s="22"/>
      <c r="AGK103" s="22"/>
      <c r="AGL103" s="22"/>
      <c r="AGM103" s="22"/>
      <c r="AGN103" s="22"/>
      <c r="AGO103" s="22"/>
      <c r="AGP103" s="22"/>
      <c r="AGQ103" s="22"/>
      <c r="AGR103" s="22"/>
      <c r="AGS103" s="22"/>
      <c r="AGT103" s="22"/>
      <c r="AGU103" s="22"/>
      <c r="AGV103" s="22"/>
      <c r="AGW103" s="22"/>
      <c r="AGX103" s="22"/>
      <c r="AGY103" s="22"/>
      <c r="AGZ103" s="22"/>
      <c r="AHA103" s="22"/>
      <c r="AHB103" s="22"/>
      <c r="AHC103" s="22"/>
      <c r="AHD103" s="22"/>
      <c r="AHE103" s="22"/>
      <c r="AHF103" s="22"/>
      <c r="AHG103" s="22"/>
      <c r="AHH103" s="22"/>
      <c r="AHI103" s="22"/>
      <c r="AHJ103" s="22"/>
      <c r="AHK103" s="22"/>
      <c r="AHL103" s="22"/>
      <c r="AHM103" s="22"/>
      <c r="AHN103" s="22"/>
      <c r="AHO103" s="22"/>
      <c r="AHP103" s="22"/>
      <c r="AHQ103" s="22"/>
      <c r="AHR103" s="22"/>
      <c r="AHS103" s="22"/>
      <c r="AHT103" s="22"/>
      <c r="AHU103" s="22"/>
      <c r="AHV103" s="22"/>
      <c r="AHW103" s="22"/>
      <c r="AHX103" s="22"/>
      <c r="AHY103" s="22"/>
      <c r="AHZ103" s="22"/>
      <c r="AIA103" s="22"/>
      <c r="AIB103" s="22"/>
      <c r="AIC103" s="22"/>
      <c r="AID103" s="22"/>
      <c r="AIE103" s="22"/>
      <c r="AIF103" s="22"/>
      <c r="AIG103" s="22"/>
      <c r="AIH103" s="22"/>
      <c r="AII103" s="22"/>
      <c r="AIJ103" s="22"/>
      <c r="AIK103" s="22"/>
      <c r="AIL103" s="22"/>
      <c r="AIM103" s="22"/>
      <c r="AIN103" s="22"/>
      <c r="AIO103" s="22"/>
      <c r="AIP103" s="22"/>
      <c r="AIQ103" s="22"/>
      <c r="AIR103" s="22"/>
      <c r="AIS103" s="22"/>
      <c r="AIT103" s="22"/>
      <c r="AIU103" s="22"/>
      <c r="AIV103" s="22"/>
      <c r="AIW103" s="22"/>
      <c r="AIX103" s="22"/>
      <c r="AIY103" s="22"/>
      <c r="AIZ103" s="22"/>
      <c r="AJA103" s="22"/>
      <c r="AJB103" s="22"/>
      <c r="AJC103" s="22"/>
      <c r="AJD103" s="22"/>
      <c r="AJE103" s="22"/>
      <c r="AJF103" s="22"/>
      <c r="AJG103" s="22"/>
      <c r="AJH103" s="22"/>
      <c r="AJI103" s="22"/>
      <c r="AJJ103" s="22"/>
      <c r="AJK103" s="22"/>
      <c r="AJL103" s="22"/>
      <c r="AJM103" s="22"/>
      <c r="AJN103" s="22"/>
      <c r="AJO103" s="22"/>
      <c r="AJP103" s="22"/>
      <c r="AJQ103" s="22"/>
      <c r="AJR103" s="22"/>
      <c r="AJS103" s="22"/>
      <c r="AJT103" s="22"/>
      <c r="AJU103" s="22"/>
      <c r="AJV103" s="22"/>
      <c r="AJW103" s="22"/>
      <c r="AJX103" s="22"/>
      <c r="AJY103" s="22"/>
      <c r="AJZ103" s="22"/>
      <c r="AKA103" s="22"/>
      <c r="AKB103" s="22"/>
      <c r="AKC103" s="22"/>
      <c r="AKD103" s="22"/>
      <c r="AKE103" s="22"/>
      <c r="AKF103" s="22"/>
      <c r="AKG103" s="22"/>
      <c r="AKH103" s="22"/>
      <c r="AKI103" s="22"/>
      <c r="AKJ103" s="22"/>
      <c r="AKK103" s="22"/>
      <c r="AKL103" s="22"/>
      <c r="AKM103" s="22"/>
      <c r="AKN103" s="22"/>
      <c r="AKO103" s="22"/>
      <c r="AKP103" s="22"/>
      <c r="AKQ103" s="22"/>
      <c r="AKR103" s="22"/>
      <c r="AKS103" s="22"/>
      <c r="AKT103" s="22"/>
      <c r="AKU103" s="22"/>
      <c r="AKV103" s="22"/>
      <c r="AKW103" s="22"/>
      <c r="AKX103" s="22"/>
      <c r="AKY103" s="22"/>
      <c r="AKZ103" s="22"/>
      <c r="ALA103" s="22"/>
      <c r="ALB103" s="22"/>
      <c r="ALC103" s="22"/>
      <c r="ALD103" s="22"/>
      <c r="ALE103" s="22"/>
      <c r="ALF103" s="22"/>
      <c r="ALG103" s="22"/>
      <c r="ALH103" s="22"/>
      <c r="ALI103" s="22"/>
      <c r="ALJ103" s="22"/>
      <c r="ALK103" s="22"/>
    </row>
    <row r="104" spans="1:999" s="23" customFormat="1" ht="17.25" customHeight="1">
      <c r="A104" s="75"/>
      <c r="B104" s="80" t="s">
        <v>15</v>
      </c>
      <c r="C104" s="81" t="s">
        <v>554</v>
      </c>
      <c r="D104" s="81" t="s">
        <v>16</v>
      </c>
      <c r="E104" s="81" t="s">
        <v>26</v>
      </c>
      <c r="F104" s="82" t="s">
        <v>555</v>
      </c>
      <c r="G104" s="83" t="s">
        <v>568</v>
      </c>
      <c r="H104" s="83" t="s">
        <v>142</v>
      </c>
      <c r="I104" s="83" t="s">
        <v>569</v>
      </c>
      <c r="J104" s="81" t="s">
        <v>116</v>
      </c>
      <c r="K104" s="37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22"/>
      <c r="HY104" s="22"/>
      <c r="HZ104" s="22"/>
      <c r="IA104" s="22"/>
      <c r="IB104" s="22"/>
      <c r="IC104" s="22"/>
      <c r="ID104" s="22"/>
      <c r="IE104" s="22"/>
      <c r="IF104" s="22"/>
      <c r="IG104" s="22"/>
      <c r="IH104" s="22"/>
      <c r="II104" s="22"/>
      <c r="IJ104" s="22"/>
      <c r="IK104" s="22"/>
      <c r="IL104" s="22"/>
      <c r="IM104" s="22"/>
      <c r="IN104" s="22"/>
      <c r="IO104" s="22"/>
      <c r="IP104" s="22"/>
      <c r="IQ104" s="22"/>
      <c r="IR104" s="22"/>
      <c r="IS104" s="22"/>
      <c r="IT104" s="22"/>
      <c r="IU104" s="22"/>
      <c r="IV104" s="22"/>
      <c r="IW104" s="22"/>
      <c r="IX104" s="22"/>
      <c r="IY104" s="22"/>
      <c r="IZ104" s="22"/>
      <c r="JA104" s="22"/>
      <c r="JB104" s="22"/>
      <c r="JC104" s="22"/>
      <c r="JD104" s="22"/>
      <c r="JE104" s="22"/>
      <c r="JF104" s="22"/>
      <c r="JG104" s="22"/>
      <c r="JH104" s="22"/>
      <c r="JI104" s="22"/>
      <c r="JJ104" s="22"/>
      <c r="JK104" s="22"/>
      <c r="JL104" s="22"/>
      <c r="JM104" s="22"/>
      <c r="JN104" s="22"/>
      <c r="JO104" s="22"/>
      <c r="JP104" s="22"/>
      <c r="JQ104" s="22"/>
      <c r="JR104" s="22"/>
      <c r="JS104" s="22"/>
      <c r="JT104" s="22"/>
      <c r="JU104" s="22"/>
      <c r="JV104" s="22"/>
      <c r="JW104" s="22"/>
      <c r="JX104" s="22"/>
      <c r="JY104" s="22"/>
      <c r="JZ104" s="22"/>
      <c r="KA104" s="22"/>
      <c r="KB104" s="22"/>
      <c r="KC104" s="22"/>
      <c r="KD104" s="22"/>
      <c r="KE104" s="22"/>
      <c r="KF104" s="22"/>
      <c r="KG104" s="22"/>
      <c r="KH104" s="22"/>
      <c r="KI104" s="22"/>
      <c r="KJ104" s="22"/>
      <c r="KK104" s="22"/>
      <c r="KL104" s="22"/>
      <c r="KM104" s="22"/>
      <c r="KN104" s="22"/>
      <c r="KO104" s="22"/>
      <c r="KP104" s="22"/>
      <c r="KQ104" s="22"/>
      <c r="KR104" s="22"/>
      <c r="KS104" s="22"/>
      <c r="KT104" s="22"/>
      <c r="KU104" s="22"/>
      <c r="KV104" s="22"/>
      <c r="KW104" s="22"/>
      <c r="KX104" s="22"/>
      <c r="KY104" s="22"/>
      <c r="KZ104" s="22"/>
      <c r="LA104" s="22"/>
      <c r="LB104" s="22"/>
      <c r="LC104" s="22"/>
      <c r="LD104" s="22"/>
      <c r="LE104" s="22"/>
      <c r="LF104" s="22"/>
      <c r="LG104" s="22"/>
      <c r="LH104" s="22"/>
      <c r="LI104" s="22"/>
      <c r="LJ104" s="22"/>
      <c r="LK104" s="22"/>
      <c r="LL104" s="22"/>
      <c r="LM104" s="22"/>
      <c r="LN104" s="22"/>
      <c r="LO104" s="22"/>
      <c r="LP104" s="22"/>
      <c r="LQ104" s="22"/>
      <c r="LR104" s="22"/>
      <c r="LS104" s="22"/>
      <c r="LT104" s="22"/>
      <c r="LU104" s="22"/>
      <c r="LV104" s="22"/>
      <c r="LW104" s="22"/>
      <c r="LX104" s="22"/>
      <c r="LY104" s="22"/>
      <c r="LZ104" s="22"/>
      <c r="MA104" s="22"/>
      <c r="MB104" s="22"/>
      <c r="MC104" s="22"/>
      <c r="MD104" s="22"/>
      <c r="ME104" s="22"/>
      <c r="MF104" s="22"/>
      <c r="MG104" s="22"/>
      <c r="MH104" s="22"/>
      <c r="MI104" s="22"/>
      <c r="MJ104" s="22"/>
      <c r="MK104" s="22"/>
      <c r="ML104" s="22"/>
      <c r="MM104" s="22"/>
      <c r="MN104" s="22"/>
      <c r="MO104" s="22"/>
      <c r="MP104" s="22"/>
      <c r="MQ104" s="22"/>
      <c r="MR104" s="22"/>
      <c r="MS104" s="22"/>
      <c r="MT104" s="22"/>
      <c r="MU104" s="22"/>
      <c r="MV104" s="22"/>
      <c r="MW104" s="22"/>
      <c r="MX104" s="22"/>
      <c r="MY104" s="22"/>
      <c r="MZ104" s="22"/>
      <c r="NA104" s="22"/>
      <c r="NB104" s="22"/>
      <c r="NC104" s="22"/>
      <c r="ND104" s="22"/>
      <c r="NE104" s="22"/>
      <c r="NF104" s="22"/>
      <c r="NG104" s="22"/>
      <c r="NH104" s="22"/>
      <c r="NI104" s="22"/>
      <c r="NJ104" s="22"/>
      <c r="NK104" s="22"/>
      <c r="NL104" s="22"/>
      <c r="NM104" s="22"/>
      <c r="NN104" s="22"/>
      <c r="NO104" s="22"/>
      <c r="NP104" s="22"/>
      <c r="NQ104" s="22"/>
      <c r="NR104" s="22"/>
      <c r="NS104" s="22"/>
      <c r="NT104" s="22"/>
      <c r="NU104" s="22"/>
      <c r="NV104" s="22"/>
      <c r="NW104" s="22"/>
      <c r="NX104" s="22"/>
      <c r="NY104" s="22"/>
      <c r="NZ104" s="22"/>
      <c r="OA104" s="22"/>
      <c r="OB104" s="22"/>
      <c r="OC104" s="22"/>
      <c r="OD104" s="22"/>
      <c r="OE104" s="22"/>
      <c r="OF104" s="22"/>
      <c r="OG104" s="22"/>
      <c r="OH104" s="22"/>
      <c r="OI104" s="22"/>
      <c r="OJ104" s="22"/>
      <c r="OK104" s="22"/>
      <c r="OL104" s="22"/>
      <c r="OM104" s="22"/>
      <c r="ON104" s="22"/>
      <c r="OO104" s="22"/>
      <c r="OP104" s="22"/>
      <c r="OQ104" s="22"/>
      <c r="OR104" s="22"/>
      <c r="OS104" s="22"/>
      <c r="OT104" s="22"/>
      <c r="OU104" s="22"/>
      <c r="OV104" s="22"/>
      <c r="OW104" s="22"/>
      <c r="OX104" s="22"/>
      <c r="OY104" s="22"/>
      <c r="OZ104" s="22"/>
      <c r="PA104" s="22"/>
      <c r="PB104" s="22"/>
      <c r="PC104" s="22"/>
      <c r="PD104" s="22"/>
      <c r="PE104" s="22"/>
      <c r="PF104" s="22"/>
      <c r="PG104" s="22"/>
      <c r="PH104" s="22"/>
      <c r="PI104" s="22"/>
      <c r="PJ104" s="22"/>
      <c r="PK104" s="22"/>
      <c r="PL104" s="22"/>
      <c r="PM104" s="22"/>
      <c r="PN104" s="22"/>
      <c r="PO104" s="22"/>
      <c r="PP104" s="22"/>
      <c r="PQ104" s="22"/>
      <c r="PR104" s="22"/>
      <c r="PS104" s="22"/>
      <c r="PT104" s="22"/>
      <c r="PU104" s="22"/>
      <c r="PV104" s="22"/>
      <c r="PW104" s="22"/>
      <c r="PX104" s="22"/>
      <c r="PY104" s="22"/>
      <c r="PZ104" s="22"/>
      <c r="QA104" s="22"/>
      <c r="QB104" s="22"/>
      <c r="QC104" s="22"/>
      <c r="QD104" s="22"/>
      <c r="QE104" s="22"/>
      <c r="QF104" s="22"/>
      <c r="QG104" s="22"/>
      <c r="QH104" s="22"/>
      <c r="QI104" s="22"/>
      <c r="QJ104" s="22"/>
      <c r="QK104" s="22"/>
      <c r="QL104" s="22"/>
      <c r="QM104" s="22"/>
      <c r="QN104" s="22"/>
      <c r="QO104" s="22"/>
      <c r="QP104" s="22"/>
      <c r="QQ104" s="22"/>
      <c r="QR104" s="22"/>
      <c r="QS104" s="22"/>
      <c r="QT104" s="22"/>
      <c r="QU104" s="22"/>
      <c r="QV104" s="22"/>
      <c r="QW104" s="22"/>
      <c r="QX104" s="22"/>
      <c r="QY104" s="22"/>
      <c r="QZ104" s="22"/>
      <c r="RA104" s="22"/>
      <c r="RB104" s="22"/>
      <c r="RC104" s="22"/>
      <c r="RD104" s="22"/>
      <c r="RE104" s="22"/>
      <c r="RF104" s="22"/>
      <c r="RG104" s="22"/>
      <c r="RH104" s="22"/>
      <c r="RI104" s="22"/>
      <c r="RJ104" s="22"/>
      <c r="RK104" s="22"/>
      <c r="RL104" s="22"/>
      <c r="RM104" s="22"/>
      <c r="RN104" s="22"/>
      <c r="RO104" s="22"/>
      <c r="RP104" s="22"/>
      <c r="RQ104" s="22"/>
      <c r="RR104" s="22"/>
      <c r="RS104" s="22"/>
      <c r="RT104" s="22"/>
      <c r="RU104" s="22"/>
      <c r="RV104" s="22"/>
      <c r="RW104" s="22"/>
      <c r="RX104" s="22"/>
      <c r="RY104" s="22"/>
      <c r="RZ104" s="22"/>
      <c r="SA104" s="22"/>
      <c r="SB104" s="22"/>
      <c r="SC104" s="22"/>
      <c r="SD104" s="22"/>
      <c r="SE104" s="22"/>
      <c r="SF104" s="22"/>
      <c r="SG104" s="22"/>
      <c r="SH104" s="22"/>
      <c r="SI104" s="22"/>
      <c r="SJ104" s="22"/>
      <c r="SK104" s="22"/>
      <c r="SL104" s="22"/>
      <c r="SM104" s="22"/>
      <c r="SN104" s="22"/>
      <c r="SO104" s="22"/>
      <c r="SP104" s="22"/>
      <c r="SQ104" s="22"/>
      <c r="SR104" s="22"/>
      <c r="SS104" s="22"/>
      <c r="ST104" s="22"/>
      <c r="SU104" s="22"/>
      <c r="SV104" s="22"/>
      <c r="SW104" s="22"/>
      <c r="SX104" s="22"/>
      <c r="SY104" s="22"/>
      <c r="SZ104" s="22"/>
      <c r="TA104" s="22"/>
      <c r="TB104" s="22"/>
      <c r="TC104" s="22"/>
      <c r="TD104" s="22"/>
      <c r="TE104" s="22"/>
      <c r="TF104" s="22"/>
      <c r="TG104" s="22"/>
      <c r="TH104" s="22"/>
      <c r="TI104" s="22"/>
      <c r="TJ104" s="22"/>
      <c r="TK104" s="22"/>
      <c r="TL104" s="22"/>
      <c r="TM104" s="22"/>
      <c r="TN104" s="22"/>
      <c r="TO104" s="22"/>
      <c r="TP104" s="22"/>
      <c r="TQ104" s="22"/>
      <c r="TR104" s="22"/>
      <c r="TS104" s="22"/>
      <c r="TT104" s="22"/>
      <c r="TU104" s="22"/>
      <c r="TV104" s="22"/>
      <c r="TW104" s="22"/>
      <c r="TX104" s="22"/>
      <c r="TY104" s="22"/>
      <c r="TZ104" s="22"/>
      <c r="UA104" s="22"/>
      <c r="UB104" s="22"/>
      <c r="UC104" s="22"/>
      <c r="UD104" s="22"/>
      <c r="UE104" s="22"/>
      <c r="UF104" s="22"/>
      <c r="UG104" s="22"/>
      <c r="UH104" s="22"/>
      <c r="UI104" s="22"/>
      <c r="UJ104" s="22"/>
      <c r="UK104" s="22"/>
      <c r="UL104" s="22"/>
      <c r="UM104" s="22"/>
      <c r="UN104" s="22"/>
      <c r="UO104" s="22"/>
      <c r="UP104" s="22"/>
      <c r="UQ104" s="22"/>
      <c r="UR104" s="22"/>
      <c r="US104" s="22"/>
      <c r="UT104" s="22"/>
      <c r="UU104" s="22"/>
      <c r="UV104" s="22"/>
      <c r="UW104" s="22"/>
      <c r="UX104" s="22"/>
      <c r="UY104" s="22"/>
      <c r="UZ104" s="22"/>
      <c r="VA104" s="22"/>
      <c r="VB104" s="22"/>
      <c r="VC104" s="22"/>
      <c r="VD104" s="22"/>
      <c r="VE104" s="22"/>
      <c r="VF104" s="22"/>
      <c r="VG104" s="22"/>
      <c r="VH104" s="22"/>
      <c r="VI104" s="22"/>
      <c r="VJ104" s="22"/>
      <c r="VK104" s="22"/>
      <c r="VL104" s="22"/>
      <c r="VM104" s="22"/>
      <c r="VN104" s="22"/>
      <c r="VO104" s="22"/>
      <c r="VP104" s="22"/>
      <c r="VQ104" s="22"/>
      <c r="VR104" s="22"/>
      <c r="VS104" s="22"/>
      <c r="VT104" s="22"/>
      <c r="VU104" s="22"/>
      <c r="VV104" s="22"/>
      <c r="VW104" s="22"/>
      <c r="VX104" s="22"/>
      <c r="VY104" s="22"/>
      <c r="VZ104" s="22"/>
      <c r="WA104" s="22"/>
      <c r="WB104" s="22"/>
      <c r="WC104" s="22"/>
      <c r="WD104" s="22"/>
      <c r="WE104" s="22"/>
      <c r="WF104" s="22"/>
      <c r="WG104" s="22"/>
      <c r="WH104" s="22"/>
      <c r="WI104" s="22"/>
      <c r="WJ104" s="22"/>
      <c r="WK104" s="22"/>
      <c r="WL104" s="22"/>
      <c r="WM104" s="22"/>
      <c r="WN104" s="22"/>
      <c r="WO104" s="22"/>
      <c r="WP104" s="22"/>
      <c r="WQ104" s="22"/>
      <c r="WR104" s="22"/>
      <c r="WS104" s="22"/>
      <c r="WT104" s="22"/>
      <c r="WU104" s="22"/>
      <c r="WV104" s="22"/>
      <c r="WW104" s="22"/>
      <c r="WX104" s="22"/>
      <c r="WY104" s="22"/>
      <c r="WZ104" s="22"/>
      <c r="XA104" s="22"/>
      <c r="XB104" s="22"/>
      <c r="XC104" s="22"/>
      <c r="XD104" s="22"/>
      <c r="XE104" s="22"/>
      <c r="XF104" s="22"/>
      <c r="XG104" s="22"/>
      <c r="XH104" s="22"/>
      <c r="XI104" s="22"/>
      <c r="XJ104" s="22"/>
      <c r="XK104" s="22"/>
      <c r="XL104" s="22"/>
      <c r="XM104" s="22"/>
      <c r="XN104" s="22"/>
      <c r="XO104" s="22"/>
      <c r="XP104" s="22"/>
      <c r="XQ104" s="22"/>
      <c r="XR104" s="22"/>
      <c r="XS104" s="22"/>
      <c r="XT104" s="22"/>
      <c r="XU104" s="22"/>
      <c r="XV104" s="22"/>
      <c r="XW104" s="22"/>
      <c r="XX104" s="22"/>
      <c r="XY104" s="22"/>
      <c r="XZ104" s="22"/>
      <c r="YA104" s="22"/>
      <c r="YB104" s="22"/>
      <c r="YC104" s="22"/>
      <c r="YD104" s="22"/>
      <c r="YE104" s="22"/>
      <c r="YF104" s="22"/>
      <c r="YG104" s="22"/>
      <c r="YH104" s="22"/>
      <c r="YI104" s="22"/>
      <c r="YJ104" s="22"/>
      <c r="YK104" s="22"/>
      <c r="YL104" s="22"/>
      <c r="YM104" s="22"/>
      <c r="YN104" s="22"/>
      <c r="YO104" s="22"/>
      <c r="YP104" s="22"/>
      <c r="YQ104" s="22"/>
      <c r="YR104" s="22"/>
      <c r="YS104" s="22"/>
      <c r="YT104" s="22"/>
      <c r="YU104" s="22"/>
      <c r="YV104" s="22"/>
      <c r="YW104" s="22"/>
      <c r="YX104" s="22"/>
      <c r="YY104" s="22"/>
      <c r="YZ104" s="22"/>
      <c r="ZA104" s="22"/>
      <c r="ZB104" s="22"/>
      <c r="ZC104" s="22"/>
      <c r="ZD104" s="22"/>
      <c r="ZE104" s="22"/>
      <c r="ZF104" s="22"/>
      <c r="ZG104" s="22"/>
      <c r="ZH104" s="22"/>
      <c r="ZI104" s="22"/>
      <c r="ZJ104" s="22"/>
      <c r="ZK104" s="22"/>
      <c r="ZL104" s="22"/>
      <c r="ZM104" s="22"/>
      <c r="ZN104" s="22"/>
      <c r="ZO104" s="22"/>
      <c r="ZP104" s="22"/>
      <c r="ZQ104" s="22"/>
      <c r="ZR104" s="22"/>
      <c r="ZS104" s="22"/>
      <c r="ZT104" s="22"/>
      <c r="ZU104" s="22"/>
      <c r="ZV104" s="22"/>
      <c r="ZW104" s="22"/>
      <c r="ZX104" s="22"/>
      <c r="ZY104" s="22"/>
      <c r="ZZ104" s="22"/>
      <c r="AAA104" s="22"/>
      <c r="AAB104" s="22"/>
      <c r="AAC104" s="22"/>
      <c r="AAD104" s="22"/>
      <c r="AAE104" s="22"/>
      <c r="AAF104" s="22"/>
      <c r="AAG104" s="22"/>
      <c r="AAH104" s="22"/>
      <c r="AAI104" s="22"/>
      <c r="AAJ104" s="22"/>
      <c r="AAK104" s="22"/>
      <c r="AAL104" s="22"/>
      <c r="AAM104" s="22"/>
      <c r="AAN104" s="22"/>
      <c r="AAO104" s="22"/>
      <c r="AAP104" s="22"/>
      <c r="AAQ104" s="22"/>
      <c r="AAR104" s="22"/>
      <c r="AAS104" s="22"/>
      <c r="AAT104" s="22"/>
      <c r="AAU104" s="22"/>
      <c r="AAV104" s="22"/>
      <c r="AAW104" s="22"/>
      <c r="AAX104" s="22"/>
      <c r="AAY104" s="22"/>
      <c r="AAZ104" s="22"/>
      <c r="ABA104" s="22"/>
      <c r="ABB104" s="22"/>
      <c r="ABC104" s="22"/>
      <c r="ABD104" s="22"/>
      <c r="ABE104" s="22"/>
      <c r="ABF104" s="22"/>
      <c r="ABG104" s="22"/>
      <c r="ABH104" s="22"/>
      <c r="ABI104" s="22"/>
      <c r="ABJ104" s="22"/>
      <c r="ABK104" s="22"/>
      <c r="ABL104" s="22"/>
      <c r="ABM104" s="22"/>
      <c r="ABN104" s="22"/>
      <c r="ABO104" s="22"/>
      <c r="ABP104" s="22"/>
      <c r="ABQ104" s="22"/>
      <c r="ABR104" s="22"/>
      <c r="ABS104" s="22"/>
      <c r="ABT104" s="22"/>
      <c r="ABU104" s="22"/>
      <c r="ABV104" s="22"/>
      <c r="ABW104" s="22"/>
      <c r="ABX104" s="22"/>
      <c r="ABY104" s="22"/>
      <c r="ABZ104" s="22"/>
      <c r="ACA104" s="22"/>
      <c r="ACB104" s="22"/>
      <c r="ACC104" s="22"/>
      <c r="ACD104" s="22"/>
      <c r="ACE104" s="22"/>
      <c r="ACF104" s="22"/>
      <c r="ACG104" s="22"/>
      <c r="ACH104" s="22"/>
      <c r="ACI104" s="22"/>
      <c r="ACJ104" s="22"/>
      <c r="ACK104" s="22"/>
      <c r="ACL104" s="22"/>
      <c r="ACM104" s="22"/>
      <c r="ACN104" s="22"/>
      <c r="ACO104" s="22"/>
      <c r="ACP104" s="22"/>
      <c r="ACQ104" s="22"/>
      <c r="ACR104" s="22"/>
      <c r="ACS104" s="22"/>
      <c r="ACT104" s="22"/>
      <c r="ACU104" s="22"/>
      <c r="ACV104" s="22"/>
      <c r="ACW104" s="22"/>
      <c r="ACX104" s="22"/>
      <c r="ACY104" s="22"/>
      <c r="ACZ104" s="22"/>
      <c r="ADA104" s="22"/>
      <c r="ADB104" s="22"/>
      <c r="ADC104" s="22"/>
      <c r="ADD104" s="22"/>
      <c r="ADE104" s="22"/>
      <c r="ADF104" s="22"/>
      <c r="ADG104" s="22"/>
      <c r="ADH104" s="22"/>
      <c r="ADI104" s="22"/>
      <c r="ADJ104" s="22"/>
      <c r="ADK104" s="22"/>
      <c r="ADL104" s="22"/>
      <c r="ADM104" s="22"/>
      <c r="ADN104" s="22"/>
      <c r="ADO104" s="22"/>
      <c r="ADP104" s="22"/>
      <c r="ADQ104" s="22"/>
      <c r="ADR104" s="22"/>
      <c r="ADS104" s="22"/>
      <c r="ADT104" s="22"/>
      <c r="ADU104" s="22"/>
      <c r="ADV104" s="22"/>
      <c r="ADW104" s="22"/>
      <c r="ADX104" s="22"/>
      <c r="ADY104" s="22"/>
      <c r="ADZ104" s="22"/>
      <c r="AEA104" s="22"/>
      <c r="AEB104" s="22"/>
      <c r="AEC104" s="22"/>
      <c r="AED104" s="22"/>
      <c r="AEE104" s="22"/>
      <c r="AEF104" s="22"/>
      <c r="AEG104" s="22"/>
      <c r="AEH104" s="22"/>
      <c r="AEI104" s="22"/>
      <c r="AEJ104" s="22"/>
      <c r="AEK104" s="22"/>
      <c r="AEL104" s="22"/>
      <c r="AEM104" s="22"/>
      <c r="AEN104" s="22"/>
      <c r="AEO104" s="22"/>
      <c r="AEP104" s="22"/>
      <c r="AEQ104" s="22"/>
      <c r="AER104" s="22"/>
      <c r="AES104" s="22"/>
      <c r="AET104" s="22"/>
      <c r="AEU104" s="22"/>
      <c r="AEV104" s="22"/>
      <c r="AEW104" s="22"/>
      <c r="AEX104" s="22"/>
      <c r="AEY104" s="22"/>
      <c r="AEZ104" s="22"/>
      <c r="AFA104" s="22"/>
      <c r="AFB104" s="22"/>
      <c r="AFC104" s="22"/>
      <c r="AFD104" s="22"/>
      <c r="AFE104" s="22"/>
      <c r="AFF104" s="22"/>
      <c r="AFG104" s="22"/>
      <c r="AFH104" s="22"/>
      <c r="AFI104" s="22"/>
      <c r="AFJ104" s="22"/>
      <c r="AFK104" s="22"/>
      <c r="AFL104" s="22"/>
      <c r="AFM104" s="22"/>
      <c r="AFN104" s="22"/>
      <c r="AFO104" s="22"/>
      <c r="AFP104" s="22"/>
      <c r="AFQ104" s="22"/>
      <c r="AFR104" s="22"/>
      <c r="AFS104" s="22"/>
      <c r="AFT104" s="22"/>
      <c r="AFU104" s="22"/>
      <c r="AFV104" s="22"/>
      <c r="AFW104" s="22"/>
      <c r="AFX104" s="22"/>
      <c r="AFY104" s="22"/>
      <c r="AFZ104" s="22"/>
      <c r="AGA104" s="22"/>
      <c r="AGB104" s="22"/>
      <c r="AGC104" s="22"/>
      <c r="AGD104" s="22"/>
      <c r="AGE104" s="22"/>
      <c r="AGF104" s="22"/>
      <c r="AGG104" s="22"/>
      <c r="AGH104" s="22"/>
      <c r="AGI104" s="22"/>
      <c r="AGJ104" s="22"/>
      <c r="AGK104" s="22"/>
      <c r="AGL104" s="22"/>
      <c r="AGM104" s="22"/>
      <c r="AGN104" s="22"/>
      <c r="AGO104" s="22"/>
      <c r="AGP104" s="22"/>
      <c r="AGQ104" s="22"/>
      <c r="AGR104" s="22"/>
      <c r="AGS104" s="22"/>
      <c r="AGT104" s="22"/>
      <c r="AGU104" s="22"/>
      <c r="AGV104" s="22"/>
      <c r="AGW104" s="22"/>
      <c r="AGX104" s="22"/>
      <c r="AGY104" s="22"/>
      <c r="AGZ104" s="22"/>
      <c r="AHA104" s="22"/>
      <c r="AHB104" s="22"/>
      <c r="AHC104" s="22"/>
      <c r="AHD104" s="22"/>
      <c r="AHE104" s="22"/>
      <c r="AHF104" s="22"/>
      <c r="AHG104" s="22"/>
      <c r="AHH104" s="22"/>
      <c r="AHI104" s="22"/>
      <c r="AHJ104" s="22"/>
      <c r="AHK104" s="22"/>
      <c r="AHL104" s="22"/>
      <c r="AHM104" s="22"/>
      <c r="AHN104" s="22"/>
      <c r="AHO104" s="22"/>
      <c r="AHP104" s="22"/>
      <c r="AHQ104" s="22"/>
      <c r="AHR104" s="22"/>
      <c r="AHS104" s="22"/>
      <c r="AHT104" s="22"/>
      <c r="AHU104" s="22"/>
      <c r="AHV104" s="22"/>
      <c r="AHW104" s="22"/>
      <c r="AHX104" s="22"/>
      <c r="AHY104" s="22"/>
      <c r="AHZ104" s="22"/>
      <c r="AIA104" s="22"/>
      <c r="AIB104" s="22"/>
      <c r="AIC104" s="22"/>
      <c r="AID104" s="22"/>
      <c r="AIE104" s="22"/>
      <c r="AIF104" s="22"/>
      <c r="AIG104" s="22"/>
      <c r="AIH104" s="22"/>
      <c r="AII104" s="22"/>
      <c r="AIJ104" s="22"/>
      <c r="AIK104" s="22"/>
      <c r="AIL104" s="22"/>
      <c r="AIM104" s="22"/>
      <c r="AIN104" s="22"/>
      <c r="AIO104" s="22"/>
      <c r="AIP104" s="22"/>
      <c r="AIQ104" s="22"/>
      <c r="AIR104" s="22"/>
      <c r="AIS104" s="22"/>
      <c r="AIT104" s="22"/>
      <c r="AIU104" s="22"/>
      <c r="AIV104" s="22"/>
      <c r="AIW104" s="22"/>
      <c r="AIX104" s="22"/>
      <c r="AIY104" s="22"/>
      <c r="AIZ104" s="22"/>
      <c r="AJA104" s="22"/>
      <c r="AJB104" s="22"/>
      <c r="AJC104" s="22"/>
      <c r="AJD104" s="22"/>
      <c r="AJE104" s="22"/>
      <c r="AJF104" s="22"/>
      <c r="AJG104" s="22"/>
      <c r="AJH104" s="22"/>
      <c r="AJI104" s="22"/>
      <c r="AJJ104" s="22"/>
      <c r="AJK104" s="22"/>
      <c r="AJL104" s="22"/>
      <c r="AJM104" s="22"/>
      <c r="AJN104" s="22"/>
      <c r="AJO104" s="22"/>
      <c r="AJP104" s="22"/>
      <c r="AJQ104" s="22"/>
      <c r="AJR104" s="22"/>
      <c r="AJS104" s="22"/>
      <c r="AJT104" s="22"/>
      <c r="AJU104" s="22"/>
      <c r="AJV104" s="22"/>
      <c r="AJW104" s="22"/>
      <c r="AJX104" s="22"/>
      <c r="AJY104" s="22"/>
      <c r="AJZ104" s="22"/>
      <c r="AKA104" s="22"/>
      <c r="AKB104" s="22"/>
      <c r="AKC104" s="22"/>
      <c r="AKD104" s="22"/>
      <c r="AKE104" s="22"/>
      <c r="AKF104" s="22"/>
      <c r="AKG104" s="22"/>
      <c r="AKH104" s="22"/>
      <c r="AKI104" s="22"/>
      <c r="AKJ104" s="22"/>
      <c r="AKK104" s="22"/>
      <c r="AKL104" s="22"/>
      <c r="AKM104" s="22"/>
      <c r="AKN104" s="22"/>
      <c r="AKO104" s="22"/>
      <c r="AKP104" s="22"/>
      <c r="AKQ104" s="22"/>
      <c r="AKR104" s="22"/>
      <c r="AKS104" s="22"/>
      <c r="AKT104" s="22"/>
      <c r="AKU104" s="22"/>
      <c r="AKV104" s="22"/>
      <c r="AKW104" s="22"/>
      <c r="AKX104" s="22"/>
      <c r="AKY104" s="22"/>
      <c r="AKZ104" s="22"/>
      <c r="ALA104" s="22"/>
      <c r="ALB104" s="22"/>
      <c r="ALC104" s="22"/>
      <c r="ALD104" s="22"/>
      <c r="ALE104" s="22"/>
      <c r="ALF104" s="22"/>
      <c r="ALG104" s="22"/>
      <c r="ALH104" s="22"/>
      <c r="ALI104" s="22"/>
      <c r="ALJ104" s="22"/>
      <c r="ALK104" s="22"/>
    </row>
    <row r="105" spans="1:999" s="2" customFormat="1" ht="17" customHeight="1">
      <c r="A105" s="47"/>
      <c r="B105" s="48"/>
      <c r="C105" s="49"/>
      <c r="D105" s="49"/>
      <c r="E105" s="51"/>
      <c r="F105" s="100"/>
      <c r="G105" s="101"/>
      <c r="H105" s="102"/>
      <c r="I105" s="51"/>
      <c r="J105" s="49"/>
      <c r="K105" s="35"/>
    </row>
    <row r="106" spans="1:999" s="2" customFormat="1" ht="17" customHeight="1">
      <c r="A106" s="47"/>
      <c r="B106" s="67" t="s">
        <v>62</v>
      </c>
      <c r="C106" s="68"/>
      <c r="D106" s="68"/>
      <c r="E106" s="68"/>
      <c r="F106" s="69"/>
      <c r="G106" s="70"/>
      <c r="H106" s="70"/>
      <c r="I106" s="70"/>
      <c r="J106" s="65"/>
      <c r="K106" s="35"/>
    </row>
    <row r="107" spans="1:999" s="2" customFormat="1" ht="17" customHeight="1">
      <c r="A107" s="47"/>
      <c r="B107" s="103"/>
      <c r="C107" s="104"/>
      <c r="D107" s="104"/>
      <c r="E107" s="104"/>
      <c r="F107" s="105"/>
      <c r="G107" s="52"/>
      <c r="H107" s="106"/>
      <c r="I107" s="52"/>
      <c r="J107" s="104"/>
      <c r="K107" s="35"/>
    </row>
    <row r="108" spans="1:999" s="22" customFormat="1" ht="17" customHeight="1">
      <c r="A108" s="90"/>
      <c r="B108" s="107" t="d">
        <v>2026-01-30</v>
      </c>
      <c r="C108" s="108" t="s">
        <v>1630</v>
      </c>
      <c r="D108" s="108" t="s">
        <v>16</v>
      </c>
      <c r="E108" s="108" t="s">
        <v>195</v>
      </c>
      <c r="F108" s="109" t="s">
        <v>1631</v>
      </c>
      <c r="G108" s="110" t="s">
        <v>1632</v>
      </c>
      <c r="H108" s="110">
        <v>60</v>
      </c>
      <c r="I108" s="110" t="s">
        <v>1633</v>
      </c>
      <c r="J108" s="108" t="s">
        <v>1634</v>
      </c>
      <c r="K108" s="36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23"/>
      <c r="HY108" s="23"/>
      <c r="HZ108" s="23"/>
      <c r="IA108" s="23"/>
      <c r="IB108" s="23"/>
      <c r="IC108" s="23"/>
      <c r="ID108" s="23"/>
      <c r="IE108" s="23"/>
      <c r="IF108" s="23"/>
      <c r="IG108" s="23"/>
      <c r="IH108" s="23"/>
      <c r="II108" s="23"/>
      <c r="IJ108" s="23"/>
      <c r="IK108" s="23"/>
      <c r="IL108" s="23"/>
      <c r="IM108" s="23"/>
      <c r="IN108" s="23"/>
      <c r="IO108" s="23"/>
      <c r="IP108" s="23"/>
      <c r="IQ108" s="23"/>
      <c r="IR108" s="23"/>
      <c r="IS108" s="23"/>
      <c r="IT108" s="23"/>
      <c r="IU108" s="23"/>
      <c r="IV108" s="23"/>
      <c r="IW108" s="23"/>
      <c r="IX108" s="23"/>
      <c r="IY108" s="23"/>
      <c r="IZ108" s="23"/>
      <c r="JA108" s="23"/>
      <c r="JB108" s="23"/>
      <c r="JC108" s="23"/>
      <c r="JD108" s="23"/>
      <c r="JE108" s="23"/>
      <c r="JF108" s="23"/>
      <c r="JG108" s="23"/>
      <c r="JH108" s="23"/>
      <c r="JI108" s="23"/>
      <c r="JJ108" s="23"/>
      <c r="JK108" s="23"/>
      <c r="JL108" s="23"/>
      <c r="JM108" s="23"/>
      <c r="JN108" s="23"/>
      <c r="JO108" s="23"/>
      <c r="JP108" s="23"/>
      <c r="JQ108" s="23"/>
      <c r="JR108" s="23"/>
      <c r="JS108" s="23"/>
      <c r="JT108" s="23"/>
      <c r="JU108" s="23"/>
      <c r="JV108" s="23"/>
      <c r="JW108" s="23"/>
      <c r="JX108" s="23"/>
      <c r="JY108" s="23"/>
      <c r="JZ108" s="23"/>
      <c r="KA108" s="23"/>
      <c r="KB108" s="23"/>
      <c r="KC108" s="23"/>
      <c r="KD108" s="23"/>
      <c r="KE108" s="23"/>
      <c r="KF108" s="23"/>
      <c r="KG108" s="23"/>
      <c r="KH108" s="23"/>
      <c r="KI108" s="23"/>
      <c r="KJ108" s="23"/>
      <c r="KK108" s="23"/>
      <c r="KL108" s="23"/>
      <c r="KM108" s="23"/>
      <c r="KN108" s="23"/>
      <c r="KO108" s="23"/>
      <c r="KP108" s="23"/>
      <c r="KQ108" s="23"/>
      <c r="KR108" s="23"/>
      <c r="KS108" s="23"/>
      <c r="KT108" s="23"/>
      <c r="KU108" s="23"/>
      <c r="KV108" s="23"/>
      <c r="KW108" s="23"/>
      <c r="KX108" s="23"/>
      <c r="KY108" s="23"/>
      <c r="KZ108" s="23"/>
      <c r="LA108" s="23"/>
      <c r="LB108" s="23"/>
      <c r="LC108" s="23"/>
      <c r="LD108" s="23"/>
      <c r="LE108" s="23"/>
      <c r="LF108" s="23"/>
      <c r="LG108" s="23"/>
      <c r="LH108" s="23"/>
      <c r="LI108" s="23"/>
      <c r="LJ108" s="23"/>
      <c r="LK108" s="23"/>
      <c r="LL108" s="23"/>
      <c r="LM108" s="23"/>
      <c r="LN108" s="23"/>
      <c r="LO108" s="23"/>
      <c r="LP108" s="23"/>
      <c r="LQ108" s="23"/>
      <c r="LR108" s="23"/>
      <c r="LS108" s="23"/>
      <c r="LT108" s="23"/>
      <c r="LU108" s="23"/>
      <c r="LV108" s="23"/>
      <c r="LW108" s="23"/>
      <c r="LX108" s="23"/>
      <c r="LY108" s="23"/>
      <c r="LZ108" s="23"/>
      <c r="MA108" s="23"/>
      <c r="MB108" s="23"/>
      <c r="MC108" s="23"/>
      <c r="MD108" s="23"/>
      <c r="ME108" s="23"/>
      <c r="MF108" s="23"/>
      <c r="MG108" s="23"/>
      <c r="MH108" s="23"/>
      <c r="MI108" s="23"/>
      <c r="MJ108" s="23"/>
      <c r="MK108" s="23"/>
      <c r="ML108" s="23"/>
      <c r="MM108" s="23"/>
      <c r="MN108" s="23"/>
      <c r="MO108" s="23"/>
      <c r="MP108" s="23"/>
      <c r="MQ108" s="23"/>
      <c r="MR108" s="23"/>
      <c r="MS108" s="23"/>
      <c r="MT108" s="23"/>
      <c r="MU108" s="23"/>
      <c r="MV108" s="23"/>
      <c r="MW108" s="23"/>
      <c r="MX108" s="23"/>
      <c r="MY108" s="23"/>
      <c r="MZ108" s="23"/>
      <c r="NA108" s="23"/>
      <c r="NB108" s="23"/>
      <c r="NC108" s="23"/>
      <c r="ND108" s="23"/>
      <c r="NE108" s="23"/>
      <c r="NF108" s="23"/>
      <c r="NG108" s="23"/>
      <c r="NH108" s="23"/>
      <c r="NI108" s="23"/>
      <c r="NJ108" s="23"/>
      <c r="NK108" s="23"/>
      <c r="NL108" s="23"/>
      <c r="NM108" s="23"/>
      <c r="NN108" s="23"/>
      <c r="NO108" s="23"/>
      <c r="NP108" s="23"/>
      <c r="NQ108" s="23"/>
      <c r="NR108" s="23"/>
      <c r="NS108" s="23"/>
      <c r="NT108" s="23"/>
      <c r="NU108" s="23"/>
      <c r="NV108" s="23"/>
      <c r="NW108" s="23"/>
      <c r="NX108" s="23"/>
      <c r="NY108" s="23"/>
      <c r="NZ108" s="23"/>
      <c r="OA108" s="23"/>
      <c r="OB108" s="23"/>
      <c r="OC108" s="23"/>
      <c r="OD108" s="23"/>
      <c r="OE108" s="23"/>
      <c r="OF108" s="23"/>
      <c r="OG108" s="23"/>
      <c r="OH108" s="23"/>
      <c r="OI108" s="23"/>
      <c r="OJ108" s="23"/>
      <c r="OK108" s="23"/>
      <c r="OL108" s="23"/>
      <c r="OM108" s="23"/>
      <c r="ON108" s="23"/>
      <c r="OO108" s="23"/>
      <c r="OP108" s="23"/>
      <c r="OQ108" s="23"/>
      <c r="OR108" s="23"/>
      <c r="OS108" s="23"/>
      <c r="OT108" s="23"/>
      <c r="OU108" s="23"/>
      <c r="OV108" s="23"/>
      <c r="OW108" s="23"/>
      <c r="OX108" s="23"/>
      <c r="OY108" s="23"/>
      <c r="OZ108" s="23"/>
      <c r="PA108" s="23"/>
      <c r="PB108" s="23"/>
      <c r="PC108" s="23"/>
      <c r="PD108" s="23"/>
      <c r="PE108" s="23"/>
      <c r="PF108" s="23"/>
      <c r="PG108" s="23"/>
      <c r="PH108" s="23"/>
      <c r="PI108" s="23"/>
      <c r="PJ108" s="23"/>
      <c r="PK108" s="23"/>
      <c r="PL108" s="23"/>
      <c r="PM108" s="23"/>
      <c r="PN108" s="23"/>
      <c r="PO108" s="23"/>
      <c r="PP108" s="23"/>
      <c r="PQ108" s="23"/>
      <c r="PR108" s="23"/>
      <c r="PS108" s="23"/>
      <c r="PT108" s="23"/>
      <c r="PU108" s="23"/>
      <c r="PV108" s="23"/>
      <c r="PW108" s="23"/>
      <c r="PX108" s="23"/>
      <c r="PY108" s="23"/>
      <c r="PZ108" s="23"/>
      <c r="QA108" s="23"/>
      <c r="QB108" s="23"/>
      <c r="QC108" s="23"/>
      <c r="QD108" s="23"/>
      <c r="QE108" s="23"/>
      <c r="QF108" s="23"/>
      <c r="QG108" s="23"/>
      <c r="QH108" s="23"/>
      <c r="QI108" s="23"/>
      <c r="QJ108" s="23"/>
      <c r="QK108" s="23"/>
      <c r="QL108" s="23"/>
      <c r="QM108" s="23"/>
      <c r="QN108" s="23"/>
      <c r="QO108" s="23"/>
      <c r="QP108" s="23"/>
      <c r="QQ108" s="23"/>
      <c r="QR108" s="23"/>
      <c r="QS108" s="23"/>
      <c r="QT108" s="23"/>
      <c r="QU108" s="23"/>
      <c r="QV108" s="23"/>
      <c r="QW108" s="23"/>
      <c r="QX108" s="23"/>
      <c r="QY108" s="23"/>
      <c r="QZ108" s="23"/>
      <c r="RA108" s="23"/>
      <c r="RB108" s="23"/>
      <c r="RC108" s="23"/>
      <c r="RD108" s="23"/>
      <c r="RE108" s="23"/>
      <c r="RF108" s="23"/>
      <c r="RG108" s="23"/>
      <c r="RH108" s="23"/>
      <c r="RI108" s="23"/>
      <c r="RJ108" s="23"/>
      <c r="RK108" s="23"/>
      <c r="RL108" s="23"/>
      <c r="RM108" s="23"/>
      <c r="RN108" s="23"/>
      <c r="RO108" s="23"/>
      <c r="RP108" s="23"/>
      <c r="RQ108" s="23"/>
      <c r="RR108" s="23"/>
      <c r="RS108" s="23"/>
      <c r="RT108" s="23"/>
      <c r="RU108" s="23"/>
      <c r="RV108" s="23"/>
      <c r="RW108" s="23"/>
      <c r="RX108" s="23"/>
      <c r="RY108" s="23"/>
      <c r="RZ108" s="23"/>
      <c r="SA108" s="23"/>
      <c r="SB108" s="23"/>
      <c r="SC108" s="23"/>
      <c r="SD108" s="23"/>
      <c r="SE108" s="23"/>
      <c r="SF108" s="23"/>
      <c r="SG108" s="23"/>
      <c r="SH108" s="23"/>
      <c r="SI108" s="23"/>
      <c r="SJ108" s="23"/>
      <c r="SK108" s="23"/>
      <c r="SL108" s="23"/>
      <c r="SM108" s="23"/>
      <c r="SN108" s="23"/>
      <c r="SO108" s="23"/>
      <c r="SP108" s="23"/>
      <c r="SQ108" s="23"/>
      <c r="SR108" s="23"/>
      <c r="SS108" s="23"/>
      <c r="ST108" s="23"/>
      <c r="SU108" s="23"/>
      <c r="SV108" s="23"/>
      <c r="SW108" s="23"/>
      <c r="SX108" s="23"/>
      <c r="SY108" s="23"/>
      <c r="SZ108" s="23"/>
      <c r="TA108" s="23"/>
      <c r="TB108" s="23"/>
      <c r="TC108" s="23"/>
      <c r="TD108" s="23"/>
      <c r="TE108" s="23"/>
      <c r="TF108" s="23"/>
      <c r="TG108" s="23"/>
      <c r="TH108" s="23"/>
      <c r="TI108" s="23"/>
      <c r="TJ108" s="23"/>
      <c r="TK108" s="23"/>
      <c r="TL108" s="23"/>
      <c r="TM108" s="23"/>
      <c r="TN108" s="23"/>
      <c r="TO108" s="23"/>
      <c r="TP108" s="23"/>
      <c r="TQ108" s="23"/>
      <c r="TR108" s="23"/>
      <c r="TS108" s="23"/>
      <c r="TT108" s="23"/>
      <c r="TU108" s="23"/>
      <c r="TV108" s="23"/>
      <c r="TW108" s="23"/>
      <c r="TX108" s="23"/>
      <c r="TY108" s="23"/>
      <c r="TZ108" s="23"/>
      <c r="UA108" s="23"/>
      <c r="UB108" s="23"/>
      <c r="UC108" s="23"/>
      <c r="UD108" s="23"/>
      <c r="UE108" s="23"/>
      <c r="UF108" s="23"/>
      <c r="UG108" s="23"/>
      <c r="UH108" s="23"/>
      <c r="UI108" s="23"/>
      <c r="UJ108" s="23"/>
      <c r="UK108" s="23"/>
      <c r="UL108" s="23"/>
      <c r="UM108" s="23"/>
      <c r="UN108" s="23"/>
      <c r="UO108" s="23"/>
      <c r="UP108" s="23"/>
      <c r="UQ108" s="23"/>
      <c r="UR108" s="23"/>
      <c r="US108" s="23"/>
      <c r="UT108" s="23"/>
      <c r="UU108" s="23"/>
      <c r="UV108" s="23"/>
      <c r="UW108" s="23"/>
      <c r="UX108" s="23"/>
      <c r="UY108" s="23"/>
      <c r="UZ108" s="23"/>
      <c r="VA108" s="23"/>
      <c r="VB108" s="23"/>
      <c r="VC108" s="23"/>
      <c r="VD108" s="23"/>
      <c r="VE108" s="23"/>
      <c r="VF108" s="23"/>
      <c r="VG108" s="23"/>
      <c r="VH108" s="23"/>
      <c r="VI108" s="23"/>
      <c r="VJ108" s="23"/>
      <c r="VK108" s="23"/>
      <c r="VL108" s="23"/>
      <c r="VM108" s="23"/>
      <c r="VN108" s="23"/>
      <c r="VO108" s="23"/>
      <c r="VP108" s="23"/>
      <c r="VQ108" s="23"/>
      <c r="VR108" s="23"/>
      <c r="VS108" s="23"/>
      <c r="VT108" s="23"/>
      <c r="VU108" s="23"/>
      <c r="VV108" s="23"/>
      <c r="VW108" s="23"/>
      <c r="VX108" s="23"/>
      <c r="VY108" s="23"/>
      <c r="VZ108" s="23"/>
      <c r="WA108" s="23"/>
      <c r="WB108" s="23"/>
      <c r="WC108" s="23"/>
      <c r="WD108" s="23"/>
      <c r="WE108" s="23"/>
      <c r="WF108" s="23"/>
      <c r="WG108" s="23"/>
      <c r="WH108" s="23"/>
      <c r="WI108" s="23"/>
      <c r="WJ108" s="23"/>
      <c r="WK108" s="23"/>
      <c r="WL108" s="23"/>
      <c r="WM108" s="23"/>
      <c r="WN108" s="23"/>
      <c r="WO108" s="23"/>
      <c r="WP108" s="23"/>
      <c r="WQ108" s="23"/>
      <c r="WR108" s="23"/>
      <c r="WS108" s="23"/>
      <c r="WT108" s="23"/>
      <c r="WU108" s="23"/>
      <c r="WV108" s="23"/>
      <c r="WW108" s="23"/>
      <c r="WX108" s="23"/>
      <c r="WY108" s="23"/>
      <c r="WZ108" s="23"/>
      <c r="XA108" s="23"/>
      <c r="XB108" s="23"/>
      <c r="XC108" s="23"/>
      <c r="XD108" s="23"/>
      <c r="XE108" s="23"/>
      <c r="XF108" s="23"/>
      <c r="XG108" s="23"/>
      <c r="XH108" s="23"/>
      <c r="XI108" s="23"/>
      <c r="XJ108" s="23"/>
      <c r="XK108" s="23"/>
      <c r="XL108" s="23"/>
      <c r="XM108" s="23"/>
      <c r="XN108" s="23"/>
      <c r="XO108" s="23"/>
      <c r="XP108" s="23"/>
      <c r="XQ108" s="23"/>
      <c r="XR108" s="23"/>
      <c r="XS108" s="23"/>
      <c r="XT108" s="23"/>
      <c r="XU108" s="23"/>
      <c r="XV108" s="23"/>
      <c r="XW108" s="23"/>
      <c r="XX108" s="23"/>
      <c r="XY108" s="23"/>
      <c r="XZ108" s="23"/>
      <c r="YA108" s="23"/>
      <c r="YB108" s="23"/>
      <c r="YC108" s="23"/>
      <c r="YD108" s="23"/>
      <c r="YE108" s="23"/>
      <c r="YF108" s="23"/>
      <c r="YG108" s="23"/>
      <c r="YH108" s="23"/>
      <c r="YI108" s="23"/>
      <c r="YJ108" s="23"/>
      <c r="YK108" s="23"/>
      <c r="YL108" s="23"/>
      <c r="YM108" s="23"/>
      <c r="YN108" s="23"/>
      <c r="YO108" s="23"/>
      <c r="YP108" s="23"/>
      <c r="YQ108" s="23"/>
      <c r="YR108" s="23"/>
      <c r="YS108" s="23"/>
      <c r="YT108" s="23"/>
      <c r="YU108" s="23"/>
      <c r="YV108" s="23"/>
      <c r="YW108" s="23"/>
      <c r="YX108" s="23"/>
      <c r="YY108" s="23"/>
      <c r="YZ108" s="23"/>
      <c r="ZA108" s="23"/>
      <c r="ZB108" s="23"/>
      <c r="ZC108" s="23"/>
      <c r="ZD108" s="23"/>
      <c r="ZE108" s="23"/>
      <c r="ZF108" s="23"/>
      <c r="ZG108" s="23"/>
      <c r="ZH108" s="23"/>
      <c r="ZI108" s="23"/>
      <c r="ZJ108" s="23"/>
      <c r="ZK108" s="23"/>
      <c r="ZL108" s="23"/>
      <c r="ZM108" s="23"/>
      <c r="ZN108" s="23"/>
      <c r="ZO108" s="23"/>
      <c r="ZP108" s="23"/>
      <c r="ZQ108" s="23"/>
      <c r="ZR108" s="23"/>
      <c r="ZS108" s="23"/>
      <c r="ZT108" s="23"/>
      <c r="ZU108" s="23"/>
      <c r="ZV108" s="23"/>
      <c r="ZW108" s="23"/>
      <c r="ZX108" s="23"/>
      <c r="ZY108" s="23"/>
      <c r="ZZ108" s="23"/>
      <c r="AAA108" s="23"/>
      <c r="AAB108" s="23"/>
      <c r="AAC108" s="23"/>
      <c r="AAD108" s="23"/>
      <c r="AAE108" s="23"/>
      <c r="AAF108" s="23"/>
      <c r="AAG108" s="23"/>
      <c r="AAH108" s="23"/>
      <c r="AAI108" s="23"/>
      <c r="AAJ108" s="23"/>
      <c r="AAK108" s="23"/>
      <c r="AAL108" s="23"/>
      <c r="AAM108" s="23"/>
      <c r="AAN108" s="23"/>
      <c r="AAO108" s="23"/>
      <c r="AAP108" s="23"/>
      <c r="AAQ108" s="23"/>
      <c r="AAR108" s="23"/>
      <c r="AAS108" s="23"/>
      <c r="AAT108" s="23"/>
      <c r="AAU108" s="23"/>
      <c r="AAV108" s="23"/>
      <c r="AAW108" s="23"/>
      <c r="AAX108" s="23"/>
      <c r="AAY108" s="23"/>
      <c r="AAZ108" s="23"/>
      <c r="ABA108" s="23"/>
      <c r="ABB108" s="23"/>
      <c r="ABC108" s="23"/>
      <c r="ABD108" s="23"/>
      <c r="ABE108" s="23"/>
      <c r="ABF108" s="23"/>
      <c r="ABG108" s="23"/>
      <c r="ABH108" s="23"/>
      <c r="ABI108" s="23"/>
      <c r="ABJ108" s="23"/>
      <c r="ABK108" s="23"/>
      <c r="ABL108" s="23"/>
      <c r="ABM108" s="23"/>
      <c r="ABN108" s="23"/>
      <c r="ABO108" s="23"/>
      <c r="ABP108" s="23"/>
      <c r="ABQ108" s="23"/>
      <c r="ABR108" s="23"/>
      <c r="ABS108" s="23"/>
      <c r="ABT108" s="23"/>
      <c r="ABU108" s="23"/>
      <c r="ABV108" s="23"/>
      <c r="ABW108" s="23"/>
      <c r="ABX108" s="23"/>
      <c r="ABY108" s="23"/>
      <c r="ABZ108" s="23"/>
      <c r="ACA108" s="23"/>
      <c r="ACB108" s="23"/>
      <c r="ACC108" s="23"/>
      <c r="ACD108" s="23"/>
      <c r="ACE108" s="23"/>
      <c r="ACF108" s="23"/>
      <c r="ACG108" s="23"/>
      <c r="ACH108" s="23"/>
      <c r="ACI108" s="23"/>
      <c r="ACJ108" s="23"/>
      <c r="ACK108" s="23"/>
      <c r="ACL108" s="23"/>
      <c r="ACM108" s="23"/>
      <c r="ACN108" s="23"/>
      <c r="ACO108" s="23"/>
      <c r="ACP108" s="23"/>
      <c r="ACQ108" s="23"/>
      <c r="ACR108" s="23"/>
      <c r="ACS108" s="23"/>
      <c r="ACT108" s="23"/>
      <c r="ACU108" s="23"/>
      <c r="ACV108" s="23"/>
      <c r="ACW108" s="23"/>
      <c r="ACX108" s="23"/>
      <c r="ACY108" s="23"/>
      <c r="ACZ108" s="23"/>
      <c r="ADA108" s="23"/>
      <c r="ADB108" s="23"/>
      <c r="ADC108" s="23"/>
      <c r="ADD108" s="23"/>
      <c r="ADE108" s="23"/>
      <c r="ADF108" s="23"/>
      <c r="ADG108" s="23"/>
      <c r="ADH108" s="23"/>
      <c r="ADI108" s="23"/>
      <c r="ADJ108" s="23"/>
      <c r="ADK108" s="23"/>
      <c r="ADL108" s="23"/>
      <c r="ADM108" s="23"/>
      <c r="ADN108" s="23"/>
      <c r="ADO108" s="23"/>
      <c r="ADP108" s="23"/>
      <c r="ADQ108" s="23"/>
      <c r="ADR108" s="23"/>
      <c r="ADS108" s="23"/>
      <c r="ADT108" s="23"/>
      <c r="ADU108" s="23"/>
      <c r="ADV108" s="23"/>
      <c r="ADW108" s="23"/>
      <c r="ADX108" s="23"/>
      <c r="ADY108" s="23"/>
      <c r="ADZ108" s="23"/>
      <c r="AEA108" s="23"/>
      <c r="AEB108" s="23"/>
      <c r="AEC108" s="23"/>
      <c r="AED108" s="23"/>
      <c r="AEE108" s="23"/>
      <c r="AEF108" s="23"/>
      <c r="AEG108" s="23"/>
      <c r="AEH108" s="23"/>
      <c r="AEI108" s="23"/>
      <c r="AEJ108" s="23"/>
      <c r="AEK108" s="23"/>
      <c r="AEL108" s="23"/>
      <c r="AEM108" s="23"/>
      <c r="AEN108" s="23"/>
      <c r="AEO108" s="23"/>
      <c r="AEP108" s="23"/>
      <c r="AEQ108" s="23"/>
      <c r="AER108" s="23"/>
      <c r="AES108" s="23"/>
      <c r="AET108" s="23"/>
      <c r="AEU108" s="23"/>
      <c r="AEV108" s="23"/>
      <c r="AEW108" s="23"/>
      <c r="AEX108" s="23"/>
      <c r="AEY108" s="23"/>
      <c r="AEZ108" s="23"/>
      <c r="AFA108" s="23"/>
      <c r="AFB108" s="23"/>
      <c r="AFC108" s="23"/>
      <c r="AFD108" s="23"/>
      <c r="AFE108" s="23"/>
      <c r="AFF108" s="23"/>
      <c r="AFG108" s="23"/>
      <c r="AFH108" s="23"/>
      <c r="AFI108" s="23"/>
      <c r="AFJ108" s="23"/>
      <c r="AFK108" s="23"/>
      <c r="AFL108" s="23"/>
      <c r="AFM108" s="23"/>
      <c r="AFN108" s="23"/>
      <c r="AFO108" s="23"/>
      <c r="AFP108" s="23"/>
      <c r="AFQ108" s="23"/>
      <c r="AFR108" s="23"/>
      <c r="AFS108" s="23"/>
      <c r="AFT108" s="23"/>
      <c r="AFU108" s="23"/>
      <c r="AFV108" s="23"/>
      <c r="AFW108" s="23"/>
      <c r="AFX108" s="23"/>
      <c r="AFY108" s="23"/>
      <c r="AFZ108" s="23"/>
      <c r="AGA108" s="23"/>
      <c r="AGB108" s="23"/>
      <c r="AGC108" s="23"/>
      <c r="AGD108" s="23"/>
      <c r="AGE108" s="23"/>
      <c r="AGF108" s="23"/>
      <c r="AGG108" s="23"/>
      <c r="AGH108" s="23"/>
      <c r="AGI108" s="23"/>
      <c r="AGJ108" s="23"/>
      <c r="AGK108" s="23"/>
      <c r="AGL108" s="23"/>
      <c r="AGM108" s="23"/>
      <c r="AGN108" s="23"/>
      <c r="AGO108" s="23"/>
      <c r="AGP108" s="23"/>
      <c r="AGQ108" s="23"/>
      <c r="AGR108" s="23"/>
      <c r="AGS108" s="23"/>
      <c r="AGT108" s="23"/>
      <c r="AGU108" s="23"/>
      <c r="AGV108" s="23"/>
      <c r="AGW108" s="23"/>
      <c r="AGX108" s="23"/>
      <c r="AGY108" s="23"/>
      <c r="AGZ108" s="23"/>
      <c r="AHA108" s="23"/>
      <c r="AHB108" s="23"/>
      <c r="AHC108" s="23"/>
      <c r="AHD108" s="23"/>
      <c r="AHE108" s="23"/>
      <c r="AHF108" s="23"/>
      <c r="AHG108" s="23"/>
      <c r="AHH108" s="23"/>
      <c r="AHI108" s="23"/>
      <c r="AHJ108" s="23"/>
      <c r="AHK108" s="23"/>
      <c r="AHL108" s="23"/>
      <c r="AHM108" s="23"/>
      <c r="AHN108" s="23"/>
      <c r="AHO108" s="23"/>
      <c r="AHP108" s="23"/>
      <c r="AHQ108" s="23"/>
      <c r="AHR108" s="23"/>
      <c r="AHS108" s="23"/>
      <c r="AHT108" s="23"/>
      <c r="AHU108" s="23"/>
      <c r="AHV108" s="23"/>
      <c r="AHW108" s="23"/>
      <c r="AHX108" s="23"/>
      <c r="AHY108" s="23"/>
      <c r="AHZ108" s="23"/>
      <c r="AIA108" s="23"/>
      <c r="AIB108" s="23"/>
      <c r="AIC108" s="23"/>
      <c r="AID108" s="23"/>
      <c r="AIE108" s="23"/>
      <c r="AIF108" s="23"/>
      <c r="AIG108" s="23"/>
      <c r="AIH108" s="23"/>
      <c r="AII108" s="23"/>
      <c r="AIJ108" s="23"/>
      <c r="AIK108" s="23"/>
      <c r="AIL108" s="23"/>
      <c r="AIM108" s="23"/>
      <c r="AIN108" s="23"/>
      <c r="AIO108" s="23"/>
      <c r="AIP108" s="23"/>
      <c r="AIQ108" s="23"/>
      <c r="AIR108" s="23"/>
      <c r="AIS108" s="23"/>
      <c r="AIT108" s="23"/>
      <c r="AIU108" s="23"/>
      <c r="AIV108" s="23"/>
      <c r="AIW108" s="23"/>
      <c r="AIX108" s="23"/>
      <c r="AIY108" s="23"/>
      <c r="AIZ108" s="23"/>
      <c r="AJA108" s="23"/>
      <c r="AJB108" s="23"/>
      <c r="AJC108" s="23"/>
      <c r="AJD108" s="23"/>
      <c r="AJE108" s="23"/>
      <c r="AJF108" s="23"/>
      <c r="AJG108" s="23"/>
      <c r="AJH108" s="23"/>
      <c r="AJI108" s="23"/>
      <c r="AJJ108" s="23"/>
      <c r="AJK108" s="23"/>
      <c r="AJL108" s="23"/>
      <c r="AJM108" s="23"/>
      <c r="AJN108" s="23"/>
      <c r="AJO108" s="23"/>
      <c r="AJP108" s="23"/>
      <c r="AJQ108" s="23"/>
      <c r="AJR108" s="23"/>
      <c r="AJS108" s="23"/>
      <c r="AJT108" s="23"/>
      <c r="AJU108" s="23"/>
      <c r="AJV108" s="23"/>
      <c r="AJW108" s="23"/>
      <c r="AJX108" s="23"/>
      <c r="AJY108" s="23"/>
      <c r="AJZ108" s="23"/>
      <c r="AKA108" s="23"/>
      <c r="AKB108" s="23"/>
      <c r="AKC108" s="23"/>
      <c r="AKD108" s="23"/>
      <c r="AKE108" s="23"/>
      <c r="AKF108" s="23"/>
      <c r="AKG108" s="23"/>
      <c r="AKH108" s="23"/>
      <c r="AKI108" s="23"/>
      <c r="AKJ108" s="23"/>
      <c r="AKK108" s="23"/>
      <c r="AKL108" s="23"/>
      <c r="AKM108" s="23"/>
      <c r="AKN108" s="23"/>
      <c r="AKO108" s="23"/>
      <c r="AKP108" s="23"/>
      <c r="AKQ108" s="23"/>
      <c r="AKR108" s="23"/>
      <c r="AKS108" s="23"/>
      <c r="AKT108" s="23"/>
      <c r="AKU108" s="23"/>
      <c r="AKV108" s="23"/>
      <c r="AKW108" s="23"/>
      <c r="AKX108" s="23"/>
      <c r="AKY108" s="23"/>
      <c r="AKZ108" s="23"/>
      <c r="ALA108" s="23"/>
      <c r="ALB108" s="23"/>
      <c r="ALC108" s="23"/>
      <c r="ALD108" s="23"/>
      <c r="ALE108" s="23"/>
      <c r="ALF108" s="23"/>
      <c r="ALG108" s="23"/>
      <c r="ALH108" s="23"/>
      <c r="ALI108" s="23"/>
      <c r="ALJ108" s="23"/>
      <c r="ALK108" s="23"/>
    </row>
    <row r="109" spans="1:999" s="22" customFormat="1" ht="17" customHeight="1">
      <c r="A109" s="90"/>
      <c r="B109" s="95" t="d">
        <v>2026-01-30</v>
      </c>
      <c r="C109" s="96" t="s">
        <v>1097</v>
      </c>
      <c r="D109" s="96" t="s">
        <v>24</v>
      </c>
      <c r="E109" s="96" t="s">
        <v>26</v>
      </c>
      <c r="F109" s="97" t="s">
        <v>1098</v>
      </c>
      <c r="G109" s="98" t="s">
        <v>1099</v>
      </c>
      <c r="H109" s="98" t="s">
        <v>147</v>
      </c>
      <c r="I109" s="98" t="s">
        <v>1100</v>
      </c>
      <c r="J109" s="96" t="s">
        <v>1101</v>
      </c>
      <c r="K109" s="36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23"/>
      <c r="HY109" s="23"/>
      <c r="HZ109" s="23"/>
      <c r="IA109" s="23"/>
      <c r="IB109" s="23"/>
      <c r="IC109" s="23"/>
      <c r="ID109" s="23"/>
      <c r="IE109" s="23"/>
      <c r="IF109" s="23"/>
      <c r="IG109" s="23"/>
      <c r="IH109" s="23"/>
      <c r="II109" s="23"/>
      <c r="IJ109" s="23"/>
      <c r="IK109" s="23"/>
      <c r="IL109" s="23"/>
      <c r="IM109" s="23"/>
      <c r="IN109" s="23"/>
      <c r="IO109" s="23"/>
      <c r="IP109" s="23"/>
      <c r="IQ109" s="23"/>
      <c r="IR109" s="23"/>
      <c r="IS109" s="23"/>
      <c r="IT109" s="23"/>
      <c r="IU109" s="23"/>
      <c r="IV109" s="23"/>
      <c r="IW109" s="23"/>
      <c r="IX109" s="23"/>
      <c r="IY109" s="23"/>
      <c r="IZ109" s="23"/>
      <c r="JA109" s="23"/>
      <c r="JB109" s="23"/>
      <c r="JC109" s="23"/>
      <c r="JD109" s="23"/>
      <c r="JE109" s="23"/>
      <c r="JF109" s="23"/>
      <c r="JG109" s="23"/>
      <c r="JH109" s="23"/>
      <c r="JI109" s="23"/>
      <c r="JJ109" s="23"/>
      <c r="JK109" s="23"/>
      <c r="JL109" s="23"/>
      <c r="JM109" s="23"/>
      <c r="JN109" s="23"/>
      <c r="JO109" s="23"/>
      <c r="JP109" s="23"/>
      <c r="JQ109" s="23"/>
      <c r="JR109" s="23"/>
      <c r="JS109" s="23"/>
      <c r="JT109" s="23"/>
      <c r="JU109" s="23"/>
      <c r="JV109" s="23"/>
      <c r="JW109" s="23"/>
      <c r="JX109" s="23"/>
      <c r="JY109" s="23"/>
      <c r="JZ109" s="23"/>
      <c r="KA109" s="23"/>
      <c r="KB109" s="23"/>
      <c r="KC109" s="23"/>
      <c r="KD109" s="23"/>
      <c r="KE109" s="23"/>
      <c r="KF109" s="23"/>
      <c r="KG109" s="23"/>
      <c r="KH109" s="23"/>
      <c r="KI109" s="23"/>
      <c r="KJ109" s="23"/>
      <c r="KK109" s="23"/>
      <c r="KL109" s="23"/>
      <c r="KM109" s="23"/>
      <c r="KN109" s="23"/>
      <c r="KO109" s="23"/>
      <c r="KP109" s="23"/>
      <c r="KQ109" s="23"/>
      <c r="KR109" s="23"/>
      <c r="KS109" s="23"/>
      <c r="KT109" s="23"/>
      <c r="KU109" s="23"/>
      <c r="KV109" s="23"/>
      <c r="KW109" s="23"/>
      <c r="KX109" s="23"/>
      <c r="KY109" s="23"/>
      <c r="KZ109" s="23"/>
      <c r="LA109" s="23"/>
      <c r="LB109" s="23"/>
      <c r="LC109" s="23"/>
      <c r="LD109" s="23"/>
      <c r="LE109" s="23"/>
      <c r="LF109" s="23"/>
      <c r="LG109" s="23"/>
      <c r="LH109" s="23"/>
      <c r="LI109" s="23"/>
      <c r="LJ109" s="23"/>
      <c r="LK109" s="23"/>
      <c r="LL109" s="23"/>
      <c r="LM109" s="23"/>
      <c r="LN109" s="23"/>
      <c r="LO109" s="23"/>
      <c r="LP109" s="23"/>
      <c r="LQ109" s="23"/>
      <c r="LR109" s="23"/>
      <c r="LS109" s="23"/>
      <c r="LT109" s="23"/>
      <c r="LU109" s="23"/>
      <c r="LV109" s="23"/>
      <c r="LW109" s="23"/>
      <c r="LX109" s="23"/>
      <c r="LY109" s="23"/>
      <c r="LZ109" s="23"/>
      <c r="MA109" s="23"/>
      <c r="MB109" s="23"/>
      <c r="MC109" s="23"/>
      <c r="MD109" s="23"/>
      <c r="ME109" s="23"/>
      <c r="MF109" s="23"/>
      <c r="MG109" s="23"/>
      <c r="MH109" s="23"/>
      <c r="MI109" s="23"/>
      <c r="MJ109" s="23"/>
      <c r="MK109" s="23"/>
      <c r="ML109" s="23"/>
      <c r="MM109" s="23"/>
      <c r="MN109" s="23"/>
      <c r="MO109" s="23"/>
      <c r="MP109" s="23"/>
      <c r="MQ109" s="23"/>
      <c r="MR109" s="23"/>
      <c r="MS109" s="23"/>
      <c r="MT109" s="23"/>
      <c r="MU109" s="23"/>
      <c r="MV109" s="23"/>
      <c r="MW109" s="23"/>
      <c r="MX109" s="23"/>
      <c r="MY109" s="23"/>
      <c r="MZ109" s="23"/>
      <c r="NA109" s="23"/>
      <c r="NB109" s="23"/>
      <c r="NC109" s="23"/>
      <c r="ND109" s="23"/>
      <c r="NE109" s="23"/>
      <c r="NF109" s="23"/>
      <c r="NG109" s="23"/>
      <c r="NH109" s="23"/>
      <c r="NI109" s="23"/>
      <c r="NJ109" s="23"/>
      <c r="NK109" s="23"/>
      <c r="NL109" s="23"/>
      <c r="NM109" s="23"/>
      <c r="NN109" s="23"/>
      <c r="NO109" s="23"/>
      <c r="NP109" s="23"/>
      <c r="NQ109" s="23"/>
      <c r="NR109" s="23"/>
      <c r="NS109" s="23"/>
      <c r="NT109" s="23"/>
      <c r="NU109" s="23"/>
      <c r="NV109" s="23"/>
      <c r="NW109" s="23"/>
      <c r="NX109" s="23"/>
      <c r="NY109" s="23"/>
      <c r="NZ109" s="23"/>
      <c r="OA109" s="23"/>
      <c r="OB109" s="23"/>
      <c r="OC109" s="23"/>
      <c r="OD109" s="23"/>
      <c r="OE109" s="23"/>
      <c r="OF109" s="23"/>
      <c r="OG109" s="23"/>
      <c r="OH109" s="23"/>
      <c r="OI109" s="23"/>
      <c r="OJ109" s="23"/>
      <c r="OK109" s="23"/>
      <c r="OL109" s="23"/>
      <c r="OM109" s="23"/>
      <c r="ON109" s="23"/>
      <c r="OO109" s="23"/>
      <c r="OP109" s="23"/>
      <c r="OQ109" s="23"/>
      <c r="OR109" s="23"/>
      <c r="OS109" s="23"/>
      <c r="OT109" s="23"/>
      <c r="OU109" s="23"/>
      <c r="OV109" s="23"/>
      <c r="OW109" s="23"/>
      <c r="OX109" s="23"/>
      <c r="OY109" s="23"/>
      <c r="OZ109" s="23"/>
      <c r="PA109" s="23"/>
      <c r="PB109" s="23"/>
      <c r="PC109" s="23"/>
      <c r="PD109" s="23"/>
      <c r="PE109" s="23"/>
      <c r="PF109" s="23"/>
      <c r="PG109" s="23"/>
      <c r="PH109" s="23"/>
      <c r="PI109" s="23"/>
      <c r="PJ109" s="23"/>
      <c r="PK109" s="23"/>
      <c r="PL109" s="23"/>
      <c r="PM109" s="23"/>
      <c r="PN109" s="23"/>
      <c r="PO109" s="23"/>
      <c r="PP109" s="23"/>
      <c r="PQ109" s="23"/>
      <c r="PR109" s="23"/>
      <c r="PS109" s="23"/>
      <c r="PT109" s="23"/>
      <c r="PU109" s="23"/>
      <c r="PV109" s="23"/>
      <c r="PW109" s="23"/>
      <c r="PX109" s="23"/>
      <c r="PY109" s="23"/>
      <c r="PZ109" s="23"/>
      <c r="QA109" s="23"/>
      <c r="QB109" s="23"/>
      <c r="QC109" s="23"/>
      <c r="QD109" s="23"/>
      <c r="QE109" s="23"/>
      <c r="QF109" s="23"/>
      <c r="QG109" s="23"/>
      <c r="QH109" s="23"/>
      <c r="QI109" s="23"/>
      <c r="QJ109" s="23"/>
      <c r="QK109" s="23"/>
      <c r="QL109" s="23"/>
      <c r="QM109" s="23"/>
      <c r="QN109" s="23"/>
      <c r="QO109" s="23"/>
      <c r="QP109" s="23"/>
      <c r="QQ109" s="23"/>
      <c r="QR109" s="23"/>
      <c r="QS109" s="23"/>
      <c r="QT109" s="23"/>
      <c r="QU109" s="23"/>
      <c r="QV109" s="23"/>
      <c r="QW109" s="23"/>
      <c r="QX109" s="23"/>
      <c r="QY109" s="23"/>
      <c r="QZ109" s="23"/>
      <c r="RA109" s="23"/>
      <c r="RB109" s="23"/>
      <c r="RC109" s="23"/>
      <c r="RD109" s="23"/>
      <c r="RE109" s="23"/>
      <c r="RF109" s="23"/>
      <c r="RG109" s="23"/>
      <c r="RH109" s="23"/>
      <c r="RI109" s="23"/>
      <c r="RJ109" s="23"/>
      <c r="RK109" s="23"/>
      <c r="RL109" s="23"/>
      <c r="RM109" s="23"/>
      <c r="RN109" s="23"/>
      <c r="RO109" s="23"/>
      <c r="RP109" s="23"/>
      <c r="RQ109" s="23"/>
      <c r="RR109" s="23"/>
      <c r="RS109" s="23"/>
      <c r="RT109" s="23"/>
      <c r="RU109" s="23"/>
      <c r="RV109" s="23"/>
      <c r="RW109" s="23"/>
      <c r="RX109" s="23"/>
      <c r="RY109" s="23"/>
      <c r="RZ109" s="23"/>
      <c r="SA109" s="23"/>
      <c r="SB109" s="23"/>
      <c r="SC109" s="23"/>
      <c r="SD109" s="23"/>
      <c r="SE109" s="23"/>
      <c r="SF109" s="23"/>
      <c r="SG109" s="23"/>
      <c r="SH109" s="23"/>
      <c r="SI109" s="23"/>
      <c r="SJ109" s="23"/>
      <c r="SK109" s="23"/>
      <c r="SL109" s="23"/>
      <c r="SM109" s="23"/>
      <c r="SN109" s="23"/>
      <c r="SO109" s="23"/>
      <c r="SP109" s="23"/>
      <c r="SQ109" s="23"/>
      <c r="SR109" s="23"/>
      <c r="SS109" s="23"/>
      <c r="ST109" s="23"/>
      <c r="SU109" s="23"/>
      <c r="SV109" s="23"/>
      <c r="SW109" s="23"/>
      <c r="SX109" s="23"/>
      <c r="SY109" s="23"/>
      <c r="SZ109" s="23"/>
      <c r="TA109" s="23"/>
      <c r="TB109" s="23"/>
      <c r="TC109" s="23"/>
      <c r="TD109" s="23"/>
      <c r="TE109" s="23"/>
      <c r="TF109" s="23"/>
      <c r="TG109" s="23"/>
      <c r="TH109" s="23"/>
      <c r="TI109" s="23"/>
      <c r="TJ109" s="23"/>
      <c r="TK109" s="23"/>
      <c r="TL109" s="23"/>
      <c r="TM109" s="23"/>
      <c r="TN109" s="23"/>
      <c r="TO109" s="23"/>
      <c r="TP109" s="23"/>
      <c r="TQ109" s="23"/>
      <c r="TR109" s="23"/>
      <c r="TS109" s="23"/>
      <c r="TT109" s="23"/>
      <c r="TU109" s="23"/>
      <c r="TV109" s="23"/>
      <c r="TW109" s="23"/>
      <c r="TX109" s="23"/>
      <c r="TY109" s="23"/>
      <c r="TZ109" s="23"/>
      <c r="UA109" s="23"/>
      <c r="UB109" s="23"/>
      <c r="UC109" s="23"/>
      <c r="UD109" s="23"/>
      <c r="UE109" s="23"/>
      <c r="UF109" s="23"/>
      <c r="UG109" s="23"/>
      <c r="UH109" s="23"/>
      <c r="UI109" s="23"/>
      <c r="UJ109" s="23"/>
      <c r="UK109" s="23"/>
      <c r="UL109" s="23"/>
      <c r="UM109" s="23"/>
      <c r="UN109" s="23"/>
      <c r="UO109" s="23"/>
      <c r="UP109" s="23"/>
      <c r="UQ109" s="23"/>
      <c r="UR109" s="23"/>
      <c r="US109" s="23"/>
      <c r="UT109" s="23"/>
      <c r="UU109" s="23"/>
      <c r="UV109" s="23"/>
      <c r="UW109" s="23"/>
      <c r="UX109" s="23"/>
      <c r="UY109" s="23"/>
      <c r="UZ109" s="23"/>
      <c r="VA109" s="23"/>
      <c r="VB109" s="23"/>
      <c r="VC109" s="23"/>
      <c r="VD109" s="23"/>
      <c r="VE109" s="23"/>
      <c r="VF109" s="23"/>
      <c r="VG109" s="23"/>
      <c r="VH109" s="23"/>
      <c r="VI109" s="23"/>
      <c r="VJ109" s="23"/>
      <c r="VK109" s="23"/>
      <c r="VL109" s="23"/>
      <c r="VM109" s="23"/>
      <c r="VN109" s="23"/>
      <c r="VO109" s="23"/>
      <c r="VP109" s="23"/>
      <c r="VQ109" s="23"/>
      <c r="VR109" s="23"/>
      <c r="VS109" s="23"/>
      <c r="VT109" s="23"/>
      <c r="VU109" s="23"/>
      <c r="VV109" s="23"/>
      <c r="VW109" s="23"/>
      <c r="VX109" s="23"/>
      <c r="VY109" s="23"/>
      <c r="VZ109" s="23"/>
      <c r="WA109" s="23"/>
      <c r="WB109" s="23"/>
      <c r="WC109" s="23"/>
      <c r="WD109" s="23"/>
      <c r="WE109" s="23"/>
      <c r="WF109" s="23"/>
      <c r="WG109" s="23"/>
      <c r="WH109" s="23"/>
      <c r="WI109" s="23"/>
      <c r="WJ109" s="23"/>
      <c r="WK109" s="23"/>
      <c r="WL109" s="23"/>
      <c r="WM109" s="23"/>
      <c r="WN109" s="23"/>
      <c r="WO109" s="23"/>
      <c r="WP109" s="23"/>
      <c r="WQ109" s="23"/>
      <c r="WR109" s="23"/>
      <c r="WS109" s="23"/>
      <c r="WT109" s="23"/>
      <c r="WU109" s="23"/>
      <c r="WV109" s="23"/>
      <c r="WW109" s="23"/>
      <c r="WX109" s="23"/>
      <c r="WY109" s="23"/>
      <c r="WZ109" s="23"/>
      <c r="XA109" s="23"/>
      <c r="XB109" s="23"/>
      <c r="XC109" s="23"/>
      <c r="XD109" s="23"/>
      <c r="XE109" s="23"/>
      <c r="XF109" s="23"/>
      <c r="XG109" s="23"/>
      <c r="XH109" s="23"/>
      <c r="XI109" s="23"/>
      <c r="XJ109" s="23"/>
      <c r="XK109" s="23"/>
      <c r="XL109" s="23"/>
      <c r="XM109" s="23"/>
      <c r="XN109" s="23"/>
      <c r="XO109" s="23"/>
      <c r="XP109" s="23"/>
      <c r="XQ109" s="23"/>
      <c r="XR109" s="23"/>
      <c r="XS109" s="23"/>
      <c r="XT109" s="23"/>
      <c r="XU109" s="23"/>
      <c r="XV109" s="23"/>
      <c r="XW109" s="23"/>
      <c r="XX109" s="23"/>
      <c r="XY109" s="23"/>
      <c r="XZ109" s="23"/>
      <c r="YA109" s="23"/>
      <c r="YB109" s="23"/>
      <c r="YC109" s="23"/>
      <c r="YD109" s="23"/>
      <c r="YE109" s="23"/>
      <c r="YF109" s="23"/>
      <c r="YG109" s="23"/>
      <c r="YH109" s="23"/>
      <c r="YI109" s="23"/>
      <c r="YJ109" s="23"/>
      <c r="YK109" s="23"/>
      <c r="YL109" s="23"/>
      <c r="YM109" s="23"/>
      <c r="YN109" s="23"/>
      <c r="YO109" s="23"/>
      <c r="YP109" s="23"/>
      <c r="YQ109" s="23"/>
      <c r="YR109" s="23"/>
      <c r="YS109" s="23"/>
      <c r="YT109" s="23"/>
      <c r="YU109" s="23"/>
      <c r="YV109" s="23"/>
      <c r="YW109" s="23"/>
      <c r="YX109" s="23"/>
      <c r="YY109" s="23"/>
      <c r="YZ109" s="23"/>
      <c r="ZA109" s="23"/>
      <c r="ZB109" s="23"/>
      <c r="ZC109" s="23"/>
      <c r="ZD109" s="23"/>
      <c r="ZE109" s="23"/>
      <c r="ZF109" s="23"/>
      <c r="ZG109" s="23"/>
      <c r="ZH109" s="23"/>
      <c r="ZI109" s="23"/>
      <c r="ZJ109" s="23"/>
      <c r="ZK109" s="23"/>
      <c r="ZL109" s="23"/>
      <c r="ZM109" s="23"/>
      <c r="ZN109" s="23"/>
      <c r="ZO109" s="23"/>
      <c r="ZP109" s="23"/>
      <c r="ZQ109" s="23"/>
      <c r="ZR109" s="23"/>
      <c r="ZS109" s="23"/>
      <c r="ZT109" s="23"/>
      <c r="ZU109" s="23"/>
      <c r="ZV109" s="23"/>
      <c r="ZW109" s="23"/>
      <c r="ZX109" s="23"/>
      <c r="ZY109" s="23"/>
      <c r="ZZ109" s="23"/>
      <c r="AAA109" s="23"/>
      <c r="AAB109" s="23"/>
      <c r="AAC109" s="23"/>
      <c r="AAD109" s="23"/>
      <c r="AAE109" s="23"/>
      <c r="AAF109" s="23"/>
      <c r="AAG109" s="23"/>
      <c r="AAH109" s="23"/>
      <c r="AAI109" s="23"/>
      <c r="AAJ109" s="23"/>
      <c r="AAK109" s="23"/>
      <c r="AAL109" s="23"/>
      <c r="AAM109" s="23"/>
      <c r="AAN109" s="23"/>
      <c r="AAO109" s="23"/>
      <c r="AAP109" s="23"/>
      <c r="AAQ109" s="23"/>
      <c r="AAR109" s="23"/>
      <c r="AAS109" s="23"/>
      <c r="AAT109" s="23"/>
      <c r="AAU109" s="23"/>
      <c r="AAV109" s="23"/>
      <c r="AAW109" s="23"/>
      <c r="AAX109" s="23"/>
      <c r="AAY109" s="23"/>
      <c r="AAZ109" s="23"/>
      <c r="ABA109" s="23"/>
      <c r="ABB109" s="23"/>
      <c r="ABC109" s="23"/>
      <c r="ABD109" s="23"/>
      <c r="ABE109" s="23"/>
      <c r="ABF109" s="23"/>
      <c r="ABG109" s="23"/>
      <c r="ABH109" s="23"/>
      <c r="ABI109" s="23"/>
      <c r="ABJ109" s="23"/>
      <c r="ABK109" s="23"/>
      <c r="ABL109" s="23"/>
      <c r="ABM109" s="23"/>
      <c r="ABN109" s="23"/>
      <c r="ABO109" s="23"/>
      <c r="ABP109" s="23"/>
      <c r="ABQ109" s="23"/>
      <c r="ABR109" s="23"/>
      <c r="ABS109" s="23"/>
      <c r="ABT109" s="23"/>
      <c r="ABU109" s="23"/>
      <c r="ABV109" s="23"/>
      <c r="ABW109" s="23"/>
      <c r="ABX109" s="23"/>
      <c r="ABY109" s="23"/>
      <c r="ABZ109" s="23"/>
      <c r="ACA109" s="23"/>
      <c r="ACB109" s="23"/>
      <c r="ACC109" s="23"/>
      <c r="ACD109" s="23"/>
      <c r="ACE109" s="23"/>
      <c r="ACF109" s="23"/>
      <c r="ACG109" s="23"/>
      <c r="ACH109" s="23"/>
      <c r="ACI109" s="23"/>
      <c r="ACJ109" s="23"/>
      <c r="ACK109" s="23"/>
      <c r="ACL109" s="23"/>
      <c r="ACM109" s="23"/>
      <c r="ACN109" s="23"/>
      <c r="ACO109" s="23"/>
      <c r="ACP109" s="23"/>
      <c r="ACQ109" s="23"/>
      <c r="ACR109" s="23"/>
      <c r="ACS109" s="23"/>
      <c r="ACT109" s="23"/>
      <c r="ACU109" s="23"/>
      <c r="ACV109" s="23"/>
      <c r="ACW109" s="23"/>
      <c r="ACX109" s="23"/>
      <c r="ACY109" s="23"/>
      <c r="ACZ109" s="23"/>
      <c r="ADA109" s="23"/>
      <c r="ADB109" s="23"/>
      <c r="ADC109" s="23"/>
      <c r="ADD109" s="23"/>
      <c r="ADE109" s="23"/>
      <c r="ADF109" s="23"/>
      <c r="ADG109" s="23"/>
      <c r="ADH109" s="23"/>
      <c r="ADI109" s="23"/>
      <c r="ADJ109" s="23"/>
      <c r="ADK109" s="23"/>
      <c r="ADL109" s="23"/>
      <c r="ADM109" s="23"/>
      <c r="ADN109" s="23"/>
      <c r="ADO109" s="23"/>
      <c r="ADP109" s="23"/>
      <c r="ADQ109" s="23"/>
      <c r="ADR109" s="23"/>
      <c r="ADS109" s="23"/>
      <c r="ADT109" s="23"/>
      <c r="ADU109" s="23"/>
      <c r="ADV109" s="23"/>
      <c r="ADW109" s="23"/>
      <c r="ADX109" s="23"/>
      <c r="ADY109" s="23"/>
      <c r="ADZ109" s="23"/>
      <c r="AEA109" s="23"/>
      <c r="AEB109" s="23"/>
      <c r="AEC109" s="23"/>
      <c r="AED109" s="23"/>
      <c r="AEE109" s="23"/>
      <c r="AEF109" s="23"/>
      <c r="AEG109" s="23"/>
      <c r="AEH109" s="23"/>
      <c r="AEI109" s="23"/>
      <c r="AEJ109" s="23"/>
      <c r="AEK109" s="23"/>
      <c r="AEL109" s="23"/>
      <c r="AEM109" s="23"/>
      <c r="AEN109" s="23"/>
      <c r="AEO109" s="23"/>
      <c r="AEP109" s="23"/>
      <c r="AEQ109" s="23"/>
      <c r="AER109" s="23"/>
      <c r="AES109" s="23"/>
      <c r="AET109" s="23"/>
      <c r="AEU109" s="23"/>
      <c r="AEV109" s="23"/>
      <c r="AEW109" s="23"/>
      <c r="AEX109" s="23"/>
      <c r="AEY109" s="23"/>
      <c r="AEZ109" s="23"/>
      <c r="AFA109" s="23"/>
      <c r="AFB109" s="23"/>
      <c r="AFC109" s="23"/>
      <c r="AFD109" s="23"/>
      <c r="AFE109" s="23"/>
      <c r="AFF109" s="23"/>
      <c r="AFG109" s="23"/>
      <c r="AFH109" s="23"/>
      <c r="AFI109" s="23"/>
      <c r="AFJ109" s="23"/>
      <c r="AFK109" s="23"/>
      <c r="AFL109" s="23"/>
      <c r="AFM109" s="23"/>
      <c r="AFN109" s="23"/>
      <c r="AFO109" s="23"/>
      <c r="AFP109" s="23"/>
      <c r="AFQ109" s="23"/>
      <c r="AFR109" s="23"/>
      <c r="AFS109" s="23"/>
      <c r="AFT109" s="23"/>
      <c r="AFU109" s="23"/>
      <c r="AFV109" s="23"/>
      <c r="AFW109" s="23"/>
      <c r="AFX109" s="23"/>
      <c r="AFY109" s="23"/>
      <c r="AFZ109" s="23"/>
      <c r="AGA109" s="23"/>
      <c r="AGB109" s="23"/>
      <c r="AGC109" s="23"/>
      <c r="AGD109" s="23"/>
      <c r="AGE109" s="23"/>
      <c r="AGF109" s="23"/>
      <c r="AGG109" s="23"/>
      <c r="AGH109" s="23"/>
      <c r="AGI109" s="23"/>
      <c r="AGJ109" s="23"/>
      <c r="AGK109" s="23"/>
      <c r="AGL109" s="23"/>
      <c r="AGM109" s="23"/>
      <c r="AGN109" s="23"/>
      <c r="AGO109" s="23"/>
      <c r="AGP109" s="23"/>
      <c r="AGQ109" s="23"/>
      <c r="AGR109" s="23"/>
      <c r="AGS109" s="23"/>
      <c r="AGT109" s="23"/>
      <c r="AGU109" s="23"/>
      <c r="AGV109" s="23"/>
      <c r="AGW109" s="23"/>
      <c r="AGX109" s="23"/>
      <c r="AGY109" s="23"/>
      <c r="AGZ109" s="23"/>
      <c r="AHA109" s="23"/>
      <c r="AHB109" s="23"/>
      <c r="AHC109" s="23"/>
      <c r="AHD109" s="23"/>
      <c r="AHE109" s="23"/>
      <c r="AHF109" s="23"/>
      <c r="AHG109" s="23"/>
      <c r="AHH109" s="23"/>
      <c r="AHI109" s="23"/>
      <c r="AHJ109" s="23"/>
      <c r="AHK109" s="23"/>
      <c r="AHL109" s="23"/>
      <c r="AHM109" s="23"/>
      <c r="AHN109" s="23"/>
      <c r="AHO109" s="23"/>
      <c r="AHP109" s="23"/>
      <c r="AHQ109" s="23"/>
      <c r="AHR109" s="23"/>
      <c r="AHS109" s="23"/>
      <c r="AHT109" s="23"/>
      <c r="AHU109" s="23"/>
      <c r="AHV109" s="23"/>
      <c r="AHW109" s="23"/>
      <c r="AHX109" s="23"/>
      <c r="AHY109" s="23"/>
      <c r="AHZ109" s="23"/>
      <c r="AIA109" s="23"/>
      <c r="AIB109" s="23"/>
      <c r="AIC109" s="23"/>
      <c r="AID109" s="23"/>
      <c r="AIE109" s="23"/>
      <c r="AIF109" s="23"/>
      <c r="AIG109" s="23"/>
      <c r="AIH109" s="23"/>
      <c r="AII109" s="23"/>
      <c r="AIJ109" s="23"/>
      <c r="AIK109" s="23"/>
      <c r="AIL109" s="23"/>
      <c r="AIM109" s="23"/>
      <c r="AIN109" s="23"/>
      <c r="AIO109" s="23"/>
      <c r="AIP109" s="23"/>
      <c r="AIQ109" s="23"/>
      <c r="AIR109" s="23"/>
      <c r="AIS109" s="23"/>
      <c r="AIT109" s="23"/>
      <c r="AIU109" s="23"/>
      <c r="AIV109" s="23"/>
      <c r="AIW109" s="23"/>
      <c r="AIX109" s="23"/>
      <c r="AIY109" s="23"/>
      <c r="AIZ109" s="23"/>
      <c r="AJA109" s="23"/>
      <c r="AJB109" s="23"/>
      <c r="AJC109" s="23"/>
      <c r="AJD109" s="23"/>
      <c r="AJE109" s="23"/>
      <c r="AJF109" s="23"/>
      <c r="AJG109" s="23"/>
      <c r="AJH109" s="23"/>
      <c r="AJI109" s="23"/>
      <c r="AJJ109" s="23"/>
      <c r="AJK109" s="23"/>
      <c r="AJL109" s="23"/>
      <c r="AJM109" s="23"/>
      <c r="AJN109" s="23"/>
      <c r="AJO109" s="23"/>
      <c r="AJP109" s="23"/>
      <c r="AJQ109" s="23"/>
      <c r="AJR109" s="23"/>
      <c r="AJS109" s="23"/>
      <c r="AJT109" s="23"/>
      <c r="AJU109" s="23"/>
      <c r="AJV109" s="23"/>
      <c r="AJW109" s="23"/>
      <c r="AJX109" s="23"/>
      <c r="AJY109" s="23"/>
      <c r="AJZ109" s="23"/>
      <c r="AKA109" s="23"/>
      <c r="AKB109" s="23"/>
      <c r="AKC109" s="23"/>
      <c r="AKD109" s="23"/>
      <c r="AKE109" s="23"/>
      <c r="AKF109" s="23"/>
      <c r="AKG109" s="23"/>
      <c r="AKH109" s="23"/>
      <c r="AKI109" s="23"/>
      <c r="AKJ109" s="23"/>
      <c r="AKK109" s="23"/>
      <c r="AKL109" s="23"/>
      <c r="AKM109" s="23"/>
      <c r="AKN109" s="23"/>
      <c r="AKO109" s="23"/>
      <c r="AKP109" s="23"/>
      <c r="AKQ109" s="23"/>
      <c r="AKR109" s="23"/>
      <c r="AKS109" s="23"/>
      <c r="AKT109" s="23"/>
      <c r="AKU109" s="23"/>
      <c r="AKV109" s="23"/>
      <c r="AKW109" s="23"/>
      <c r="AKX109" s="23"/>
      <c r="AKY109" s="23"/>
      <c r="AKZ109" s="23"/>
      <c r="ALA109" s="23"/>
      <c r="ALB109" s="23"/>
      <c r="ALC109" s="23"/>
      <c r="ALD109" s="23"/>
      <c r="ALE109" s="23"/>
      <c r="ALF109" s="23"/>
      <c r="ALG109" s="23"/>
      <c r="ALH109" s="23"/>
      <c r="ALI109" s="23"/>
      <c r="ALJ109" s="23"/>
      <c r="ALK109" s="23"/>
    </row>
    <row r="110" spans="1:999" s="22" customFormat="1" ht="17" customHeight="1">
      <c r="A110" s="75"/>
      <c r="B110" s="76" t="d">
        <v>2026-01-30</v>
      </c>
      <c r="C110" s="77" t="s">
        <v>1910</v>
      </c>
      <c r="D110" s="77" t="s">
        <v>24</v>
      </c>
      <c r="E110" s="77" t="s">
        <v>28</v>
      </c>
      <c r="F110" s="78" t="s">
        <v>1911</v>
      </c>
      <c r="G110" s="79" t="s">
        <v>2199</v>
      </c>
      <c r="H110" s="79" t="s">
        <v>147</v>
      </c>
      <c r="I110" s="79" t="s">
        <v>2200</v>
      </c>
      <c r="J110" s="77" t="s">
        <v>1914</v>
      </c>
      <c r="K110" s="37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</row>
    <row r="111" spans="1:999" s="22" customFormat="1" ht="17" customHeight="1">
      <c r="A111" s="75"/>
      <c r="B111" s="76" t="d">
        <v>2026-01-30</v>
      </c>
      <c r="C111" s="77" t="s">
        <v>1910</v>
      </c>
      <c r="D111" s="77" t="s">
        <v>18</v>
      </c>
      <c r="E111" s="77" t="s">
        <v>28</v>
      </c>
      <c r="F111" s="78" t="s">
        <v>1911</v>
      </c>
      <c r="G111" s="79" t="s">
        <v>1912</v>
      </c>
      <c r="H111" s="79" t="s">
        <v>100</v>
      </c>
      <c r="I111" s="79" t="s">
        <v>1913</v>
      </c>
      <c r="J111" s="77" t="s">
        <v>1914</v>
      </c>
      <c r="K111" s="37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</row>
    <row r="112" spans="1:999" s="23" customFormat="1" ht="17" customHeight="1">
      <c r="A112" s="75"/>
      <c r="B112" s="76" t="d">
        <v>2026-01-30</v>
      </c>
      <c r="C112" s="77" t="s">
        <v>1251</v>
      </c>
      <c r="D112" s="77" t="s">
        <v>16</v>
      </c>
      <c r="E112" s="77" t="s">
        <v>57</v>
      </c>
      <c r="F112" s="78" t="s">
        <v>1252</v>
      </c>
      <c r="G112" s="79" t="s">
        <v>1253</v>
      </c>
      <c r="H112" s="79">
        <v>70</v>
      </c>
      <c r="I112" s="79" t="s">
        <v>1254</v>
      </c>
      <c r="J112" s="77" t="s">
        <v>664</v>
      </c>
      <c r="K112" s="36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</row>
    <row r="113" spans="1:999" s="23" customFormat="1" ht="17" customHeight="1">
      <c r="A113" s="94"/>
      <c r="B113" s="95" t="d">
        <v>2026-01-30</v>
      </c>
      <c r="C113" s="111" t="s">
        <v>310</v>
      </c>
      <c r="D113" s="111" t="s">
        <v>18</v>
      </c>
      <c r="E113" s="111" t="s">
        <v>23</v>
      </c>
      <c r="F113" s="112" t="s">
        <v>311</v>
      </c>
      <c r="G113" s="113" t="s">
        <v>312</v>
      </c>
      <c r="H113" s="113">
        <v>50</v>
      </c>
      <c r="I113" s="113" t="s">
        <v>313</v>
      </c>
      <c r="J113" s="111" t="s">
        <v>314</v>
      </c>
      <c r="K113" s="36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</row>
    <row r="114" spans="1:999" s="23" customFormat="1" ht="17" customHeight="1">
      <c r="A114" s="94"/>
      <c r="B114" s="95" t="d">
        <v>2026-01-30</v>
      </c>
      <c r="C114" s="111" t="s">
        <v>345</v>
      </c>
      <c r="D114" s="111" t="s">
        <v>16</v>
      </c>
      <c r="E114" s="111" t="s">
        <v>23</v>
      </c>
      <c r="F114" s="112" t="s">
        <v>311</v>
      </c>
      <c r="G114" s="113" t="s">
        <v>346</v>
      </c>
      <c r="H114" s="113">
        <v>70</v>
      </c>
      <c r="I114" s="113" t="s">
        <v>347</v>
      </c>
      <c r="J114" s="111" t="s">
        <v>314</v>
      </c>
      <c r="K114" s="36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</row>
    <row r="115" spans="1:999" s="23" customFormat="1" ht="17" customHeight="1">
      <c r="A115" s="90"/>
      <c r="B115" s="95" t="d">
        <v>2026-01-30</v>
      </c>
      <c r="C115" s="108" t="s">
        <v>412</v>
      </c>
      <c r="D115" s="108" t="s">
        <v>16</v>
      </c>
      <c r="E115" s="108" t="s">
        <v>19</v>
      </c>
      <c r="F115" s="109" t="s">
        <v>129</v>
      </c>
      <c r="G115" s="110" t="s">
        <v>413</v>
      </c>
      <c r="H115" s="110" t="s">
        <v>150</v>
      </c>
      <c r="I115" s="110" t="s">
        <v>414</v>
      </c>
      <c r="J115" s="108" t="s">
        <v>79</v>
      </c>
      <c r="K115" s="36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</row>
    <row r="116" spans="1:999" s="23" customFormat="1" ht="17" customHeight="1">
      <c r="A116" s="75"/>
      <c r="B116" s="95" t="d">
        <v>2026-01-30</v>
      </c>
      <c r="C116" s="96" t="s">
        <v>1423</v>
      </c>
      <c r="D116" s="96" t="s">
        <v>24</v>
      </c>
      <c r="E116" s="96" t="s">
        <v>1424</v>
      </c>
      <c r="F116" s="97" t="s">
        <v>129</v>
      </c>
      <c r="G116" s="98" t="s">
        <v>1425</v>
      </c>
      <c r="H116" s="98">
        <v>80</v>
      </c>
      <c r="I116" s="98" t="s">
        <v>1426</v>
      </c>
      <c r="J116" s="96" t="s">
        <v>79</v>
      </c>
      <c r="K116" s="36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</row>
    <row r="117" spans="1:999" s="23" customFormat="1" ht="17" customHeight="1">
      <c r="A117" s="75"/>
      <c r="B117" s="80" t="d">
        <v>2026-01-30</v>
      </c>
      <c r="C117" s="81" t="s">
        <v>2281</v>
      </c>
      <c r="D117" s="81" t="s">
        <v>18</v>
      </c>
      <c r="E117" s="81" t="s">
        <v>33</v>
      </c>
      <c r="F117" s="82" t="s">
        <v>2282</v>
      </c>
      <c r="G117" s="83" t="s">
        <v>2283</v>
      </c>
      <c r="H117" s="83" t="s">
        <v>152</v>
      </c>
      <c r="I117" s="83" t="s">
        <v>2657</v>
      </c>
      <c r="J117" s="81" t="s">
        <v>2284</v>
      </c>
      <c r="K117" s="37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22"/>
      <c r="HY117" s="22"/>
      <c r="HZ117" s="22"/>
      <c r="IA117" s="22"/>
      <c r="IB117" s="22"/>
      <c r="IC117" s="22"/>
      <c r="ID117" s="22"/>
      <c r="IE117" s="22"/>
      <c r="IF117" s="22"/>
      <c r="IG117" s="22"/>
      <c r="IH117" s="22"/>
      <c r="II117" s="22"/>
      <c r="IJ117" s="22"/>
      <c r="IK117" s="22"/>
      <c r="IL117" s="22"/>
      <c r="IM117" s="22"/>
      <c r="IN117" s="22"/>
      <c r="IO117" s="22"/>
      <c r="IP117" s="22"/>
      <c r="IQ117" s="22"/>
      <c r="IR117" s="22"/>
      <c r="IS117" s="22"/>
      <c r="IT117" s="22"/>
      <c r="IU117" s="22"/>
      <c r="IV117" s="22"/>
      <c r="IW117" s="22"/>
      <c r="IX117" s="22"/>
      <c r="IY117" s="22"/>
      <c r="IZ117" s="22"/>
      <c r="JA117" s="22"/>
      <c r="JB117" s="22"/>
      <c r="JC117" s="22"/>
      <c r="JD117" s="22"/>
      <c r="JE117" s="22"/>
      <c r="JF117" s="22"/>
      <c r="JG117" s="22"/>
      <c r="JH117" s="22"/>
      <c r="JI117" s="22"/>
      <c r="JJ117" s="22"/>
      <c r="JK117" s="22"/>
      <c r="JL117" s="22"/>
      <c r="JM117" s="22"/>
      <c r="JN117" s="22"/>
      <c r="JO117" s="22"/>
      <c r="JP117" s="22"/>
      <c r="JQ117" s="22"/>
      <c r="JR117" s="22"/>
      <c r="JS117" s="22"/>
      <c r="JT117" s="22"/>
      <c r="JU117" s="22"/>
      <c r="JV117" s="22"/>
      <c r="JW117" s="22"/>
      <c r="JX117" s="22"/>
      <c r="JY117" s="22"/>
      <c r="JZ117" s="22"/>
      <c r="KA117" s="22"/>
      <c r="KB117" s="22"/>
      <c r="KC117" s="22"/>
      <c r="KD117" s="22"/>
      <c r="KE117" s="22"/>
      <c r="KF117" s="22"/>
      <c r="KG117" s="22"/>
      <c r="KH117" s="22"/>
      <c r="KI117" s="22"/>
      <c r="KJ117" s="22"/>
      <c r="KK117" s="22"/>
      <c r="KL117" s="22"/>
      <c r="KM117" s="22"/>
      <c r="KN117" s="22"/>
      <c r="KO117" s="22"/>
      <c r="KP117" s="22"/>
      <c r="KQ117" s="22"/>
      <c r="KR117" s="22"/>
      <c r="KS117" s="22"/>
      <c r="KT117" s="22"/>
      <c r="KU117" s="22"/>
      <c r="KV117" s="22"/>
      <c r="KW117" s="22"/>
      <c r="KX117" s="22"/>
      <c r="KY117" s="22"/>
      <c r="KZ117" s="22"/>
      <c r="LA117" s="22"/>
      <c r="LB117" s="22"/>
      <c r="LC117" s="22"/>
      <c r="LD117" s="22"/>
      <c r="LE117" s="22"/>
      <c r="LF117" s="22"/>
      <c r="LG117" s="22"/>
      <c r="LH117" s="22"/>
      <c r="LI117" s="22"/>
      <c r="LJ117" s="22"/>
      <c r="LK117" s="22"/>
      <c r="LL117" s="22"/>
      <c r="LM117" s="22"/>
      <c r="LN117" s="22"/>
      <c r="LO117" s="22"/>
      <c r="LP117" s="22"/>
      <c r="LQ117" s="22"/>
      <c r="LR117" s="22"/>
      <c r="LS117" s="22"/>
      <c r="LT117" s="22"/>
      <c r="LU117" s="22"/>
      <c r="LV117" s="22"/>
      <c r="LW117" s="22"/>
      <c r="LX117" s="22"/>
      <c r="LY117" s="22"/>
      <c r="LZ117" s="22"/>
      <c r="MA117" s="22"/>
      <c r="MB117" s="22"/>
      <c r="MC117" s="22"/>
      <c r="MD117" s="22"/>
      <c r="ME117" s="22"/>
      <c r="MF117" s="22"/>
      <c r="MG117" s="22"/>
      <c r="MH117" s="22"/>
      <c r="MI117" s="22"/>
      <c r="MJ117" s="22"/>
      <c r="MK117" s="22"/>
      <c r="ML117" s="22"/>
      <c r="MM117" s="22"/>
      <c r="MN117" s="22"/>
      <c r="MO117" s="22"/>
      <c r="MP117" s="22"/>
      <c r="MQ117" s="22"/>
      <c r="MR117" s="22"/>
      <c r="MS117" s="22"/>
      <c r="MT117" s="22"/>
      <c r="MU117" s="22"/>
      <c r="MV117" s="22"/>
      <c r="MW117" s="22"/>
      <c r="MX117" s="22"/>
      <c r="MY117" s="22"/>
      <c r="MZ117" s="22"/>
      <c r="NA117" s="22"/>
      <c r="NB117" s="22"/>
      <c r="NC117" s="22"/>
      <c r="ND117" s="22"/>
      <c r="NE117" s="22"/>
      <c r="NF117" s="22"/>
      <c r="NG117" s="22"/>
      <c r="NH117" s="22"/>
      <c r="NI117" s="22"/>
      <c r="NJ117" s="22"/>
      <c r="NK117" s="22"/>
      <c r="NL117" s="22"/>
      <c r="NM117" s="22"/>
      <c r="NN117" s="22"/>
      <c r="NO117" s="22"/>
      <c r="NP117" s="22"/>
      <c r="NQ117" s="22"/>
      <c r="NR117" s="22"/>
      <c r="NS117" s="22"/>
      <c r="NT117" s="22"/>
      <c r="NU117" s="22"/>
      <c r="NV117" s="22"/>
      <c r="NW117" s="22"/>
      <c r="NX117" s="22"/>
      <c r="NY117" s="22"/>
      <c r="NZ117" s="22"/>
      <c r="OA117" s="22"/>
      <c r="OB117" s="22"/>
      <c r="OC117" s="22"/>
      <c r="OD117" s="22"/>
      <c r="OE117" s="22"/>
      <c r="OF117" s="22"/>
      <c r="OG117" s="22"/>
      <c r="OH117" s="22"/>
      <c r="OI117" s="22"/>
      <c r="OJ117" s="22"/>
      <c r="OK117" s="22"/>
      <c r="OL117" s="22"/>
      <c r="OM117" s="22"/>
      <c r="ON117" s="22"/>
      <c r="OO117" s="22"/>
      <c r="OP117" s="22"/>
      <c r="OQ117" s="22"/>
      <c r="OR117" s="22"/>
      <c r="OS117" s="22"/>
      <c r="OT117" s="22"/>
      <c r="OU117" s="22"/>
      <c r="OV117" s="22"/>
      <c r="OW117" s="22"/>
      <c r="OX117" s="22"/>
      <c r="OY117" s="22"/>
      <c r="OZ117" s="22"/>
      <c r="PA117" s="22"/>
      <c r="PB117" s="22"/>
      <c r="PC117" s="22"/>
      <c r="PD117" s="22"/>
      <c r="PE117" s="22"/>
      <c r="PF117" s="22"/>
      <c r="PG117" s="22"/>
      <c r="PH117" s="22"/>
      <c r="PI117" s="22"/>
      <c r="PJ117" s="22"/>
      <c r="PK117" s="22"/>
      <c r="PL117" s="22"/>
      <c r="PM117" s="22"/>
      <c r="PN117" s="22"/>
      <c r="PO117" s="22"/>
      <c r="PP117" s="22"/>
      <c r="PQ117" s="22"/>
      <c r="PR117" s="22"/>
      <c r="PS117" s="22"/>
      <c r="PT117" s="22"/>
      <c r="PU117" s="22"/>
      <c r="PV117" s="22"/>
      <c r="PW117" s="22"/>
      <c r="PX117" s="22"/>
      <c r="PY117" s="22"/>
      <c r="PZ117" s="22"/>
      <c r="QA117" s="22"/>
      <c r="QB117" s="22"/>
      <c r="QC117" s="22"/>
      <c r="QD117" s="22"/>
      <c r="QE117" s="22"/>
      <c r="QF117" s="22"/>
      <c r="QG117" s="22"/>
      <c r="QH117" s="22"/>
      <c r="QI117" s="22"/>
      <c r="QJ117" s="22"/>
      <c r="QK117" s="22"/>
      <c r="QL117" s="22"/>
      <c r="QM117" s="22"/>
      <c r="QN117" s="22"/>
      <c r="QO117" s="22"/>
      <c r="QP117" s="22"/>
      <c r="QQ117" s="22"/>
      <c r="QR117" s="22"/>
      <c r="QS117" s="22"/>
      <c r="QT117" s="22"/>
      <c r="QU117" s="22"/>
      <c r="QV117" s="22"/>
      <c r="QW117" s="22"/>
      <c r="QX117" s="22"/>
      <c r="QY117" s="22"/>
      <c r="QZ117" s="22"/>
      <c r="RA117" s="22"/>
      <c r="RB117" s="22"/>
      <c r="RC117" s="22"/>
      <c r="RD117" s="22"/>
      <c r="RE117" s="22"/>
      <c r="RF117" s="22"/>
      <c r="RG117" s="22"/>
      <c r="RH117" s="22"/>
      <c r="RI117" s="22"/>
      <c r="RJ117" s="22"/>
      <c r="RK117" s="22"/>
      <c r="RL117" s="22"/>
      <c r="RM117" s="22"/>
      <c r="RN117" s="22"/>
      <c r="RO117" s="22"/>
      <c r="RP117" s="22"/>
      <c r="RQ117" s="22"/>
      <c r="RR117" s="22"/>
      <c r="RS117" s="22"/>
      <c r="RT117" s="22"/>
      <c r="RU117" s="22"/>
      <c r="RV117" s="22"/>
      <c r="RW117" s="22"/>
      <c r="RX117" s="22"/>
      <c r="RY117" s="22"/>
      <c r="RZ117" s="22"/>
      <c r="SA117" s="22"/>
      <c r="SB117" s="22"/>
      <c r="SC117" s="22"/>
      <c r="SD117" s="22"/>
      <c r="SE117" s="22"/>
      <c r="SF117" s="22"/>
      <c r="SG117" s="22"/>
      <c r="SH117" s="22"/>
      <c r="SI117" s="22"/>
      <c r="SJ117" s="22"/>
      <c r="SK117" s="22"/>
      <c r="SL117" s="22"/>
      <c r="SM117" s="22"/>
      <c r="SN117" s="22"/>
      <c r="SO117" s="22"/>
      <c r="SP117" s="22"/>
      <c r="SQ117" s="22"/>
      <c r="SR117" s="22"/>
      <c r="SS117" s="22"/>
      <c r="ST117" s="22"/>
      <c r="SU117" s="22"/>
      <c r="SV117" s="22"/>
      <c r="SW117" s="22"/>
      <c r="SX117" s="22"/>
      <c r="SY117" s="22"/>
      <c r="SZ117" s="22"/>
      <c r="TA117" s="22"/>
      <c r="TB117" s="22"/>
      <c r="TC117" s="22"/>
      <c r="TD117" s="22"/>
      <c r="TE117" s="22"/>
      <c r="TF117" s="22"/>
      <c r="TG117" s="22"/>
      <c r="TH117" s="22"/>
      <c r="TI117" s="22"/>
      <c r="TJ117" s="22"/>
      <c r="TK117" s="22"/>
      <c r="TL117" s="22"/>
      <c r="TM117" s="22"/>
      <c r="TN117" s="22"/>
      <c r="TO117" s="22"/>
      <c r="TP117" s="22"/>
      <c r="TQ117" s="22"/>
      <c r="TR117" s="22"/>
      <c r="TS117" s="22"/>
      <c r="TT117" s="22"/>
      <c r="TU117" s="22"/>
      <c r="TV117" s="22"/>
      <c r="TW117" s="22"/>
      <c r="TX117" s="22"/>
      <c r="TY117" s="22"/>
      <c r="TZ117" s="22"/>
      <c r="UA117" s="22"/>
      <c r="UB117" s="22"/>
      <c r="UC117" s="22"/>
      <c r="UD117" s="22"/>
      <c r="UE117" s="22"/>
      <c r="UF117" s="22"/>
      <c r="UG117" s="22"/>
      <c r="UH117" s="22"/>
      <c r="UI117" s="22"/>
      <c r="UJ117" s="22"/>
      <c r="UK117" s="22"/>
      <c r="UL117" s="22"/>
      <c r="UM117" s="22"/>
      <c r="UN117" s="22"/>
      <c r="UO117" s="22"/>
      <c r="UP117" s="22"/>
      <c r="UQ117" s="22"/>
      <c r="UR117" s="22"/>
      <c r="US117" s="22"/>
      <c r="UT117" s="22"/>
      <c r="UU117" s="22"/>
      <c r="UV117" s="22"/>
      <c r="UW117" s="22"/>
      <c r="UX117" s="22"/>
      <c r="UY117" s="22"/>
      <c r="UZ117" s="22"/>
      <c r="VA117" s="22"/>
      <c r="VB117" s="22"/>
      <c r="VC117" s="22"/>
      <c r="VD117" s="22"/>
      <c r="VE117" s="22"/>
      <c r="VF117" s="22"/>
      <c r="VG117" s="22"/>
      <c r="VH117" s="22"/>
      <c r="VI117" s="22"/>
      <c r="VJ117" s="22"/>
      <c r="VK117" s="22"/>
      <c r="VL117" s="22"/>
      <c r="VM117" s="22"/>
      <c r="VN117" s="22"/>
      <c r="VO117" s="22"/>
      <c r="VP117" s="22"/>
      <c r="VQ117" s="22"/>
      <c r="VR117" s="22"/>
      <c r="VS117" s="22"/>
      <c r="VT117" s="22"/>
      <c r="VU117" s="22"/>
      <c r="VV117" s="22"/>
      <c r="VW117" s="22"/>
      <c r="VX117" s="22"/>
      <c r="VY117" s="22"/>
      <c r="VZ117" s="22"/>
      <c r="WA117" s="22"/>
      <c r="WB117" s="22"/>
      <c r="WC117" s="22"/>
      <c r="WD117" s="22"/>
      <c r="WE117" s="22"/>
      <c r="WF117" s="22"/>
      <c r="WG117" s="22"/>
      <c r="WH117" s="22"/>
      <c r="WI117" s="22"/>
      <c r="WJ117" s="22"/>
      <c r="WK117" s="22"/>
      <c r="WL117" s="22"/>
      <c r="WM117" s="22"/>
      <c r="WN117" s="22"/>
      <c r="WO117" s="22"/>
      <c r="WP117" s="22"/>
      <c r="WQ117" s="22"/>
      <c r="WR117" s="22"/>
      <c r="WS117" s="22"/>
      <c r="WT117" s="22"/>
      <c r="WU117" s="22"/>
      <c r="WV117" s="22"/>
      <c r="WW117" s="22"/>
      <c r="WX117" s="22"/>
      <c r="WY117" s="22"/>
      <c r="WZ117" s="22"/>
      <c r="XA117" s="22"/>
      <c r="XB117" s="22"/>
      <c r="XC117" s="22"/>
      <c r="XD117" s="22"/>
      <c r="XE117" s="22"/>
      <c r="XF117" s="22"/>
      <c r="XG117" s="22"/>
      <c r="XH117" s="22"/>
      <c r="XI117" s="22"/>
      <c r="XJ117" s="22"/>
      <c r="XK117" s="22"/>
      <c r="XL117" s="22"/>
      <c r="XM117" s="22"/>
      <c r="XN117" s="22"/>
      <c r="XO117" s="22"/>
      <c r="XP117" s="22"/>
      <c r="XQ117" s="22"/>
      <c r="XR117" s="22"/>
      <c r="XS117" s="22"/>
      <c r="XT117" s="22"/>
      <c r="XU117" s="22"/>
      <c r="XV117" s="22"/>
      <c r="XW117" s="22"/>
      <c r="XX117" s="22"/>
      <c r="XY117" s="22"/>
      <c r="XZ117" s="22"/>
      <c r="YA117" s="22"/>
      <c r="YB117" s="22"/>
      <c r="YC117" s="22"/>
      <c r="YD117" s="22"/>
      <c r="YE117" s="22"/>
      <c r="YF117" s="22"/>
      <c r="YG117" s="22"/>
      <c r="YH117" s="22"/>
      <c r="YI117" s="22"/>
      <c r="YJ117" s="22"/>
      <c r="YK117" s="22"/>
      <c r="YL117" s="22"/>
      <c r="YM117" s="22"/>
      <c r="YN117" s="22"/>
      <c r="YO117" s="22"/>
      <c r="YP117" s="22"/>
      <c r="YQ117" s="22"/>
      <c r="YR117" s="22"/>
      <c r="YS117" s="22"/>
      <c r="YT117" s="22"/>
      <c r="YU117" s="22"/>
      <c r="YV117" s="22"/>
      <c r="YW117" s="22"/>
      <c r="YX117" s="22"/>
      <c r="YY117" s="22"/>
      <c r="YZ117" s="22"/>
      <c r="ZA117" s="22"/>
      <c r="ZB117" s="22"/>
      <c r="ZC117" s="22"/>
      <c r="ZD117" s="22"/>
      <c r="ZE117" s="22"/>
      <c r="ZF117" s="22"/>
      <c r="ZG117" s="22"/>
      <c r="ZH117" s="22"/>
      <c r="ZI117" s="22"/>
      <c r="ZJ117" s="22"/>
      <c r="ZK117" s="22"/>
      <c r="ZL117" s="22"/>
      <c r="ZM117" s="22"/>
      <c r="ZN117" s="22"/>
      <c r="ZO117" s="22"/>
      <c r="ZP117" s="22"/>
      <c r="ZQ117" s="22"/>
      <c r="ZR117" s="22"/>
      <c r="ZS117" s="22"/>
      <c r="ZT117" s="22"/>
      <c r="ZU117" s="22"/>
      <c r="ZV117" s="22"/>
      <c r="ZW117" s="22"/>
      <c r="ZX117" s="22"/>
      <c r="ZY117" s="22"/>
      <c r="ZZ117" s="22"/>
      <c r="AAA117" s="22"/>
      <c r="AAB117" s="22"/>
      <c r="AAC117" s="22"/>
      <c r="AAD117" s="22"/>
      <c r="AAE117" s="22"/>
      <c r="AAF117" s="22"/>
      <c r="AAG117" s="22"/>
      <c r="AAH117" s="22"/>
      <c r="AAI117" s="22"/>
      <c r="AAJ117" s="22"/>
      <c r="AAK117" s="22"/>
      <c r="AAL117" s="22"/>
      <c r="AAM117" s="22"/>
      <c r="AAN117" s="22"/>
      <c r="AAO117" s="22"/>
      <c r="AAP117" s="22"/>
      <c r="AAQ117" s="22"/>
      <c r="AAR117" s="22"/>
      <c r="AAS117" s="22"/>
      <c r="AAT117" s="22"/>
      <c r="AAU117" s="22"/>
      <c r="AAV117" s="22"/>
      <c r="AAW117" s="22"/>
      <c r="AAX117" s="22"/>
      <c r="AAY117" s="22"/>
      <c r="AAZ117" s="22"/>
      <c r="ABA117" s="22"/>
      <c r="ABB117" s="22"/>
      <c r="ABC117" s="22"/>
      <c r="ABD117" s="22"/>
      <c r="ABE117" s="22"/>
      <c r="ABF117" s="22"/>
      <c r="ABG117" s="22"/>
      <c r="ABH117" s="22"/>
      <c r="ABI117" s="22"/>
      <c r="ABJ117" s="22"/>
      <c r="ABK117" s="22"/>
      <c r="ABL117" s="22"/>
      <c r="ABM117" s="22"/>
      <c r="ABN117" s="22"/>
      <c r="ABO117" s="22"/>
      <c r="ABP117" s="22"/>
      <c r="ABQ117" s="22"/>
      <c r="ABR117" s="22"/>
      <c r="ABS117" s="22"/>
      <c r="ABT117" s="22"/>
      <c r="ABU117" s="22"/>
      <c r="ABV117" s="22"/>
      <c r="ABW117" s="22"/>
      <c r="ABX117" s="22"/>
      <c r="ABY117" s="22"/>
      <c r="ABZ117" s="22"/>
      <c r="ACA117" s="22"/>
      <c r="ACB117" s="22"/>
      <c r="ACC117" s="22"/>
      <c r="ACD117" s="22"/>
      <c r="ACE117" s="22"/>
      <c r="ACF117" s="22"/>
      <c r="ACG117" s="22"/>
      <c r="ACH117" s="22"/>
      <c r="ACI117" s="22"/>
      <c r="ACJ117" s="22"/>
      <c r="ACK117" s="22"/>
      <c r="ACL117" s="22"/>
      <c r="ACM117" s="22"/>
      <c r="ACN117" s="22"/>
      <c r="ACO117" s="22"/>
      <c r="ACP117" s="22"/>
      <c r="ACQ117" s="22"/>
      <c r="ACR117" s="22"/>
      <c r="ACS117" s="22"/>
      <c r="ACT117" s="22"/>
      <c r="ACU117" s="22"/>
      <c r="ACV117" s="22"/>
      <c r="ACW117" s="22"/>
      <c r="ACX117" s="22"/>
      <c r="ACY117" s="22"/>
      <c r="ACZ117" s="22"/>
      <c r="ADA117" s="22"/>
      <c r="ADB117" s="22"/>
      <c r="ADC117" s="22"/>
      <c r="ADD117" s="22"/>
      <c r="ADE117" s="22"/>
      <c r="ADF117" s="22"/>
      <c r="ADG117" s="22"/>
      <c r="ADH117" s="22"/>
      <c r="ADI117" s="22"/>
      <c r="ADJ117" s="22"/>
      <c r="ADK117" s="22"/>
      <c r="ADL117" s="22"/>
      <c r="ADM117" s="22"/>
      <c r="ADN117" s="22"/>
      <c r="ADO117" s="22"/>
      <c r="ADP117" s="22"/>
      <c r="ADQ117" s="22"/>
      <c r="ADR117" s="22"/>
      <c r="ADS117" s="22"/>
      <c r="ADT117" s="22"/>
      <c r="ADU117" s="22"/>
      <c r="ADV117" s="22"/>
      <c r="ADW117" s="22"/>
      <c r="ADX117" s="22"/>
      <c r="ADY117" s="22"/>
      <c r="ADZ117" s="22"/>
      <c r="AEA117" s="22"/>
      <c r="AEB117" s="22"/>
      <c r="AEC117" s="22"/>
      <c r="AED117" s="22"/>
      <c r="AEE117" s="22"/>
      <c r="AEF117" s="22"/>
      <c r="AEG117" s="22"/>
      <c r="AEH117" s="22"/>
      <c r="AEI117" s="22"/>
      <c r="AEJ117" s="22"/>
      <c r="AEK117" s="22"/>
      <c r="AEL117" s="22"/>
      <c r="AEM117" s="22"/>
      <c r="AEN117" s="22"/>
      <c r="AEO117" s="22"/>
      <c r="AEP117" s="22"/>
      <c r="AEQ117" s="22"/>
      <c r="AER117" s="22"/>
      <c r="AES117" s="22"/>
      <c r="AET117" s="22"/>
      <c r="AEU117" s="22"/>
      <c r="AEV117" s="22"/>
      <c r="AEW117" s="22"/>
      <c r="AEX117" s="22"/>
      <c r="AEY117" s="22"/>
      <c r="AEZ117" s="22"/>
      <c r="AFA117" s="22"/>
      <c r="AFB117" s="22"/>
      <c r="AFC117" s="22"/>
      <c r="AFD117" s="22"/>
      <c r="AFE117" s="22"/>
      <c r="AFF117" s="22"/>
      <c r="AFG117" s="22"/>
      <c r="AFH117" s="22"/>
      <c r="AFI117" s="22"/>
      <c r="AFJ117" s="22"/>
      <c r="AFK117" s="22"/>
      <c r="AFL117" s="22"/>
      <c r="AFM117" s="22"/>
      <c r="AFN117" s="22"/>
      <c r="AFO117" s="22"/>
      <c r="AFP117" s="22"/>
      <c r="AFQ117" s="22"/>
      <c r="AFR117" s="22"/>
      <c r="AFS117" s="22"/>
      <c r="AFT117" s="22"/>
      <c r="AFU117" s="22"/>
      <c r="AFV117" s="22"/>
      <c r="AFW117" s="22"/>
      <c r="AFX117" s="22"/>
      <c r="AFY117" s="22"/>
      <c r="AFZ117" s="22"/>
      <c r="AGA117" s="22"/>
      <c r="AGB117" s="22"/>
      <c r="AGC117" s="22"/>
      <c r="AGD117" s="22"/>
      <c r="AGE117" s="22"/>
      <c r="AGF117" s="22"/>
      <c r="AGG117" s="22"/>
      <c r="AGH117" s="22"/>
      <c r="AGI117" s="22"/>
      <c r="AGJ117" s="22"/>
      <c r="AGK117" s="22"/>
      <c r="AGL117" s="22"/>
      <c r="AGM117" s="22"/>
      <c r="AGN117" s="22"/>
      <c r="AGO117" s="22"/>
      <c r="AGP117" s="22"/>
      <c r="AGQ117" s="22"/>
      <c r="AGR117" s="22"/>
      <c r="AGS117" s="22"/>
      <c r="AGT117" s="22"/>
      <c r="AGU117" s="22"/>
      <c r="AGV117" s="22"/>
      <c r="AGW117" s="22"/>
      <c r="AGX117" s="22"/>
      <c r="AGY117" s="22"/>
      <c r="AGZ117" s="22"/>
      <c r="AHA117" s="22"/>
      <c r="AHB117" s="22"/>
      <c r="AHC117" s="22"/>
      <c r="AHD117" s="22"/>
      <c r="AHE117" s="22"/>
      <c r="AHF117" s="22"/>
      <c r="AHG117" s="22"/>
      <c r="AHH117" s="22"/>
      <c r="AHI117" s="22"/>
      <c r="AHJ117" s="22"/>
      <c r="AHK117" s="22"/>
      <c r="AHL117" s="22"/>
      <c r="AHM117" s="22"/>
      <c r="AHN117" s="22"/>
      <c r="AHO117" s="22"/>
      <c r="AHP117" s="22"/>
      <c r="AHQ117" s="22"/>
      <c r="AHR117" s="22"/>
      <c r="AHS117" s="22"/>
      <c r="AHT117" s="22"/>
      <c r="AHU117" s="22"/>
      <c r="AHV117" s="22"/>
      <c r="AHW117" s="22"/>
      <c r="AHX117" s="22"/>
      <c r="AHY117" s="22"/>
      <c r="AHZ117" s="22"/>
      <c r="AIA117" s="22"/>
      <c r="AIB117" s="22"/>
      <c r="AIC117" s="22"/>
      <c r="AID117" s="22"/>
      <c r="AIE117" s="22"/>
      <c r="AIF117" s="22"/>
      <c r="AIG117" s="22"/>
      <c r="AIH117" s="22"/>
      <c r="AII117" s="22"/>
      <c r="AIJ117" s="22"/>
      <c r="AIK117" s="22"/>
      <c r="AIL117" s="22"/>
      <c r="AIM117" s="22"/>
      <c r="AIN117" s="22"/>
      <c r="AIO117" s="22"/>
      <c r="AIP117" s="22"/>
      <c r="AIQ117" s="22"/>
      <c r="AIR117" s="22"/>
      <c r="AIS117" s="22"/>
      <c r="AIT117" s="22"/>
      <c r="AIU117" s="22"/>
      <c r="AIV117" s="22"/>
      <c r="AIW117" s="22"/>
      <c r="AIX117" s="22"/>
      <c r="AIY117" s="22"/>
      <c r="AIZ117" s="22"/>
      <c r="AJA117" s="22"/>
      <c r="AJB117" s="22"/>
      <c r="AJC117" s="22"/>
      <c r="AJD117" s="22"/>
      <c r="AJE117" s="22"/>
      <c r="AJF117" s="22"/>
      <c r="AJG117" s="22"/>
      <c r="AJH117" s="22"/>
      <c r="AJI117" s="22"/>
      <c r="AJJ117" s="22"/>
      <c r="AJK117" s="22"/>
      <c r="AJL117" s="22"/>
      <c r="AJM117" s="22"/>
      <c r="AJN117" s="22"/>
      <c r="AJO117" s="22"/>
      <c r="AJP117" s="22"/>
      <c r="AJQ117" s="22"/>
      <c r="AJR117" s="22"/>
      <c r="AJS117" s="22"/>
      <c r="AJT117" s="22"/>
      <c r="AJU117" s="22"/>
      <c r="AJV117" s="22"/>
      <c r="AJW117" s="22"/>
      <c r="AJX117" s="22"/>
      <c r="AJY117" s="22"/>
      <c r="AJZ117" s="22"/>
      <c r="AKA117" s="22"/>
      <c r="AKB117" s="22"/>
      <c r="AKC117" s="22"/>
      <c r="AKD117" s="22"/>
      <c r="AKE117" s="22"/>
      <c r="AKF117" s="22"/>
      <c r="AKG117" s="22"/>
      <c r="AKH117" s="22"/>
      <c r="AKI117" s="22"/>
      <c r="AKJ117" s="22"/>
      <c r="AKK117" s="22"/>
      <c r="AKL117" s="22"/>
      <c r="AKM117" s="22"/>
      <c r="AKN117" s="22"/>
      <c r="AKO117" s="22"/>
      <c r="AKP117" s="22"/>
      <c r="AKQ117" s="22"/>
      <c r="AKR117" s="22"/>
      <c r="AKS117" s="22"/>
      <c r="AKT117" s="22"/>
      <c r="AKU117" s="22"/>
      <c r="AKV117" s="22"/>
      <c r="AKW117" s="22"/>
      <c r="AKX117" s="22"/>
      <c r="AKY117" s="22"/>
      <c r="AKZ117" s="22"/>
      <c r="ALA117" s="22"/>
      <c r="ALB117" s="22"/>
      <c r="ALC117" s="22"/>
      <c r="ALD117" s="22"/>
      <c r="ALE117" s="22"/>
      <c r="ALF117" s="22"/>
      <c r="ALG117" s="22"/>
      <c r="ALH117" s="22"/>
      <c r="ALI117" s="22"/>
      <c r="ALJ117" s="22"/>
      <c r="ALK117" s="22"/>
    </row>
    <row r="118" spans="1:999" s="23" customFormat="1" ht="17" customHeight="1">
      <c r="A118" s="114"/>
      <c r="B118" s="80" t="d">
        <v>2026-01-30</v>
      </c>
      <c r="C118" s="81" t="s">
        <v>2281</v>
      </c>
      <c r="D118" s="81" t="s">
        <v>16</v>
      </c>
      <c r="E118" s="81" t="s">
        <v>33</v>
      </c>
      <c r="F118" s="82" t="s">
        <v>2282</v>
      </c>
      <c r="G118" s="83" t="s">
        <v>2344</v>
      </c>
      <c r="H118" s="83" t="s">
        <v>489</v>
      </c>
      <c r="I118" s="83" t="s">
        <v>2678</v>
      </c>
      <c r="J118" s="81" t="s">
        <v>2284</v>
      </c>
      <c r="K118" s="39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  <c r="BF118" s="30"/>
      <c r="BG118" s="30"/>
      <c r="BH118" s="30"/>
      <c r="BI118" s="30"/>
      <c r="BJ118" s="30"/>
      <c r="BK118" s="30"/>
      <c r="BL118" s="30"/>
      <c r="BM118" s="30"/>
      <c r="BN118" s="30"/>
      <c r="BO118" s="30"/>
      <c r="BP118" s="30"/>
      <c r="BQ118" s="30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  <c r="ES118" s="30"/>
      <c r="ET118" s="30"/>
      <c r="EU118" s="30"/>
      <c r="EV118" s="30"/>
      <c r="EW118" s="30"/>
      <c r="EX118" s="30"/>
      <c r="EY118" s="30"/>
      <c r="EZ118" s="30"/>
      <c r="FA118" s="30"/>
      <c r="FB118" s="30"/>
      <c r="FC118" s="30"/>
      <c r="FD118" s="30"/>
      <c r="FE118" s="30"/>
      <c r="FF118" s="30"/>
      <c r="FG118" s="30"/>
      <c r="FH118" s="30"/>
      <c r="FI118" s="30"/>
      <c r="FJ118" s="30"/>
      <c r="FK118" s="30"/>
      <c r="FL118" s="30"/>
      <c r="FM118" s="30"/>
      <c r="FN118" s="30"/>
      <c r="FO118" s="30"/>
      <c r="FP118" s="30"/>
      <c r="FQ118" s="30"/>
      <c r="FR118" s="30"/>
      <c r="FS118" s="30"/>
      <c r="FT118" s="30"/>
      <c r="FU118" s="30"/>
      <c r="FV118" s="30"/>
      <c r="FW118" s="30"/>
      <c r="FX118" s="30"/>
      <c r="FY118" s="30"/>
      <c r="FZ118" s="30"/>
      <c r="GA118" s="30"/>
      <c r="GB118" s="30"/>
      <c r="GC118" s="30"/>
      <c r="GD118" s="30"/>
      <c r="GE118" s="30"/>
      <c r="GF118" s="30"/>
      <c r="GG118" s="30"/>
      <c r="GH118" s="30"/>
      <c r="GI118" s="30"/>
      <c r="GJ118" s="30"/>
      <c r="GK118" s="30"/>
      <c r="GL118" s="30"/>
      <c r="GM118" s="30"/>
      <c r="GN118" s="30"/>
      <c r="GO118" s="30"/>
      <c r="GP118" s="30"/>
      <c r="GQ118" s="30"/>
      <c r="GR118" s="30"/>
      <c r="GS118" s="30"/>
      <c r="GT118" s="30"/>
      <c r="GU118" s="30"/>
      <c r="GV118" s="30"/>
      <c r="GW118" s="30"/>
      <c r="GX118" s="30"/>
      <c r="GY118" s="30"/>
      <c r="GZ118" s="30"/>
      <c r="HA118" s="30"/>
      <c r="HB118" s="30"/>
      <c r="HC118" s="30"/>
      <c r="HD118" s="30"/>
      <c r="HE118" s="30"/>
      <c r="HF118" s="30"/>
      <c r="HG118" s="30"/>
      <c r="HH118" s="30"/>
      <c r="HI118" s="30"/>
      <c r="HJ118" s="30"/>
      <c r="HK118" s="30"/>
      <c r="HL118" s="30"/>
      <c r="HM118" s="30"/>
      <c r="HN118" s="30"/>
      <c r="HO118" s="30"/>
      <c r="HP118" s="30"/>
      <c r="HQ118" s="30"/>
      <c r="HR118" s="30"/>
      <c r="HS118" s="30"/>
      <c r="HT118" s="30"/>
      <c r="HU118" s="30"/>
      <c r="HV118" s="30"/>
      <c r="HW118" s="30"/>
      <c r="HX118" s="29"/>
      <c r="HY118" s="29"/>
      <c r="HZ118" s="29"/>
      <c r="IA118" s="29"/>
      <c r="IB118" s="29"/>
      <c r="IC118" s="29"/>
      <c r="ID118" s="29"/>
      <c r="IE118" s="29"/>
      <c r="IF118" s="29"/>
      <c r="IG118" s="29"/>
      <c r="IH118" s="29"/>
      <c r="II118" s="29"/>
      <c r="IJ118" s="29"/>
      <c r="IK118" s="29"/>
      <c r="IL118" s="29"/>
      <c r="IM118" s="29"/>
      <c r="IN118" s="29"/>
      <c r="IO118" s="29"/>
      <c r="IP118" s="29"/>
      <c r="IQ118" s="29"/>
      <c r="IR118" s="29"/>
      <c r="IS118" s="29"/>
      <c r="IT118" s="29"/>
      <c r="IU118" s="29"/>
      <c r="IV118" s="29"/>
      <c r="IW118" s="29"/>
      <c r="IX118" s="29"/>
      <c r="IY118" s="29"/>
      <c r="IZ118" s="29"/>
      <c r="JA118" s="29"/>
      <c r="JB118" s="29"/>
      <c r="JC118" s="29"/>
      <c r="JD118" s="29"/>
      <c r="JE118" s="29"/>
      <c r="JF118" s="29"/>
      <c r="JG118" s="29"/>
      <c r="JH118" s="29"/>
      <c r="JI118" s="29"/>
      <c r="JJ118" s="29"/>
      <c r="JK118" s="29"/>
      <c r="JL118" s="29"/>
      <c r="JM118" s="29"/>
      <c r="JN118" s="29"/>
      <c r="JO118" s="29"/>
      <c r="JP118" s="29"/>
      <c r="JQ118" s="29"/>
      <c r="JR118" s="29"/>
      <c r="JS118" s="29"/>
      <c r="JT118" s="29"/>
      <c r="JU118" s="29"/>
      <c r="JV118" s="29"/>
      <c r="JW118" s="29"/>
      <c r="JX118" s="29"/>
      <c r="JY118" s="29"/>
      <c r="JZ118" s="29"/>
      <c r="KA118" s="29"/>
      <c r="KB118" s="29"/>
      <c r="KC118" s="29"/>
      <c r="KD118" s="29"/>
      <c r="KE118" s="29"/>
      <c r="KF118" s="29"/>
      <c r="KG118" s="29"/>
      <c r="KH118" s="29"/>
      <c r="KI118" s="29"/>
      <c r="KJ118" s="29"/>
      <c r="KK118" s="29"/>
      <c r="KL118" s="29"/>
      <c r="KM118" s="29"/>
      <c r="KN118" s="29"/>
      <c r="KO118" s="29"/>
      <c r="KP118" s="29"/>
      <c r="KQ118" s="29"/>
      <c r="KR118" s="29"/>
      <c r="KS118" s="29"/>
      <c r="KT118" s="29"/>
      <c r="KU118" s="29"/>
      <c r="KV118" s="29"/>
      <c r="KW118" s="29"/>
      <c r="KX118" s="29"/>
      <c r="KY118" s="29"/>
      <c r="KZ118" s="29"/>
      <c r="LA118" s="29"/>
      <c r="LB118" s="29"/>
      <c r="LC118" s="29"/>
      <c r="LD118" s="29"/>
      <c r="LE118" s="29"/>
      <c r="LF118" s="29"/>
      <c r="LG118" s="29"/>
      <c r="LH118" s="29"/>
      <c r="LI118" s="29"/>
      <c r="LJ118" s="29"/>
      <c r="LK118" s="29"/>
      <c r="LL118" s="29"/>
      <c r="LM118" s="29"/>
      <c r="LN118" s="29"/>
      <c r="LO118" s="29"/>
      <c r="LP118" s="29"/>
      <c r="LQ118" s="29"/>
      <c r="LR118" s="29"/>
      <c r="LS118" s="29"/>
      <c r="LT118" s="29"/>
      <c r="LU118" s="29"/>
      <c r="LV118" s="29"/>
      <c r="LW118" s="29"/>
      <c r="LX118" s="29"/>
      <c r="LY118" s="29"/>
      <c r="LZ118" s="29"/>
      <c r="MA118" s="29"/>
      <c r="MB118" s="29"/>
      <c r="MC118" s="29"/>
      <c r="MD118" s="29"/>
      <c r="ME118" s="29"/>
      <c r="MF118" s="29"/>
      <c r="MG118" s="29"/>
      <c r="MH118" s="29"/>
      <c r="MI118" s="29"/>
      <c r="MJ118" s="29"/>
      <c r="MK118" s="29"/>
      <c r="ML118" s="29"/>
      <c r="MM118" s="29"/>
      <c r="MN118" s="29"/>
      <c r="MO118" s="29"/>
      <c r="MP118" s="29"/>
      <c r="MQ118" s="29"/>
      <c r="MR118" s="29"/>
      <c r="MS118" s="29"/>
      <c r="MT118" s="29"/>
      <c r="MU118" s="29"/>
      <c r="MV118" s="29"/>
      <c r="MW118" s="29"/>
      <c r="MX118" s="29"/>
      <c r="MY118" s="29"/>
      <c r="MZ118" s="29"/>
      <c r="NA118" s="29"/>
      <c r="NB118" s="29"/>
      <c r="NC118" s="29"/>
      <c r="ND118" s="29"/>
      <c r="NE118" s="29"/>
      <c r="NF118" s="29"/>
      <c r="NG118" s="29"/>
      <c r="NH118" s="29"/>
      <c r="NI118" s="29"/>
      <c r="NJ118" s="29"/>
      <c r="NK118" s="29"/>
      <c r="NL118" s="29"/>
      <c r="NM118" s="29"/>
      <c r="NN118" s="29"/>
      <c r="NO118" s="29"/>
      <c r="NP118" s="29"/>
      <c r="NQ118" s="29"/>
      <c r="NR118" s="29"/>
      <c r="NS118" s="29"/>
      <c r="NT118" s="29"/>
      <c r="NU118" s="29"/>
      <c r="NV118" s="29"/>
      <c r="NW118" s="29"/>
      <c r="NX118" s="29"/>
      <c r="NY118" s="29"/>
      <c r="NZ118" s="29"/>
      <c r="OA118" s="29"/>
      <c r="OB118" s="29"/>
      <c r="OC118" s="29"/>
      <c r="OD118" s="29"/>
      <c r="OE118" s="29"/>
      <c r="OF118" s="29"/>
      <c r="OG118" s="29"/>
      <c r="OH118" s="29"/>
      <c r="OI118" s="29"/>
      <c r="OJ118" s="29"/>
      <c r="OK118" s="29"/>
      <c r="OL118" s="29"/>
      <c r="OM118" s="29"/>
      <c r="ON118" s="29"/>
      <c r="OO118" s="29"/>
      <c r="OP118" s="29"/>
      <c r="OQ118" s="29"/>
      <c r="OR118" s="29"/>
      <c r="OS118" s="29"/>
      <c r="OT118" s="29"/>
      <c r="OU118" s="29"/>
      <c r="OV118" s="29"/>
      <c r="OW118" s="29"/>
      <c r="OX118" s="29"/>
      <c r="OY118" s="29"/>
      <c r="OZ118" s="29"/>
      <c r="PA118" s="29"/>
      <c r="PB118" s="29"/>
      <c r="PC118" s="29"/>
      <c r="PD118" s="29"/>
      <c r="PE118" s="29"/>
      <c r="PF118" s="29"/>
      <c r="PG118" s="29"/>
      <c r="PH118" s="29"/>
      <c r="PI118" s="29"/>
      <c r="PJ118" s="29"/>
      <c r="PK118" s="29"/>
      <c r="PL118" s="29"/>
      <c r="PM118" s="29"/>
      <c r="PN118" s="29"/>
      <c r="PO118" s="29"/>
      <c r="PP118" s="29"/>
      <c r="PQ118" s="29"/>
      <c r="PR118" s="29"/>
      <c r="PS118" s="29"/>
      <c r="PT118" s="29"/>
      <c r="PU118" s="29"/>
      <c r="PV118" s="29"/>
      <c r="PW118" s="29"/>
      <c r="PX118" s="29"/>
      <c r="PY118" s="29"/>
      <c r="PZ118" s="29"/>
      <c r="QA118" s="29"/>
      <c r="QB118" s="29"/>
      <c r="QC118" s="29"/>
      <c r="QD118" s="29"/>
      <c r="QE118" s="29"/>
      <c r="QF118" s="29"/>
      <c r="QG118" s="29"/>
      <c r="QH118" s="29"/>
      <c r="QI118" s="29"/>
      <c r="QJ118" s="29"/>
      <c r="QK118" s="29"/>
      <c r="QL118" s="29"/>
      <c r="QM118" s="29"/>
      <c r="QN118" s="29"/>
      <c r="QO118" s="29"/>
      <c r="QP118" s="29"/>
      <c r="QQ118" s="29"/>
      <c r="QR118" s="29"/>
      <c r="QS118" s="29"/>
      <c r="QT118" s="29"/>
      <c r="QU118" s="29"/>
      <c r="QV118" s="29"/>
      <c r="QW118" s="29"/>
      <c r="QX118" s="29"/>
      <c r="QY118" s="29"/>
      <c r="QZ118" s="29"/>
      <c r="RA118" s="29"/>
      <c r="RB118" s="29"/>
      <c r="RC118" s="29"/>
      <c r="RD118" s="29"/>
      <c r="RE118" s="29"/>
      <c r="RF118" s="29"/>
      <c r="RG118" s="29"/>
      <c r="RH118" s="29"/>
      <c r="RI118" s="29"/>
      <c r="RJ118" s="29"/>
      <c r="RK118" s="29"/>
      <c r="RL118" s="29"/>
      <c r="RM118" s="29"/>
      <c r="RN118" s="29"/>
      <c r="RO118" s="29"/>
      <c r="RP118" s="29"/>
      <c r="RQ118" s="29"/>
      <c r="RR118" s="29"/>
      <c r="RS118" s="29"/>
      <c r="RT118" s="29"/>
      <c r="RU118" s="29"/>
      <c r="RV118" s="29"/>
      <c r="RW118" s="29"/>
      <c r="RX118" s="29"/>
      <c r="RY118" s="29"/>
      <c r="RZ118" s="29"/>
      <c r="SA118" s="29"/>
      <c r="SB118" s="29"/>
      <c r="SC118" s="29"/>
      <c r="SD118" s="29"/>
      <c r="SE118" s="29"/>
      <c r="SF118" s="29"/>
      <c r="SG118" s="29"/>
      <c r="SH118" s="29"/>
      <c r="SI118" s="29"/>
      <c r="SJ118" s="29"/>
      <c r="SK118" s="29"/>
      <c r="SL118" s="29"/>
      <c r="SM118" s="29"/>
      <c r="SN118" s="29"/>
      <c r="SO118" s="29"/>
      <c r="SP118" s="29"/>
      <c r="SQ118" s="29"/>
      <c r="SR118" s="29"/>
      <c r="SS118" s="29"/>
      <c r="ST118" s="29"/>
      <c r="SU118" s="29"/>
      <c r="SV118" s="29"/>
      <c r="SW118" s="29"/>
      <c r="SX118" s="29"/>
      <c r="SY118" s="29"/>
      <c r="SZ118" s="29"/>
      <c r="TA118" s="29"/>
      <c r="TB118" s="29"/>
      <c r="TC118" s="29"/>
      <c r="TD118" s="29"/>
      <c r="TE118" s="29"/>
      <c r="TF118" s="29"/>
      <c r="TG118" s="29"/>
      <c r="TH118" s="29"/>
      <c r="TI118" s="29"/>
      <c r="TJ118" s="29"/>
      <c r="TK118" s="29"/>
      <c r="TL118" s="29"/>
      <c r="TM118" s="29"/>
      <c r="TN118" s="29"/>
      <c r="TO118" s="29"/>
      <c r="TP118" s="29"/>
      <c r="TQ118" s="29"/>
      <c r="TR118" s="29"/>
      <c r="TS118" s="29"/>
      <c r="TT118" s="29"/>
      <c r="TU118" s="29"/>
      <c r="TV118" s="29"/>
      <c r="TW118" s="29"/>
      <c r="TX118" s="29"/>
      <c r="TY118" s="29"/>
      <c r="TZ118" s="29"/>
      <c r="UA118" s="29"/>
      <c r="UB118" s="29"/>
      <c r="UC118" s="29"/>
      <c r="UD118" s="29"/>
      <c r="UE118" s="29"/>
      <c r="UF118" s="29"/>
      <c r="UG118" s="29"/>
      <c r="UH118" s="29"/>
      <c r="UI118" s="29"/>
      <c r="UJ118" s="29"/>
      <c r="UK118" s="29"/>
      <c r="UL118" s="29"/>
      <c r="UM118" s="29"/>
      <c r="UN118" s="29"/>
      <c r="UO118" s="29"/>
      <c r="UP118" s="29"/>
      <c r="UQ118" s="29"/>
      <c r="UR118" s="29"/>
      <c r="US118" s="29"/>
      <c r="UT118" s="29"/>
      <c r="UU118" s="29"/>
      <c r="UV118" s="29"/>
      <c r="UW118" s="29"/>
      <c r="UX118" s="29"/>
      <c r="UY118" s="29"/>
      <c r="UZ118" s="29"/>
      <c r="VA118" s="29"/>
      <c r="VB118" s="29"/>
      <c r="VC118" s="29"/>
      <c r="VD118" s="29"/>
      <c r="VE118" s="29"/>
      <c r="VF118" s="29"/>
      <c r="VG118" s="29"/>
      <c r="VH118" s="29"/>
      <c r="VI118" s="29"/>
      <c r="VJ118" s="29"/>
      <c r="VK118" s="29"/>
      <c r="VL118" s="29"/>
      <c r="VM118" s="29"/>
      <c r="VN118" s="29"/>
      <c r="VO118" s="29"/>
      <c r="VP118" s="29"/>
      <c r="VQ118" s="29"/>
      <c r="VR118" s="29"/>
      <c r="VS118" s="29"/>
      <c r="VT118" s="29"/>
      <c r="VU118" s="29"/>
      <c r="VV118" s="29"/>
      <c r="VW118" s="29"/>
      <c r="VX118" s="29"/>
      <c r="VY118" s="29"/>
      <c r="VZ118" s="29"/>
      <c r="WA118" s="29"/>
      <c r="WB118" s="29"/>
      <c r="WC118" s="29"/>
      <c r="WD118" s="29"/>
      <c r="WE118" s="29"/>
      <c r="WF118" s="29"/>
      <c r="WG118" s="29"/>
      <c r="WH118" s="29"/>
      <c r="WI118" s="29"/>
      <c r="WJ118" s="29"/>
      <c r="WK118" s="29"/>
      <c r="WL118" s="29"/>
      <c r="WM118" s="29"/>
      <c r="WN118" s="29"/>
      <c r="WO118" s="29"/>
      <c r="WP118" s="29"/>
      <c r="WQ118" s="29"/>
      <c r="WR118" s="29"/>
      <c r="WS118" s="29"/>
      <c r="WT118" s="29"/>
      <c r="WU118" s="29"/>
      <c r="WV118" s="29"/>
      <c r="WW118" s="29"/>
      <c r="WX118" s="29"/>
      <c r="WY118" s="29"/>
      <c r="WZ118" s="29"/>
      <c r="XA118" s="29"/>
      <c r="XB118" s="29"/>
      <c r="XC118" s="29"/>
      <c r="XD118" s="29"/>
      <c r="XE118" s="29"/>
      <c r="XF118" s="29"/>
      <c r="XG118" s="29"/>
      <c r="XH118" s="29"/>
      <c r="XI118" s="29"/>
      <c r="XJ118" s="29"/>
      <c r="XK118" s="29"/>
      <c r="XL118" s="29"/>
      <c r="XM118" s="29"/>
      <c r="XN118" s="29"/>
      <c r="XO118" s="29"/>
      <c r="XP118" s="29"/>
      <c r="XQ118" s="29"/>
      <c r="XR118" s="29"/>
      <c r="XS118" s="29"/>
      <c r="XT118" s="29"/>
      <c r="XU118" s="29"/>
      <c r="XV118" s="29"/>
      <c r="XW118" s="29"/>
      <c r="XX118" s="29"/>
      <c r="XY118" s="29"/>
      <c r="XZ118" s="29"/>
      <c r="YA118" s="29"/>
      <c r="YB118" s="29"/>
      <c r="YC118" s="29"/>
      <c r="YD118" s="29"/>
      <c r="YE118" s="29"/>
      <c r="YF118" s="29"/>
      <c r="YG118" s="29"/>
      <c r="YH118" s="29"/>
      <c r="YI118" s="29"/>
      <c r="YJ118" s="29"/>
      <c r="YK118" s="29"/>
      <c r="YL118" s="29"/>
      <c r="YM118" s="29"/>
      <c r="YN118" s="29"/>
      <c r="YO118" s="29"/>
      <c r="YP118" s="29"/>
      <c r="YQ118" s="29"/>
      <c r="YR118" s="29"/>
      <c r="YS118" s="29"/>
      <c r="YT118" s="29"/>
      <c r="YU118" s="29"/>
      <c r="YV118" s="29"/>
      <c r="YW118" s="29"/>
      <c r="YX118" s="29"/>
      <c r="YY118" s="29"/>
      <c r="YZ118" s="29"/>
      <c r="ZA118" s="29"/>
      <c r="ZB118" s="29"/>
      <c r="ZC118" s="29"/>
      <c r="ZD118" s="29"/>
      <c r="ZE118" s="29"/>
      <c r="ZF118" s="29"/>
      <c r="ZG118" s="29"/>
      <c r="ZH118" s="29"/>
      <c r="ZI118" s="29"/>
      <c r="ZJ118" s="29"/>
      <c r="ZK118" s="29"/>
      <c r="ZL118" s="29"/>
      <c r="ZM118" s="29"/>
      <c r="ZN118" s="29"/>
      <c r="ZO118" s="29"/>
      <c r="ZP118" s="29"/>
      <c r="ZQ118" s="29"/>
      <c r="ZR118" s="29"/>
      <c r="ZS118" s="29"/>
      <c r="ZT118" s="29"/>
      <c r="ZU118" s="29"/>
      <c r="ZV118" s="29"/>
      <c r="ZW118" s="29"/>
      <c r="ZX118" s="29"/>
      <c r="ZY118" s="29"/>
      <c r="ZZ118" s="29"/>
      <c r="AAA118" s="29"/>
      <c r="AAB118" s="29"/>
      <c r="AAC118" s="29"/>
      <c r="AAD118" s="29"/>
      <c r="AAE118" s="29"/>
      <c r="AAF118" s="29"/>
      <c r="AAG118" s="29"/>
      <c r="AAH118" s="29"/>
      <c r="AAI118" s="29"/>
      <c r="AAJ118" s="29"/>
      <c r="AAK118" s="29"/>
      <c r="AAL118" s="29"/>
      <c r="AAM118" s="29"/>
      <c r="AAN118" s="29"/>
      <c r="AAO118" s="29"/>
      <c r="AAP118" s="29"/>
      <c r="AAQ118" s="29"/>
      <c r="AAR118" s="29"/>
      <c r="AAS118" s="29"/>
      <c r="AAT118" s="29"/>
      <c r="AAU118" s="29"/>
      <c r="AAV118" s="29"/>
      <c r="AAW118" s="29"/>
      <c r="AAX118" s="29"/>
      <c r="AAY118" s="29"/>
      <c r="AAZ118" s="29"/>
      <c r="ABA118" s="29"/>
      <c r="ABB118" s="29"/>
      <c r="ABC118" s="29"/>
      <c r="ABD118" s="29"/>
      <c r="ABE118" s="29"/>
      <c r="ABF118" s="29"/>
      <c r="ABG118" s="29"/>
      <c r="ABH118" s="29"/>
      <c r="ABI118" s="29"/>
      <c r="ABJ118" s="29"/>
      <c r="ABK118" s="29"/>
      <c r="ABL118" s="29"/>
      <c r="ABM118" s="29"/>
      <c r="ABN118" s="29"/>
      <c r="ABO118" s="29"/>
      <c r="ABP118" s="29"/>
      <c r="ABQ118" s="29"/>
      <c r="ABR118" s="29"/>
      <c r="ABS118" s="29"/>
      <c r="ABT118" s="29"/>
      <c r="ABU118" s="29"/>
      <c r="ABV118" s="29"/>
      <c r="ABW118" s="29"/>
      <c r="ABX118" s="29"/>
      <c r="ABY118" s="29"/>
      <c r="ABZ118" s="29"/>
      <c r="ACA118" s="29"/>
      <c r="ACB118" s="29"/>
      <c r="ACC118" s="29"/>
      <c r="ACD118" s="29"/>
      <c r="ACE118" s="29"/>
      <c r="ACF118" s="29"/>
      <c r="ACG118" s="29"/>
      <c r="ACH118" s="29"/>
      <c r="ACI118" s="29"/>
      <c r="ACJ118" s="29"/>
      <c r="ACK118" s="29"/>
      <c r="ACL118" s="29"/>
      <c r="ACM118" s="29"/>
      <c r="ACN118" s="29"/>
      <c r="ACO118" s="29"/>
      <c r="ACP118" s="29"/>
      <c r="ACQ118" s="29"/>
      <c r="ACR118" s="29"/>
      <c r="ACS118" s="29"/>
      <c r="ACT118" s="29"/>
      <c r="ACU118" s="29"/>
      <c r="ACV118" s="29"/>
      <c r="ACW118" s="29"/>
      <c r="ACX118" s="29"/>
      <c r="ACY118" s="29"/>
      <c r="ACZ118" s="29"/>
      <c r="ADA118" s="29"/>
      <c r="ADB118" s="29"/>
      <c r="ADC118" s="29"/>
      <c r="ADD118" s="29"/>
      <c r="ADE118" s="29"/>
      <c r="ADF118" s="29"/>
      <c r="ADG118" s="29"/>
      <c r="ADH118" s="29"/>
      <c r="ADI118" s="29"/>
      <c r="ADJ118" s="29"/>
      <c r="ADK118" s="29"/>
      <c r="ADL118" s="29"/>
      <c r="ADM118" s="29"/>
      <c r="ADN118" s="29"/>
      <c r="ADO118" s="29"/>
      <c r="ADP118" s="29"/>
      <c r="ADQ118" s="29"/>
      <c r="ADR118" s="29"/>
      <c r="ADS118" s="29"/>
      <c r="ADT118" s="29"/>
      <c r="ADU118" s="29"/>
      <c r="ADV118" s="29"/>
      <c r="ADW118" s="29"/>
      <c r="ADX118" s="29"/>
      <c r="ADY118" s="29"/>
      <c r="ADZ118" s="29"/>
      <c r="AEA118" s="29"/>
      <c r="AEB118" s="29"/>
      <c r="AEC118" s="29"/>
      <c r="AED118" s="29"/>
      <c r="AEE118" s="29"/>
      <c r="AEF118" s="29"/>
      <c r="AEG118" s="29"/>
      <c r="AEH118" s="29"/>
      <c r="AEI118" s="29"/>
      <c r="AEJ118" s="29"/>
      <c r="AEK118" s="29"/>
      <c r="AEL118" s="29"/>
      <c r="AEM118" s="29"/>
      <c r="AEN118" s="29"/>
      <c r="AEO118" s="29"/>
      <c r="AEP118" s="29"/>
      <c r="AEQ118" s="29"/>
      <c r="AER118" s="29"/>
      <c r="AES118" s="29"/>
      <c r="AET118" s="29"/>
      <c r="AEU118" s="29"/>
      <c r="AEV118" s="29"/>
      <c r="AEW118" s="29"/>
      <c r="AEX118" s="29"/>
      <c r="AEY118" s="29"/>
      <c r="AEZ118" s="29"/>
      <c r="AFA118" s="29"/>
      <c r="AFB118" s="29"/>
      <c r="AFC118" s="29"/>
      <c r="AFD118" s="29"/>
      <c r="AFE118" s="29"/>
      <c r="AFF118" s="29"/>
      <c r="AFG118" s="29"/>
      <c r="AFH118" s="29"/>
      <c r="AFI118" s="29"/>
      <c r="AFJ118" s="29"/>
      <c r="AFK118" s="29"/>
      <c r="AFL118" s="29"/>
      <c r="AFM118" s="29"/>
      <c r="AFN118" s="29"/>
      <c r="AFO118" s="29"/>
      <c r="AFP118" s="29"/>
      <c r="AFQ118" s="29"/>
      <c r="AFR118" s="29"/>
      <c r="AFS118" s="29"/>
      <c r="AFT118" s="29"/>
      <c r="AFU118" s="29"/>
      <c r="AFV118" s="29"/>
      <c r="AFW118" s="29"/>
      <c r="AFX118" s="29"/>
      <c r="AFY118" s="29"/>
      <c r="AFZ118" s="29"/>
      <c r="AGA118" s="29"/>
      <c r="AGB118" s="29"/>
      <c r="AGC118" s="29"/>
      <c r="AGD118" s="29"/>
      <c r="AGE118" s="29"/>
      <c r="AGF118" s="29"/>
      <c r="AGG118" s="29"/>
      <c r="AGH118" s="29"/>
      <c r="AGI118" s="29"/>
      <c r="AGJ118" s="29"/>
      <c r="AGK118" s="29"/>
      <c r="AGL118" s="29"/>
      <c r="AGM118" s="29"/>
      <c r="AGN118" s="29"/>
      <c r="AGO118" s="29"/>
      <c r="AGP118" s="29"/>
      <c r="AGQ118" s="29"/>
      <c r="AGR118" s="29"/>
      <c r="AGS118" s="29"/>
      <c r="AGT118" s="29"/>
      <c r="AGU118" s="29"/>
      <c r="AGV118" s="29"/>
      <c r="AGW118" s="29"/>
      <c r="AGX118" s="29"/>
      <c r="AGY118" s="29"/>
      <c r="AGZ118" s="29"/>
      <c r="AHA118" s="29"/>
      <c r="AHB118" s="29"/>
      <c r="AHC118" s="29"/>
      <c r="AHD118" s="29"/>
      <c r="AHE118" s="29"/>
      <c r="AHF118" s="29"/>
      <c r="AHG118" s="29"/>
      <c r="AHH118" s="29"/>
      <c r="AHI118" s="29"/>
      <c r="AHJ118" s="29"/>
      <c r="AHK118" s="29"/>
      <c r="AHL118" s="29"/>
      <c r="AHM118" s="29"/>
      <c r="AHN118" s="29"/>
      <c r="AHO118" s="29"/>
      <c r="AHP118" s="29"/>
      <c r="AHQ118" s="29"/>
      <c r="AHR118" s="29"/>
      <c r="AHS118" s="29"/>
      <c r="AHT118" s="29"/>
      <c r="AHU118" s="29"/>
      <c r="AHV118" s="29"/>
      <c r="AHW118" s="29"/>
      <c r="AHX118" s="29"/>
      <c r="AHY118" s="29"/>
      <c r="AHZ118" s="29"/>
      <c r="AIA118" s="29"/>
      <c r="AIB118" s="29"/>
      <c r="AIC118" s="29"/>
      <c r="AID118" s="29"/>
      <c r="AIE118" s="29"/>
      <c r="AIF118" s="29"/>
      <c r="AIG118" s="29"/>
      <c r="AIH118" s="29"/>
      <c r="AII118" s="29"/>
      <c r="AIJ118" s="29"/>
      <c r="AIK118" s="29"/>
      <c r="AIL118" s="29"/>
      <c r="AIM118" s="29"/>
      <c r="AIN118" s="29"/>
      <c r="AIO118" s="29"/>
      <c r="AIP118" s="29"/>
      <c r="AIQ118" s="29"/>
      <c r="AIR118" s="29"/>
      <c r="AIS118" s="29"/>
      <c r="AIT118" s="29"/>
      <c r="AIU118" s="29"/>
      <c r="AIV118" s="29"/>
      <c r="AIW118" s="29"/>
      <c r="AIX118" s="29"/>
      <c r="AIY118" s="29"/>
      <c r="AIZ118" s="29"/>
      <c r="AJA118" s="29"/>
      <c r="AJB118" s="29"/>
      <c r="AJC118" s="29"/>
      <c r="AJD118" s="29"/>
      <c r="AJE118" s="29"/>
      <c r="AJF118" s="29"/>
      <c r="AJG118" s="29"/>
      <c r="AJH118" s="29"/>
      <c r="AJI118" s="29"/>
      <c r="AJJ118" s="29"/>
      <c r="AJK118" s="29"/>
      <c r="AJL118" s="29"/>
      <c r="AJM118" s="29"/>
      <c r="AJN118" s="29"/>
      <c r="AJO118" s="29"/>
      <c r="AJP118" s="29"/>
      <c r="AJQ118" s="29"/>
      <c r="AJR118" s="29"/>
      <c r="AJS118" s="29"/>
      <c r="AJT118" s="29"/>
      <c r="AJU118" s="29"/>
      <c r="AJV118" s="29"/>
      <c r="AJW118" s="29"/>
      <c r="AJX118" s="29"/>
      <c r="AJY118" s="29"/>
      <c r="AJZ118" s="29"/>
      <c r="AKA118" s="29"/>
      <c r="AKB118" s="29"/>
      <c r="AKC118" s="29"/>
      <c r="AKD118" s="29"/>
      <c r="AKE118" s="29"/>
      <c r="AKF118" s="29"/>
      <c r="AKG118" s="29"/>
      <c r="AKH118" s="29"/>
      <c r="AKI118" s="29"/>
      <c r="AKJ118" s="29"/>
      <c r="AKK118" s="29"/>
      <c r="AKL118" s="29"/>
      <c r="AKM118" s="29"/>
      <c r="AKN118" s="29"/>
      <c r="AKO118" s="29"/>
      <c r="AKP118" s="29"/>
      <c r="AKQ118" s="29"/>
      <c r="AKR118" s="29"/>
      <c r="AKS118" s="29"/>
      <c r="AKT118" s="29"/>
      <c r="AKU118" s="29"/>
      <c r="AKV118" s="29"/>
      <c r="AKW118" s="29"/>
      <c r="AKX118" s="29"/>
      <c r="AKY118" s="29"/>
      <c r="AKZ118" s="29"/>
      <c r="ALA118" s="29"/>
      <c r="ALB118" s="29"/>
      <c r="ALC118" s="29"/>
      <c r="ALD118" s="29"/>
      <c r="ALE118" s="29"/>
      <c r="ALF118" s="29"/>
      <c r="ALG118" s="29"/>
      <c r="ALH118" s="29"/>
      <c r="ALI118" s="29"/>
      <c r="ALJ118" s="29"/>
      <c r="ALK118" s="29"/>
    </row>
    <row r="119" spans="1:999" s="23" customFormat="1" ht="17" customHeight="1">
      <c r="A119" s="75"/>
      <c r="B119" s="76" t="d">
        <v>2026-01-30</v>
      </c>
      <c r="C119" s="77" t="s">
        <v>132</v>
      </c>
      <c r="D119" s="77" t="s">
        <v>16</v>
      </c>
      <c r="E119" s="77" t="s">
        <v>133</v>
      </c>
      <c r="F119" s="78" t="s">
        <v>134</v>
      </c>
      <c r="G119" s="79" t="s">
        <v>135</v>
      </c>
      <c r="H119" s="79">
        <v>77</v>
      </c>
      <c r="I119" s="79" t="s">
        <v>136</v>
      </c>
      <c r="J119" s="77" t="s">
        <v>118</v>
      </c>
      <c r="K119" s="36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</row>
    <row r="120" spans="1:999" s="23" customFormat="1" ht="17" customHeight="1">
      <c r="A120" s="75" t="s">
        <v>21</v>
      </c>
      <c r="B120" s="76" t="d">
        <v>2026-01-30</v>
      </c>
      <c r="C120" s="77" t="s">
        <v>285</v>
      </c>
      <c r="D120" s="77" t="s">
        <v>16</v>
      </c>
      <c r="E120" s="77" t="s">
        <v>114</v>
      </c>
      <c r="F120" s="78" t="s">
        <v>286</v>
      </c>
      <c r="G120" s="79" t="s">
        <v>287</v>
      </c>
      <c r="H120" s="79">
        <v>74</v>
      </c>
      <c r="I120" s="79" t="s">
        <v>288</v>
      </c>
      <c r="J120" s="77" t="s">
        <v>289</v>
      </c>
      <c r="K120" s="37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22"/>
      <c r="HY120" s="22"/>
      <c r="HZ120" s="22"/>
      <c r="IA120" s="22"/>
      <c r="IB120" s="22"/>
      <c r="IC120" s="22"/>
      <c r="ID120" s="22"/>
      <c r="IE120" s="22"/>
      <c r="IF120" s="22"/>
      <c r="IG120" s="22"/>
      <c r="IH120" s="22"/>
      <c r="II120" s="22"/>
      <c r="IJ120" s="22"/>
      <c r="IK120" s="22"/>
      <c r="IL120" s="22"/>
      <c r="IM120" s="22"/>
      <c r="IN120" s="22"/>
      <c r="IO120" s="22"/>
      <c r="IP120" s="22"/>
      <c r="IQ120" s="22"/>
      <c r="IR120" s="22"/>
      <c r="IS120" s="22"/>
      <c r="IT120" s="22"/>
      <c r="IU120" s="22"/>
      <c r="IV120" s="22"/>
      <c r="IW120" s="22"/>
      <c r="IX120" s="22"/>
      <c r="IY120" s="22"/>
      <c r="IZ120" s="22"/>
      <c r="JA120" s="22"/>
      <c r="JB120" s="22"/>
      <c r="JC120" s="22"/>
      <c r="JD120" s="22"/>
      <c r="JE120" s="22"/>
      <c r="JF120" s="22"/>
      <c r="JG120" s="22"/>
      <c r="JH120" s="22"/>
      <c r="JI120" s="22"/>
      <c r="JJ120" s="22"/>
      <c r="JK120" s="22"/>
      <c r="JL120" s="22"/>
      <c r="JM120" s="22"/>
      <c r="JN120" s="22"/>
      <c r="JO120" s="22"/>
      <c r="JP120" s="22"/>
      <c r="JQ120" s="22"/>
      <c r="JR120" s="22"/>
      <c r="JS120" s="22"/>
      <c r="JT120" s="22"/>
      <c r="JU120" s="22"/>
      <c r="JV120" s="22"/>
      <c r="JW120" s="22"/>
      <c r="JX120" s="22"/>
      <c r="JY120" s="22"/>
      <c r="JZ120" s="22"/>
      <c r="KA120" s="22"/>
      <c r="KB120" s="22"/>
      <c r="KC120" s="22"/>
      <c r="KD120" s="22"/>
      <c r="KE120" s="22"/>
      <c r="KF120" s="22"/>
      <c r="KG120" s="22"/>
      <c r="KH120" s="22"/>
      <c r="KI120" s="22"/>
      <c r="KJ120" s="22"/>
      <c r="KK120" s="22"/>
      <c r="KL120" s="22"/>
      <c r="KM120" s="22"/>
      <c r="KN120" s="22"/>
      <c r="KO120" s="22"/>
      <c r="KP120" s="22"/>
      <c r="KQ120" s="22"/>
      <c r="KR120" s="22"/>
      <c r="KS120" s="22"/>
      <c r="KT120" s="22"/>
      <c r="KU120" s="22"/>
      <c r="KV120" s="22"/>
      <c r="KW120" s="22"/>
      <c r="KX120" s="22"/>
      <c r="KY120" s="22"/>
      <c r="KZ120" s="22"/>
      <c r="LA120" s="22"/>
      <c r="LB120" s="22"/>
      <c r="LC120" s="22"/>
      <c r="LD120" s="22"/>
      <c r="LE120" s="22"/>
      <c r="LF120" s="22"/>
      <c r="LG120" s="22"/>
      <c r="LH120" s="22"/>
      <c r="LI120" s="22"/>
      <c r="LJ120" s="22"/>
      <c r="LK120" s="22"/>
      <c r="LL120" s="22"/>
      <c r="LM120" s="22"/>
      <c r="LN120" s="22"/>
      <c r="LO120" s="22"/>
      <c r="LP120" s="22"/>
      <c r="LQ120" s="22"/>
      <c r="LR120" s="22"/>
      <c r="LS120" s="22"/>
      <c r="LT120" s="22"/>
      <c r="LU120" s="22"/>
      <c r="LV120" s="22"/>
      <c r="LW120" s="22"/>
      <c r="LX120" s="22"/>
      <c r="LY120" s="22"/>
      <c r="LZ120" s="22"/>
      <c r="MA120" s="22"/>
      <c r="MB120" s="22"/>
      <c r="MC120" s="22"/>
      <c r="MD120" s="22"/>
      <c r="ME120" s="22"/>
      <c r="MF120" s="22"/>
      <c r="MG120" s="22"/>
      <c r="MH120" s="22"/>
      <c r="MI120" s="22"/>
      <c r="MJ120" s="22"/>
      <c r="MK120" s="22"/>
      <c r="ML120" s="22"/>
      <c r="MM120" s="22"/>
      <c r="MN120" s="22"/>
      <c r="MO120" s="22"/>
      <c r="MP120" s="22"/>
      <c r="MQ120" s="22"/>
      <c r="MR120" s="22"/>
      <c r="MS120" s="22"/>
      <c r="MT120" s="22"/>
      <c r="MU120" s="22"/>
      <c r="MV120" s="22"/>
      <c r="MW120" s="22"/>
      <c r="MX120" s="22"/>
      <c r="MY120" s="22"/>
      <c r="MZ120" s="22"/>
      <c r="NA120" s="22"/>
      <c r="NB120" s="22"/>
      <c r="NC120" s="22"/>
      <c r="ND120" s="22"/>
      <c r="NE120" s="22"/>
      <c r="NF120" s="22"/>
      <c r="NG120" s="22"/>
      <c r="NH120" s="22"/>
      <c r="NI120" s="22"/>
      <c r="NJ120" s="22"/>
      <c r="NK120" s="22"/>
      <c r="NL120" s="22"/>
      <c r="NM120" s="22"/>
      <c r="NN120" s="22"/>
      <c r="NO120" s="22"/>
      <c r="NP120" s="22"/>
      <c r="NQ120" s="22"/>
      <c r="NR120" s="22"/>
      <c r="NS120" s="22"/>
      <c r="NT120" s="22"/>
      <c r="NU120" s="22"/>
      <c r="NV120" s="22"/>
      <c r="NW120" s="22"/>
      <c r="NX120" s="22"/>
      <c r="NY120" s="22"/>
      <c r="NZ120" s="22"/>
      <c r="OA120" s="22"/>
      <c r="OB120" s="22"/>
      <c r="OC120" s="22"/>
      <c r="OD120" s="22"/>
      <c r="OE120" s="22"/>
      <c r="OF120" s="22"/>
      <c r="OG120" s="22"/>
      <c r="OH120" s="22"/>
      <c r="OI120" s="22"/>
      <c r="OJ120" s="22"/>
      <c r="OK120" s="22"/>
      <c r="OL120" s="22"/>
      <c r="OM120" s="22"/>
      <c r="ON120" s="22"/>
      <c r="OO120" s="22"/>
      <c r="OP120" s="22"/>
      <c r="OQ120" s="22"/>
      <c r="OR120" s="22"/>
      <c r="OS120" s="22"/>
      <c r="OT120" s="22"/>
      <c r="OU120" s="22"/>
      <c r="OV120" s="22"/>
      <c r="OW120" s="22"/>
      <c r="OX120" s="22"/>
      <c r="OY120" s="22"/>
      <c r="OZ120" s="22"/>
      <c r="PA120" s="22"/>
      <c r="PB120" s="22"/>
      <c r="PC120" s="22"/>
      <c r="PD120" s="22"/>
      <c r="PE120" s="22"/>
      <c r="PF120" s="22"/>
      <c r="PG120" s="22"/>
      <c r="PH120" s="22"/>
      <c r="PI120" s="22"/>
      <c r="PJ120" s="22"/>
      <c r="PK120" s="22"/>
      <c r="PL120" s="22"/>
      <c r="PM120" s="22"/>
      <c r="PN120" s="22"/>
      <c r="PO120" s="22"/>
      <c r="PP120" s="22"/>
      <c r="PQ120" s="22"/>
      <c r="PR120" s="22"/>
      <c r="PS120" s="22"/>
      <c r="PT120" s="22"/>
      <c r="PU120" s="22"/>
      <c r="PV120" s="22"/>
      <c r="PW120" s="22"/>
      <c r="PX120" s="22"/>
      <c r="PY120" s="22"/>
      <c r="PZ120" s="22"/>
      <c r="QA120" s="22"/>
      <c r="QB120" s="22"/>
      <c r="QC120" s="22"/>
      <c r="QD120" s="22"/>
      <c r="QE120" s="22"/>
      <c r="QF120" s="22"/>
      <c r="QG120" s="22"/>
      <c r="QH120" s="22"/>
      <c r="QI120" s="22"/>
      <c r="QJ120" s="22"/>
      <c r="QK120" s="22"/>
      <c r="QL120" s="22"/>
      <c r="QM120" s="22"/>
      <c r="QN120" s="22"/>
      <c r="QO120" s="22"/>
      <c r="QP120" s="22"/>
      <c r="QQ120" s="22"/>
      <c r="QR120" s="22"/>
      <c r="QS120" s="22"/>
      <c r="QT120" s="22"/>
      <c r="QU120" s="22"/>
      <c r="QV120" s="22"/>
      <c r="QW120" s="22"/>
      <c r="QX120" s="22"/>
      <c r="QY120" s="22"/>
      <c r="QZ120" s="22"/>
      <c r="RA120" s="22"/>
      <c r="RB120" s="22"/>
      <c r="RC120" s="22"/>
      <c r="RD120" s="22"/>
      <c r="RE120" s="22"/>
      <c r="RF120" s="22"/>
      <c r="RG120" s="22"/>
      <c r="RH120" s="22"/>
      <c r="RI120" s="22"/>
      <c r="RJ120" s="22"/>
      <c r="RK120" s="22"/>
      <c r="RL120" s="22"/>
      <c r="RM120" s="22"/>
      <c r="RN120" s="22"/>
      <c r="RO120" s="22"/>
      <c r="RP120" s="22"/>
      <c r="RQ120" s="22"/>
      <c r="RR120" s="22"/>
      <c r="RS120" s="22"/>
      <c r="RT120" s="22"/>
      <c r="RU120" s="22"/>
      <c r="RV120" s="22"/>
      <c r="RW120" s="22"/>
      <c r="RX120" s="22"/>
      <c r="RY120" s="22"/>
      <c r="RZ120" s="22"/>
      <c r="SA120" s="22"/>
      <c r="SB120" s="22"/>
      <c r="SC120" s="22"/>
      <c r="SD120" s="22"/>
      <c r="SE120" s="22"/>
      <c r="SF120" s="22"/>
      <c r="SG120" s="22"/>
      <c r="SH120" s="22"/>
      <c r="SI120" s="22"/>
      <c r="SJ120" s="22"/>
      <c r="SK120" s="22"/>
      <c r="SL120" s="22"/>
      <c r="SM120" s="22"/>
      <c r="SN120" s="22"/>
      <c r="SO120" s="22"/>
      <c r="SP120" s="22"/>
      <c r="SQ120" s="22"/>
      <c r="SR120" s="22"/>
      <c r="SS120" s="22"/>
      <c r="ST120" s="22"/>
      <c r="SU120" s="22"/>
      <c r="SV120" s="22"/>
      <c r="SW120" s="22"/>
      <c r="SX120" s="22"/>
      <c r="SY120" s="22"/>
      <c r="SZ120" s="22"/>
      <c r="TA120" s="22"/>
      <c r="TB120" s="22"/>
      <c r="TC120" s="22"/>
      <c r="TD120" s="22"/>
      <c r="TE120" s="22"/>
      <c r="TF120" s="22"/>
      <c r="TG120" s="22"/>
      <c r="TH120" s="22"/>
      <c r="TI120" s="22"/>
      <c r="TJ120" s="22"/>
      <c r="TK120" s="22"/>
      <c r="TL120" s="22"/>
      <c r="TM120" s="22"/>
      <c r="TN120" s="22"/>
      <c r="TO120" s="22"/>
      <c r="TP120" s="22"/>
      <c r="TQ120" s="22"/>
      <c r="TR120" s="22"/>
      <c r="TS120" s="22"/>
      <c r="TT120" s="22"/>
      <c r="TU120" s="22"/>
      <c r="TV120" s="22"/>
      <c r="TW120" s="22"/>
      <c r="TX120" s="22"/>
      <c r="TY120" s="22"/>
      <c r="TZ120" s="22"/>
      <c r="UA120" s="22"/>
      <c r="UB120" s="22"/>
      <c r="UC120" s="22"/>
      <c r="UD120" s="22"/>
      <c r="UE120" s="22"/>
      <c r="UF120" s="22"/>
      <c r="UG120" s="22"/>
      <c r="UH120" s="22"/>
      <c r="UI120" s="22"/>
      <c r="UJ120" s="22"/>
      <c r="UK120" s="22"/>
      <c r="UL120" s="22"/>
      <c r="UM120" s="22"/>
      <c r="UN120" s="22"/>
      <c r="UO120" s="22"/>
      <c r="UP120" s="22"/>
      <c r="UQ120" s="22"/>
      <c r="UR120" s="22"/>
      <c r="US120" s="22"/>
      <c r="UT120" s="22"/>
      <c r="UU120" s="22"/>
      <c r="UV120" s="22"/>
      <c r="UW120" s="22"/>
      <c r="UX120" s="22"/>
      <c r="UY120" s="22"/>
      <c r="UZ120" s="22"/>
      <c r="VA120" s="22"/>
      <c r="VB120" s="22"/>
      <c r="VC120" s="22"/>
      <c r="VD120" s="22"/>
      <c r="VE120" s="22"/>
      <c r="VF120" s="22"/>
      <c r="VG120" s="22"/>
      <c r="VH120" s="22"/>
      <c r="VI120" s="22"/>
      <c r="VJ120" s="22"/>
      <c r="VK120" s="22"/>
      <c r="VL120" s="22"/>
      <c r="VM120" s="22"/>
      <c r="VN120" s="22"/>
      <c r="VO120" s="22"/>
      <c r="VP120" s="22"/>
      <c r="VQ120" s="22"/>
      <c r="VR120" s="22"/>
      <c r="VS120" s="22"/>
      <c r="VT120" s="22"/>
      <c r="VU120" s="22"/>
      <c r="VV120" s="22"/>
      <c r="VW120" s="22"/>
      <c r="VX120" s="22"/>
      <c r="VY120" s="22"/>
      <c r="VZ120" s="22"/>
      <c r="WA120" s="22"/>
      <c r="WB120" s="22"/>
      <c r="WC120" s="22"/>
      <c r="WD120" s="22"/>
      <c r="WE120" s="22"/>
      <c r="WF120" s="22"/>
      <c r="WG120" s="22"/>
      <c r="WH120" s="22"/>
      <c r="WI120" s="22"/>
      <c r="WJ120" s="22"/>
      <c r="WK120" s="22"/>
      <c r="WL120" s="22"/>
      <c r="WM120" s="22"/>
      <c r="WN120" s="22"/>
      <c r="WO120" s="22"/>
      <c r="WP120" s="22"/>
      <c r="WQ120" s="22"/>
      <c r="WR120" s="22"/>
      <c r="WS120" s="22"/>
      <c r="WT120" s="22"/>
      <c r="WU120" s="22"/>
      <c r="WV120" s="22"/>
      <c r="WW120" s="22"/>
      <c r="WX120" s="22"/>
      <c r="WY120" s="22"/>
      <c r="WZ120" s="22"/>
      <c r="XA120" s="22"/>
      <c r="XB120" s="22"/>
      <c r="XC120" s="22"/>
      <c r="XD120" s="22"/>
      <c r="XE120" s="22"/>
      <c r="XF120" s="22"/>
      <c r="XG120" s="22"/>
      <c r="XH120" s="22"/>
      <c r="XI120" s="22"/>
      <c r="XJ120" s="22"/>
      <c r="XK120" s="22"/>
      <c r="XL120" s="22"/>
      <c r="XM120" s="22"/>
      <c r="XN120" s="22"/>
      <c r="XO120" s="22"/>
      <c r="XP120" s="22"/>
      <c r="XQ120" s="22"/>
      <c r="XR120" s="22"/>
      <c r="XS120" s="22"/>
      <c r="XT120" s="22"/>
      <c r="XU120" s="22"/>
      <c r="XV120" s="22"/>
      <c r="XW120" s="22"/>
      <c r="XX120" s="22"/>
      <c r="XY120" s="22"/>
      <c r="XZ120" s="22"/>
      <c r="YA120" s="22"/>
      <c r="YB120" s="22"/>
      <c r="YC120" s="22"/>
      <c r="YD120" s="22"/>
      <c r="YE120" s="22"/>
      <c r="YF120" s="22"/>
      <c r="YG120" s="22"/>
      <c r="YH120" s="22"/>
      <c r="YI120" s="22"/>
      <c r="YJ120" s="22"/>
      <c r="YK120" s="22"/>
      <c r="YL120" s="22"/>
      <c r="YM120" s="22"/>
      <c r="YN120" s="22"/>
      <c r="YO120" s="22"/>
      <c r="YP120" s="22"/>
      <c r="YQ120" s="22"/>
      <c r="YR120" s="22"/>
      <c r="YS120" s="22"/>
      <c r="YT120" s="22"/>
      <c r="YU120" s="22"/>
      <c r="YV120" s="22"/>
      <c r="YW120" s="22"/>
      <c r="YX120" s="22"/>
      <c r="YY120" s="22"/>
      <c r="YZ120" s="22"/>
      <c r="ZA120" s="22"/>
      <c r="ZB120" s="22"/>
      <c r="ZC120" s="22"/>
      <c r="ZD120" s="22"/>
      <c r="ZE120" s="22"/>
      <c r="ZF120" s="22"/>
      <c r="ZG120" s="22"/>
      <c r="ZH120" s="22"/>
      <c r="ZI120" s="22"/>
      <c r="ZJ120" s="22"/>
      <c r="ZK120" s="22"/>
      <c r="ZL120" s="22"/>
      <c r="ZM120" s="22"/>
      <c r="ZN120" s="22"/>
      <c r="ZO120" s="22"/>
      <c r="ZP120" s="22"/>
      <c r="ZQ120" s="22"/>
      <c r="ZR120" s="22"/>
      <c r="ZS120" s="22"/>
      <c r="ZT120" s="22"/>
      <c r="ZU120" s="22"/>
      <c r="ZV120" s="22"/>
      <c r="ZW120" s="22"/>
      <c r="ZX120" s="22"/>
      <c r="ZY120" s="22"/>
      <c r="ZZ120" s="22"/>
      <c r="AAA120" s="22"/>
      <c r="AAB120" s="22"/>
      <c r="AAC120" s="22"/>
      <c r="AAD120" s="22"/>
      <c r="AAE120" s="22"/>
      <c r="AAF120" s="22"/>
      <c r="AAG120" s="22"/>
      <c r="AAH120" s="22"/>
      <c r="AAI120" s="22"/>
      <c r="AAJ120" s="22"/>
      <c r="AAK120" s="22"/>
      <c r="AAL120" s="22"/>
      <c r="AAM120" s="22"/>
      <c r="AAN120" s="22"/>
      <c r="AAO120" s="22"/>
      <c r="AAP120" s="22"/>
      <c r="AAQ120" s="22"/>
      <c r="AAR120" s="22"/>
      <c r="AAS120" s="22"/>
      <c r="AAT120" s="22"/>
      <c r="AAU120" s="22"/>
      <c r="AAV120" s="22"/>
      <c r="AAW120" s="22"/>
      <c r="AAX120" s="22"/>
      <c r="AAY120" s="22"/>
      <c r="AAZ120" s="22"/>
      <c r="ABA120" s="22"/>
      <c r="ABB120" s="22"/>
      <c r="ABC120" s="22"/>
      <c r="ABD120" s="22"/>
      <c r="ABE120" s="22"/>
      <c r="ABF120" s="22"/>
      <c r="ABG120" s="22"/>
      <c r="ABH120" s="22"/>
      <c r="ABI120" s="22"/>
      <c r="ABJ120" s="22"/>
      <c r="ABK120" s="22"/>
      <c r="ABL120" s="22"/>
      <c r="ABM120" s="22"/>
      <c r="ABN120" s="22"/>
      <c r="ABO120" s="22"/>
      <c r="ABP120" s="22"/>
      <c r="ABQ120" s="22"/>
      <c r="ABR120" s="22"/>
      <c r="ABS120" s="22"/>
      <c r="ABT120" s="22"/>
      <c r="ABU120" s="22"/>
      <c r="ABV120" s="22"/>
      <c r="ABW120" s="22"/>
      <c r="ABX120" s="22"/>
      <c r="ABY120" s="22"/>
      <c r="ABZ120" s="22"/>
      <c r="ACA120" s="22"/>
      <c r="ACB120" s="22"/>
      <c r="ACC120" s="22"/>
      <c r="ACD120" s="22"/>
      <c r="ACE120" s="22"/>
      <c r="ACF120" s="22"/>
      <c r="ACG120" s="22"/>
      <c r="ACH120" s="22"/>
      <c r="ACI120" s="22"/>
      <c r="ACJ120" s="22"/>
      <c r="ACK120" s="22"/>
      <c r="ACL120" s="22"/>
      <c r="ACM120" s="22"/>
      <c r="ACN120" s="22"/>
      <c r="ACO120" s="22"/>
      <c r="ACP120" s="22"/>
      <c r="ACQ120" s="22"/>
      <c r="ACR120" s="22"/>
      <c r="ACS120" s="22"/>
      <c r="ACT120" s="22"/>
      <c r="ACU120" s="22"/>
      <c r="ACV120" s="22"/>
      <c r="ACW120" s="22"/>
      <c r="ACX120" s="22"/>
      <c r="ACY120" s="22"/>
      <c r="ACZ120" s="22"/>
      <c r="ADA120" s="22"/>
      <c r="ADB120" s="22"/>
      <c r="ADC120" s="22"/>
      <c r="ADD120" s="22"/>
      <c r="ADE120" s="22"/>
      <c r="ADF120" s="22"/>
      <c r="ADG120" s="22"/>
      <c r="ADH120" s="22"/>
      <c r="ADI120" s="22"/>
      <c r="ADJ120" s="22"/>
      <c r="ADK120" s="22"/>
      <c r="ADL120" s="22"/>
      <c r="ADM120" s="22"/>
      <c r="ADN120" s="22"/>
      <c r="ADO120" s="22"/>
      <c r="ADP120" s="22"/>
      <c r="ADQ120" s="22"/>
      <c r="ADR120" s="22"/>
      <c r="ADS120" s="22"/>
      <c r="ADT120" s="22"/>
      <c r="ADU120" s="22"/>
      <c r="ADV120" s="22"/>
      <c r="ADW120" s="22"/>
      <c r="ADX120" s="22"/>
      <c r="ADY120" s="22"/>
      <c r="ADZ120" s="22"/>
      <c r="AEA120" s="22"/>
      <c r="AEB120" s="22"/>
      <c r="AEC120" s="22"/>
      <c r="AED120" s="22"/>
      <c r="AEE120" s="22"/>
      <c r="AEF120" s="22"/>
      <c r="AEG120" s="22"/>
      <c r="AEH120" s="22"/>
      <c r="AEI120" s="22"/>
      <c r="AEJ120" s="22"/>
      <c r="AEK120" s="22"/>
      <c r="AEL120" s="22"/>
      <c r="AEM120" s="22"/>
      <c r="AEN120" s="22"/>
      <c r="AEO120" s="22"/>
      <c r="AEP120" s="22"/>
      <c r="AEQ120" s="22"/>
      <c r="AER120" s="22"/>
      <c r="AES120" s="22"/>
      <c r="AET120" s="22"/>
      <c r="AEU120" s="22"/>
      <c r="AEV120" s="22"/>
      <c r="AEW120" s="22"/>
      <c r="AEX120" s="22"/>
      <c r="AEY120" s="22"/>
      <c r="AEZ120" s="22"/>
      <c r="AFA120" s="22"/>
      <c r="AFB120" s="22"/>
      <c r="AFC120" s="22"/>
      <c r="AFD120" s="22"/>
      <c r="AFE120" s="22"/>
      <c r="AFF120" s="22"/>
      <c r="AFG120" s="22"/>
      <c r="AFH120" s="22"/>
      <c r="AFI120" s="22"/>
      <c r="AFJ120" s="22"/>
      <c r="AFK120" s="22"/>
      <c r="AFL120" s="22"/>
      <c r="AFM120" s="22"/>
      <c r="AFN120" s="22"/>
      <c r="AFO120" s="22"/>
      <c r="AFP120" s="22"/>
      <c r="AFQ120" s="22"/>
      <c r="AFR120" s="22"/>
      <c r="AFS120" s="22"/>
      <c r="AFT120" s="22"/>
      <c r="AFU120" s="22"/>
      <c r="AFV120" s="22"/>
      <c r="AFW120" s="22"/>
      <c r="AFX120" s="22"/>
      <c r="AFY120" s="22"/>
      <c r="AFZ120" s="22"/>
      <c r="AGA120" s="22"/>
      <c r="AGB120" s="22"/>
      <c r="AGC120" s="22"/>
      <c r="AGD120" s="22"/>
      <c r="AGE120" s="22"/>
      <c r="AGF120" s="22"/>
      <c r="AGG120" s="22"/>
      <c r="AGH120" s="22"/>
      <c r="AGI120" s="22"/>
      <c r="AGJ120" s="22"/>
      <c r="AGK120" s="22"/>
      <c r="AGL120" s="22"/>
      <c r="AGM120" s="22"/>
      <c r="AGN120" s="22"/>
      <c r="AGO120" s="22"/>
      <c r="AGP120" s="22"/>
      <c r="AGQ120" s="22"/>
      <c r="AGR120" s="22"/>
      <c r="AGS120" s="22"/>
      <c r="AGT120" s="22"/>
      <c r="AGU120" s="22"/>
      <c r="AGV120" s="22"/>
      <c r="AGW120" s="22"/>
      <c r="AGX120" s="22"/>
      <c r="AGY120" s="22"/>
      <c r="AGZ120" s="22"/>
      <c r="AHA120" s="22"/>
      <c r="AHB120" s="22"/>
      <c r="AHC120" s="22"/>
      <c r="AHD120" s="22"/>
      <c r="AHE120" s="22"/>
      <c r="AHF120" s="22"/>
      <c r="AHG120" s="22"/>
      <c r="AHH120" s="22"/>
      <c r="AHI120" s="22"/>
      <c r="AHJ120" s="22"/>
      <c r="AHK120" s="22"/>
      <c r="AHL120" s="22"/>
      <c r="AHM120" s="22"/>
      <c r="AHN120" s="22"/>
      <c r="AHO120" s="22"/>
      <c r="AHP120" s="22"/>
      <c r="AHQ120" s="22"/>
      <c r="AHR120" s="22"/>
      <c r="AHS120" s="22"/>
      <c r="AHT120" s="22"/>
      <c r="AHU120" s="22"/>
      <c r="AHV120" s="22"/>
      <c r="AHW120" s="22"/>
      <c r="AHX120" s="22"/>
      <c r="AHY120" s="22"/>
      <c r="AHZ120" s="22"/>
      <c r="AIA120" s="22"/>
      <c r="AIB120" s="22"/>
      <c r="AIC120" s="22"/>
      <c r="AID120" s="22"/>
      <c r="AIE120" s="22"/>
      <c r="AIF120" s="22"/>
      <c r="AIG120" s="22"/>
      <c r="AIH120" s="22"/>
      <c r="AII120" s="22"/>
      <c r="AIJ120" s="22"/>
      <c r="AIK120" s="22"/>
      <c r="AIL120" s="22"/>
      <c r="AIM120" s="22"/>
      <c r="AIN120" s="22"/>
      <c r="AIO120" s="22"/>
      <c r="AIP120" s="22"/>
      <c r="AIQ120" s="22"/>
      <c r="AIR120" s="22"/>
      <c r="AIS120" s="22"/>
      <c r="AIT120" s="22"/>
      <c r="AIU120" s="22"/>
      <c r="AIV120" s="22"/>
      <c r="AIW120" s="22"/>
      <c r="AIX120" s="22"/>
      <c r="AIY120" s="22"/>
      <c r="AIZ120" s="22"/>
      <c r="AJA120" s="22"/>
      <c r="AJB120" s="22"/>
      <c r="AJC120" s="22"/>
      <c r="AJD120" s="22"/>
      <c r="AJE120" s="22"/>
      <c r="AJF120" s="22"/>
      <c r="AJG120" s="22"/>
      <c r="AJH120" s="22"/>
      <c r="AJI120" s="22"/>
      <c r="AJJ120" s="22"/>
      <c r="AJK120" s="22"/>
      <c r="AJL120" s="22"/>
      <c r="AJM120" s="22"/>
      <c r="AJN120" s="22"/>
      <c r="AJO120" s="22"/>
      <c r="AJP120" s="22"/>
      <c r="AJQ120" s="22"/>
      <c r="AJR120" s="22"/>
      <c r="AJS120" s="22"/>
      <c r="AJT120" s="22"/>
      <c r="AJU120" s="22"/>
      <c r="AJV120" s="22"/>
      <c r="AJW120" s="22"/>
      <c r="AJX120" s="22"/>
      <c r="AJY120" s="22"/>
      <c r="AJZ120" s="22"/>
      <c r="AKA120" s="22"/>
      <c r="AKB120" s="22"/>
      <c r="AKC120" s="22"/>
      <c r="AKD120" s="22"/>
      <c r="AKE120" s="22"/>
      <c r="AKF120" s="22"/>
      <c r="AKG120" s="22"/>
      <c r="AKH120" s="22"/>
      <c r="AKI120" s="22"/>
      <c r="AKJ120" s="22"/>
      <c r="AKK120" s="22"/>
      <c r="AKL120" s="22"/>
      <c r="AKM120" s="22"/>
      <c r="AKN120" s="22"/>
      <c r="AKO120" s="22"/>
      <c r="AKP120" s="22"/>
      <c r="AKQ120" s="22"/>
      <c r="AKR120" s="22"/>
      <c r="AKS120" s="22"/>
      <c r="AKT120" s="22"/>
      <c r="AKU120" s="22"/>
      <c r="AKV120" s="22"/>
      <c r="AKW120" s="22"/>
      <c r="AKX120" s="22"/>
      <c r="AKY120" s="22"/>
      <c r="AKZ120" s="22"/>
      <c r="ALA120" s="22"/>
      <c r="ALB120" s="22"/>
      <c r="ALC120" s="22"/>
      <c r="ALD120" s="22"/>
      <c r="ALE120" s="22"/>
      <c r="ALF120" s="22"/>
      <c r="ALG120" s="22"/>
      <c r="ALH120" s="22"/>
      <c r="ALI120" s="22"/>
      <c r="ALJ120" s="22"/>
      <c r="ALK120" s="22"/>
    </row>
    <row r="121" spans="1:999" s="23" customFormat="1" ht="17" customHeight="1">
      <c r="A121" s="75"/>
      <c r="B121" s="84" t="d">
        <v>2026-01-30</v>
      </c>
      <c r="C121" s="85" t="s">
        <v>2321</v>
      </c>
      <c r="D121" s="85" t="s">
        <v>16</v>
      </c>
      <c r="E121" s="85" t="s">
        <v>58</v>
      </c>
      <c r="F121" s="86" t="s">
        <v>2322</v>
      </c>
      <c r="G121" s="87" t="s">
        <v>2323</v>
      </c>
      <c r="H121" s="87" t="s">
        <v>121</v>
      </c>
      <c r="I121" s="87" t="s">
        <v>2668</v>
      </c>
      <c r="J121" s="85" t="s">
        <v>2303</v>
      </c>
      <c r="K121" s="37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22"/>
      <c r="HY121" s="22"/>
      <c r="HZ121" s="22"/>
      <c r="IA121" s="22"/>
      <c r="IB121" s="22"/>
      <c r="IC121" s="22"/>
      <c r="ID121" s="22"/>
      <c r="IE121" s="22"/>
      <c r="IF121" s="22"/>
      <c r="IG121" s="22"/>
      <c r="IH121" s="22"/>
      <c r="II121" s="22"/>
      <c r="IJ121" s="22"/>
      <c r="IK121" s="22"/>
      <c r="IL121" s="22"/>
      <c r="IM121" s="22"/>
      <c r="IN121" s="22"/>
      <c r="IO121" s="22"/>
      <c r="IP121" s="22"/>
      <c r="IQ121" s="22"/>
      <c r="IR121" s="22"/>
      <c r="IS121" s="22"/>
      <c r="IT121" s="22"/>
      <c r="IU121" s="22"/>
      <c r="IV121" s="22"/>
      <c r="IW121" s="22"/>
      <c r="IX121" s="22"/>
      <c r="IY121" s="22"/>
      <c r="IZ121" s="22"/>
      <c r="JA121" s="22"/>
      <c r="JB121" s="22"/>
      <c r="JC121" s="22"/>
      <c r="JD121" s="22"/>
      <c r="JE121" s="22"/>
      <c r="JF121" s="22"/>
      <c r="JG121" s="22"/>
      <c r="JH121" s="22"/>
      <c r="JI121" s="22"/>
      <c r="JJ121" s="22"/>
      <c r="JK121" s="22"/>
      <c r="JL121" s="22"/>
      <c r="JM121" s="22"/>
      <c r="JN121" s="22"/>
      <c r="JO121" s="22"/>
      <c r="JP121" s="22"/>
      <c r="JQ121" s="22"/>
      <c r="JR121" s="22"/>
      <c r="JS121" s="22"/>
      <c r="JT121" s="22"/>
      <c r="JU121" s="22"/>
      <c r="JV121" s="22"/>
      <c r="JW121" s="22"/>
      <c r="JX121" s="22"/>
      <c r="JY121" s="22"/>
      <c r="JZ121" s="22"/>
      <c r="KA121" s="22"/>
      <c r="KB121" s="22"/>
      <c r="KC121" s="22"/>
      <c r="KD121" s="22"/>
      <c r="KE121" s="22"/>
      <c r="KF121" s="22"/>
      <c r="KG121" s="22"/>
      <c r="KH121" s="22"/>
      <c r="KI121" s="22"/>
      <c r="KJ121" s="22"/>
      <c r="KK121" s="22"/>
      <c r="KL121" s="22"/>
      <c r="KM121" s="22"/>
      <c r="KN121" s="22"/>
      <c r="KO121" s="22"/>
      <c r="KP121" s="22"/>
      <c r="KQ121" s="22"/>
      <c r="KR121" s="22"/>
      <c r="KS121" s="22"/>
      <c r="KT121" s="22"/>
      <c r="KU121" s="22"/>
      <c r="KV121" s="22"/>
      <c r="KW121" s="22"/>
      <c r="KX121" s="22"/>
      <c r="KY121" s="22"/>
      <c r="KZ121" s="22"/>
      <c r="LA121" s="22"/>
      <c r="LB121" s="22"/>
      <c r="LC121" s="22"/>
      <c r="LD121" s="22"/>
      <c r="LE121" s="22"/>
      <c r="LF121" s="22"/>
      <c r="LG121" s="22"/>
      <c r="LH121" s="22"/>
      <c r="LI121" s="22"/>
      <c r="LJ121" s="22"/>
      <c r="LK121" s="22"/>
      <c r="LL121" s="22"/>
      <c r="LM121" s="22"/>
      <c r="LN121" s="22"/>
      <c r="LO121" s="22"/>
      <c r="LP121" s="22"/>
      <c r="LQ121" s="22"/>
      <c r="LR121" s="22"/>
      <c r="LS121" s="22"/>
      <c r="LT121" s="22"/>
      <c r="LU121" s="22"/>
      <c r="LV121" s="22"/>
      <c r="LW121" s="22"/>
      <c r="LX121" s="22"/>
      <c r="LY121" s="22"/>
      <c r="LZ121" s="22"/>
      <c r="MA121" s="22"/>
      <c r="MB121" s="22"/>
      <c r="MC121" s="22"/>
      <c r="MD121" s="22"/>
      <c r="ME121" s="22"/>
      <c r="MF121" s="22"/>
      <c r="MG121" s="22"/>
      <c r="MH121" s="22"/>
      <c r="MI121" s="22"/>
      <c r="MJ121" s="22"/>
      <c r="MK121" s="22"/>
      <c r="ML121" s="22"/>
      <c r="MM121" s="22"/>
      <c r="MN121" s="22"/>
      <c r="MO121" s="22"/>
      <c r="MP121" s="22"/>
      <c r="MQ121" s="22"/>
      <c r="MR121" s="22"/>
      <c r="MS121" s="22"/>
      <c r="MT121" s="22"/>
      <c r="MU121" s="22"/>
      <c r="MV121" s="22"/>
      <c r="MW121" s="22"/>
      <c r="MX121" s="22"/>
      <c r="MY121" s="22"/>
      <c r="MZ121" s="22"/>
      <c r="NA121" s="22"/>
      <c r="NB121" s="22"/>
      <c r="NC121" s="22"/>
      <c r="ND121" s="22"/>
      <c r="NE121" s="22"/>
      <c r="NF121" s="22"/>
      <c r="NG121" s="22"/>
      <c r="NH121" s="22"/>
      <c r="NI121" s="22"/>
      <c r="NJ121" s="22"/>
      <c r="NK121" s="22"/>
      <c r="NL121" s="22"/>
      <c r="NM121" s="22"/>
      <c r="NN121" s="22"/>
      <c r="NO121" s="22"/>
      <c r="NP121" s="22"/>
      <c r="NQ121" s="22"/>
      <c r="NR121" s="22"/>
      <c r="NS121" s="22"/>
      <c r="NT121" s="22"/>
      <c r="NU121" s="22"/>
      <c r="NV121" s="22"/>
      <c r="NW121" s="22"/>
      <c r="NX121" s="22"/>
      <c r="NY121" s="22"/>
      <c r="NZ121" s="22"/>
      <c r="OA121" s="22"/>
      <c r="OB121" s="22"/>
      <c r="OC121" s="22"/>
      <c r="OD121" s="22"/>
      <c r="OE121" s="22"/>
      <c r="OF121" s="22"/>
      <c r="OG121" s="22"/>
      <c r="OH121" s="22"/>
      <c r="OI121" s="22"/>
      <c r="OJ121" s="22"/>
      <c r="OK121" s="22"/>
      <c r="OL121" s="22"/>
      <c r="OM121" s="22"/>
      <c r="ON121" s="22"/>
      <c r="OO121" s="22"/>
      <c r="OP121" s="22"/>
      <c r="OQ121" s="22"/>
      <c r="OR121" s="22"/>
      <c r="OS121" s="22"/>
      <c r="OT121" s="22"/>
      <c r="OU121" s="22"/>
      <c r="OV121" s="22"/>
      <c r="OW121" s="22"/>
      <c r="OX121" s="22"/>
      <c r="OY121" s="22"/>
      <c r="OZ121" s="22"/>
      <c r="PA121" s="22"/>
      <c r="PB121" s="22"/>
      <c r="PC121" s="22"/>
      <c r="PD121" s="22"/>
      <c r="PE121" s="22"/>
      <c r="PF121" s="22"/>
      <c r="PG121" s="22"/>
      <c r="PH121" s="22"/>
      <c r="PI121" s="22"/>
      <c r="PJ121" s="22"/>
      <c r="PK121" s="22"/>
      <c r="PL121" s="22"/>
      <c r="PM121" s="22"/>
      <c r="PN121" s="22"/>
      <c r="PO121" s="22"/>
      <c r="PP121" s="22"/>
      <c r="PQ121" s="22"/>
      <c r="PR121" s="22"/>
      <c r="PS121" s="22"/>
      <c r="PT121" s="22"/>
      <c r="PU121" s="22"/>
      <c r="PV121" s="22"/>
      <c r="PW121" s="22"/>
      <c r="PX121" s="22"/>
      <c r="PY121" s="22"/>
      <c r="PZ121" s="22"/>
      <c r="QA121" s="22"/>
      <c r="QB121" s="22"/>
      <c r="QC121" s="22"/>
      <c r="QD121" s="22"/>
      <c r="QE121" s="22"/>
      <c r="QF121" s="22"/>
      <c r="QG121" s="22"/>
      <c r="QH121" s="22"/>
      <c r="QI121" s="22"/>
      <c r="QJ121" s="22"/>
      <c r="QK121" s="22"/>
      <c r="QL121" s="22"/>
      <c r="QM121" s="22"/>
      <c r="QN121" s="22"/>
      <c r="QO121" s="22"/>
      <c r="QP121" s="22"/>
      <c r="QQ121" s="22"/>
      <c r="QR121" s="22"/>
      <c r="QS121" s="22"/>
      <c r="QT121" s="22"/>
      <c r="QU121" s="22"/>
      <c r="QV121" s="22"/>
      <c r="QW121" s="22"/>
      <c r="QX121" s="22"/>
      <c r="QY121" s="22"/>
      <c r="QZ121" s="22"/>
      <c r="RA121" s="22"/>
      <c r="RB121" s="22"/>
      <c r="RC121" s="22"/>
      <c r="RD121" s="22"/>
      <c r="RE121" s="22"/>
      <c r="RF121" s="22"/>
      <c r="RG121" s="22"/>
      <c r="RH121" s="22"/>
      <c r="RI121" s="22"/>
      <c r="RJ121" s="22"/>
      <c r="RK121" s="22"/>
      <c r="RL121" s="22"/>
      <c r="RM121" s="22"/>
      <c r="RN121" s="22"/>
      <c r="RO121" s="22"/>
      <c r="RP121" s="22"/>
      <c r="RQ121" s="22"/>
      <c r="RR121" s="22"/>
      <c r="RS121" s="22"/>
      <c r="RT121" s="22"/>
      <c r="RU121" s="22"/>
      <c r="RV121" s="22"/>
      <c r="RW121" s="22"/>
      <c r="RX121" s="22"/>
      <c r="RY121" s="22"/>
      <c r="RZ121" s="22"/>
      <c r="SA121" s="22"/>
      <c r="SB121" s="22"/>
      <c r="SC121" s="22"/>
      <c r="SD121" s="22"/>
      <c r="SE121" s="22"/>
      <c r="SF121" s="22"/>
      <c r="SG121" s="22"/>
      <c r="SH121" s="22"/>
      <c r="SI121" s="22"/>
      <c r="SJ121" s="22"/>
      <c r="SK121" s="22"/>
      <c r="SL121" s="22"/>
      <c r="SM121" s="22"/>
      <c r="SN121" s="22"/>
      <c r="SO121" s="22"/>
      <c r="SP121" s="22"/>
      <c r="SQ121" s="22"/>
      <c r="SR121" s="22"/>
      <c r="SS121" s="22"/>
      <c r="ST121" s="22"/>
      <c r="SU121" s="22"/>
      <c r="SV121" s="22"/>
      <c r="SW121" s="22"/>
      <c r="SX121" s="22"/>
      <c r="SY121" s="22"/>
      <c r="SZ121" s="22"/>
      <c r="TA121" s="22"/>
      <c r="TB121" s="22"/>
      <c r="TC121" s="22"/>
      <c r="TD121" s="22"/>
      <c r="TE121" s="22"/>
      <c r="TF121" s="22"/>
      <c r="TG121" s="22"/>
      <c r="TH121" s="22"/>
      <c r="TI121" s="22"/>
      <c r="TJ121" s="22"/>
      <c r="TK121" s="22"/>
      <c r="TL121" s="22"/>
      <c r="TM121" s="22"/>
      <c r="TN121" s="22"/>
      <c r="TO121" s="22"/>
      <c r="TP121" s="22"/>
      <c r="TQ121" s="22"/>
      <c r="TR121" s="22"/>
      <c r="TS121" s="22"/>
      <c r="TT121" s="22"/>
      <c r="TU121" s="22"/>
      <c r="TV121" s="22"/>
      <c r="TW121" s="22"/>
      <c r="TX121" s="22"/>
      <c r="TY121" s="22"/>
      <c r="TZ121" s="22"/>
      <c r="UA121" s="22"/>
      <c r="UB121" s="22"/>
      <c r="UC121" s="22"/>
      <c r="UD121" s="22"/>
      <c r="UE121" s="22"/>
      <c r="UF121" s="22"/>
      <c r="UG121" s="22"/>
      <c r="UH121" s="22"/>
      <c r="UI121" s="22"/>
      <c r="UJ121" s="22"/>
      <c r="UK121" s="22"/>
      <c r="UL121" s="22"/>
      <c r="UM121" s="22"/>
      <c r="UN121" s="22"/>
      <c r="UO121" s="22"/>
      <c r="UP121" s="22"/>
      <c r="UQ121" s="22"/>
      <c r="UR121" s="22"/>
      <c r="US121" s="22"/>
      <c r="UT121" s="22"/>
      <c r="UU121" s="22"/>
      <c r="UV121" s="22"/>
      <c r="UW121" s="22"/>
      <c r="UX121" s="22"/>
      <c r="UY121" s="22"/>
      <c r="UZ121" s="22"/>
      <c r="VA121" s="22"/>
      <c r="VB121" s="22"/>
      <c r="VC121" s="22"/>
      <c r="VD121" s="22"/>
      <c r="VE121" s="22"/>
      <c r="VF121" s="22"/>
      <c r="VG121" s="22"/>
      <c r="VH121" s="22"/>
      <c r="VI121" s="22"/>
      <c r="VJ121" s="22"/>
      <c r="VK121" s="22"/>
      <c r="VL121" s="22"/>
      <c r="VM121" s="22"/>
      <c r="VN121" s="22"/>
      <c r="VO121" s="22"/>
      <c r="VP121" s="22"/>
      <c r="VQ121" s="22"/>
      <c r="VR121" s="22"/>
      <c r="VS121" s="22"/>
      <c r="VT121" s="22"/>
      <c r="VU121" s="22"/>
      <c r="VV121" s="22"/>
      <c r="VW121" s="22"/>
      <c r="VX121" s="22"/>
      <c r="VY121" s="22"/>
      <c r="VZ121" s="22"/>
      <c r="WA121" s="22"/>
      <c r="WB121" s="22"/>
      <c r="WC121" s="22"/>
      <c r="WD121" s="22"/>
      <c r="WE121" s="22"/>
      <c r="WF121" s="22"/>
      <c r="WG121" s="22"/>
      <c r="WH121" s="22"/>
      <c r="WI121" s="22"/>
      <c r="WJ121" s="22"/>
      <c r="WK121" s="22"/>
      <c r="WL121" s="22"/>
      <c r="WM121" s="22"/>
      <c r="WN121" s="22"/>
      <c r="WO121" s="22"/>
      <c r="WP121" s="22"/>
      <c r="WQ121" s="22"/>
      <c r="WR121" s="22"/>
      <c r="WS121" s="22"/>
      <c r="WT121" s="22"/>
      <c r="WU121" s="22"/>
      <c r="WV121" s="22"/>
      <c r="WW121" s="22"/>
      <c r="WX121" s="22"/>
      <c r="WY121" s="22"/>
      <c r="WZ121" s="22"/>
      <c r="XA121" s="22"/>
      <c r="XB121" s="22"/>
      <c r="XC121" s="22"/>
      <c r="XD121" s="22"/>
      <c r="XE121" s="22"/>
      <c r="XF121" s="22"/>
      <c r="XG121" s="22"/>
      <c r="XH121" s="22"/>
      <c r="XI121" s="22"/>
      <c r="XJ121" s="22"/>
      <c r="XK121" s="22"/>
      <c r="XL121" s="22"/>
      <c r="XM121" s="22"/>
      <c r="XN121" s="22"/>
      <c r="XO121" s="22"/>
      <c r="XP121" s="22"/>
      <c r="XQ121" s="22"/>
      <c r="XR121" s="22"/>
      <c r="XS121" s="22"/>
      <c r="XT121" s="22"/>
      <c r="XU121" s="22"/>
      <c r="XV121" s="22"/>
      <c r="XW121" s="22"/>
      <c r="XX121" s="22"/>
      <c r="XY121" s="22"/>
      <c r="XZ121" s="22"/>
      <c r="YA121" s="22"/>
      <c r="YB121" s="22"/>
      <c r="YC121" s="22"/>
      <c r="YD121" s="22"/>
      <c r="YE121" s="22"/>
      <c r="YF121" s="22"/>
      <c r="YG121" s="22"/>
      <c r="YH121" s="22"/>
      <c r="YI121" s="22"/>
      <c r="YJ121" s="22"/>
      <c r="YK121" s="22"/>
      <c r="YL121" s="22"/>
      <c r="YM121" s="22"/>
      <c r="YN121" s="22"/>
      <c r="YO121" s="22"/>
      <c r="YP121" s="22"/>
      <c r="YQ121" s="22"/>
      <c r="YR121" s="22"/>
      <c r="YS121" s="22"/>
      <c r="YT121" s="22"/>
      <c r="YU121" s="22"/>
      <c r="YV121" s="22"/>
      <c r="YW121" s="22"/>
      <c r="YX121" s="22"/>
      <c r="YY121" s="22"/>
      <c r="YZ121" s="22"/>
      <c r="ZA121" s="22"/>
      <c r="ZB121" s="22"/>
      <c r="ZC121" s="22"/>
      <c r="ZD121" s="22"/>
      <c r="ZE121" s="22"/>
      <c r="ZF121" s="22"/>
      <c r="ZG121" s="22"/>
      <c r="ZH121" s="22"/>
      <c r="ZI121" s="22"/>
      <c r="ZJ121" s="22"/>
      <c r="ZK121" s="22"/>
      <c r="ZL121" s="22"/>
      <c r="ZM121" s="22"/>
      <c r="ZN121" s="22"/>
      <c r="ZO121" s="22"/>
      <c r="ZP121" s="22"/>
      <c r="ZQ121" s="22"/>
      <c r="ZR121" s="22"/>
      <c r="ZS121" s="22"/>
      <c r="ZT121" s="22"/>
      <c r="ZU121" s="22"/>
      <c r="ZV121" s="22"/>
      <c r="ZW121" s="22"/>
      <c r="ZX121" s="22"/>
      <c r="ZY121" s="22"/>
      <c r="ZZ121" s="22"/>
      <c r="AAA121" s="22"/>
      <c r="AAB121" s="22"/>
      <c r="AAC121" s="22"/>
      <c r="AAD121" s="22"/>
      <c r="AAE121" s="22"/>
      <c r="AAF121" s="22"/>
      <c r="AAG121" s="22"/>
      <c r="AAH121" s="22"/>
      <c r="AAI121" s="22"/>
      <c r="AAJ121" s="22"/>
      <c r="AAK121" s="22"/>
      <c r="AAL121" s="22"/>
      <c r="AAM121" s="22"/>
      <c r="AAN121" s="22"/>
      <c r="AAO121" s="22"/>
      <c r="AAP121" s="22"/>
      <c r="AAQ121" s="22"/>
      <c r="AAR121" s="22"/>
      <c r="AAS121" s="22"/>
      <c r="AAT121" s="22"/>
      <c r="AAU121" s="22"/>
      <c r="AAV121" s="22"/>
      <c r="AAW121" s="22"/>
      <c r="AAX121" s="22"/>
      <c r="AAY121" s="22"/>
      <c r="AAZ121" s="22"/>
      <c r="ABA121" s="22"/>
      <c r="ABB121" s="22"/>
      <c r="ABC121" s="22"/>
      <c r="ABD121" s="22"/>
      <c r="ABE121" s="22"/>
      <c r="ABF121" s="22"/>
      <c r="ABG121" s="22"/>
      <c r="ABH121" s="22"/>
      <c r="ABI121" s="22"/>
      <c r="ABJ121" s="22"/>
      <c r="ABK121" s="22"/>
      <c r="ABL121" s="22"/>
      <c r="ABM121" s="22"/>
      <c r="ABN121" s="22"/>
      <c r="ABO121" s="22"/>
      <c r="ABP121" s="22"/>
      <c r="ABQ121" s="22"/>
      <c r="ABR121" s="22"/>
      <c r="ABS121" s="22"/>
      <c r="ABT121" s="22"/>
      <c r="ABU121" s="22"/>
      <c r="ABV121" s="22"/>
      <c r="ABW121" s="22"/>
      <c r="ABX121" s="22"/>
      <c r="ABY121" s="22"/>
      <c r="ABZ121" s="22"/>
      <c r="ACA121" s="22"/>
      <c r="ACB121" s="22"/>
      <c r="ACC121" s="22"/>
      <c r="ACD121" s="22"/>
      <c r="ACE121" s="22"/>
      <c r="ACF121" s="22"/>
      <c r="ACG121" s="22"/>
      <c r="ACH121" s="22"/>
      <c r="ACI121" s="22"/>
      <c r="ACJ121" s="22"/>
      <c r="ACK121" s="22"/>
      <c r="ACL121" s="22"/>
      <c r="ACM121" s="22"/>
      <c r="ACN121" s="22"/>
      <c r="ACO121" s="22"/>
      <c r="ACP121" s="22"/>
      <c r="ACQ121" s="22"/>
      <c r="ACR121" s="22"/>
      <c r="ACS121" s="22"/>
      <c r="ACT121" s="22"/>
      <c r="ACU121" s="22"/>
      <c r="ACV121" s="22"/>
      <c r="ACW121" s="22"/>
      <c r="ACX121" s="22"/>
      <c r="ACY121" s="22"/>
      <c r="ACZ121" s="22"/>
      <c r="ADA121" s="22"/>
      <c r="ADB121" s="22"/>
      <c r="ADC121" s="22"/>
      <c r="ADD121" s="22"/>
      <c r="ADE121" s="22"/>
      <c r="ADF121" s="22"/>
      <c r="ADG121" s="22"/>
      <c r="ADH121" s="22"/>
      <c r="ADI121" s="22"/>
      <c r="ADJ121" s="22"/>
      <c r="ADK121" s="22"/>
      <c r="ADL121" s="22"/>
      <c r="ADM121" s="22"/>
      <c r="ADN121" s="22"/>
      <c r="ADO121" s="22"/>
      <c r="ADP121" s="22"/>
      <c r="ADQ121" s="22"/>
      <c r="ADR121" s="22"/>
      <c r="ADS121" s="22"/>
      <c r="ADT121" s="22"/>
      <c r="ADU121" s="22"/>
      <c r="ADV121" s="22"/>
      <c r="ADW121" s="22"/>
      <c r="ADX121" s="22"/>
      <c r="ADY121" s="22"/>
      <c r="ADZ121" s="22"/>
      <c r="AEA121" s="22"/>
      <c r="AEB121" s="22"/>
      <c r="AEC121" s="22"/>
      <c r="AED121" s="22"/>
      <c r="AEE121" s="22"/>
      <c r="AEF121" s="22"/>
      <c r="AEG121" s="22"/>
      <c r="AEH121" s="22"/>
      <c r="AEI121" s="22"/>
      <c r="AEJ121" s="22"/>
      <c r="AEK121" s="22"/>
      <c r="AEL121" s="22"/>
      <c r="AEM121" s="22"/>
      <c r="AEN121" s="22"/>
      <c r="AEO121" s="22"/>
      <c r="AEP121" s="22"/>
      <c r="AEQ121" s="22"/>
      <c r="AER121" s="22"/>
      <c r="AES121" s="22"/>
      <c r="AET121" s="22"/>
      <c r="AEU121" s="22"/>
      <c r="AEV121" s="22"/>
      <c r="AEW121" s="22"/>
      <c r="AEX121" s="22"/>
      <c r="AEY121" s="22"/>
      <c r="AEZ121" s="22"/>
      <c r="AFA121" s="22"/>
      <c r="AFB121" s="22"/>
      <c r="AFC121" s="22"/>
      <c r="AFD121" s="22"/>
      <c r="AFE121" s="22"/>
      <c r="AFF121" s="22"/>
      <c r="AFG121" s="22"/>
      <c r="AFH121" s="22"/>
      <c r="AFI121" s="22"/>
      <c r="AFJ121" s="22"/>
      <c r="AFK121" s="22"/>
      <c r="AFL121" s="22"/>
      <c r="AFM121" s="22"/>
      <c r="AFN121" s="22"/>
      <c r="AFO121" s="22"/>
      <c r="AFP121" s="22"/>
      <c r="AFQ121" s="22"/>
      <c r="AFR121" s="22"/>
      <c r="AFS121" s="22"/>
      <c r="AFT121" s="22"/>
      <c r="AFU121" s="22"/>
      <c r="AFV121" s="22"/>
      <c r="AFW121" s="22"/>
      <c r="AFX121" s="22"/>
      <c r="AFY121" s="22"/>
      <c r="AFZ121" s="22"/>
      <c r="AGA121" s="22"/>
      <c r="AGB121" s="22"/>
      <c r="AGC121" s="22"/>
      <c r="AGD121" s="22"/>
      <c r="AGE121" s="22"/>
      <c r="AGF121" s="22"/>
      <c r="AGG121" s="22"/>
      <c r="AGH121" s="22"/>
      <c r="AGI121" s="22"/>
      <c r="AGJ121" s="22"/>
      <c r="AGK121" s="22"/>
      <c r="AGL121" s="22"/>
      <c r="AGM121" s="22"/>
      <c r="AGN121" s="22"/>
      <c r="AGO121" s="22"/>
      <c r="AGP121" s="22"/>
      <c r="AGQ121" s="22"/>
      <c r="AGR121" s="22"/>
      <c r="AGS121" s="22"/>
      <c r="AGT121" s="22"/>
      <c r="AGU121" s="22"/>
      <c r="AGV121" s="22"/>
      <c r="AGW121" s="22"/>
      <c r="AGX121" s="22"/>
      <c r="AGY121" s="22"/>
      <c r="AGZ121" s="22"/>
      <c r="AHA121" s="22"/>
      <c r="AHB121" s="22"/>
      <c r="AHC121" s="22"/>
      <c r="AHD121" s="22"/>
      <c r="AHE121" s="22"/>
      <c r="AHF121" s="22"/>
      <c r="AHG121" s="22"/>
      <c r="AHH121" s="22"/>
      <c r="AHI121" s="22"/>
      <c r="AHJ121" s="22"/>
      <c r="AHK121" s="22"/>
      <c r="AHL121" s="22"/>
      <c r="AHM121" s="22"/>
      <c r="AHN121" s="22"/>
      <c r="AHO121" s="22"/>
      <c r="AHP121" s="22"/>
      <c r="AHQ121" s="22"/>
      <c r="AHR121" s="22"/>
      <c r="AHS121" s="22"/>
      <c r="AHT121" s="22"/>
      <c r="AHU121" s="22"/>
      <c r="AHV121" s="22"/>
      <c r="AHW121" s="22"/>
      <c r="AHX121" s="22"/>
      <c r="AHY121" s="22"/>
      <c r="AHZ121" s="22"/>
      <c r="AIA121" s="22"/>
      <c r="AIB121" s="22"/>
      <c r="AIC121" s="22"/>
      <c r="AID121" s="22"/>
      <c r="AIE121" s="22"/>
      <c r="AIF121" s="22"/>
      <c r="AIG121" s="22"/>
      <c r="AIH121" s="22"/>
      <c r="AII121" s="22"/>
      <c r="AIJ121" s="22"/>
      <c r="AIK121" s="22"/>
      <c r="AIL121" s="22"/>
      <c r="AIM121" s="22"/>
      <c r="AIN121" s="22"/>
      <c r="AIO121" s="22"/>
      <c r="AIP121" s="22"/>
      <c r="AIQ121" s="22"/>
      <c r="AIR121" s="22"/>
      <c r="AIS121" s="22"/>
      <c r="AIT121" s="22"/>
      <c r="AIU121" s="22"/>
      <c r="AIV121" s="22"/>
      <c r="AIW121" s="22"/>
      <c r="AIX121" s="22"/>
      <c r="AIY121" s="22"/>
      <c r="AIZ121" s="22"/>
      <c r="AJA121" s="22"/>
      <c r="AJB121" s="22"/>
      <c r="AJC121" s="22"/>
      <c r="AJD121" s="22"/>
      <c r="AJE121" s="22"/>
      <c r="AJF121" s="22"/>
      <c r="AJG121" s="22"/>
      <c r="AJH121" s="22"/>
      <c r="AJI121" s="22"/>
      <c r="AJJ121" s="22"/>
      <c r="AJK121" s="22"/>
      <c r="AJL121" s="22"/>
      <c r="AJM121" s="22"/>
      <c r="AJN121" s="22"/>
      <c r="AJO121" s="22"/>
      <c r="AJP121" s="22"/>
      <c r="AJQ121" s="22"/>
      <c r="AJR121" s="22"/>
      <c r="AJS121" s="22"/>
      <c r="AJT121" s="22"/>
      <c r="AJU121" s="22"/>
      <c r="AJV121" s="22"/>
      <c r="AJW121" s="22"/>
      <c r="AJX121" s="22"/>
      <c r="AJY121" s="22"/>
      <c r="AJZ121" s="22"/>
      <c r="AKA121" s="22"/>
      <c r="AKB121" s="22"/>
      <c r="AKC121" s="22"/>
      <c r="AKD121" s="22"/>
      <c r="AKE121" s="22"/>
      <c r="AKF121" s="22"/>
      <c r="AKG121" s="22"/>
      <c r="AKH121" s="22"/>
      <c r="AKI121" s="22"/>
      <c r="AKJ121" s="22"/>
      <c r="AKK121" s="22"/>
      <c r="AKL121" s="22"/>
      <c r="AKM121" s="22"/>
      <c r="AKN121" s="22"/>
      <c r="AKO121" s="22"/>
      <c r="AKP121" s="22"/>
      <c r="AKQ121" s="22"/>
      <c r="AKR121" s="22"/>
      <c r="AKS121" s="22"/>
      <c r="AKT121" s="22"/>
      <c r="AKU121" s="22"/>
      <c r="AKV121" s="22"/>
      <c r="AKW121" s="22"/>
      <c r="AKX121" s="22"/>
      <c r="AKY121" s="22"/>
      <c r="AKZ121" s="22"/>
      <c r="ALA121" s="22"/>
      <c r="ALB121" s="22"/>
      <c r="ALC121" s="22"/>
      <c r="ALD121" s="22"/>
      <c r="ALE121" s="22"/>
      <c r="ALF121" s="22"/>
      <c r="ALG121" s="22"/>
      <c r="ALH121" s="22"/>
      <c r="ALI121" s="22"/>
      <c r="ALJ121" s="22"/>
      <c r="ALK121" s="22"/>
    </row>
    <row r="122" spans="1:999" s="23" customFormat="1" ht="17" customHeight="1">
      <c r="A122" s="75"/>
      <c r="B122" s="84" t="d">
        <v>2026-01-30</v>
      </c>
      <c r="C122" s="85" t="s">
        <v>2276</v>
      </c>
      <c r="D122" s="85" t="s">
        <v>18</v>
      </c>
      <c r="E122" s="85" t="s">
        <v>2277</v>
      </c>
      <c r="F122" s="86" t="s">
        <v>2278</v>
      </c>
      <c r="G122" s="87" t="s">
        <v>2279</v>
      </c>
      <c r="H122" s="87" t="s">
        <v>152</v>
      </c>
      <c r="I122" s="87" t="s">
        <v>2656</v>
      </c>
      <c r="J122" s="85" t="s">
        <v>2280</v>
      </c>
      <c r="K122" s="37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22"/>
      <c r="HY122" s="22"/>
      <c r="HZ122" s="22"/>
      <c r="IA122" s="22"/>
      <c r="IB122" s="22"/>
      <c r="IC122" s="22"/>
      <c r="ID122" s="22"/>
      <c r="IE122" s="22"/>
      <c r="IF122" s="22"/>
      <c r="IG122" s="22"/>
      <c r="IH122" s="22"/>
      <c r="II122" s="22"/>
      <c r="IJ122" s="22"/>
      <c r="IK122" s="22"/>
      <c r="IL122" s="22"/>
      <c r="IM122" s="22"/>
      <c r="IN122" s="22"/>
      <c r="IO122" s="22"/>
      <c r="IP122" s="22"/>
      <c r="IQ122" s="22"/>
      <c r="IR122" s="22"/>
      <c r="IS122" s="22"/>
      <c r="IT122" s="22"/>
      <c r="IU122" s="22"/>
      <c r="IV122" s="22"/>
      <c r="IW122" s="22"/>
      <c r="IX122" s="22"/>
      <c r="IY122" s="22"/>
      <c r="IZ122" s="22"/>
      <c r="JA122" s="22"/>
      <c r="JB122" s="22"/>
      <c r="JC122" s="22"/>
      <c r="JD122" s="22"/>
      <c r="JE122" s="22"/>
      <c r="JF122" s="22"/>
      <c r="JG122" s="22"/>
      <c r="JH122" s="22"/>
      <c r="JI122" s="22"/>
      <c r="JJ122" s="22"/>
      <c r="JK122" s="22"/>
      <c r="JL122" s="22"/>
      <c r="JM122" s="22"/>
      <c r="JN122" s="22"/>
      <c r="JO122" s="22"/>
      <c r="JP122" s="22"/>
      <c r="JQ122" s="22"/>
      <c r="JR122" s="22"/>
      <c r="JS122" s="22"/>
      <c r="JT122" s="22"/>
      <c r="JU122" s="22"/>
      <c r="JV122" s="22"/>
      <c r="JW122" s="22"/>
      <c r="JX122" s="22"/>
      <c r="JY122" s="22"/>
      <c r="JZ122" s="22"/>
      <c r="KA122" s="22"/>
      <c r="KB122" s="22"/>
      <c r="KC122" s="22"/>
      <c r="KD122" s="22"/>
      <c r="KE122" s="22"/>
      <c r="KF122" s="22"/>
      <c r="KG122" s="22"/>
      <c r="KH122" s="22"/>
      <c r="KI122" s="22"/>
      <c r="KJ122" s="22"/>
      <c r="KK122" s="22"/>
      <c r="KL122" s="22"/>
      <c r="KM122" s="22"/>
      <c r="KN122" s="22"/>
      <c r="KO122" s="22"/>
      <c r="KP122" s="22"/>
      <c r="KQ122" s="22"/>
      <c r="KR122" s="22"/>
      <c r="KS122" s="22"/>
      <c r="KT122" s="22"/>
      <c r="KU122" s="22"/>
      <c r="KV122" s="22"/>
      <c r="KW122" s="22"/>
      <c r="KX122" s="22"/>
      <c r="KY122" s="22"/>
      <c r="KZ122" s="22"/>
      <c r="LA122" s="22"/>
      <c r="LB122" s="22"/>
      <c r="LC122" s="22"/>
      <c r="LD122" s="22"/>
      <c r="LE122" s="22"/>
      <c r="LF122" s="22"/>
      <c r="LG122" s="22"/>
      <c r="LH122" s="22"/>
      <c r="LI122" s="22"/>
      <c r="LJ122" s="22"/>
      <c r="LK122" s="22"/>
      <c r="LL122" s="22"/>
      <c r="LM122" s="22"/>
      <c r="LN122" s="22"/>
      <c r="LO122" s="22"/>
      <c r="LP122" s="22"/>
      <c r="LQ122" s="22"/>
      <c r="LR122" s="22"/>
      <c r="LS122" s="22"/>
      <c r="LT122" s="22"/>
      <c r="LU122" s="22"/>
      <c r="LV122" s="22"/>
      <c r="LW122" s="22"/>
      <c r="LX122" s="22"/>
      <c r="LY122" s="22"/>
      <c r="LZ122" s="22"/>
      <c r="MA122" s="22"/>
      <c r="MB122" s="22"/>
      <c r="MC122" s="22"/>
      <c r="MD122" s="22"/>
      <c r="ME122" s="22"/>
      <c r="MF122" s="22"/>
      <c r="MG122" s="22"/>
      <c r="MH122" s="22"/>
      <c r="MI122" s="22"/>
      <c r="MJ122" s="22"/>
      <c r="MK122" s="22"/>
      <c r="ML122" s="22"/>
      <c r="MM122" s="22"/>
      <c r="MN122" s="22"/>
      <c r="MO122" s="22"/>
      <c r="MP122" s="22"/>
      <c r="MQ122" s="22"/>
      <c r="MR122" s="22"/>
      <c r="MS122" s="22"/>
      <c r="MT122" s="22"/>
      <c r="MU122" s="22"/>
      <c r="MV122" s="22"/>
      <c r="MW122" s="22"/>
      <c r="MX122" s="22"/>
      <c r="MY122" s="22"/>
      <c r="MZ122" s="22"/>
      <c r="NA122" s="22"/>
      <c r="NB122" s="22"/>
      <c r="NC122" s="22"/>
      <c r="ND122" s="22"/>
      <c r="NE122" s="22"/>
      <c r="NF122" s="22"/>
      <c r="NG122" s="22"/>
      <c r="NH122" s="22"/>
      <c r="NI122" s="22"/>
      <c r="NJ122" s="22"/>
      <c r="NK122" s="22"/>
      <c r="NL122" s="22"/>
      <c r="NM122" s="22"/>
      <c r="NN122" s="22"/>
      <c r="NO122" s="22"/>
      <c r="NP122" s="22"/>
      <c r="NQ122" s="22"/>
      <c r="NR122" s="22"/>
      <c r="NS122" s="22"/>
      <c r="NT122" s="22"/>
      <c r="NU122" s="22"/>
      <c r="NV122" s="22"/>
      <c r="NW122" s="22"/>
      <c r="NX122" s="22"/>
      <c r="NY122" s="22"/>
      <c r="NZ122" s="22"/>
      <c r="OA122" s="22"/>
      <c r="OB122" s="22"/>
      <c r="OC122" s="22"/>
      <c r="OD122" s="22"/>
      <c r="OE122" s="22"/>
      <c r="OF122" s="22"/>
      <c r="OG122" s="22"/>
      <c r="OH122" s="22"/>
      <c r="OI122" s="22"/>
      <c r="OJ122" s="22"/>
      <c r="OK122" s="22"/>
      <c r="OL122" s="22"/>
      <c r="OM122" s="22"/>
      <c r="ON122" s="22"/>
      <c r="OO122" s="22"/>
      <c r="OP122" s="22"/>
      <c r="OQ122" s="22"/>
      <c r="OR122" s="22"/>
      <c r="OS122" s="22"/>
      <c r="OT122" s="22"/>
      <c r="OU122" s="22"/>
      <c r="OV122" s="22"/>
      <c r="OW122" s="22"/>
      <c r="OX122" s="22"/>
      <c r="OY122" s="22"/>
      <c r="OZ122" s="22"/>
      <c r="PA122" s="22"/>
      <c r="PB122" s="22"/>
      <c r="PC122" s="22"/>
      <c r="PD122" s="22"/>
      <c r="PE122" s="22"/>
      <c r="PF122" s="22"/>
      <c r="PG122" s="22"/>
      <c r="PH122" s="22"/>
      <c r="PI122" s="22"/>
      <c r="PJ122" s="22"/>
      <c r="PK122" s="22"/>
      <c r="PL122" s="22"/>
      <c r="PM122" s="22"/>
      <c r="PN122" s="22"/>
      <c r="PO122" s="22"/>
      <c r="PP122" s="22"/>
      <c r="PQ122" s="22"/>
      <c r="PR122" s="22"/>
      <c r="PS122" s="22"/>
      <c r="PT122" s="22"/>
      <c r="PU122" s="22"/>
      <c r="PV122" s="22"/>
      <c r="PW122" s="22"/>
      <c r="PX122" s="22"/>
      <c r="PY122" s="22"/>
      <c r="PZ122" s="22"/>
      <c r="QA122" s="22"/>
      <c r="QB122" s="22"/>
      <c r="QC122" s="22"/>
      <c r="QD122" s="22"/>
      <c r="QE122" s="22"/>
      <c r="QF122" s="22"/>
      <c r="QG122" s="22"/>
      <c r="QH122" s="22"/>
      <c r="QI122" s="22"/>
      <c r="QJ122" s="22"/>
      <c r="QK122" s="22"/>
      <c r="QL122" s="22"/>
      <c r="QM122" s="22"/>
      <c r="QN122" s="22"/>
      <c r="QO122" s="22"/>
      <c r="QP122" s="22"/>
      <c r="QQ122" s="22"/>
      <c r="QR122" s="22"/>
      <c r="QS122" s="22"/>
      <c r="QT122" s="22"/>
      <c r="QU122" s="22"/>
      <c r="QV122" s="22"/>
      <c r="QW122" s="22"/>
      <c r="QX122" s="22"/>
      <c r="QY122" s="22"/>
      <c r="QZ122" s="22"/>
      <c r="RA122" s="22"/>
      <c r="RB122" s="22"/>
      <c r="RC122" s="22"/>
      <c r="RD122" s="22"/>
      <c r="RE122" s="22"/>
      <c r="RF122" s="22"/>
      <c r="RG122" s="22"/>
      <c r="RH122" s="22"/>
      <c r="RI122" s="22"/>
      <c r="RJ122" s="22"/>
      <c r="RK122" s="22"/>
      <c r="RL122" s="22"/>
      <c r="RM122" s="22"/>
      <c r="RN122" s="22"/>
      <c r="RO122" s="22"/>
      <c r="RP122" s="22"/>
      <c r="RQ122" s="22"/>
      <c r="RR122" s="22"/>
      <c r="RS122" s="22"/>
      <c r="RT122" s="22"/>
      <c r="RU122" s="22"/>
      <c r="RV122" s="22"/>
      <c r="RW122" s="22"/>
      <c r="RX122" s="22"/>
      <c r="RY122" s="22"/>
      <c r="RZ122" s="22"/>
      <c r="SA122" s="22"/>
      <c r="SB122" s="22"/>
      <c r="SC122" s="22"/>
      <c r="SD122" s="22"/>
      <c r="SE122" s="22"/>
      <c r="SF122" s="22"/>
      <c r="SG122" s="22"/>
      <c r="SH122" s="22"/>
      <c r="SI122" s="22"/>
      <c r="SJ122" s="22"/>
      <c r="SK122" s="22"/>
      <c r="SL122" s="22"/>
      <c r="SM122" s="22"/>
      <c r="SN122" s="22"/>
      <c r="SO122" s="22"/>
      <c r="SP122" s="22"/>
      <c r="SQ122" s="22"/>
      <c r="SR122" s="22"/>
      <c r="SS122" s="22"/>
      <c r="ST122" s="22"/>
      <c r="SU122" s="22"/>
      <c r="SV122" s="22"/>
      <c r="SW122" s="22"/>
      <c r="SX122" s="22"/>
      <c r="SY122" s="22"/>
      <c r="SZ122" s="22"/>
      <c r="TA122" s="22"/>
      <c r="TB122" s="22"/>
      <c r="TC122" s="22"/>
      <c r="TD122" s="22"/>
      <c r="TE122" s="22"/>
      <c r="TF122" s="22"/>
      <c r="TG122" s="22"/>
      <c r="TH122" s="22"/>
      <c r="TI122" s="22"/>
      <c r="TJ122" s="22"/>
      <c r="TK122" s="22"/>
      <c r="TL122" s="22"/>
      <c r="TM122" s="22"/>
      <c r="TN122" s="22"/>
      <c r="TO122" s="22"/>
      <c r="TP122" s="22"/>
      <c r="TQ122" s="22"/>
      <c r="TR122" s="22"/>
      <c r="TS122" s="22"/>
      <c r="TT122" s="22"/>
      <c r="TU122" s="22"/>
      <c r="TV122" s="22"/>
      <c r="TW122" s="22"/>
      <c r="TX122" s="22"/>
      <c r="TY122" s="22"/>
      <c r="TZ122" s="22"/>
      <c r="UA122" s="22"/>
      <c r="UB122" s="22"/>
      <c r="UC122" s="22"/>
      <c r="UD122" s="22"/>
      <c r="UE122" s="22"/>
      <c r="UF122" s="22"/>
      <c r="UG122" s="22"/>
      <c r="UH122" s="22"/>
      <c r="UI122" s="22"/>
      <c r="UJ122" s="22"/>
      <c r="UK122" s="22"/>
      <c r="UL122" s="22"/>
      <c r="UM122" s="22"/>
      <c r="UN122" s="22"/>
      <c r="UO122" s="22"/>
      <c r="UP122" s="22"/>
      <c r="UQ122" s="22"/>
      <c r="UR122" s="22"/>
      <c r="US122" s="22"/>
      <c r="UT122" s="22"/>
      <c r="UU122" s="22"/>
      <c r="UV122" s="22"/>
      <c r="UW122" s="22"/>
      <c r="UX122" s="22"/>
      <c r="UY122" s="22"/>
      <c r="UZ122" s="22"/>
      <c r="VA122" s="22"/>
      <c r="VB122" s="22"/>
      <c r="VC122" s="22"/>
      <c r="VD122" s="22"/>
      <c r="VE122" s="22"/>
      <c r="VF122" s="22"/>
      <c r="VG122" s="22"/>
      <c r="VH122" s="22"/>
      <c r="VI122" s="22"/>
      <c r="VJ122" s="22"/>
      <c r="VK122" s="22"/>
      <c r="VL122" s="22"/>
      <c r="VM122" s="22"/>
      <c r="VN122" s="22"/>
      <c r="VO122" s="22"/>
      <c r="VP122" s="22"/>
      <c r="VQ122" s="22"/>
      <c r="VR122" s="22"/>
      <c r="VS122" s="22"/>
      <c r="VT122" s="22"/>
      <c r="VU122" s="22"/>
      <c r="VV122" s="22"/>
      <c r="VW122" s="22"/>
      <c r="VX122" s="22"/>
      <c r="VY122" s="22"/>
      <c r="VZ122" s="22"/>
      <c r="WA122" s="22"/>
      <c r="WB122" s="22"/>
      <c r="WC122" s="22"/>
      <c r="WD122" s="22"/>
      <c r="WE122" s="22"/>
      <c r="WF122" s="22"/>
      <c r="WG122" s="22"/>
      <c r="WH122" s="22"/>
      <c r="WI122" s="22"/>
      <c r="WJ122" s="22"/>
      <c r="WK122" s="22"/>
      <c r="WL122" s="22"/>
      <c r="WM122" s="22"/>
      <c r="WN122" s="22"/>
      <c r="WO122" s="22"/>
      <c r="WP122" s="22"/>
      <c r="WQ122" s="22"/>
      <c r="WR122" s="22"/>
      <c r="WS122" s="22"/>
      <c r="WT122" s="22"/>
      <c r="WU122" s="22"/>
      <c r="WV122" s="22"/>
      <c r="WW122" s="22"/>
      <c r="WX122" s="22"/>
      <c r="WY122" s="22"/>
      <c r="WZ122" s="22"/>
      <c r="XA122" s="22"/>
      <c r="XB122" s="22"/>
      <c r="XC122" s="22"/>
      <c r="XD122" s="22"/>
      <c r="XE122" s="22"/>
      <c r="XF122" s="22"/>
      <c r="XG122" s="22"/>
      <c r="XH122" s="22"/>
      <c r="XI122" s="22"/>
      <c r="XJ122" s="22"/>
      <c r="XK122" s="22"/>
      <c r="XL122" s="22"/>
      <c r="XM122" s="22"/>
      <c r="XN122" s="22"/>
      <c r="XO122" s="22"/>
      <c r="XP122" s="22"/>
      <c r="XQ122" s="22"/>
      <c r="XR122" s="22"/>
      <c r="XS122" s="22"/>
      <c r="XT122" s="22"/>
      <c r="XU122" s="22"/>
      <c r="XV122" s="22"/>
      <c r="XW122" s="22"/>
      <c r="XX122" s="22"/>
      <c r="XY122" s="22"/>
      <c r="XZ122" s="22"/>
      <c r="YA122" s="22"/>
      <c r="YB122" s="22"/>
      <c r="YC122" s="22"/>
      <c r="YD122" s="22"/>
      <c r="YE122" s="22"/>
      <c r="YF122" s="22"/>
      <c r="YG122" s="22"/>
      <c r="YH122" s="22"/>
      <c r="YI122" s="22"/>
      <c r="YJ122" s="22"/>
      <c r="YK122" s="22"/>
      <c r="YL122" s="22"/>
      <c r="YM122" s="22"/>
      <c r="YN122" s="22"/>
      <c r="YO122" s="22"/>
      <c r="YP122" s="22"/>
      <c r="YQ122" s="22"/>
      <c r="YR122" s="22"/>
      <c r="YS122" s="22"/>
      <c r="YT122" s="22"/>
      <c r="YU122" s="22"/>
      <c r="YV122" s="22"/>
      <c r="YW122" s="22"/>
      <c r="YX122" s="22"/>
      <c r="YY122" s="22"/>
      <c r="YZ122" s="22"/>
      <c r="ZA122" s="22"/>
      <c r="ZB122" s="22"/>
      <c r="ZC122" s="22"/>
      <c r="ZD122" s="22"/>
      <c r="ZE122" s="22"/>
      <c r="ZF122" s="22"/>
      <c r="ZG122" s="22"/>
      <c r="ZH122" s="22"/>
      <c r="ZI122" s="22"/>
      <c r="ZJ122" s="22"/>
      <c r="ZK122" s="22"/>
      <c r="ZL122" s="22"/>
      <c r="ZM122" s="22"/>
      <c r="ZN122" s="22"/>
      <c r="ZO122" s="22"/>
      <c r="ZP122" s="22"/>
      <c r="ZQ122" s="22"/>
      <c r="ZR122" s="22"/>
      <c r="ZS122" s="22"/>
      <c r="ZT122" s="22"/>
      <c r="ZU122" s="22"/>
      <c r="ZV122" s="22"/>
      <c r="ZW122" s="22"/>
      <c r="ZX122" s="22"/>
      <c r="ZY122" s="22"/>
      <c r="ZZ122" s="22"/>
      <c r="AAA122" s="22"/>
      <c r="AAB122" s="22"/>
      <c r="AAC122" s="22"/>
      <c r="AAD122" s="22"/>
      <c r="AAE122" s="22"/>
      <c r="AAF122" s="22"/>
      <c r="AAG122" s="22"/>
      <c r="AAH122" s="22"/>
      <c r="AAI122" s="22"/>
      <c r="AAJ122" s="22"/>
      <c r="AAK122" s="22"/>
      <c r="AAL122" s="22"/>
      <c r="AAM122" s="22"/>
      <c r="AAN122" s="22"/>
      <c r="AAO122" s="22"/>
      <c r="AAP122" s="22"/>
      <c r="AAQ122" s="22"/>
      <c r="AAR122" s="22"/>
      <c r="AAS122" s="22"/>
      <c r="AAT122" s="22"/>
      <c r="AAU122" s="22"/>
      <c r="AAV122" s="22"/>
      <c r="AAW122" s="22"/>
      <c r="AAX122" s="22"/>
      <c r="AAY122" s="22"/>
      <c r="AAZ122" s="22"/>
      <c r="ABA122" s="22"/>
      <c r="ABB122" s="22"/>
      <c r="ABC122" s="22"/>
      <c r="ABD122" s="22"/>
      <c r="ABE122" s="22"/>
      <c r="ABF122" s="22"/>
      <c r="ABG122" s="22"/>
      <c r="ABH122" s="22"/>
      <c r="ABI122" s="22"/>
      <c r="ABJ122" s="22"/>
      <c r="ABK122" s="22"/>
      <c r="ABL122" s="22"/>
      <c r="ABM122" s="22"/>
      <c r="ABN122" s="22"/>
      <c r="ABO122" s="22"/>
      <c r="ABP122" s="22"/>
      <c r="ABQ122" s="22"/>
      <c r="ABR122" s="22"/>
      <c r="ABS122" s="22"/>
      <c r="ABT122" s="22"/>
      <c r="ABU122" s="22"/>
      <c r="ABV122" s="22"/>
      <c r="ABW122" s="22"/>
      <c r="ABX122" s="22"/>
      <c r="ABY122" s="22"/>
      <c r="ABZ122" s="22"/>
      <c r="ACA122" s="22"/>
      <c r="ACB122" s="22"/>
      <c r="ACC122" s="22"/>
      <c r="ACD122" s="22"/>
      <c r="ACE122" s="22"/>
      <c r="ACF122" s="22"/>
      <c r="ACG122" s="22"/>
      <c r="ACH122" s="22"/>
      <c r="ACI122" s="22"/>
      <c r="ACJ122" s="22"/>
      <c r="ACK122" s="22"/>
      <c r="ACL122" s="22"/>
      <c r="ACM122" s="22"/>
      <c r="ACN122" s="22"/>
      <c r="ACO122" s="22"/>
      <c r="ACP122" s="22"/>
      <c r="ACQ122" s="22"/>
      <c r="ACR122" s="22"/>
      <c r="ACS122" s="22"/>
      <c r="ACT122" s="22"/>
      <c r="ACU122" s="22"/>
      <c r="ACV122" s="22"/>
      <c r="ACW122" s="22"/>
      <c r="ACX122" s="22"/>
      <c r="ACY122" s="22"/>
      <c r="ACZ122" s="22"/>
      <c r="ADA122" s="22"/>
      <c r="ADB122" s="22"/>
      <c r="ADC122" s="22"/>
      <c r="ADD122" s="22"/>
      <c r="ADE122" s="22"/>
      <c r="ADF122" s="22"/>
      <c r="ADG122" s="22"/>
      <c r="ADH122" s="22"/>
      <c r="ADI122" s="22"/>
      <c r="ADJ122" s="22"/>
      <c r="ADK122" s="22"/>
      <c r="ADL122" s="22"/>
      <c r="ADM122" s="22"/>
      <c r="ADN122" s="22"/>
      <c r="ADO122" s="22"/>
      <c r="ADP122" s="22"/>
      <c r="ADQ122" s="22"/>
      <c r="ADR122" s="22"/>
      <c r="ADS122" s="22"/>
      <c r="ADT122" s="22"/>
      <c r="ADU122" s="22"/>
      <c r="ADV122" s="22"/>
      <c r="ADW122" s="22"/>
      <c r="ADX122" s="22"/>
      <c r="ADY122" s="22"/>
      <c r="ADZ122" s="22"/>
      <c r="AEA122" s="22"/>
      <c r="AEB122" s="22"/>
      <c r="AEC122" s="22"/>
      <c r="AED122" s="22"/>
      <c r="AEE122" s="22"/>
      <c r="AEF122" s="22"/>
      <c r="AEG122" s="22"/>
      <c r="AEH122" s="22"/>
      <c r="AEI122" s="22"/>
      <c r="AEJ122" s="22"/>
      <c r="AEK122" s="22"/>
      <c r="AEL122" s="22"/>
      <c r="AEM122" s="22"/>
      <c r="AEN122" s="22"/>
      <c r="AEO122" s="22"/>
      <c r="AEP122" s="22"/>
      <c r="AEQ122" s="22"/>
      <c r="AER122" s="22"/>
      <c r="AES122" s="22"/>
      <c r="AET122" s="22"/>
      <c r="AEU122" s="22"/>
      <c r="AEV122" s="22"/>
      <c r="AEW122" s="22"/>
      <c r="AEX122" s="22"/>
      <c r="AEY122" s="22"/>
      <c r="AEZ122" s="22"/>
      <c r="AFA122" s="22"/>
      <c r="AFB122" s="22"/>
      <c r="AFC122" s="22"/>
      <c r="AFD122" s="22"/>
      <c r="AFE122" s="22"/>
      <c r="AFF122" s="22"/>
      <c r="AFG122" s="22"/>
      <c r="AFH122" s="22"/>
      <c r="AFI122" s="22"/>
      <c r="AFJ122" s="22"/>
      <c r="AFK122" s="22"/>
      <c r="AFL122" s="22"/>
      <c r="AFM122" s="22"/>
      <c r="AFN122" s="22"/>
      <c r="AFO122" s="22"/>
      <c r="AFP122" s="22"/>
      <c r="AFQ122" s="22"/>
      <c r="AFR122" s="22"/>
      <c r="AFS122" s="22"/>
      <c r="AFT122" s="22"/>
      <c r="AFU122" s="22"/>
      <c r="AFV122" s="22"/>
      <c r="AFW122" s="22"/>
      <c r="AFX122" s="22"/>
      <c r="AFY122" s="22"/>
      <c r="AFZ122" s="22"/>
      <c r="AGA122" s="22"/>
      <c r="AGB122" s="22"/>
      <c r="AGC122" s="22"/>
      <c r="AGD122" s="22"/>
      <c r="AGE122" s="22"/>
      <c r="AGF122" s="22"/>
      <c r="AGG122" s="22"/>
      <c r="AGH122" s="22"/>
      <c r="AGI122" s="22"/>
      <c r="AGJ122" s="22"/>
      <c r="AGK122" s="22"/>
      <c r="AGL122" s="22"/>
      <c r="AGM122" s="22"/>
      <c r="AGN122" s="22"/>
      <c r="AGO122" s="22"/>
      <c r="AGP122" s="22"/>
      <c r="AGQ122" s="22"/>
      <c r="AGR122" s="22"/>
      <c r="AGS122" s="22"/>
      <c r="AGT122" s="22"/>
      <c r="AGU122" s="22"/>
      <c r="AGV122" s="22"/>
      <c r="AGW122" s="22"/>
      <c r="AGX122" s="22"/>
      <c r="AGY122" s="22"/>
      <c r="AGZ122" s="22"/>
      <c r="AHA122" s="22"/>
      <c r="AHB122" s="22"/>
      <c r="AHC122" s="22"/>
      <c r="AHD122" s="22"/>
      <c r="AHE122" s="22"/>
      <c r="AHF122" s="22"/>
      <c r="AHG122" s="22"/>
      <c r="AHH122" s="22"/>
      <c r="AHI122" s="22"/>
      <c r="AHJ122" s="22"/>
      <c r="AHK122" s="22"/>
      <c r="AHL122" s="22"/>
      <c r="AHM122" s="22"/>
      <c r="AHN122" s="22"/>
      <c r="AHO122" s="22"/>
      <c r="AHP122" s="22"/>
      <c r="AHQ122" s="22"/>
      <c r="AHR122" s="22"/>
      <c r="AHS122" s="22"/>
      <c r="AHT122" s="22"/>
      <c r="AHU122" s="22"/>
      <c r="AHV122" s="22"/>
      <c r="AHW122" s="22"/>
      <c r="AHX122" s="22"/>
      <c r="AHY122" s="22"/>
      <c r="AHZ122" s="22"/>
      <c r="AIA122" s="22"/>
      <c r="AIB122" s="22"/>
      <c r="AIC122" s="22"/>
      <c r="AID122" s="22"/>
      <c r="AIE122" s="22"/>
      <c r="AIF122" s="22"/>
      <c r="AIG122" s="22"/>
      <c r="AIH122" s="22"/>
      <c r="AII122" s="22"/>
      <c r="AIJ122" s="22"/>
      <c r="AIK122" s="22"/>
      <c r="AIL122" s="22"/>
      <c r="AIM122" s="22"/>
      <c r="AIN122" s="22"/>
      <c r="AIO122" s="22"/>
      <c r="AIP122" s="22"/>
      <c r="AIQ122" s="22"/>
      <c r="AIR122" s="22"/>
      <c r="AIS122" s="22"/>
      <c r="AIT122" s="22"/>
      <c r="AIU122" s="22"/>
      <c r="AIV122" s="22"/>
      <c r="AIW122" s="22"/>
      <c r="AIX122" s="22"/>
      <c r="AIY122" s="22"/>
      <c r="AIZ122" s="22"/>
      <c r="AJA122" s="22"/>
      <c r="AJB122" s="22"/>
      <c r="AJC122" s="22"/>
      <c r="AJD122" s="22"/>
      <c r="AJE122" s="22"/>
      <c r="AJF122" s="22"/>
      <c r="AJG122" s="22"/>
      <c r="AJH122" s="22"/>
      <c r="AJI122" s="22"/>
      <c r="AJJ122" s="22"/>
      <c r="AJK122" s="22"/>
      <c r="AJL122" s="22"/>
      <c r="AJM122" s="22"/>
      <c r="AJN122" s="22"/>
      <c r="AJO122" s="22"/>
      <c r="AJP122" s="22"/>
      <c r="AJQ122" s="22"/>
      <c r="AJR122" s="22"/>
      <c r="AJS122" s="22"/>
      <c r="AJT122" s="22"/>
      <c r="AJU122" s="22"/>
      <c r="AJV122" s="22"/>
      <c r="AJW122" s="22"/>
      <c r="AJX122" s="22"/>
      <c r="AJY122" s="22"/>
      <c r="AJZ122" s="22"/>
      <c r="AKA122" s="22"/>
      <c r="AKB122" s="22"/>
      <c r="AKC122" s="22"/>
      <c r="AKD122" s="22"/>
      <c r="AKE122" s="22"/>
      <c r="AKF122" s="22"/>
      <c r="AKG122" s="22"/>
      <c r="AKH122" s="22"/>
      <c r="AKI122" s="22"/>
      <c r="AKJ122" s="22"/>
      <c r="AKK122" s="22"/>
      <c r="AKL122" s="22"/>
      <c r="AKM122" s="22"/>
      <c r="AKN122" s="22"/>
      <c r="AKO122" s="22"/>
      <c r="AKP122" s="22"/>
      <c r="AKQ122" s="22"/>
      <c r="AKR122" s="22"/>
      <c r="AKS122" s="22"/>
      <c r="AKT122" s="22"/>
      <c r="AKU122" s="22"/>
      <c r="AKV122" s="22"/>
      <c r="AKW122" s="22"/>
      <c r="AKX122" s="22"/>
      <c r="AKY122" s="22"/>
      <c r="AKZ122" s="22"/>
      <c r="ALA122" s="22"/>
      <c r="ALB122" s="22"/>
      <c r="ALC122" s="22"/>
      <c r="ALD122" s="22"/>
      <c r="ALE122" s="22"/>
      <c r="ALF122" s="22"/>
      <c r="ALG122" s="22"/>
      <c r="ALH122" s="22"/>
      <c r="ALI122" s="22"/>
      <c r="ALJ122" s="22"/>
      <c r="ALK122" s="22"/>
    </row>
    <row r="123" spans="1:999" s="23" customFormat="1" ht="17" customHeight="1">
      <c r="A123" s="75"/>
      <c r="B123" s="76" t="d">
        <v>2026-01-30</v>
      </c>
      <c r="C123" s="77" t="s">
        <v>2158</v>
      </c>
      <c r="D123" s="77" t="s">
        <v>16</v>
      </c>
      <c r="E123" s="77" t="s">
        <v>29</v>
      </c>
      <c r="F123" s="78" t="s">
        <v>1247</v>
      </c>
      <c r="G123" s="79" t="s">
        <v>2159</v>
      </c>
      <c r="H123" s="79" t="s">
        <v>487</v>
      </c>
      <c r="I123" s="79" t="s">
        <v>2160</v>
      </c>
      <c r="J123" s="77" t="s">
        <v>94</v>
      </c>
      <c r="K123" s="37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22"/>
      <c r="HY123" s="22"/>
      <c r="HZ123" s="22"/>
      <c r="IA123" s="22"/>
      <c r="IB123" s="22"/>
      <c r="IC123" s="22"/>
      <c r="ID123" s="22"/>
      <c r="IE123" s="22"/>
      <c r="IF123" s="22"/>
      <c r="IG123" s="22"/>
      <c r="IH123" s="22"/>
      <c r="II123" s="22"/>
      <c r="IJ123" s="22"/>
      <c r="IK123" s="22"/>
      <c r="IL123" s="22"/>
      <c r="IM123" s="22"/>
      <c r="IN123" s="22"/>
      <c r="IO123" s="22"/>
      <c r="IP123" s="22"/>
      <c r="IQ123" s="22"/>
      <c r="IR123" s="22"/>
      <c r="IS123" s="22"/>
      <c r="IT123" s="22"/>
      <c r="IU123" s="22"/>
      <c r="IV123" s="22"/>
      <c r="IW123" s="22"/>
      <c r="IX123" s="22"/>
      <c r="IY123" s="22"/>
      <c r="IZ123" s="22"/>
      <c r="JA123" s="22"/>
      <c r="JB123" s="22"/>
      <c r="JC123" s="22"/>
      <c r="JD123" s="22"/>
      <c r="JE123" s="22"/>
      <c r="JF123" s="22"/>
      <c r="JG123" s="22"/>
      <c r="JH123" s="22"/>
      <c r="JI123" s="22"/>
      <c r="JJ123" s="22"/>
      <c r="JK123" s="22"/>
      <c r="JL123" s="22"/>
      <c r="JM123" s="22"/>
      <c r="JN123" s="22"/>
      <c r="JO123" s="22"/>
      <c r="JP123" s="22"/>
      <c r="JQ123" s="22"/>
      <c r="JR123" s="22"/>
      <c r="JS123" s="22"/>
      <c r="JT123" s="22"/>
      <c r="JU123" s="22"/>
      <c r="JV123" s="22"/>
      <c r="JW123" s="22"/>
      <c r="JX123" s="22"/>
      <c r="JY123" s="22"/>
      <c r="JZ123" s="22"/>
      <c r="KA123" s="22"/>
      <c r="KB123" s="22"/>
      <c r="KC123" s="22"/>
      <c r="KD123" s="22"/>
      <c r="KE123" s="22"/>
      <c r="KF123" s="22"/>
      <c r="KG123" s="22"/>
      <c r="KH123" s="22"/>
      <c r="KI123" s="22"/>
      <c r="KJ123" s="22"/>
      <c r="KK123" s="22"/>
      <c r="KL123" s="22"/>
      <c r="KM123" s="22"/>
      <c r="KN123" s="22"/>
      <c r="KO123" s="22"/>
      <c r="KP123" s="22"/>
      <c r="KQ123" s="22"/>
      <c r="KR123" s="22"/>
      <c r="KS123" s="22"/>
      <c r="KT123" s="22"/>
      <c r="KU123" s="22"/>
      <c r="KV123" s="22"/>
      <c r="KW123" s="22"/>
      <c r="KX123" s="22"/>
      <c r="KY123" s="22"/>
      <c r="KZ123" s="22"/>
      <c r="LA123" s="22"/>
      <c r="LB123" s="22"/>
      <c r="LC123" s="22"/>
      <c r="LD123" s="22"/>
      <c r="LE123" s="22"/>
      <c r="LF123" s="22"/>
      <c r="LG123" s="22"/>
      <c r="LH123" s="22"/>
      <c r="LI123" s="22"/>
      <c r="LJ123" s="22"/>
      <c r="LK123" s="22"/>
      <c r="LL123" s="22"/>
      <c r="LM123" s="22"/>
      <c r="LN123" s="22"/>
      <c r="LO123" s="22"/>
      <c r="LP123" s="22"/>
      <c r="LQ123" s="22"/>
      <c r="LR123" s="22"/>
      <c r="LS123" s="22"/>
      <c r="LT123" s="22"/>
      <c r="LU123" s="22"/>
      <c r="LV123" s="22"/>
      <c r="LW123" s="22"/>
      <c r="LX123" s="22"/>
      <c r="LY123" s="22"/>
      <c r="LZ123" s="22"/>
      <c r="MA123" s="22"/>
      <c r="MB123" s="22"/>
      <c r="MC123" s="22"/>
      <c r="MD123" s="22"/>
      <c r="ME123" s="22"/>
      <c r="MF123" s="22"/>
      <c r="MG123" s="22"/>
      <c r="MH123" s="22"/>
      <c r="MI123" s="22"/>
      <c r="MJ123" s="22"/>
      <c r="MK123" s="22"/>
      <c r="ML123" s="22"/>
      <c r="MM123" s="22"/>
      <c r="MN123" s="22"/>
      <c r="MO123" s="22"/>
      <c r="MP123" s="22"/>
      <c r="MQ123" s="22"/>
      <c r="MR123" s="22"/>
      <c r="MS123" s="22"/>
      <c r="MT123" s="22"/>
      <c r="MU123" s="22"/>
      <c r="MV123" s="22"/>
      <c r="MW123" s="22"/>
      <c r="MX123" s="22"/>
      <c r="MY123" s="22"/>
      <c r="MZ123" s="22"/>
      <c r="NA123" s="22"/>
      <c r="NB123" s="22"/>
      <c r="NC123" s="22"/>
      <c r="ND123" s="22"/>
      <c r="NE123" s="22"/>
      <c r="NF123" s="22"/>
      <c r="NG123" s="22"/>
      <c r="NH123" s="22"/>
      <c r="NI123" s="22"/>
      <c r="NJ123" s="22"/>
      <c r="NK123" s="22"/>
      <c r="NL123" s="22"/>
      <c r="NM123" s="22"/>
      <c r="NN123" s="22"/>
      <c r="NO123" s="22"/>
      <c r="NP123" s="22"/>
      <c r="NQ123" s="22"/>
      <c r="NR123" s="22"/>
      <c r="NS123" s="22"/>
      <c r="NT123" s="22"/>
      <c r="NU123" s="22"/>
      <c r="NV123" s="22"/>
      <c r="NW123" s="22"/>
      <c r="NX123" s="22"/>
      <c r="NY123" s="22"/>
      <c r="NZ123" s="22"/>
      <c r="OA123" s="22"/>
      <c r="OB123" s="22"/>
      <c r="OC123" s="22"/>
      <c r="OD123" s="22"/>
      <c r="OE123" s="22"/>
      <c r="OF123" s="22"/>
      <c r="OG123" s="22"/>
      <c r="OH123" s="22"/>
      <c r="OI123" s="22"/>
      <c r="OJ123" s="22"/>
      <c r="OK123" s="22"/>
      <c r="OL123" s="22"/>
      <c r="OM123" s="22"/>
      <c r="ON123" s="22"/>
      <c r="OO123" s="22"/>
      <c r="OP123" s="22"/>
      <c r="OQ123" s="22"/>
      <c r="OR123" s="22"/>
      <c r="OS123" s="22"/>
      <c r="OT123" s="22"/>
      <c r="OU123" s="22"/>
      <c r="OV123" s="22"/>
      <c r="OW123" s="22"/>
      <c r="OX123" s="22"/>
      <c r="OY123" s="22"/>
      <c r="OZ123" s="22"/>
      <c r="PA123" s="22"/>
      <c r="PB123" s="22"/>
      <c r="PC123" s="22"/>
      <c r="PD123" s="22"/>
      <c r="PE123" s="22"/>
      <c r="PF123" s="22"/>
      <c r="PG123" s="22"/>
      <c r="PH123" s="22"/>
      <c r="PI123" s="22"/>
      <c r="PJ123" s="22"/>
      <c r="PK123" s="22"/>
      <c r="PL123" s="22"/>
      <c r="PM123" s="22"/>
      <c r="PN123" s="22"/>
      <c r="PO123" s="22"/>
      <c r="PP123" s="22"/>
      <c r="PQ123" s="22"/>
      <c r="PR123" s="22"/>
      <c r="PS123" s="22"/>
      <c r="PT123" s="22"/>
      <c r="PU123" s="22"/>
      <c r="PV123" s="22"/>
      <c r="PW123" s="22"/>
      <c r="PX123" s="22"/>
      <c r="PY123" s="22"/>
      <c r="PZ123" s="22"/>
      <c r="QA123" s="22"/>
      <c r="QB123" s="22"/>
      <c r="QC123" s="22"/>
      <c r="QD123" s="22"/>
      <c r="QE123" s="22"/>
      <c r="QF123" s="22"/>
      <c r="QG123" s="22"/>
      <c r="QH123" s="22"/>
      <c r="QI123" s="22"/>
      <c r="QJ123" s="22"/>
      <c r="QK123" s="22"/>
      <c r="QL123" s="22"/>
      <c r="QM123" s="22"/>
      <c r="QN123" s="22"/>
      <c r="QO123" s="22"/>
      <c r="QP123" s="22"/>
      <c r="QQ123" s="22"/>
      <c r="QR123" s="22"/>
      <c r="QS123" s="22"/>
      <c r="QT123" s="22"/>
      <c r="QU123" s="22"/>
      <c r="QV123" s="22"/>
      <c r="QW123" s="22"/>
      <c r="QX123" s="22"/>
      <c r="QY123" s="22"/>
      <c r="QZ123" s="22"/>
      <c r="RA123" s="22"/>
      <c r="RB123" s="22"/>
      <c r="RC123" s="22"/>
      <c r="RD123" s="22"/>
      <c r="RE123" s="22"/>
      <c r="RF123" s="22"/>
      <c r="RG123" s="22"/>
      <c r="RH123" s="22"/>
      <c r="RI123" s="22"/>
      <c r="RJ123" s="22"/>
      <c r="RK123" s="22"/>
      <c r="RL123" s="22"/>
      <c r="RM123" s="22"/>
      <c r="RN123" s="22"/>
      <c r="RO123" s="22"/>
      <c r="RP123" s="22"/>
      <c r="RQ123" s="22"/>
      <c r="RR123" s="22"/>
      <c r="RS123" s="22"/>
      <c r="RT123" s="22"/>
      <c r="RU123" s="22"/>
      <c r="RV123" s="22"/>
      <c r="RW123" s="22"/>
      <c r="RX123" s="22"/>
      <c r="RY123" s="22"/>
      <c r="RZ123" s="22"/>
      <c r="SA123" s="22"/>
      <c r="SB123" s="22"/>
      <c r="SC123" s="22"/>
      <c r="SD123" s="22"/>
      <c r="SE123" s="22"/>
      <c r="SF123" s="22"/>
      <c r="SG123" s="22"/>
      <c r="SH123" s="22"/>
      <c r="SI123" s="22"/>
      <c r="SJ123" s="22"/>
      <c r="SK123" s="22"/>
      <c r="SL123" s="22"/>
      <c r="SM123" s="22"/>
      <c r="SN123" s="22"/>
      <c r="SO123" s="22"/>
      <c r="SP123" s="22"/>
      <c r="SQ123" s="22"/>
      <c r="SR123" s="22"/>
      <c r="SS123" s="22"/>
      <c r="ST123" s="22"/>
      <c r="SU123" s="22"/>
      <c r="SV123" s="22"/>
      <c r="SW123" s="22"/>
      <c r="SX123" s="22"/>
      <c r="SY123" s="22"/>
      <c r="SZ123" s="22"/>
      <c r="TA123" s="22"/>
      <c r="TB123" s="22"/>
      <c r="TC123" s="22"/>
      <c r="TD123" s="22"/>
      <c r="TE123" s="22"/>
      <c r="TF123" s="22"/>
      <c r="TG123" s="22"/>
      <c r="TH123" s="22"/>
      <c r="TI123" s="22"/>
      <c r="TJ123" s="22"/>
      <c r="TK123" s="22"/>
      <c r="TL123" s="22"/>
      <c r="TM123" s="22"/>
      <c r="TN123" s="22"/>
      <c r="TO123" s="22"/>
      <c r="TP123" s="22"/>
      <c r="TQ123" s="22"/>
      <c r="TR123" s="22"/>
      <c r="TS123" s="22"/>
      <c r="TT123" s="22"/>
      <c r="TU123" s="22"/>
      <c r="TV123" s="22"/>
      <c r="TW123" s="22"/>
      <c r="TX123" s="22"/>
      <c r="TY123" s="22"/>
      <c r="TZ123" s="22"/>
      <c r="UA123" s="22"/>
      <c r="UB123" s="22"/>
      <c r="UC123" s="22"/>
      <c r="UD123" s="22"/>
      <c r="UE123" s="22"/>
      <c r="UF123" s="22"/>
      <c r="UG123" s="22"/>
      <c r="UH123" s="22"/>
      <c r="UI123" s="22"/>
      <c r="UJ123" s="22"/>
      <c r="UK123" s="22"/>
      <c r="UL123" s="22"/>
      <c r="UM123" s="22"/>
      <c r="UN123" s="22"/>
      <c r="UO123" s="22"/>
      <c r="UP123" s="22"/>
      <c r="UQ123" s="22"/>
      <c r="UR123" s="22"/>
      <c r="US123" s="22"/>
      <c r="UT123" s="22"/>
      <c r="UU123" s="22"/>
      <c r="UV123" s="22"/>
      <c r="UW123" s="22"/>
      <c r="UX123" s="22"/>
      <c r="UY123" s="22"/>
      <c r="UZ123" s="22"/>
      <c r="VA123" s="22"/>
      <c r="VB123" s="22"/>
      <c r="VC123" s="22"/>
      <c r="VD123" s="22"/>
      <c r="VE123" s="22"/>
      <c r="VF123" s="22"/>
      <c r="VG123" s="22"/>
      <c r="VH123" s="22"/>
      <c r="VI123" s="22"/>
      <c r="VJ123" s="22"/>
      <c r="VK123" s="22"/>
      <c r="VL123" s="22"/>
      <c r="VM123" s="22"/>
      <c r="VN123" s="22"/>
      <c r="VO123" s="22"/>
      <c r="VP123" s="22"/>
      <c r="VQ123" s="22"/>
      <c r="VR123" s="22"/>
      <c r="VS123" s="22"/>
      <c r="VT123" s="22"/>
      <c r="VU123" s="22"/>
      <c r="VV123" s="22"/>
      <c r="VW123" s="22"/>
      <c r="VX123" s="22"/>
      <c r="VY123" s="22"/>
      <c r="VZ123" s="22"/>
      <c r="WA123" s="22"/>
      <c r="WB123" s="22"/>
      <c r="WC123" s="22"/>
      <c r="WD123" s="22"/>
      <c r="WE123" s="22"/>
      <c r="WF123" s="22"/>
      <c r="WG123" s="22"/>
      <c r="WH123" s="22"/>
      <c r="WI123" s="22"/>
      <c r="WJ123" s="22"/>
      <c r="WK123" s="22"/>
      <c r="WL123" s="22"/>
      <c r="WM123" s="22"/>
      <c r="WN123" s="22"/>
      <c r="WO123" s="22"/>
      <c r="WP123" s="22"/>
      <c r="WQ123" s="22"/>
      <c r="WR123" s="22"/>
      <c r="WS123" s="22"/>
      <c r="WT123" s="22"/>
      <c r="WU123" s="22"/>
      <c r="WV123" s="22"/>
      <c r="WW123" s="22"/>
      <c r="WX123" s="22"/>
      <c r="WY123" s="22"/>
      <c r="WZ123" s="22"/>
      <c r="XA123" s="22"/>
      <c r="XB123" s="22"/>
      <c r="XC123" s="22"/>
      <c r="XD123" s="22"/>
      <c r="XE123" s="22"/>
      <c r="XF123" s="22"/>
      <c r="XG123" s="22"/>
      <c r="XH123" s="22"/>
      <c r="XI123" s="22"/>
      <c r="XJ123" s="22"/>
      <c r="XK123" s="22"/>
      <c r="XL123" s="22"/>
      <c r="XM123" s="22"/>
      <c r="XN123" s="22"/>
      <c r="XO123" s="22"/>
      <c r="XP123" s="22"/>
      <c r="XQ123" s="22"/>
      <c r="XR123" s="22"/>
      <c r="XS123" s="22"/>
      <c r="XT123" s="22"/>
      <c r="XU123" s="22"/>
      <c r="XV123" s="22"/>
      <c r="XW123" s="22"/>
      <c r="XX123" s="22"/>
      <c r="XY123" s="22"/>
      <c r="XZ123" s="22"/>
      <c r="YA123" s="22"/>
      <c r="YB123" s="22"/>
      <c r="YC123" s="22"/>
      <c r="YD123" s="22"/>
      <c r="YE123" s="22"/>
      <c r="YF123" s="22"/>
      <c r="YG123" s="22"/>
      <c r="YH123" s="22"/>
      <c r="YI123" s="22"/>
      <c r="YJ123" s="22"/>
      <c r="YK123" s="22"/>
      <c r="YL123" s="22"/>
      <c r="YM123" s="22"/>
      <c r="YN123" s="22"/>
      <c r="YO123" s="22"/>
      <c r="YP123" s="22"/>
      <c r="YQ123" s="22"/>
      <c r="YR123" s="22"/>
      <c r="YS123" s="22"/>
      <c r="YT123" s="22"/>
      <c r="YU123" s="22"/>
      <c r="YV123" s="22"/>
      <c r="YW123" s="22"/>
      <c r="YX123" s="22"/>
      <c r="YY123" s="22"/>
      <c r="YZ123" s="22"/>
      <c r="ZA123" s="22"/>
      <c r="ZB123" s="22"/>
      <c r="ZC123" s="22"/>
      <c r="ZD123" s="22"/>
      <c r="ZE123" s="22"/>
      <c r="ZF123" s="22"/>
      <c r="ZG123" s="22"/>
      <c r="ZH123" s="22"/>
      <c r="ZI123" s="22"/>
      <c r="ZJ123" s="22"/>
      <c r="ZK123" s="22"/>
      <c r="ZL123" s="22"/>
      <c r="ZM123" s="22"/>
      <c r="ZN123" s="22"/>
      <c r="ZO123" s="22"/>
      <c r="ZP123" s="22"/>
      <c r="ZQ123" s="22"/>
      <c r="ZR123" s="22"/>
      <c r="ZS123" s="22"/>
      <c r="ZT123" s="22"/>
      <c r="ZU123" s="22"/>
      <c r="ZV123" s="22"/>
      <c r="ZW123" s="22"/>
      <c r="ZX123" s="22"/>
      <c r="ZY123" s="22"/>
      <c r="ZZ123" s="22"/>
      <c r="AAA123" s="22"/>
      <c r="AAB123" s="22"/>
      <c r="AAC123" s="22"/>
      <c r="AAD123" s="22"/>
      <c r="AAE123" s="22"/>
      <c r="AAF123" s="22"/>
      <c r="AAG123" s="22"/>
      <c r="AAH123" s="22"/>
      <c r="AAI123" s="22"/>
      <c r="AAJ123" s="22"/>
      <c r="AAK123" s="22"/>
      <c r="AAL123" s="22"/>
      <c r="AAM123" s="22"/>
      <c r="AAN123" s="22"/>
      <c r="AAO123" s="22"/>
      <c r="AAP123" s="22"/>
      <c r="AAQ123" s="22"/>
      <c r="AAR123" s="22"/>
      <c r="AAS123" s="22"/>
      <c r="AAT123" s="22"/>
      <c r="AAU123" s="22"/>
      <c r="AAV123" s="22"/>
      <c r="AAW123" s="22"/>
      <c r="AAX123" s="22"/>
      <c r="AAY123" s="22"/>
      <c r="AAZ123" s="22"/>
      <c r="ABA123" s="22"/>
      <c r="ABB123" s="22"/>
      <c r="ABC123" s="22"/>
      <c r="ABD123" s="22"/>
      <c r="ABE123" s="22"/>
      <c r="ABF123" s="22"/>
      <c r="ABG123" s="22"/>
      <c r="ABH123" s="22"/>
      <c r="ABI123" s="22"/>
      <c r="ABJ123" s="22"/>
      <c r="ABK123" s="22"/>
      <c r="ABL123" s="22"/>
      <c r="ABM123" s="22"/>
      <c r="ABN123" s="22"/>
      <c r="ABO123" s="22"/>
      <c r="ABP123" s="22"/>
      <c r="ABQ123" s="22"/>
      <c r="ABR123" s="22"/>
      <c r="ABS123" s="22"/>
      <c r="ABT123" s="22"/>
      <c r="ABU123" s="22"/>
      <c r="ABV123" s="22"/>
      <c r="ABW123" s="22"/>
      <c r="ABX123" s="22"/>
      <c r="ABY123" s="22"/>
      <c r="ABZ123" s="22"/>
      <c r="ACA123" s="22"/>
      <c r="ACB123" s="22"/>
      <c r="ACC123" s="22"/>
      <c r="ACD123" s="22"/>
      <c r="ACE123" s="22"/>
      <c r="ACF123" s="22"/>
      <c r="ACG123" s="22"/>
      <c r="ACH123" s="22"/>
      <c r="ACI123" s="22"/>
      <c r="ACJ123" s="22"/>
      <c r="ACK123" s="22"/>
      <c r="ACL123" s="22"/>
      <c r="ACM123" s="22"/>
      <c r="ACN123" s="22"/>
      <c r="ACO123" s="22"/>
      <c r="ACP123" s="22"/>
      <c r="ACQ123" s="22"/>
      <c r="ACR123" s="22"/>
      <c r="ACS123" s="22"/>
      <c r="ACT123" s="22"/>
      <c r="ACU123" s="22"/>
      <c r="ACV123" s="22"/>
      <c r="ACW123" s="22"/>
      <c r="ACX123" s="22"/>
      <c r="ACY123" s="22"/>
      <c r="ACZ123" s="22"/>
      <c r="ADA123" s="22"/>
      <c r="ADB123" s="22"/>
      <c r="ADC123" s="22"/>
      <c r="ADD123" s="22"/>
      <c r="ADE123" s="22"/>
      <c r="ADF123" s="22"/>
      <c r="ADG123" s="22"/>
      <c r="ADH123" s="22"/>
      <c r="ADI123" s="22"/>
      <c r="ADJ123" s="22"/>
      <c r="ADK123" s="22"/>
      <c r="ADL123" s="22"/>
      <c r="ADM123" s="22"/>
      <c r="ADN123" s="22"/>
      <c r="ADO123" s="22"/>
      <c r="ADP123" s="22"/>
      <c r="ADQ123" s="22"/>
      <c r="ADR123" s="22"/>
      <c r="ADS123" s="22"/>
      <c r="ADT123" s="22"/>
      <c r="ADU123" s="22"/>
      <c r="ADV123" s="22"/>
      <c r="ADW123" s="22"/>
      <c r="ADX123" s="22"/>
      <c r="ADY123" s="22"/>
      <c r="ADZ123" s="22"/>
      <c r="AEA123" s="22"/>
      <c r="AEB123" s="22"/>
      <c r="AEC123" s="22"/>
      <c r="AED123" s="22"/>
      <c r="AEE123" s="22"/>
      <c r="AEF123" s="22"/>
      <c r="AEG123" s="22"/>
      <c r="AEH123" s="22"/>
      <c r="AEI123" s="22"/>
      <c r="AEJ123" s="22"/>
      <c r="AEK123" s="22"/>
      <c r="AEL123" s="22"/>
      <c r="AEM123" s="22"/>
      <c r="AEN123" s="22"/>
      <c r="AEO123" s="22"/>
      <c r="AEP123" s="22"/>
      <c r="AEQ123" s="22"/>
      <c r="AER123" s="22"/>
      <c r="AES123" s="22"/>
      <c r="AET123" s="22"/>
      <c r="AEU123" s="22"/>
      <c r="AEV123" s="22"/>
      <c r="AEW123" s="22"/>
      <c r="AEX123" s="22"/>
      <c r="AEY123" s="22"/>
      <c r="AEZ123" s="22"/>
      <c r="AFA123" s="22"/>
      <c r="AFB123" s="22"/>
      <c r="AFC123" s="22"/>
      <c r="AFD123" s="22"/>
      <c r="AFE123" s="22"/>
      <c r="AFF123" s="22"/>
      <c r="AFG123" s="22"/>
      <c r="AFH123" s="22"/>
      <c r="AFI123" s="22"/>
      <c r="AFJ123" s="22"/>
      <c r="AFK123" s="22"/>
      <c r="AFL123" s="22"/>
      <c r="AFM123" s="22"/>
      <c r="AFN123" s="22"/>
      <c r="AFO123" s="22"/>
      <c r="AFP123" s="22"/>
      <c r="AFQ123" s="22"/>
      <c r="AFR123" s="22"/>
      <c r="AFS123" s="22"/>
      <c r="AFT123" s="22"/>
      <c r="AFU123" s="22"/>
      <c r="AFV123" s="22"/>
      <c r="AFW123" s="22"/>
      <c r="AFX123" s="22"/>
      <c r="AFY123" s="22"/>
      <c r="AFZ123" s="22"/>
      <c r="AGA123" s="22"/>
      <c r="AGB123" s="22"/>
      <c r="AGC123" s="22"/>
      <c r="AGD123" s="22"/>
      <c r="AGE123" s="22"/>
      <c r="AGF123" s="22"/>
      <c r="AGG123" s="22"/>
      <c r="AGH123" s="22"/>
      <c r="AGI123" s="22"/>
      <c r="AGJ123" s="22"/>
      <c r="AGK123" s="22"/>
      <c r="AGL123" s="22"/>
      <c r="AGM123" s="22"/>
      <c r="AGN123" s="22"/>
      <c r="AGO123" s="22"/>
      <c r="AGP123" s="22"/>
      <c r="AGQ123" s="22"/>
      <c r="AGR123" s="22"/>
      <c r="AGS123" s="22"/>
      <c r="AGT123" s="22"/>
      <c r="AGU123" s="22"/>
      <c r="AGV123" s="22"/>
      <c r="AGW123" s="22"/>
      <c r="AGX123" s="22"/>
      <c r="AGY123" s="22"/>
      <c r="AGZ123" s="22"/>
      <c r="AHA123" s="22"/>
      <c r="AHB123" s="22"/>
      <c r="AHC123" s="22"/>
      <c r="AHD123" s="22"/>
      <c r="AHE123" s="22"/>
      <c r="AHF123" s="22"/>
      <c r="AHG123" s="22"/>
      <c r="AHH123" s="22"/>
      <c r="AHI123" s="22"/>
      <c r="AHJ123" s="22"/>
      <c r="AHK123" s="22"/>
      <c r="AHL123" s="22"/>
      <c r="AHM123" s="22"/>
      <c r="AHN123" s="22"/>
      <c r="AHO123" s="22"/>
      <c r="AHP123" s="22"/>
      <c r="AHQ123" s="22"/>
      <c r="AHR123" s="22"/>
      <c r="AHS123" s="22"/>
      <c r="AHT123" s="22"/>
      <c r="AHU123" s="22"/>
      <c r="AHV123" s="22"/>
      <c r="AHW123" s="22"/>
      <c r="AHX123" s="22"/>
      <c r="AHY123" s="22"/>
      <c r="AHZ123" s="22"/>
      <c r="AIA123" s="22"/>
      <c r="AIB123" s="22"/>
      <c r="AIC123" s="22"/>
      <c r="AID123" s="22"/>
      <c r="AIE123" s="22"/>
      <c r="AIF123" s="22"/>
      <c r="AIG123" s="22"/>
      <c r="AIH123" s="22"/>
      <c r="AII123" s="22"/>
      <c r="AIJ123" s="22"/>
      <c r="AIK123" s="22"/>
      <c r="AIL123" s="22"/>
      <c r="AIM123" s="22"/>
      <c r="AIN123" s="22"/>
      <c r="AIO123" s="22"/>
      <c r="AIP123" s="22"/>
      <c r="AIQ123" s="22"/>
      <c r="AIR123" s="22"/>
      <c r="AIS123" s="22"/>
      <c r="AIT123" s="22"/>
      <c r="AIU123" s="22"/>
      <c r="AIV123" s="22"/>
      <c r="AIW123" s="22"/>
      <c r="AIX123" s="22"/>
      <c r="AIY123" s="22"/>
      <c r="AIZ123" s="22"/>
      <c r="AJA123" s="22"/>
      <c r="AJB123" s="22"/>
      <c r="AJC123" s="22"/>
      <c r="AJD123" s="22"/>
      <c r="AJE123" s="22"/>
      <c r="AJF123" s="22"/>
      <c r="AJG123" s="22"/>
      <c r="AJH123" s="22"/>
      <c r="AJI123" s="22"/>
      <c r="AJJ123" s="22"/>
      <c r="AJK123" s="22"/>
      <c r="AJL123" s="22"/>
      <c r="AJM123" s="22"/>
      <c r="AJN123" s="22"/>
      <c r="AJO123" s="22"/>
      <c r="AJP123" s="22"/>
      <c r="AJQ123" s="22"/>
      <c r="AJR123" s="22"/>
      <c r="AJS123" s="22"/>
      <c r="AJT123" s="22"/>
      <c r="AJU123" s="22"/>
      <c r="AJV123" s="22"/>
      <c r="AJW123" s="22"/>
      <c r="AJX123" s="22"/>
      <c r="AJY123" s="22"/>
      <c r="AJZ123" s="22"/>
      <c r="AKA123" s="22"/>
      <c r="AKB123" s="22"/>
      <c r="AKC123" s="22"/>
      <c r="AKD123" s="22"/>
      <c r="AKE123" s="22"/>
      <c r="AKF123" s="22"/>
      <c r="AKG123" s="22"/>
      <c r="AKH123" s="22"/>
      <c r="AKI123" s="22"/>
      <c r="AKJ123" s="22"/>
      <c r="AKK123" s="22"/>
      <c r="AKL123" s="22"/>
      <c r="AKM123" s="22"/>
      <c r="AKN123" s="22"/>
      <c r="AKO123" s="22"/>
      <c r="AKP123" s="22"/>
      <c r="AKQ123" s="22"/>
      <c r="AKR123" s="22"/>
      <c r="AKS123" s="22"/>
      <c r="AKT123" s="22"/>
      <c r="AKU123" s="22"/>
      <c r="AKV123" s="22"/>
      <c r="AKW123" s="22"/>
      <c r="AKX123" s="22"/>
      <c r="AKY123" s="22"/>
      <c r="AKZ123" s="22"/>
      <c r="ALA123" s="22"/>
      <c r="ALB123" s="22"/>
      <c r="ALC123" s="22"/>
      <c r="ALD123" s="22"/>
      <c r="ALE123" s="22"/>
      <c r="ALF123" s="22"/>
      <c r="ALG123" s="22"/>
      <c r="ALH123" s="22"/>
      <c r="ALI123" s="22"/>
      <c r="ALJ123" s="22"/>
      <c r="ALK123" s="22"/>
    </row>
    <row r="124" spans="1:999" s="23" customFormat="1" ht="17" customHeight="1">
      <c r="A124" s="75"/>
      <c r="B124" s="95" t="d">
        <v>2026-01-30</v>
      </c>
      <c r="C124" s="96" t="s">
        <v>217</v>
      </c>
      <c r="D124" s="96" t="s">
        <v>16</v>
      </c>
      <c r="E124" s="96" t="s">
        <v>23</v>
      </c>
      <c r="F124" s="97" t="s">
        <v>218</v>
      </c>
      <c r="G124" s="98" t="s">
        <v>219</v>
      </c>
      <c r="H124" s="98">
        <v>72</v>
      </c>
      <c r="I124" s="98" t="s">
        <v>220</v>
      </c>
      <c r="J124" s="96" t="s">
        <v>221</v>
      </c>
      <c r="K124" s="36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</row>
    <row r="125" spans="1:999" s="23" customFormat="1" ht="17" customHeight="1">
      <c r="A125" s="90"/>
      <c r="B125" s="76" t="d">
        <v>2026-01-30</v>
      </c>
      <c r="C125" s="77" t="s">
        <v>428</v>
      </c>
      <c r="D125" s="77" t="s">
        <v>18</v>
      </c>
      <c r="E125" s="77" t="s">
        <v>429</v>
      </c>
      <c r="F125" s="78" t="s">
        <v>480</v>
      </c>
      <c r="G125" s="79" t="s">
        <v>430</v>
      </c>
      <c r="H125" s="79" t="s">
        <v>488</v>
      </c>
      <c r="I125" s="79" t="s">
        <v>431</v>
      </c>
      <c r="J125" s="77" t="s">
        <v>101</v>
      </c>
      <c r="K125" s="36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</row>
    <row r="126" spans="1:999" s="23" customFormat="1" ht="17" customHeight="1">
      <c r="A126" s="90"/>
      <c r="B126" s="76" t="d">
        <v>2026-01-30</v>
      </c>
      <c r="C126" s="77" t="s">
        <v>432</v>
      </c>
      <c r="D126" s="77" t="s">
        <v>16</v>
      </c>
      <c r="E126" s="77" t="s">
        <v>429</v>
      </c>
      <c r="F126" s="78" t="s">
        <v>480</v>
      </c>
      <c r="G126" s="79" t="s">
        <v>433</v>
      </c>
      <c r="H126" s="79" t="s">
        <v>150</v>
      </c>
      <c r="I126" s="79" t="s">
        <v>434</v>
      </c>
      <c r="J126" s="77" t="s">
        <v>101</v>
      </c>
      <c r="K126" s="36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</row>
    <row r="127" spans="1:999" s="23" customFormat="1" ht="17" customHeight="1">
      <c r="A127" s="114"/>
      <c r="B127" s="84" t="d">
        <v>2026-01-30</v>
      </c>
      <c r="C127" s="85" t="s">
        <v>2377</v>
      </c>
      <c r="D127" s="85" t="s">
        <v>18</v>
      </c>
      <c r="E127" s="85" t="s">
        <v>2300</v>
      </c>
      <c r="F127" s="86" t="s">
        <v>2374</v>
      </c>
      <c r="G127" s="87" t="s">
        <v>2378</v>
      </c>
      <c r="H127" s="87" t="s">
        <v>2219</v>
      </c>
      <c r="I127" s="87" t="s">
        <v>2694</v>
      </c>
      <c r="J127" s="85" t="s">
        <v>2376</v>
      </c>
      <c r="K127" s="39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  <c r="FU127" s="30"/>
      <c r="FV127" s="30"/>
      <c r="FW127" s="30"/>
      <c r="FX127" s="30"/>
      <c r="FY127" s="30"/>
      <c r="FZ127" s="30"/>
      <c r="GA127" s="30"/>
      <c r="GB127" s="30"/>
      <c r="GC127" s="30"/>
      <c r="GD127" s="30"/>
      <c r="GE127" s="30"/>
      <c r="GF127" s="30"/>
      <c r="GG127" s="30"/>
      <c r="GH127" s="30"/>
      <c r="GI127" s="30"/>
      <c r="GJ127" s="30"/>
      <c r="GK127" s="30"/>
      <c r="GL127" s="30"/>
      <c r="GM127" s="30"/>
      <c r="GN127" s="30"/>
      <c r="GO127" s="30"/>
      <c r="GP127" s="30"/>
      <c r="GQ127" s="30"/>
      <c r="GR127" s="30"/>
      <c r="GS127" s="30"/>
      <c r="GT127" s="30"/>
      <c r="GU127" s="30"/>
      <c r="GV127" s="30"/>
      <c r="GW127" s="30"/>
      <c r="GX127" s="30"/>
      <c r="GY127" s="30"/>
      <c r="GZ127" s="30"/>
      <c r="HA127" s="30"/>
      <c r="HB127" s="30"/>
      <c r="HC127" s="30"/>
      <c r="HD127" s="30"/>
      <c r="HE127" s="30"/>
      <c r="HF127" s="30"/>
      <c r="HG127" s="30"/>
      <c r="HH127" s="30"/>
      <c r="HI127" s="30"/>
      <c r="HJ127" s="30"/>
      <c r="HK127" s="30"/>
      <c r="HL127" s="30"/>
      <c r="HM127" s="30"/>
      <c r="HN127" s="30"/>
      <c r="HO127" s="30"/>
      <c r="HP127" s="30"/>
      <c r="HQ127" s="30"/>
      <c r="HR127" s="30"/>
      <c r="HS127" s="30"/>
      <c r="HT127" s="30"/>
      <c r="HU127" s="30"/>
      <c r="HV127" s="30"/>
      <c r="HW127" s="30"/>
      <c r="HX127" s="29"/>
      <c r="HY127" s="29"/>
      <c r="HZ127" s="29"/>
      <c r="IA127" s="29"/>
      <c r="IB127" s="29"/>
      <c r="IC127" s="29"/>
      <c r="ID127" s="29"/>
      <c r="IE127" s="29"/>
      <c r="IF127" s="29"/>
      <c r="IG127" s="29"/>
      <c r="IH127" s="29"/>
      <c r="II127" s="29"/>
      <c r="IJ127" s="29"/>
      <c r="IK127" s="29"/>
      <c r="IL127" s="29"/>
      <c r="IM127" s="29"/>
      <c r="IN127" s="29"/>
      <c r="IO127" s="29"/>
      <c r="IP127" s="29"/>
      <c r="IQ127" s="29"/>
      <c r="IR127" s="29"/>
      <c r="IS127" s="29"/>
      <c r="IT127" s="29"/>
      <c r="IU127" s="29"/>
      <c r="IV127" s="29"/>
      <c r="IW127" s="29"/>
      <c r="IX127" s="29"/>
      <c r="IY127" s="29"/>
      <c r="IZ127" s="29"/>
      <c r="JA127" s="29"/>
      <c r="JB127" s="29"/>
      <c r="JC127" s="29"/>
      <c r="JD127" s="29"/>
      <c r="JE127" s="29"/>
      <c r="JF127" s="29"/>
      <c r="JG127" s="29"/>
      <c r="JH127" s="29"/>
      <c r="JI127" s="29"/>
      <c r="JJ127" s="29"/>
      <c r="JK127" s="29"/>
      <c r="JL127" s="29"/>
      <c r="JM127" s="29"/>
      <c r="JN127" s="29"/>
      <c r="JO127" s="29"/>
      <c r="JP127" s="29"/>
      <c r="JQ127" s="29"/>
      <c r="JR127" s="29"/>
      <c r="JS127" s="29"/>
      <c r="JT127" s="29"/>
      <c r="JU127" s="29"/>
      <c r="JV127" s="29"/>
      <c r="JW127" s="29"/>
      <c r="JX127" s="29"/>
      <c r="JY127" s="29"/>
      <c r="JZ127" s="29"/>
      <c r="KA127" s="29"/>
      <c r="KB127" s="29"/>
      <c r="KC127" s="29"/>
      <c r="KD127" s="29"/>
      <c r="KE127" s="29"/>
      <c r="KF127" s="29"/>
      <c r="KG127" s="29"/>
      <c r="KH127" s="29"/>
      <c r="KI127" s="29"/>
      <c r="KJ127" s="29"/>
      <c r="KK127" s="29"/>
      <c r="KL127" s="29"/>
      <c r="KM127" s="29"/>
      <c r="KN127" s="29"/>
      <c r="KO127" s="29"/>
      <c r="KP127" s="29"/>
      <c r="KQ127" s="29"/>
      <c r="KR127" s="29"/>
      <c r="KS127" s="29"/>
      <c r="KT127" s="29"/>
      <c r="KU127" s="29"/>
      <c r="KV127" s="29"/>
      <c r="KW127" s="29"/>
      <c r="KX127" s="29"/>
      <c r="KY127" s="29"/>
      <c r="KZ127" s="29"/>
      <c r="LA127" s="29"/>
      <c r="LB127" s="29"/>
      <c r="LC127" s="29"/>
      <c r="LD127" s="29"/>
      <c r="LE127" s="29"/>
      <c r="LF127" s="29"/>
      <c r="LG127" s="29"/>
      <c r="LH127" s="29"/>
      <c r="LI127" s="29"/>
      <c r="LJ127" s="29"/>
      <c r="LK127" s="29"/>
      <c r="LL127" s="29"/>
      <c r="LM127" s="29"/>
      <c r="LN127" s="29"/>
      <c r="LO127" s="29"/>
      <c r="LP127" s="29"/>
      <c r="LQ127" s="29"/>
      <c r="LR127" s="29"/>
      <c r="LS127" s="29"/>
      <c r="LT127" s="29"/>
      <c r="LU127" s="29"/>
      <c r="LV127" s="29"/>
      <c r="LW127" s="29"/>
      <c r="LX127" s="29"/>
      <c r="LY127" s="29"/>
      <c r="LZ127" s="29"/>
      <c r="MA127" s="29"/>
      <c r="MB127" s="29"/>
      <c r="MC127" s="29"/>
      <c r="MD127" s="29"/>
      <c r="ME127" s="29"/>
      <c r="MF127" s="29"/>
      <c r="MG127" s="29"/>
      <c r="MH127" s="29"/>
      <c r="MI127" s="29"/>
      <c r="MJ127" s="29"/>
      <c r="MK127" s="29"/>
      <c r="ML127" s="29"/>
      <c r="MM127" s="29"/>
      <c r="MN127" s="29"/>
      <c r="MO127" s="29"/>
      <c r="MP127" s="29"/>
      <c r="MQ127" s="29"/>
      <c r="MR127" s="29"/>
      <c r="MS127" s="29"/>
      <c r="MT127" s="29"/>
      <c r="MU127" s="29"/>
      <c r="MV127" s="29"/>
      <c r="MW127" s="29"/>
      <c r="MX127" s="29"/>
      <c r="MY127" s="29"/>
      <c r="MZ127" s="29"/>
      <c r="NA127" s="29"/>
      <c r="NB127" s="29"/>
      <c r="NC127" s="29"/>
      <c r="ND127" s="29"/>
      <c r="NE127" s="29"/>
      <c r="NF127" s="29"/>
      <c r="NG127" s="29"/>
      <c r="NH127" s="29"/>
      <c r="NI127" s="29"/>
      <c r="NJ127" s="29"/>
      <c r="NK127" s="29"/>
      <c r="NL127" s="29"/>
      <c r="NM127" s="29"/>
      <c r="NN127" s="29"/>
      <c r="NO127" s="29"/>
      <c r="NP127" s="29"/>
      <c r="NQ127" s="29"/>
      <c r="NR127" s="29"/>
      <c r="NS127" s="29"/>
      <c r="NT127" s="29"/>
      <c r="NU127" s="29"/>
      <c r="NV127" s="29"/>
      <c r="NW127" s="29"/>
      <c r="NX127" s="29"/>
      <c r="NY127" s="29"/>
      <c r="NZ127" s="29"/>
      <c r="OA127" s="29"/>
      <c r="OB127" s="29"/>
      <c r="OC127" s="29"/>
      <c r="OD127" s="29"/>
      <c r="OE127" s="29"/>
      <c r="OF127" s="29"/>
      <c r="OG127" s="29"/>
      <c r="OH127" s="29"/>
      <c r="OI127" s="29"/>
      <c r="OJ127" s="29"/>
      <c r="OK127" s="29"/>
      <c r="OL127" s="29"/>
      <c r="OM127" s="29"/>
      <c r="ON127" s="29"/>
      <c r="OO127" s="29"/>
      <c r="OP127" s="29"/>
      <c r="OQ127" s="29"/>
      <c r="OR127" s="29"/>
      <c r="OS127" s="29"/>
      <c r="OT127" s="29"/>
      <c r="OU127" s="29"/>
      <c r="OV127" s="29"/>
      <c r="OW127" s="29"/>
      <c r="OX127" s="29"/>
      <c r="OY127" s="29"/>
      <c r="OZ127" s="29"/>
      <c r="PA127" s="29"/>
      <c r="PB127" s="29"/>
      <c r="PC127" s="29"/>
      <c r="PD127" s="29"/>
      <c r="PE127" s="29"/>
      <c r="PF127" s="29"/>
      <c r="PG127" s="29"/>
      <c r="PH127" s="29"/>
      <c r="PI127" s="29"/>
      <c r="PJ127" s="29"/>
      <c r="PK127" s="29"/>
      <c r="PL127" s="29"/>
      <c r="PM127" s="29"/>
      <c r="PN127" s="29"/>
      <c r="PO127" s="29"/>
      <c r="PP127" s="29"/>
      <c r="PQ127" s="29"/>
      <c r="PR127" s="29"/>
      <c r="PS127" s="29"/>
      <c r="PT127" s="29"/>
      <c r="PU127" s="29"/>
      <c r="PV127" s="29"/>
      <c r="PW127" s="29"/>
      <c r="PX127" s="29"/>
      <c r="PY127" s="29"/>
      <c r="PZ127" s="29"/>
      <c r="QA127" s="29"/>
      <c r="QB127" s="29"/>
      <c r="QC127" s="29"/>
      <c r="QD127" s="29"/>
      <c r="QE127" s="29"/>
      <c r="QF127" s="29"/>
      <c r="QG127" s="29"/>
      <c r="QH127" s="29"/>
      <c r="QI127" s="29"/>
      <c r="QJ127" s="29"/>
      <c r="QK127" s="29"/>
      <c r="QL127" s="29"/>
      <c r="QM127" s="29"/>
      <c r="QN127" s="29"/>
      <c r="QO127" s="29"/>
      <c r="QP127" s="29"/>
      <c r="QQ127" s="29"/>
      <c r="QR127" s="29"/>
      <c r="QS127" s="29"/>
      <c r="QT127" s="29"/>
      <c r="QU127" s="29"/>
      <c r="QV127" s="29"/>
      <c r="QW127" s="29"/>
      <c r="QX127" s="29"/>
      <c r="QY127" s="29"/>
      <c r="QZ127" s="29"/>
      <c r="RA127" s="29"/>
      <c r="RB127" s="29"/>
      <c r="RC127" s="29"/>
      <c r="RD127" s="29"/>
      <c r="RE127" s="29"/>
      <c r="RF127" s="29"/>
      <c r="RG127" s="29"/>
      <c r="RH127" s="29"/>
      <c r="RI127" s="29"/>
      <c r="RJ127" s="29"/>
      <c r="RK127" s="29"/>
      <c r="RL127" s="29"/>
      <c r="RM127" s="29"/>
      <c r="RN127" s="29"/>
      <c r="RO127" s="29"/>
      <c r="RP127" s="29"/>
      <c r="RQ127" s="29"/>
      <c r="RR127" s="29"/>
      <c r="RS127" s="29"/>
      <c r="RT127" s="29"/>
      <c r="RU127" s="29"/>
      <c r="RV127" s="29"/>
      <c r="RW127" s="29"/>
      <c r="RX127" s="29"/>
      <c r="RY127" s="29"/>
      <c r="RZ127" s="29"/>
      <c r="SA127" s="29"/>
      <c r="SB127" s="29"/>
      <c r="SC127" s="29"/>
      <c r="SD127" s="29"/>
      <c r="SE127" s="29"/>
      <c r="SF127" s="29"/>
      <c r="SG127" s="29"/>
      <c r="SH127" s="29"/>
      <c r="SI127" s="29"/>
      <c r="SJ127" s="29"/>
      <c r="SK127" s="29"/>
      <c r="SL127" s="29"/>
      <c r="SM127" s="29"/>
      <c r="SN127" s="29"/>
      <c r="SO127" s="29"/>
      <c r="SP127" s="29"/>
      <c r="SQ127" s="29"/>
      <c r="SR127" s="29"/>
      <c r="SS127" s="29"/>
      <c r="ST127" s="29"/>
      <c r="SU127" s="29"/>
      <c r="SV127" s="29"/>
      <c r="SW127" s="29"/>
      <c r="SX127" s="29"/>
      <c r="SY127" s="29"/>
      <c r="SZ127" s="29"/>
      <c r="TA127" s="29"/>
      <c r="TB127" s="29"/>
      <c r="TC127" s="29"/>
      <c r="TD127" s="29"/>
      <c r="TE127" s="29"/>
      <c r="TF127" s="29"/>
      <c r="TG127" s="29"/>
      <c r="TH127" s="29"/>
      <c r="TI127" s="29"/>
      <c r="TJ127" s="29"/>
      <c r="TK127" s="29"/>
      <c r="TL127" s="29"/>
      <c r="TM127" s="29"/>
      <c r="TN127" s="29"/>
      <c r="TO127" s="29"/>
      <c r="TP127" s="29"/>
      <c r="TQ127" s="29"/>
      <c r="TR127" s="29"/>
      <c r="TS127" s="29"/>
      <c r="TT127" s="29"/>
      <c r="TU127" s="29"/>
      <c r="TV127" s="29"/>
      <c r="TW127" s="29"/>
      <c r="TX127" s="29"/>
      <c r="TY127" s="29"/>
      <c r="TZ127" s="29"/>
      <c r="UA127" s="29"/>
      <c r="UB127" s="29"/>
      <c r="UC127" s="29"/>
      <c r="UD127" s="29"/>
      <c r="UE127" s="29"/>
      <c r="UF127" s="29"/>
      <c r="UG127" s="29"/>
      <c r="UH127" s="29"/>
      <c r="UI127" s="29"/>
      <c r="UJ127" s="29"/>
      <c r="UK127" s="29"/>
      <c r="UL127" s="29"/>
      <c r="UM127" s="29"/>
      <c r="UN127" s="29"/>
      <c r="UO127" s="29"/>
      <c r="UP127" s="29"/>
      <c r="UQ127" s="29"/>
      <c r="UR127" s="29"/>
      <c r="US127" s="29"/>
      <c r="UT127" s="29"/>
      <c r="UU127" s="29"/>
      <c r="UV127" s="29"/>
      <c r="UW127" s="29"/>
      <c r="UX127" s="29"/>
      <c r="UY127" s="29"/>
      <c r="UZ127" s="29"/>
      <c r="VA127" s="29"/>
      <c r="VB127" s="29"/>
      <c r="VC127" s="29"/>
      <c r="VD127" s="29"/>
      <c r="VE127" s="29"/>
      <c r="VF127" s="29"/>
      <c r="VG127" s="29"/>
      <c r="VH127" s="29"/>
      <c r="VI127" s="29"/>
      <c r="VJ127" s="29"/>
      <c r="VK127" s="29"/>
      <c r="VL127" s="29"/>
      <c r="VM127" s="29"/>
      <c r="VN127" s="29"/>
      <c r="VO127" s="29"/>
      <c r="VP127" s="29"/>
      <c r="VQ127" s="29"/>
      <c r="VR127" s="29"/>
      <c r="VS127" s="29"/>
      <c r="VT127" s="29"/>
      <c r="VU127" s="29"/>
      <c r="VV127" s="29"/>
      <c r="VW127" s="29"/>
      <c r="VX127" s="29"/>
      <c r="VY127" s="29"/>
      <c r="VZ127" s="29"/>
      <c r="WA127" s="29"/>
      <c r="WB127" s="29"/>
      <c r="WC127" s="29"/>
      <c r="WD127" s="29"/>
      <c r="WE127" s="29"/>
      <c r="WF127" s="29"/>
      <c r="WG127" s="29"/>
      <c r="WH127" s="29"/>
      <c r="WI127" s="29"/>
      <c r="WJ127" s="29"/>
      <c r="WK127" s="29"/>
      <c r="WL127" s="29"/>
      <c r="WM127" s="29"/>
      <c r="WN127" s="29"/>
      <c r="WO127" s="29"/>
      <c r="WP127" s="29"/>
      <c r="WQ127" s="29"/>
      <c r="WR127" s="29"/>
      <c r="WS127" s="29"/>
      <c r="WT127" s="29"/>
      <c r="WU127" s="29"/>
      <c r="WV127" s="29"/>
      <c r="WW127" s="29"/>
      <c r="WX127" s="29"/>
      <c r="WY127" s="29"/>
      <c r="WZ127" s="29"/>
      <c r="XA127" s="29"/>
      <c r="XB127" s="29"/>
      <c r="XC127" s="29"/>
      <c r="XD127" s="29"/>
      <c r="XE127" s="29"/>
      <c r="XF127" s="29"/>
      <c r="XG127" s="29"/>
      <c r="XH127" s="29"/>
      <c r="XI127" s="29"/>
      <c r="XJ127" s="29"/>
      <c r="XK127" s="29"/>
      <c r="XL127" s="29"/>
      <c r="XM127" s="29"/>
      <c r="XN127" s="29"/>
      <c r="XO127" s="29"/>
      <c r="XP127" s="29"/>
      <c r="XQ127" s="29"/>
      <c r="XR127" s="29"/>
      <c r="XS127" s="29"/>
      <c r="XT127" s="29"/>
      <c r="XU127" s="29"/>
      <c r="XV127" s="29"/>
      <c r="XW127" s="29"/>
      <c r="XX127" s="29"/>
      <c r="XY127" s="29"/>
      <c r="XZ127" s="29"/>
      <c r="YA127" s="29"/>
      <c r="YB127" s="29"/>
      <c r="YC127" s="29"/>
      <c r="YD127" s="29"/>
      <c r="YE127" s="29"/>
      <c r="YF127" s="29"/>
      <c r="YG127" s="29"/>
      <c r="YH127" s="29"/>
      <c r="YI127" s="29"/>
      <c r="YJ127" s="29"/>
      <c r="YK127" s="29"/>
      <c r="YL127" s="29"/>
      <c r="YM127" s="29"/>
      <c r="YN127" s="29"/>
      <c r="YO127" s="29"/>
      <c r="YP127" s="29"/>
      <c r="YQ127" s="29"/>
      <c r="YR127" s="29"/>
      <c r="YS127" s="29"/>
      <c r="YT127" s="29"/>
      <c r="YU127" s="29"/>
      <c r="YV127" s="29"/>
      <c r="YW127" s="29"/>
      <c r="YX127" s="29"/>
      <c r="YY127" s="29"/>
      <c r="YZ127" s="29"/>
      <c r="ZA127" s="29"/>
      <c r="ZB127" s="29"/>
      <c r="ZC127" s="29"/>
      <c r="ZD127" s="29"/>
      <c r="ZE127" s="29"/>
      <c r="ZF127" s="29"/>
      <c r="ZG127" s="29"/>
      <c r="ZH127" s="29"/>
      <c r="ZI127" s="29"/>
      <c r="ZJ127" s="29"/>
      <c r="ZK127" s="29"/>
      <c r="ZL127" s="29"/>
      <c r="ZM127" s="29"/>
      <c r="ZN127" s="29"/>
      <c r="ZO127" s="29"/>
      <c r="ZP127" s="29"/>
      <c r="ZQ127" s="29"/>
      <c r="ZR127" s="29"/>
      <c r="ZS127" s="29"/>
      <c r="ZT127" s="29"/>
      <c r="ZU127" s="29"/>
      <c r="ZV127" s="29"/>
      <c r="ZW127" s="29"/>
      <c r="ZX127" s="29"/>
      <c r="ZY127" s="29"/>
      <c r="ZZ127" s="29"/>
      <c r="AAA127" s="29"/>
      <c r="AAB127" s="29"/>
      <c r="AAC127" s="29"/>
      <c r="AAD127" s="29"/>
      <c r="AAE127" s="29"/>
      <c r="AAF127" s="29"/>
      <c r="AAG127" s="29"/>
      <c r="AAH127" s="29"/>
      <c r="AAI127" s="29"/>
      <c r="AAJ127" s="29"/>
      <c r="AAK127" s="29"/>
      <c r="AAL127" s="29"/>
      <c r="AAM127" s="29"/>
      <c r="AAN127" s="29"/>
      <c r="AAO127" s="29"/>
      <c r="AAP127" s="29"/>
      <c r="AAQ127" s="29"/>
      <c r="AAR127" s="29"/>
      <c r="AAS127" s="29"/>
      <c r="AAT127" s="29"/>
      <c r="AAU127" s="29"/>
      <c r="AAV127" s="29"/>
      <c r="AAW127" s="29"/>
      <c r="AAX127" s="29"/>
      <c r="AAY127" s="29"/>
      <c r="AAZ127" s="29"/>
      <c r="ABA127" s="29"/>
      <c r="ABB127" s="29"/>
      <c r="ABC127" s="29"/>
      <c r="ABD127" s="29"/>
      <c r="ABE127" s="29"/>
      <c r="ABF127" s="29"/>
      <c r="ABG127" s="29"/>
      <c r="ABH127" s="29"/>
      <c r="ABI127" s="29"/>
      <c r="ABJ127" s="29"/>
      <c r="ABK127" s="29"/>
      <c r="ABL127" s="29"/>
      <c r="ABM127" s="29"/>
      <c r="ABN127" s="29"/>
      <c r="ABO127" s="29"/>
      <c r="ABP127" s="29"/>
      <c r="ABQ127" s="29"/>
      <c r="ABR127" s="29"/>
      <c r="ABS127" s="29"/>
      <c r="ABT127" s="29"/>
      <c r="ABU127" s="29"/>
      <c r="ABV127" s="29"/>
      <c r="ABW127" s="29"/>
      <c r="ABX127" s="29"/>
      <c r="ABY127" s="29"/>
      <c r="ABZ127" s="29"/>
      <c r="ACA127" s="29"/>
      <c r="ACB127" s="29"/>
      <c r="ACC127" s="29"/>
      <c r="ACD127" s="29"/>
      <c r="ACE127" s="29"/>
      <c r="ACF127" s="29"/>
      <c r="ACG127" s="29"/>
      <c r="ACH127" s="29"/>
      <c r="ACI127" s="29"/>
      <c r="ACJ127" s="29"/>
      <c r="ACK127" s="29"/>
      <c r="ACL127" s="29"/>
      <c r="ACM127" s="29"/>
      <c r="ACN127" s="29"/>
      <c r="ACO127" s="29"/>
      <c r="ACP127" s="29"/>
      <c r="ACQ127" s="29"/>
      <c r="ACR127" s="29"/>
      <c r="ACS127" s="29"/>
      <c r="ACT127" s="29"/>
      <c r="ACU127" s="29"/>
      <c r="ACV127" s="29"/>
      <c r="ACW127" s="29"/>
      <c r="ACX127" s="29"/>
      <c r="ACY127" s="29"/>
      <c r="ACZ127" s="29"/>
      <c r="ADA127" s="29"/>
      <c r="ADB127" s="29"/>
      <c r="ADC127" s="29"/>
      <c r="ADD127" s="29"/>
      <c r="ADE127" s="29"/>
      <c r="ADF127" s="29"/>
      <c r="ADG127" s="29"/>
      <c r="ADH127" s="29"/>
      <c r="ADI127" s="29"/>
      <c r="ADJ127" s="29"/>
      <c r="ADK127" s="29"/>
      <c r="ADL127" s="29"/>
      <c r="ADM127" s="29"/>
      <c r="ADN127" s="29"/>
      <c r="ADO127" s="29"/>
      <c r="ADP127" s="29"/>
      <c r="ADQ127" s="29"/>
      <c r="ADR127" s="29"/>
      <c r="ADS127" s="29"/>
      <c r="ADT127" s="29"/>
      <c r="ADU127" s="29"/>
      <c r="ADV127" s="29"/>
      <c r="ADW127" s="29"/>
      <c r="ADX127" s="29"/>
      <c r="ADY127" s="29"/>
      <c r="ADZ127" s="29"/>
      <c r="AEA127" s="29"/>
      <c r="AEB127" s="29"/>
      <c r="AEC127" s="29"/>
      <c r="AED127" s="29"/>
      <c r="AEE127" s="29"/>
      <c r="AEF127" s="29"/>
      <c r="AEG127" s="29"/>
      <c r="AEH127" s="29"/>
      <c r="AEI127" s="29"/>
      <c r="AEJ127" s="29"/>
      <c r="AEK127" s="29"/>
      <c r="AEL127" s="29"/>
      <c r="AEM127" s="29"/>
      <c r="AEN127" s="29"/>
      <c r="AEO127" s="29"/>
      <c r="AEP127" s="29"/>
      <c r="AEQ127" s="29"/>
      <c r="AER127" s="29"/>
      <c r="AES127" s="29"/>
      <c r="AET127" s="29"/>
      <c r="AEU127" s="29"/>
      <c r="AEV127" s="29"/>
      <c r="AEW127" s="29"/>
      <c r="AEX127" s="29"/>
      <c r="AEY127" s="29"/>
      <c r="AEZ127" s="29"/>
      <c r="AFA127" s="29"/>
      <c r="AFB127" s="29"/>
      <c r="AFC127" s="29"/>
      <c r="AFD127" s="29"/>
      <c r="AFE127" s="29"/>
      <c r="AFF127" s="29"/>
      <c r="AFG127" s="29"/>
      <c r="AFH127" s="29"/>
      <c r="AFI127" s="29"/>
      <c r="AFJ127" s="29"/>
      <c r="AFK127" s="29"/>
      <c r="AFL127" s="29"/>
      <c r="AFM127" s="29"/>
      <c r="AFN127" s="29"/>
      <c r="AFO127" s="29"/>
      <c r="AFP127" s="29"/>
      <c r="AFQ127" s="29"/>
      <c r="AFR127" s="29"/>
      <c r="AFS127" s="29"/>
      <c r="AFT127" s="29"/>
      <c r="AFU127" s="29"/>
      <c r="AFV127" s="29"/>
      <c r="AFW127" s="29"/>
      <c r="AFX127" s="29"/>
      <c r="AFY127" s="29"/>
      <c r="AFZ127" s="29"/>
      <c r="AGA127" s="29"/>
      <c r="AGB127" s="29"/>
      <c r="AGC127" s="29"/>
      <c r="AGD127" s="29"/>
      <c r="AGE127" s="29"/>
      <c r="AGF127" s="29"/>
      <c r="AGG127" s="29"/>
      <c r="AGH127" s="29"/>
      <c r="AGI127" s="29"/>
      <c r="AGJ127" s="29"/>
      <c r="AGK127" s="29"/>
      <c r="AGL127" s="29"/>
      <c r="AGM127" s="29"/>
      <c r="AGN127" s="29"/>
      <c r="AGO127" s="29"/>
      <c r="AGP127" s="29"/>
      <c r="AGQ127" s="29"/>
      <c r="AGR127" s="29"/>
      <c r="AGS127" s="29"/>
      <c r="AGT127" s="29"/>
      <c r="AGU127" s="29"/>
      <c r="AGV127" s="29"/>
      <c r="AGW127" s="29"/>
      <c r="AGX127" s="29"/>
      <c r="AGY127" s="29"/>
      <c r="AGZ127" s="29"/>
      <c r="AHA127" s="29"/>
      <c r="AHB127" s="29"/>
      <c r="AHC127" s="29"/>
      <c r="AHD127" s="29"/>
      <c r="AHE127" s="29"/>
      <c r="AHF127" s="29"/>
      <c r="AHG127" s="29"/>
      <c r="AHH127" s="29"/>
      <c r="AHI127" s="29"/>
      <c r="AHJ127" s="29"/>
      <c r="AHK127" s="29"/>
      <c r="AHL127" s="29"/>
      <c r="AHM127" s="29"/>
      <c r="AHN127" s="29"/>
      <c r="AHO127" s="29"/>
      <c r="AHP127" s="29"/>
      <c r="AHQ127" s="29"/>
      <c r="AHR127" s="29"/>
      <c r="AHS127" s="29"/>
      <c r="AHT127" s="29"/>
      <c r="AHU127" s="29"/>
      <c r="AHV127" s="29"/>
      <c r="AHW127" s="29"/>
      <c r="AHX127" s="29"/>
      <c r="AHY127" s="29"/>
      <c r="AHZ127" s="29"/>
      <c r="AIA127" s="29"/>
      <c r="AIB127" s="29"/>
      <c r="AIC127" s="29"/>
      <c r="AID127" s="29"/>
      <c r="AIE127" s="29"/>
      <c r="AIF127" s="29"/>
      <c r="AIG127" s="29"/>
      <c r="AIH127" s="29"/>
      <c r="AII127" s="29"/>
      <c r="AIJ127" s="29"/>
      <c r="AIK127" s="29"/>
      <c r="AIL127" s="29"/>
      <c r="AIM127" s="29"/>
      <c r="AIN127" s="29"/>
      <c r="AIO127" s="29"/>
      <c r="AIP127" s="29"/>
      <c r="AIQ127" s="29"/>
      <c r="AIR127" s="29"/>
      <c r="AIS127" s="29"/>
      <c r="AIT127" s="29"/>
      <c r="AIU127" s="29"/>
      <c r="AIV127" s="29"/>
      <c r="AIW127" s="29"/>
      <c r="AIX127" s="29"/>
      <c r="AIY127" s="29"/>
      <c r="AIZ127" s="29"/>
      <c r="AJA127" s="29"/>
      <c r="AJB127" s="29"/>
      <c r="AJC127" s="29"/>
      <c r="AJD127" s="29"/>
      <c r="AJE127" s="29"/>
      <c r="AJF127" s="29"/>
      <c r="AJG127" s="29"/>
      <c r="AJH127" s="29"/>
      <c r="AJI127" s="29"/>
      <c r="AJJ127" s="29"/>
      <c r="AJK127" s="29"/>
      <c r="AJL127" s="29"/>
      <c r="AJM127" s="29"/>
      <c r="AJN127" s="29"/>
      <c r="AJO127" s="29"/>
      <c r="AJP127" s="29"/>
      <c r="AJQ127" s="29"/>
      <c r="AJR127" s="29"/>
      <c r="AJS127" s="29"/>
      <c r="AJT127" s="29"/>
      <c r="AJU127" s="29"/>
      <c r="AJV127" s="29"/>
      <c r="AJW127" s="29"/>
      <c r="AJX127" s="29"/>
      <c r="AJY127" s="29"/>
      <c r="AJZ127" s="29"/>
      <c r="AKA127" s="29"/>
      <c r="AKB127" s="29"/>
      <c r="AKC127" s="29"/>
      <c r="AKD127" s="29"/>
      <c r="AKE127" s="29"/>
      <c r="AKF127" s="29"/>
      <c r="AKG127" s="29"/>
      <c r="AKH127" s="29"/>
      <c r="AKI127" s="29"/>
      <c r="AKJ127" s="29"/>
      <c r="AKK127" s="29"/>
      <c r="AKL127" s="29"/>
      <c r="AKM127" s="29"/>
      <c r="AKN127" s="29"/>
      <c r="AKO127" s="29"/>
      <c r="AKP127" s="29"/>
      <c r="AKQ127" s="29"/>
      <c r="AKR127" s="29"/>
      <c r="AKS127" s="29"/>
      <c r="AKT127" s="29"/>
      <c r="AKU127" s="29"/>
      <c r="AKV127" s="29"/>
      <c r="AKW127" s="29"/>
      <c r="AKX127" s="29"/>
      <c r="AKY127" s="29"/>
      <c r="AKZ127" s="29"/>
      <c r="ALA127" s="29"/>
      <c r="ALB127" s="29"/>
      <c r="ALC127" s="29"/>
      <c r="ALD127" s="29"/>
      <c r="ALE127" s="29"/>
      <c r="ALF127" s="29"/>
      <c r="ALG127" s="29"/>
      <c r="ALH127" s="29"/>
      <c r="ALI127" s="29"/>
      <c r="ALJ127" s="29"/>
      <c r="ALK127" s="29"/>
    </row>
    <row r="128" spans="1:999" s="23" customFormat="1" ht="17" customHeight="1">
      <c r="A128" s="114"/>
      <c r="B128" s="84" t="d">
        <v>2026-01-30</v>
      </c>
      <c r="C128" s="85" t="s">
        <v>2373</v>
      </c>
      <c r="D128" s="85" t="s">
        <v>18</v>
      </c>
      <c r="E128" s="85" t="s">
        <v>2300</v>
      </c>
      <c r="F128" s="86" t="s">
        <v>2374</v>
      </c>
      <c r="G128" s="87" t="s">
        <v>2375</v>
      </c>
      <c r="H128" s="87" t="s">
        <v>2219</v>
      </c>
      <c r="I128" s="87" t="s">
        <v>2693</v>
      </c>
      <c r="J128" s="85" t="s">
        <v>2376</v>
      </c>
      <c r="K128" s="39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  <c r="FU128" s="30"/>
      <c r="FV128" s="30"/>
      <c r="FW128" s="30"/>
      <c r="FX128" s="30"/>
      <c r="FY128" s="30"/>
      <c r="FZ128" s="30"/>
      <c r="GA128" s="30"/>
      <c r="GB128" s="30"/>
      <c r="GC128" s="30"/>
      <c r="GD128" s="30"/>
      <c r="GE128" s="30"/>
      <c r="GF128" s="30"/>
      <c r="GG128" s="30"/>
      <c r="GH128" s="30"/>
      <c r="GI128" s="30"/>
      <c r="GJ128" s="30"/>
      <c r="GK128" s="30"/>
      <c r="GL128" s="30"/>
      <c r="GM128" s="30"/>
      <c r="GN128" s="30"/>
      <c r="GO128" s="30"/>
      <c r="GP128" s="30"/>
      <c r="GQ128" s="30"/>
      <c r="GR128" s="30"/>
      <c r="GS128" s="30"/>
      <c r="GT128" s="30"/>
      <c r="GU128" s="30"/>
      <c r="GV128" s="30"/>
      <c r="GW128" s="30"/>
      <c r="GX128" s="30"/>
      <c r="GY128" s="30"/>
      <c r="GZ128" s="30"/>
      <c r="HA128" s="30"/>
      <c r="HB128" s="30"/>
      <c r="HC128" s="30"/>
      <c r="HD128" s="30"/>
      <c r="HE128" s="30"/>
      <c r="HF128" s="30"/>
      <c r="HG128" s="30"/>
      <c r="HH128" s="30"/>
      <c r="HI128" s="30"/>
      <c r="HJ128" s="30"/>
      <c r="HK128" s="30"/>
      <c r="HL128" s="30"/>
      <c r="HM128" s="30"/>
      <c r="HN128" s="30"/>
      <c r="HO128" s="30"/>
      <c r="HP128" s="30"/>
      <c r="HQ128" s="30"/>
      <c r="HR128" s="30"/>
      <c r="HS128" s="30"/>
      <c r="HT128" s="30"/>
      <c r="HU128" s="30"/>
      <c r="HV128" s="30"/>
      <c r="HW128" s="30"/>
      <c r="HX128" s="29"/>
      <c r="HY128" s="29"/>
      <c r="HZ128" s="29"/>
      <c r="IA128" s="29"/>
      <c r="IB128" s="29"/>
      <c r="IC128" s="29"/>
      <c r="ID128" s="29"/>
      <c r="IE128" s="29"/>
      <c r="IF128" s="29"/>
      <c r="IG128" s="29"/>
      <c r="IH128" s="29"/>
      <c r="II128" s="29"/>
      <c r="IJ128" s="29"/>
      <c r="IK128" s="29"/>
      <c r="IL128" s="29"/>
      <c r="IM128" s="29"/>
      <c r="IN128" s="29"/>
      <c r="IO128" s="29"/>
      <c r="IP128" s="29"/>
      <c r="IQ128" s="29"/>
      <c r="IR128" s="29"/>
      <c r="IS128" s="29"/>
      <c r="IT128" s="29"/>
      <c r="IU128" s="29"/>
      <c r="IV128" s="29"/>
      <c r="IW128" s="29"/>
      <c r="IX128" s="29"/>
      <c r="IY128" s="29"/>
      <c r="IZ128" s="29"/>
      <c r="JA128" s="29"/>
      <c r="JB128" s="29"/>
      <c r="JC128" s="29"/>
      <c r="JD128" s="29"/>
      <c r="JE128" s="29"/>
      <c r="JF128" s="29"/>
      <c r="JG128" s="29"/>
      <c r="JH128" s="29"/>
      <c r="JI128" s="29"/>
      <c r="JJ128" s="29"/>
      <c r="JK128" s="29"/>
      <c r="JL128" s="29"/>
      <c r="JM128" s="29"/>
      <c r="JN128" s="29"/>
      <c r="JO128" s="29"/>
      <c r="JP128" s="29"/>
      <c r="JQ128" s="29"/>
      <c r="JR128" s="29"/>
      <c r="JS128" s="29"/>
      <c r="JT128" s="29"/>
      <c r="JU128" s="29"/>
      <c r="JV128" s="29"/>
      <c r="JW128" s="29"/>
      <c r="JX128" s="29"/>
      <c r="JY128" s="29"/>
      <c r="JZ128" s="29"/>
      <c r="KA128" s="29"/>
      <c r="KB128" s="29"/>
      <c r="KC128" s="29"/>
      <c r="KD128" s="29"/>
      <c r="KE128" s="29"/>
      <c r="KF128" s="29"/>
      <c r="KG128" s="29"/>
      <c r="KH128" s="29"/>
      <c r="KI128" s="29"/>
      <c r="KJ128" s="29"/>
      <c r="KK128" s="29"/>
      <c r="KL128" s="29"/>
      <c r="KM128" s="29"/>
      <c r="KN128" s="29"/>
      <c r="KO128" s="29"/>
      <c r="KP128" s="29"/>
      <c r="KQ128" s="29"/>
      <c r="KR128" s="29"/>
      <c r="KS128" s="29"/>
      <c r="KT128" s="29"/>
      <c r="KU128" s="29"/>
      <c r="KV128" s="29"/>
      <c r="KW128" s="29"/>
      <c r="KX128" s="29"/>
      <c r="KY128" s="29"/>
      <c r="KZ128" s="29"/>
      <c r="LA128" s="29"/>
      <c r="LB128" s="29"/>
      <c r="LC128" s="29"/>
      <c r="LD128" s="29"/>
      <c r="LE128" s="29"/>
      <c r="LF128" s="29"/>
      <c r="LG128" s="29"/>
      <c r="LH128" s="29"/>
      <c r="LI128" s="29"/>
      <c r="LJ128" s="29"/>
      <c r="LK128" s="29"/>
      <c r="LL128" s="29"/>
      <c r="LM128" s="29"/>
      <c r="LN128" s="29"/>
      <c r="LO128" s="29"/>
      <c r="LP128" s="29"/>
      <c r="LQ128" s="29"/>
      <c r="LR128" s="29"/>
      <c r="LS128" s="29"/>
      <c r="LT128" s="29"/>
      <c r="LU128" s="29"/>
      <c r="LV128" s="29"/>
      <c r="LW128" s="29"/>
      <c r="LX128" s="29"/>
      <c r="LY128" s="29"/>
      <c r="LZ128" s="29"/>
      <c r="MA128" s="29"/>
      <c r="MB128" s="29"/>
      <c r="MC128" s="29"/>
      <c r="MD128" s="29"/>
      <c r="ME128" s="29"/>
      <c r="MF128" s="29"/>
      <c r="MG128" s="29"/>
      <c r="MH128" s="29"/>
      <c r="MI128" s="29"/>
      <c r="MJ128" s="29"/>
      <c r="MK128" s="29"/>
      <c r="ML128" s="29"/>
      <c r="MM128" s="29"/>
      <c r="MN128" s="29"/>
      <c r="MO128" s="29"/>
      <c r="MP128" s="29"/>
      <c r="MQ128" s="29"/>
      <c r="MR128" s="29"/>
      <c r="MS128" s="29"/>
      <c r="MT128" s="29"/>
      <c r="MU128" s="29"/>
      <c r="MV128" s="29"/>
      <c r="MW128" s="29"/>
      <c r="MX128" s="29"/>
      <c r="MY128" s="29"/>
      <c r="MZ128" s="29"/>
      <c r="NA128" s="29"/>
      <c r="NB128" s="29"/>
      <c r="NC128" s="29"/>
      <c r="ND128" s="29"/>
      <c r="NE128" s="29"/>
      <c r="NF128" s="29"/>
      <c r="NG128" s="29"/>
      <c r="NH128" s="29"/>
      <c r="NI128" s="29"/>
      <c r="NJ128" s="29"/>
      <c r="NK128" s="29"/>
      <c r="NL128" s="29"/>
      <c r="NM128" s="29"/>
      <c r="NN128" s="29"/>
      <c r="NO128" s="29"/>
      <c r="NP128" s="29"/>
      <c r="NQ128" s="29"/>
      <c r="NR128" s="29"/>
      <c r="NS128" s="29"/>
      <c r="NT128" s="29"/>
      <c r="NU128" s="29"/>
      <c r="NV128" s="29"/>
      <c r="NW128" s="29"/>
      <c r="NX128" s="29"/>
      <c r="NY128" s="29"/>
      <c r="NZ128" s="29"/>
      <c r="OA128" s="29"/>
      <c r="OB128" s="29"/>
      <c r="OC128" s="29"/>
      <c r="OD128" s="29"/>
      <c r="OE128" s="29"/>
      <c r="OF128" s="29"/>
      <c r="OG128" s="29"/>
      <c r="OH128" s="29"/>
      <c r="OI128" s="29"/>
      <c r="OJ128" s="29"/>
      <c r="OK128" s="29"/>
      <c r="OL128" s="29"/>
      <c r="OM128" s="29"/>
      <c r="ON128" s="29"/>
      <c r="OO128" s="29"/>
      <c r="OP128" s="29"/>
      <c r="OQ128" s="29"/>
      <c r="OR128" s="29"/>
      <c r="OS128" s="29"/>
      <c r="OT128" s="29"/>
      <c r="OU128" s="29"/>
      <c r="OV128" s="29"/>
      <c r="OW128" s="29"/>
      <c r="OX128" s="29"/>
      <c r="OY128" s="29"/>
      <c r="OZ128" s="29"/>
      <c r="PA128" s="29"/>
      <c r="PB128" s="29"/>
      <c r="PC128" s="29"/>
      <c r="PD128" s="29"/>
      <c r="PE128" s="29"/>
      <c r="PF128" s="29"/>
      <c r="PG128" s="29"/>
      <c r="PH128" s="29"/>
      <c r="PI128" s="29"/>
      <c r="PJ128" s="29"/>
      <c r="PK128" s="29"/>
      <c r="PL128" s="29"/>
      <c r="PM128" s="29"/>
      <c r="PN128" s="29"/>
      <c r="PO128" s="29"/>
      <c r="PP128" s="29"/>
      <c r="PQ128" s="29"/>
      <c r="PR128" s="29"/>
      <c r="PS128" s="29"/>
      <c r="PT128" s="29"/>
      <c r="PU128" s="29"/>
      <c r="PV128" s="29"/>
      <c r="PW128" s="29"/>
      <c r="PX128" s="29"/>
      <c r="PY128" s="29"/>
      <c r="PZ128" s="29"/>
      <c r="QA128" s="29"/>
      <c r="QB128" s="29"/>
      <c r="QC128" s="29"/>
      <c r="QD128" s="29"/>
      <c r="QE128" s="29"/>
      <c r="QF128" s="29"/>
      <c r="QG128" s="29"/>
      <c r="QH128" s="29"/>
      <c r="QI128" s="29"/>
      <c r="QJ128" s="29"/>
      <c r="QK128" s="29"/>
      <c r="QL128" s="29"/>
      <c r="QM128" s="29"/>
      <c r="QN128" s="29"/>
      <c r="QO128" s="29"/>
      <c r="QP128" s="29"/>
      <c r="QQ128" s="29"/>
      <c r="QR128" s="29"/>
      <c r="QS128" s="29"/>
      <c r="QT128" s="29"/>
      <c r="QU128" s="29"/>
      <c r="QV128" s="29"/>
      <c r="QW128" s="29"/>
      <c r="QX128" s="29"/>
      <c r="QY128" s="29"/>
      <c r="QZ128" s="29"/>
      <c r="RA128" s="29"/>
      <c r="RB128" s="29"/>
      <c r="RC128" s="29"/>
      <c r="RD128" s="29"/>
      <c r="RE128" s="29"/>
      <c r="RF128" s="29"/>
      <c r="RG128" s="29"/>
      <c r="RH128" s="29"/>
      <c r="RI128" s="29"/>
      <c r="RJ128" s="29"/>
      <c r="RK128" s="29"/>
      <c r="RL128" s="29"/>
      <c r="RM128" s="29"/>
      <c r="RN128" s="29"/>
      <c r="RO128" s="29"/>
      <c r="RP128" s="29"/>
      <c r="RQ128" s="29"/>
      <c r="RR128" s="29"/>
      <c r="RS128" s="29"/>
      <c r="RT128" s="29"/>
      <c r="RU128" s="29"/>
      <c r="RV128" s="29"/>
      <c r="RW128" s="29"/>
      <c r="RX128" s="29"/>
      <c r="RY128" s="29"/>
      <c r="RZ128" s="29"/>
      <c r="SA128" s="29"/>
      <c r="SB128" s="29"/>
      <c r="SC128" s="29"/>
      <c r="SD128" s="29"/>
      <c r="SE128" s="29"/>
      <c r="SF128" s="29"/>
      <c r="SG128" s="29"/>
      <c r="SH128" s="29"/>
      <c r="SI128" s="29"/>
      <c r="SJ128" s="29"/>
      <c r="SK128" s="29"/>
      <c r="SL128" s="29"/>
      <c r="SM128" s="29"/>
      <c r="SN128" s="29"/>
      <c r="SO128" s="29"/>
      <c r="SP128" s="29"/>
      <c r="SQ128" s="29"/>
      <c r="SR128" s="29"/>
      <c r="SS128" s="29"/>
      <c r="ST128" s="29"/>
      <c r="SU128" s="29"/>
      <c r="SV128" s="29"/>
      <c r="SW128" s="29"/>
      <c r="SX128" s="29"/>
      <c r="SY128" s="29"/>
      <c r="SZ128" s="29"/>
      <c r="TA128" s="29"/>
      <c r="TB128" s="29"/>
      <c r="TC128" s="29"/>
      <c r="TD128" s="29"/>
      <c r="TE128" s="29"/>
      <c r="TF128" s="29"/>
      <c r="TG128" s="29"/>
      <c r="TH128" s="29"/>
      <c r="TI128" s="29"/>
      <c r="TJ128" s="29"/>
      <c r="TK128" s="29"/>
      <c r="TL128" s="29"/>
      <c r="TM128" s="29"/>
      <c r="TN128" s="29"/>
      <c r="TO128" s="29"/>
      <c r="TP128" s="29"/>
      <c r="TQ128" s="29"/>
      <c r="TR128" s="29"/>
      <c r="TS128" s="29"/>
      <c r="TT128" s="29"/>
      <c r="TU128" s="29"/>
      <c r="TV128" s="29"/>
      <c r="TW128" s="29"/>
      <c r="TX128" s="29"/>
      <c r="TY128" s="29"/>
      <c r="TZ128" s="29"/>
      <c r="UA128" s="29"/>
      <c r="UB128" s="29"/>
      <c r="UC128" s="29"/>
      <c r="UD128" s="29"/>
      <c r="UE128" s="29"/>
      <c r="UF128" s="29"/>
      <c r="UG128" s="29"/>
      <c r="UH128" s="29"/>
      <c r="UI128" s="29"/>
      <c r="UJ128" s="29"/>
      <c r="UK128" s="29"/>
      <c r="UL128" s="29"/>
      <c r="UM128" s="29"/>
      <c r="UN128" s="29"/>
      <c r="UO128" s="29"/>
      <c r="UP128" s="29"/>
      <c r="UQ128" s="29"/>
      <c r="UR128" s="29"/>
      <c r="US128" s="29"/>
      <c r="UT128" s="29"/>
      <c r="UU128" s="29"/>
      <c r="UV128" s="29"/>
      <c r="UW128" s="29"/>
      <c r="UX128" s="29"/>
      <c r="UY128" s="29"/>
      <c r="UZ128" s="29"/>
      <c r="VA128" s="29"/>
      <c r="VB128" s="29"/>
      <c r="VC128" s="29"/>
      <c r="VD128" s="29"/>
      <c r="VE128" s="29"/>
      <c r="VF128" s="29"/>
      <c r="VG128" s="29"/>
      <c r="VH128" s="29"/>
      <c r="VI128" s="29"/>
      <c r="VJ128" s="29"/>
      <c r="VK128" s="29"/>
      <c r="VL128" s="29"/>
      <c r="VM128" s="29"/>
      <c r="VN128" s="29"/>
      <c r="VO128" s="29"/>
      <c r="VP128" s="29"/>
      <c r="VQ128" s="29"/>
      <c r="VR128" s="29"/>
      <c r="VS128" s="29"/>
      <c r="VT128" s="29"/>
      <c r="VU128" s="29"/>
      <c r="VV128" s="29"/>
      <c r="VW128" s="29"/>
      <c r="VX128" s="29"/>
      <c r="VY128" s="29"/>
      <c r="VZ128" s="29"/>
      <c r="WA128" s="29"/>
      <c r="WB128" s="29"/>
      <c r="WC128" s="29"/>
      <c r="WD128" s="29"/>
      <c r="WE128" s="29"/>
      <c r="WF128" s="29"/>
      <c r="WG128" s="29"/>
      <c r="WH128" s="29"/>
      <c r="WI128" s="29"/>
      <c r="WJ128" s="29"/>
      <c r="WK128" s="29"/>
      <c r="WL128" s="29"/>
      <c r="WM128" s="29"/>
      <c r="WN128" s="29"/>
      <c r="WO128" s="29"/>
      <c r="WP128" s="29"/>
      <c r="WQ128" s="29"/>
      <c r="WR128" s="29"/>
      <c r="WS128" s="29"/>
      <c r="WT128" s="29"/>
      <c r="WU128" s="29"/>
      <c r="WV128" s="29"/>
      <c r="WW128" s="29"/>
      <c r="WX128" s="29"/>
      <c r="WY128" s="29"/>
      <c r="WZ128" s="29"/>
      <c r="XA128" s="29"/>
      <c r="XB128" s="29"/>
      <c r="XC128" s="29"/>
      <c r="XD128" s="29"/>
      <c r="XE128" s="29"/>
      <c r="XF128" s="29"/>
      <c r="XG128" s="29"/>
      <c r="XH128" s="29"/>
      <c r="XI128" s="29"/>
      <c r="XJ128" s="29"/>
      <c r="XK128" s="29"/>
      <c r="XL128" s="29"/>
      <c r="XM128" s="29"/>
      <c r="XN128" s="29"/>
      <c r="XO128" s="29"/>
      <c r="XP128" s="29"/>
      <c r="XQ128" s="29"/>
      <c r="XR128" s="29"/>
      <c r="XS128" s="29"/>
      <c r="XT128" s="29"/>
      <c r="XU128" s="29"/>
      <c r="XV128" s="29"/>
      <c r="XW128" s="29"/>
      <c r="XX128" s="29"/>
      <c r="XY128" s="29"/>
      <c r="XZ128" s="29"/>
      <c r="YA128" s="29"/>
      <c r="YB128" s="29"/>
      <c r="YC128" s="29"/>
      <c r="YD128" s="29"/>
      <c r="YE128" s="29"/>
      <c r="YF128" s="29"/>
      <c r="YG128" s="29"/>
      <c r="YH128" s="29"/>
      <c r="YI128" s="29"/>
      <c r="YJ128" s="29"/>
      <c r="YK128" s="29"/>
      <c r="YL128" s="29"/>
      <c r="YM128" s="29"/>
      <c r="YN128" s="29"/>
      <c r="YO128" s="29"/>
      <c r="YP128" s="29"/>
      <c r="YQ128" s="29"/>
      <c r="YR128" s="29"/>
      <c r="YS128" s="29"/>
      <c r="YT128" s="29"/>
      <c r="YU128" s="29"/>
      <c r="YV128" s="29"/>
      <c r="YW128" s="29"/>
      <c r="YX128" s="29"/>
      <c r="YY128" s="29"/>
      <c r="YZ128" s="29"/>
      <c r="ZA128" s="29"/>
      <c r="ZB128" s="29"/>
      <c r="ZC128" s="29"/>
      <c r="ZD128" s="29"/>
      <c r="ZE128" s="29"/>
      <c r="ZF128" s="29"/>
      <c r="ZG128" s="29"/>
      <c r="ZH128" s="29"/>
      <c r="ZI128" s="29"/>
      <c r="ZJ128" s="29"/>
      <c r="ZK128" s="29"/>
      <c r="ZL128" s="29"/>
      <c r="ZM128" s="29"/>
      <c r="ZN128" s="29"/>
      <c r="ZO128" s="29"/>
      <c r="ZP128" s="29"/>
      <c r="ZQ128" s="29"/>
      <c r="ZR128" s="29"/>
      <c r="ZS128" s="29"/>
      <c r="ZT128" s="29"/>
      <c r="ZU128" s="29"/>
      <c r="ZV128" s="29"/>
      <c r="ZW128" s="29"/>
      <c r="ZX128" s="29"/>
      <c r="ZY128" s="29"/>
      <c r="ZZ128" s="29"/>
      <c r="AAA128" s="29"/>
      <c r="AAB128" s="29"/>
      <c r="AAC128" s="29"/>
      <c r="AAD128" s="29"/>
      <c r="AAE128" s="29"/>
      <c r="AAF128" s="29"/>
      <c r="AAG128" s="29"/>
      <c r="AAH128" s="29"/>
      <c r="AAI128" s="29"/>
      <c r="AAJ128" s="29"/>
      <c r="AAK128" s="29"/>
      <c r="AAL128" s="29"/>
      <c r="AAM128" s="29"/>
      <c r="AAN128" s="29"/>
      <c r="AAO128" s="29"/>
      <c r="AAP128" s="29"/>
      <c r="AAQ128" s="29"/>
      <c r="AAR128" s="29"/>
      <c r="AAS128" s="29"/>
      <c r="AAT128" s="29"/>
      <c r="AAU128" s="29"/>
      <c r="AAV128" s="29"/>
      <c r="AAW128" s="29"/>
      <c r="AAX128" s="29"/>
      <c r="AAY128" s="29"/>
      <c r="AAZ128" s="29"/>
      <c r="ABA128" s="29"/>
      <c r="ABB128" s="29"/>
      <c r="ABC128" s="29"/>
      <c r="ABD128" s="29"/>
      <c r="ABE128" s="29"/>
      <c r="ABF128" s="29"/>
      <c r="ABG128" s="29"/>
      <c r="ABH128" s="29"/>
      <c r="ABI128" s="29"/>
      <c r="ABJ128" s="29"/>
      <c r="ABK128" s="29"/>
      <c r="ABL128" s="29"/>
      <c r="ABM128" s="29"/>
      <c r="ABN128" s="29"/>
      <c r="ABO128" s="29"/>
      <c r="ABP128" s="29"/>
      <c r="ABQ128" s="29"/>
      <c r="ABR128" s="29"/>
      <c r="ABS128" s="29"/>
      <c r="ABT128" s="29"/>
      <c r="ABU128" s="29"/>
      <c r="ABV128" s="29"/>
      <c r="ABW128" s="29"/>
      <c r="ABX128" s="29"/>
      <c r="ABY128" s="29"/>
      <c r="ABZ128" s="29"/>
      <c r="ACA128" s="29"/>
      <c r="ACB128" s="29"/>
      <c r="ACC128" s="29"/>
      <c r="ACD128" s="29"/>
      <c r="ACE128" s="29"/>
      <c r="ACF128" s="29"/>
      <c r="ACG128" s="29"/>
      <c r="ACH128" s="29"/>
      <c r="ACI128" s="29"/>
      <c r="ACJ128" s="29"/>
      <c r="ACK128" s="29"/>
      <c r="ACL128" s="29"/>
      <c r="ACM128" s="29"/>
      <c r="ACN128" s="29"/>
      <c r="ACO128" s="29"/>
      <c r="ACP128" s="29"/>
      <c r="ACQ128" s="29"/>
      <c r="ACR128" s="29"/>
      <c r="ACS128" s="29"/>
      <c r="ACT128" s="29"/>
      <c r="ACU128" s="29"/>
      <c r="ACV128" s="29"/>
      <c r="ACW128" s="29"/>
      <c r="ACX128" s="29"/>
      <c r="ACY128" s="29"/>
      <c r="ACZ128" s="29"/>
      <c r="ADA128" s="29"/>
      <c r="ADB128" s="29"/>
      <c r="ADC128" s="29"/>
      <c r="ADD128" s="29"/>
      <c r="ADE128" s="29"/>
      <c r="ADF128" s="29"/>
      <c r="ADG128" s="29"/>
      <c r="ADH128" s="29"/>
      <c r="ADI128" s="29"/>
      <c r="ADJ128" s="29"/>
      <c r="ADK128" s="29"/>
      <c r="ADL128" s="29"/>
      <c r="ADM128" s="29"/>
      <c r="ADN128" s="29"/>
      <c r="ADO128" s="29"/>
      <c r="ADP128" s="29"/>
      <c r="ADQ128" s="29"/>
      <c r="ADR128" s="29"/>
      <c r="ADS128" s="29"/>
      <c r="ADT128" s="29"/>
      <c r="ADU128" s="29"/>
      <c r="ADV128" s="29"/>
      <c r="ADW128" s="29"/>
      <c r="ADX128" s="29"/>
      <c r="ADY128" s="29"/>
      <c r="ADZ128" s="29"/>
      <c r="AEA128" s="29"/>
      <c r="AEB128" s="29"/>
      <c r="AEC128" s="29"/>
      <c r="AED128" s="29"/>
      <c r="AEE128" s="29"/>
      <c r="AEF128" s="29"/>
      <c r="AEG128" s="29"/>
      <c r="AEH128" s="29"/>
      <c r="AEI128" s="29"/>
      <c r="AEJ128" s="29"/>
      <c r="AEK128" s="29"/>
      <c r="AEL128" s="29"/>
      <c r="AEM128" s="29"/>
      <c r="AEN128" s="29"/>
      <c r="AEO128" s="29"/>
      <c r="AEP128" s="29"/>
      <c r="AEQ128" s="29"/>
      <c r="AER128" s="29"/>
      <c r="AES128" s="29"/>
      <c r="AET128" s="29"/>
      <c r="AEU128" s="29"/>
      <c r="AEV128" s="29"/>
      <c r="AEW128" s="29"/>
      <c r="AEX128" s="29"/>
      <c r="AEY128" s="29"/>
      <c r="AEZ128" s="29"/>
      <c r="AFA128" s="29"/>
      <c r="AFB128" s="29"/>
      <c r="AFC128" s="29"/>
      <c r="AFD128" s="29"/>
      <c r="AFE128" s="29"/>
      <c r="AFF128" s="29"/>
      <c r="AFG128" s="29"/>
      <c r="AFH128" s="29"/>
      <c r="AFI128" s="29"/>
      <c r="AFJ128" s="29"/>
      <c r="AFK128" s="29"/>
      <c r="AFL128" s="29"/>
      <c r="AFM128" s="29"/>
      <c r="AFN128" s="29"/>
      <c r="AFO128" s="29"/>
      <c r="AFP128" s="29"/>
      <c r="AFQ128" s="29"/>
      <c r="AFR128" s="29"/>
      <c r="AFS128" s="29"/>
      <c r="AFT128" s="29"/>
      <c r="AFU128" s="29"/>
      <c r="AFV128" s="29"/>
      <c r="AFW128" s="29"/>
      <c r="AFX128" s="29"/>
      <c r="AFY128" s="29"/>
      <c r="AFZ128" s="29"/>
      <c r="AGA128" s="29"/>
      <c r="AGB128" s="29"/>
      <c r="AGC128" s="29"/>
      <c r="AGD128" s="29"/>
      <c r="AGE128" s="29"/>
      <c r="AGF128" s="29"/>
      <c r="AGG128" s="29"/>
      <c r="AGH128" s="29"/>
      <c r="AGI128" s="29"/>
      <c r="AGJ128" s="29"/>
      <c r="AGK128" s="29"/>
      <c r="AGL128" s="29"/>
      <c r="AGM128" s="29"/>
      <c r="AGN128" s="29"/>
      <c r="AGO128" s="29"/>
      <c r="AGP128" s="29"/>
      <c r="AGQ128" s="29"/>
      <c r="AGR128" s="29"/>
      <c r="AGS128" s="29"/>
      <c r="AGT128" s="29"/>
      <c r="AGU128" s="29"/>
      <c r="AGV128" s="29"/>
      <c r="AGW128" s="29"/>
      <c r="AGX128" s="29"/>
      <c r="AGY128" s="29"/>
      <c r="AGZ128" s="29"/>
      <c r="AHA128" s="29"/>
      <c r="AHB128" s="29"/>
      <c r="AHC128" s="29"/>
      <c r="AHD128" s="29"/>
      <c r="AHE128" s="29"/>
      <c r="AHF128" s="29"/>
      <c r="AHG128" s="29"/>
      <c r="AHH128" s="29"/>
      <c r="AHI128" s="29"/>
      <c r="AHJ128" s="29"/>
      <c r="AHK128" s="29"/>
      <c r="AHL128" s="29"/>
      <c r="AHM128" s="29"/>
      <c r="AHN128" s="29"/>
      <c r="AHO128" s="29"/>
      <c r="AHP128" s="29"/>
      <c r="AHQ128" s="29"/>
      <c r="AHR128" s="29"/>
      <c r="AHS128" s="29"/>
      <c r="AHT128" s="29"/>
      <c r="AHU128" s="29"/>
      <c r="AHV128" s="29"/>
      <c r="AHW128" s="29"/>
      <c r="AHX128" s="29"/>
      <c r="AHY128" s="29"/>
      <c r="AHZ128" s="29"/>
      <c r="AIA128" s="29"/>
      <c r="AIB128" s="29"/>
      <c r="AIC128" s="29"/>
      <c r="AID128" s="29"/>
      <c r="AIE128" s="29"/>
      <c r="AIF128" s="29"/>
      <c r="AIG128" s="29"/>
      <c r="AIH128" s="29"/>
      <c r="AII128" s="29"/>
      <c r="AIJ128" s="29"/>
      <c r="AIK128" s="29"/>
      <c r="AIL128" s="29"/>
      <c r="AIM128" s="29"/>
      <c r="AIN128" s="29"/>
      <c r="AIO128" s="29"/>
      <c r="AIP128" s="29"/>
      <c r="AIQ128" s="29"/>
      <c r="AIR128" s="29"/>
      <c r="AIS128" s="29"/>
      <c r="AIT128" s="29"/>
      <c r="AIU128" s="29"/>
      <c r="AIV128" s="29"/>
      <c r="AIW128" s="29"/>
      <c r="AIX128" s="29"/>
      <c r="AIY128" s="29"/>
      <c r="AIZ128" s="29"/>
      <c r="AJA128" s="29"/>
      <c r="AJB128" s="29"/>
      <c r="AJC128" s="29"/>
      <c r="AJD128" s="29"/>
      <c r="AJE128" s="29"/>
      <c r="AJF128" s="29"/>
      <c r="AJG128" s="29"/>
      <c r="AJH128" s="29"/>
      <c r="AJI128" s="29"/>
      <c r="AJJ128" s="29"/>
      <c r="AJK128" s="29"/>
      <c r="AJL128" s="29"/>
      <c r="AJM128" s="29"/>
      <c r="AJN128" s="29"/>
      <c r="AJO128" s="29"/>
      <c r="AJP128" s="29"/>
      <c r="AJQ128" s="29"/>
      <c r="AJR128" s="29"/>
      <c r="AJS128" s="29"/>
      <c r="AJT128" s="29"/>
      <c r="AJU128" s="29"/>
      <c r="AJV128" s="29"/>
      <c r="AJW128" s="29"/>
      <c r="AJX128" s="29"/>
      <c r="AJY128" s="29"/>
      <c r="AJZ128" s="29"/>
      <c r="AKA128" s="29"/>
      <c r="AKB128" s="29"/>
      <c r="AKC128" s="29"/>
      <c r="AKD128" s="29"/>
      <c r="AKE128" s="29"/>
      <c r="AKF128" s="29"/>
      <c r="AKG128" s="29"/>
      <c r="AKH128" s="29"/>
      <c r="AKI128" s="29"/>
      <c r="AKJ128" s="29"/>
      <c r="AKK128" s="29"/>
      <c r="AKL128" s="29"/>
      <c r="AKM128" s="29"/>
      <c r="AKN128" s="29"/>
      <c r="AKO128" s="29"/>
      <c r="AKP128" s="29"/>
      <c r="AKQ128" s="29"/>
      <c r="AKR128" s="29"/>
      <c r="AKS128" s="29"/>
      <c r="AKT128" s="29"/>
      <c r="AKU128" s="29"/>
      <c r="AKV128" s="29"/>
      <c r="AKW128" s="29"/>
      <c r="AKX128" s="29"/>
      <c r="AKY128" s="29"/>
      <c r="AKZ128" s="29"/>
      <c r="ALA128" s="29"/>
      <c r="ALB128" s="29"/>
      <c r="ALC128" s="29"/>
      <c r="ALD128" s="29"/>
      <c r="ALE128" s="29"/>
      <c r="ALF128" s="29"/>
      <c r="ALG128" s="29"/>
      <c r="ALH128" s="29"/>
      <c r="ALI128" s="29"/>
      <c r="ALJ128" s="29"/>
      <c r="ALK128" s="29"/>
    </row>
    <row r="129" spans="1:999" s="23" customFormat="1" ht="17" customHeight="1">
      <c r="A129" s="75"/>
      <c r="B129" s="95" t="d">
        <v>2026-01-30</v>
      </c>
      <c r="C129" s="96" t="s">
        <v>729</v>
      </c>
      <c r="D129" s="96" t="s">
        <v>16</v>
      </c>
      <c r="E129" s="96" t="s">
        <v>730</v>
      </c>
      <c r="F129" s="97" t="s">
        <v>731</v>
      </c>
      <c r="G129" s="98" t="s">
        <v>732</v>
      </c>
      <c r="H129" s="98">
        <v>70</v>
      </c>
      <c r="I129" s="98" t="s">
        <v>733</v>
      </c>
      <c r="J129" s="96" t="s">
        <v>510</v>
      </c>
      <c r="K129" s="36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</row>
    <row r="130" spans="1:999" s="23" customFormat="1" ht="17" customHeight="1">
      <c r="A130" s="90"/>
      <c r="B130" s="95" t="d">
        <v>2026-01-30</v>
      </c>
      <c r="C130" s="96" t="s">
        <v>970</v>
      </c>
      <c r="D130" s="96" t="s">
        <v>960</v>
      </c>
      <c r="E130" s="96" t="s">
        <v>971</v>
      </c>
      <c r="F130" s="97" t="s">
        <v>972</v>
      </c>
      <c r="G130" s="98" t="s">
        <v>973</v>
      </c>
      <c r="H130" s="98" t="s">
        <v>125</v>
      </c>
      <c r="I130" s="98" t="s">
        <v>974</v>
      </c>
      <c r="J130" s="96" t="s">
        <v>975</v>
      </c>
      <c r="K130" s="36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</row>
    <row r="131" spans="1:999" s="23" customFormat="1" ht="17" customHeight="1">
      <c r="A131" s="90"/>
      <c r="B131" s="107" t="d">
        <v>2026-01-30</v>
      </c>
      <c r="C131" s="108" t="s">
        <v>1640</v>
      </c>
      <c r="D131" s="108" t="s">
        <v>16</v>
      </c>
      <c r="E131" s="108" t="s">
        <v>955</v>
      </c>
      <c r="F131" s="109" t="s">
        <v>1641</v>
      </c>
      <c r="G131" s="110" t="s">
        <v>1642</v>
      </c>
      <c r="H131" s="110">
        <v>68</v>
      </c>
      <c r="I131" s="110" t="s">
        <v>1643</v>
      </c>
      <c r="J131" s="108" t="s">
        <v>113</v>
      </c>
      <c r="K131" s="36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</row>
    <row r="132" spans="1:999" s="23" customFormat="1" ht="17" customHeight="1">
      <c r="A132" s="90"/>
      <c r="B132" s="107" t="d">
        <v>2026-01-30</v>
      </c>
      <c r="C132" s="108" t="s">
        <v>1644</v>
      </c>
      <c r="D132" s="108" t="s">
        <v>16</v>
      </c>
      <c r="E132" s="108" t="s">
        <v>955</v>
      </c>
      <c r="F132" s="109" t="s">
        <v>1641</v>
      </c>
      <c r="G132" s="110" t="s">
        <v>1645</v>
      </c>
      <c r="H132" s="110">
        <v>68</v>
      </c>
      <c r="I132" s="110" t="s">
        <v>1646</v>
      </c>
      <c r="J132" s="108" t="s">
        <v>113</v>
      </c>
      <c r="K132" s="36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</row>
    <row r="133" spans="1:999" s="23" customFormat="1" ht="17" customHeight="1">
      <c r="A133" s="75"/>
      <c r="B133" s="76" t="d">
        <v>2026-01-30</v>
      </c>
      <c r="C133" s="77" t="s">
        <v>631</v>
      </c>
      <c r="D133" s="77" t="s">
        <v>18</v>
      </c>
      <c r="E133" s="77" t="s">
        <v>17</v>
      </c>
      <c r="F133" s="78" t="s">
        <v>632</v>
      </c>
      <c r="G133" s="79" t="s">
        <v>633</v>
      </c>
      <c r="H133" s="79">
        <v>51</v>
      </c>
      <c r="I133" s="79" t="s">
        <v>634</v>
      </c>
      <c r="J133" s="77" t="s">
        <v>635</v>
      </c>
      <c r="K133" s="36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</row>
    <row r="134" spans="1:999" s="23" customFormat="1" ht="17" customHeight="1">
      <c r="A134" s="75"/>
      <c r="B134" s="76" t="d">
        <v>2026-01-30</v>
      </c>
      <c r="C134" s="77" t="s">
        <v>686</v>
      </c>
      <c r="D134" s="77" t="s">
        <v>16</v>
      </c>
      <c r="E134" s="77" t="s">
        <v>17</v>
      </c>
      <c r="F134" s="78" t="s">
        <v>632</v>
      </c>
      <c r="G134" s="79" t="s">
        <v>687</v>
      </c>
      <c r="H134" s="79">
        <v>75</v>
      </c>
      <c r="I134" s="79" t="s">
        <v>688</v>
      </c>
      <c r="J134" s="77" t="s">
        <v>635</v>
      </c>
      <c r="K134" s="36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</row>
    <row r="135" spans="1:999" s="23" customFormat="1" ht="17" customHeight="1">
      <c r="A135" s="90"/>
      <c r="B135" s="107" t="d">
        <v>2026-01-30</v>
      </c>
      <c r="C135" s="108" t="s">
        <v>453</v>
      </c>
      <c r="D135" s="108" t="s">
        <v>18</v>
      </c>
      <c r="E135" s="108" t="s">
        <v>42</v>
      </c>
      <c r="F135" s="109" t="s">
        <v>454</v>
      </c>
      <c r="G135" s="110" t="s">
        <v>455</v>
      </c>
      <c r="H135" s="110" t="s">
        <v>152</v>
      </c>
      <c r="I135" s="110" t="s">
        <v>456</v>
      </c>
      <c r="J135" s="108" t="s">
        <v>457</v>
      </c>
      <c r="K135" s="36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</row>
    <row r="136" spans="1:999" s="23" customFormat="1" ht="17" customHeight="1">
      <c r="A136" s="90"/>
      <c r="B136" s="107" t="d">
        <v>2026-01-30</v>
      </c>
      <c r="C136" s="108" t="s">
        <v>453</v>
      </c>
      <c r="D136" s="108" t="s">
        <v>16</v>
      </c>
      <c r="E136" s="108" t="s">
        <v>42</v>
      </c>
      <c r="F136" s="109" t="s">
        <v>454</v>
      </c>
      <c r="G136" s="110" t="s">
        <v>471</v>
      </c>
      <c r="H136" s="110" t="s">
        <v>141</v>
      </c>
      <c r="I136" s="110" t="s">
        <v>472</v>
      </c>
      <c r="J136" s="108" t="s">
        <v>457</v>
      </c>
      <c r="K136" s="36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</row>
    <row r="137" spans="1:999" s="23" customFormat="1" ht="17.25" customHeight="1">
      <c r="A137" s="114"/>
      <c r="B137" s="84" t="d">
        <v>2026-01-30</v>
      </c>
      <c r="C137" s="85" t="s">
        <v>2379</v>
      </c>
      <c r="D137" s="85" t="s">
        <v>18</v>
      </c>
      <c r="E137" s="85" t="s">
        <v>2380</v>
      </c>
      <c r="F137" s="86" t="s">
        <v>2381</v>
      </c>
      <c r="G137" s="87" t="s">
        <v>2382</v>
      </c>
      <c r="H137" s="87" t="s">
        <v>2219</v>
      </c>
      <c r="I137" s="87" t="s">
        <v>2695</v>
      </c>
      <c r="J137" s="85" t="s">
        <v>2383</v>
      </c>
      <c r="K137" s="39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  <c r="BG137" s="30"/>
      <c r="BH137" s="30"/>
      <c r="BI137" s="30"/>
      <c r="BJ137" s="30"/>
      <c r="BK137" s="30"/>
      <c r="BL137" s="30"/>
      <c r="BM137" s="30"/>
      <c r="BN137" s="30"/>
      <c r="BO137" s="30"/>
      <c r="BP137" s="30"/>
      <c r="BQ137" s="30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  <c r="ES137" s="30"/>
      <c r="ET137" s="30"/>
      <c r="EU137" s="30"/>
      <c r="EV137" s="30"/>
      <c r="EW137" s="30"/>
      <c r="EX137" s="30"/>
      <c r="EY137" s="30"/>
      <c r="EZ137" s="30"/>
      <c r="FA137" s="30"/>
      <c r="FB137" s="30"/>
      <c r="FC137" s="30"/>
      <c r="FD137" s="30"/>
      <c r="FE137" s="30"/>
      <c r="FF137" s="30"/>
      <c r="FG137" s="30"/>
      <c r="FH137" s="30"/>
      <c r="FI137" s="30"/>
      <c r="FJ137" s="30"/>
      <c r="FK137" s="30"/>
      <c r="FL137" s="30"/>
      <c r="FM137" s="30"/>
      <c r="FN137" s="30"/>
      <c r="FO137" s="30"/>
      <c r="FP137" s="30"/>
      <c r="FQ137" s="30"/>
      <c r="FR137" s="30"/>
      <c r="FS137" s="30"/>
      <c r="FT137" s="30"/>
      <c r="FU137" s="30"/>
      <c r="FV137" s="30"/>
      <c r="FW137" s="30"/>
      <c r="FX137" s="30"/>
      <c r="FY137" s="30"/>
      <c r="FZ137" s="30"/>
      <c r="GA137" s="30"/>
      <c r="GB137" s="30"/>
      <c r="GC137" s="30"/>
      <c r="GD137" s="30"/>
      <c r="GE137" s="30"/>
      <c r="GF137" s="30"/>
      <c r="GG137" s="30"/>
      <c r="GH137" s="30"/>
      <c r="GI137" s="30"/>
      <c r="GJ137" s="30"/>
      <c r="GK137" s="30"/>
      <c r="GL137" s="30"/>
      <c r="GM137" s="30"/>
      <c r="GN137" s="30"/>
      <c r="GO137" s="30"/>
      <c r="GP137" s="30"/>
      <c r="GQ137" s="30"/>
      <c r="GR137" s="30"/>
      <c r="GS137" s="30"/>
      <c r="GT137" s="30"/>
      <c r="GU137" s="30"/>
      <c r="GV137" s="30"/>
      <c r="GW137" s="30"/>
      <c r="GX137" s="30"/>
      <c r="GY137" s="30"/>
      <c r="GZ137" s="30"/>
      <c r="HA137" s="30"/>
      <c r="HB137" s="30"/>
      <c r="HC137" s="30"/>
      <c r="HD137" s="30"/>
      <c r="HE137" s="30"/>
      <c r="HF137" s="30"/>
      <c r="HG137" s="30"/>
      <c r="HH137" s="30"/>
      <c r="HI137" s="30"/>
      <c r="HJ137" s="30"/>
      <c r="HK137" s="30"/>
      <c r="HL137" s="30"/>
      <c r="HM137" s="30"/>
      <c r="HN137" s="30"/>
      <c r="HO137" s="30"/>
      <c r="HP137" s="30"/>
      <c r="HQ137" s="30"/>
      <c r="HR137" s="30"/>
      <c r="HS137" s="30"/>
      <c r="HT137" s="30"/>
      <c r="HU137" s="30"/>
      <c r="HV137" s="30"/>
      <c r="HW137" s="30"/>
      <c r="HX137" s="29"/>
      <c r="HY137" s="29"/>
      <c r="HZ137" s="29"/>
      <c r="IA137" s="29"/>
      <c r="IB137" s="29"/>
      <c r="IC137" s="29"/>
      <c r="ID137" s="29"/>
      <c r="IE137" s="29"/>
      <c r="IF137" s="29"/>
      <c r="IG137" s="29"/>
      <c r="IH137" s="29"/>
      <c r="II137" s="29"/>
      <c r="IJ137" s="29"/>
      <c r="IK137" s="29"/>
      <c r="IL137" s="29"/>
      <c r="IM137" s="29"/>
      <c r="IN137" s="29"/>
      <c r="IO137" s="29"/>
      <c r="IP137" s="29"/>
      <c r="IQ137" s="29"/>
      <c r="IR137" s="29"/>
      <c r="IS137" s="29"/>
      <c r="IT137" s="29"/>
      <c r="IU137" s="29"/>
      <c r="IV137" s="29"/>
      <c r="IW137" s="29"/>
      <c r="IX137" s="29"/>
      <c r="IY137" s="29"/>
      <c r="IZ137" s="29"/>
      <c r="JA137" s="29"/>
      <c r="JB137" s="29"/>
      <c r="JC137" s="29"/>
      <c r="JD137" s="29"/>
      <c r="JE137" s="29"/>
      <c r="JF137" s="29"/>
      <c r="JG137" s="29"/>
      <c r="JH137" s="29"/>
      <c r="JI137" s="29"/>
      <c r="JJ137" s="29"/>
      <c r="JK137" s="29"/>
      <c r="JL137" s="29"/>
      <c r="JM137" s="29"/>
      <c r="JN137" s="29"/>
      <c r="JO137" s="29"/>
      <c r="JP137" s="29"/>
      <c r="JQ137" s="29"/>
      <c r="JR137" s="29"/>
      <c r="JS137" s="29"/>
      <c r="JT137" s="29"/>
      <c r="JU137" s="29"/>
      <c r="JV137" s="29"/>
      <c r="JW137" s="29"/>
      <c r="JX137" s="29"/>
      <c r="JY137" s="29"/>
      <c r="JZ137" s="29"/>
      <c r="KA137" s="29"/>
      <c r="KB137" s="29"/>
      <c r="KC137" s="29"/>
      <c r="KD137" s="29"/>
      <c r="KE137" s="29"/>
      <c r="KF137" s="29"/>
      <c r="KG137" s="29"/>
      <c r="KH137" s="29"/>
      <c r="KI137" s="29"/>
      <c r="KJ137" s="29"/>
      <c r="KK137" s="29"/>
      <c r="KL137" s="29"/>
      <c r="KM137" s="29"/>
      <c r="KN137" s="29"/>
      <c r="KO137" s="29"/>
      <c r="KP137" s="29"/>
      <c r="KQ137" s="29"/>
      <c r="KR137" s="29"/>
      <c r="KS137" s="29"/>
      <c r="KT137" s="29"/>
      <c r="KU137" s="29"/>
      <c r="KV137" s="29"/>
      <c r="KW137" s="29"/>
      <c r="KX137" s="29"/>
      <c r="KY137" s="29"/>
      <c r="KZ137" s="29"/>
      <c r="LA137" s="29"/>
      <c r="LB137" s="29"/>
      <c r="LC137" s="29"/>
      <c r="LD137" s="29"/>
      <c r="LE137" s="29"/>
      <c r="LF137" s="29"/>
      <c r="LG137" s="29"/>
      <c r="LH137" s="29"/>
      <c r="LI137" s="29"/>
      <c r="LJ137" s="29"/>
      <c r="LK137" s="29"/>
      <c r="LL137" s="29"/>
      <c r="LM137" s="29"/>
      <c r="LN137" s="29"/>
      <c r="LO137" s="29"/>
      <c r="LP137" s="29"/>
      <c r="LQ137" s="29"/>
      <c r="LR137" s="29"/>
      <c r="LS137" s="29"/>
      <c r="LT137" s="29"/>
      <c r="LU137" s="29"/>
      <c r="LV137" s="29"/>
      <c r="LW137" s="29"/>
      <c r="LX137" s="29"/>
      <c r="LY137" s="29"/>
      <c r="LZ137" s="29"/>
      <c r="MA137" s="29"/>
      <c r="MB137" s="29"/>
      <c r="MC137" s="29"/>
      <c r="MD137" s="29"/>
      <c r="ME137" s="29"/>
      <c r="MF137" s="29"/>
      <c r="MG137" s="29"/>
      <c r="MH137" s="29"/>
      <c r="MI137" s="29"/>
      <c r="MJ137" s="29"/>
      <c r="MK137" s="29"/>
      <c r="ML137" s="29"/>
      <c r="MM137" s="29"/>
      <c r="MN137" s="29"/>
      <c r="MO137" s="29"/>
      <c r="MP137" s="29"/>
      <c r="MQ137" s="29"/>
      <c r="MR137" s="29"/>
      <c r="MS137" s="29"/>
      <c r="MT137" s="29"/>
      <c r="MU137" s="29"/>
      <c r="MV137" s="29"/>
      <c r="MW137" s="29"/>
      <c r="MX137" s="29"/>
      <c r="MY137" s="29"/>
      <c r="MZ137" s="29"/>
      <c r="NA137" s="29"/>
      <c r="NB137" s="29"/>
      <c r="NC137" s="29"/>
      <c r="ND137" s="29"/>
      <c r="NE137" s="29"/>
      <c r="NF137" s="29"/>
      <c r="NG137" s="29"/>
      <c r="NH137" s="29"/>
      <c r="NI137" s="29"/>
      <c r="NJ137" s="29"/>
      <c r="NK137" s="29"/>
      <c r="NL137" s="29"/>
      <c r="NM137" s="29"/>
      <c r="NN137" s="29"/>
      <c r="NO137" s="29"/>
      <c r="NP137" s="29"/>
      <c r="NQ137" s="29"/>
      <c r="NR137" s="29"/>
      <c r="NS137" s="29"/>
      <c r="NT137" s="29"/>
      <c r="NU137" s="29"/>
      <c r="NV137" s="29"/>
      <c r="NW137" s="29"/>
      <c r="NX137" s="29"/>
      <c r="NY137" s="29"/>
      <c r="NZ137" s="29"/>
      <c r="OA137" s="29"/>
      <c r="OB137" s="29"/>
      <c r="OC137" s="29"/>
      <c r="OD137" s="29"/>
      <c r="OE137" s="29"/>
      <c r="OF137" s="29"/>
      <c r="OG137" s="29"/>
      <c r="OH137" s="29"/>
      <c r="OI137" s="29"/>
      <c r="OJ137" s="29"/>
      <c r="OK137" s="29"/>
      <c r="OL137" s="29"/>
      <c r="OM137" s="29"/>
      <c r="ON137" s="29"/>
      <c r="OO137" s="29"/>
      <c r="OP137" s="29"/>
      <c r="OQ137" s="29"/>
      <c r="OR137" s="29"/>
      <c r="OS137" s="29"/>
      <c r="OT137" s="29"/>
      <c r="OU137" s="29"/>
      <c r="OV137" s="29"/>
      <c r="OW137" s="29"/>
      <c r="OX137" s="29"/>
      <c r="OY137" s="29"/>
      <c r="OZ137" s="29"/>
      <c r="PA137" s="29"/>
      <c r="PB137" s="29"/>
      <c r="PC137" s="29"/>
      <c r="PD137" s="29"/>
      <c r="PE137" s="29"/>
      <c r="PF137" s="29"/>
      <c r="PG137" s="29"/>
      <c r="PH137" s="29"/>
      <c r="PI137" s="29"/>
      <c r="PJ137" s="29"/>
      <c r="PK137" s="29"/>
      <c r="PL137" s="29"/>
      <c r="PM137" s="29"/>
      <c r="PN137" s="29"/>
      <c r="PO137" s="29"/>
      <c r="PP137" s="29"/>
      <c r="PQ137" s="29"/>
      <c r="PR137" s="29"/>
      <c r="PS137" s="29"/>
      <c r="PT137" s="29"/>
      <c r="PU137" s="29"/>
      <c r="PV137" s="29"/>
      <c r="PW137" s="29"/>
      <c r="PX137" s="29"/>
      <c r="PY137" s="29"/>
      <c r="PZ137" s="29"/>
      <c r="QA137" s="29"/>
      <c r="QB137" s="29"/>
      <c r="QC137" s="29"/>
      <c r="QD137" s="29"/>
      <c r="QE137" s="29"/>
      <c r="QF137" s="29"/>
      <c r="QG137" s="29"/>
      <c r="QH137" s="29"/>
      <c r="QI137" s="29"/>
      <c r="QJ137" s="29"/>
      <c r="QK137" s="29"/>
      <c r="QL137" s="29"/>
      <c r="QM137" s="29"/>
      <c r="QN137" s="29"/>
      <c r="QO137" s="29"/>
      <c r="QP137" s="29"/>
      <c r="QQ137" s="29"/>
      <c r="QR137" s="29"/>
      <c r="QS137" s="29"/>
      <c r="QT137" s="29"/>
      <c r="QU137" s="29"/>
      <c r="QV137" s="29"/>
      <c r="QW137" s="29"/>
      <c r="QX137" s="29"/>
      <c r="QY137" s="29"/>
      <c r="QZ137" s="29"/>
      <c r="RA137" s="29"/>
      <c r="RB137" s="29"/>
      <c r="RC137" s="29"/>
      <c r="RD137" s="29"/>
      <c r="RE137" s="29"/>
      <c r="RF137" s="29"/>
      <c r="RG137" s="29"/>
      <c r="RH137" s="29"/>
      <c r="RI137" s="29"/>
      <c r="RJ137" s="29"/>
      <c r="RK137" s="29"/>
      <c r="RL137" s="29"/>
      <c r="RM137" s="29"/>
      <c r="RN137" s="29"/>
      <c r="RO137" s="29"/>
      <c r="RP137" s="29"/>
      <c r="RQ137" s="29"/>
      <c r="RR137" s="29"/>
      <c r="RS137" s="29"/>
      <c r="RT137" s="29"/>
      <c r="RU137" s="29"/>
      <c r="RV137" s="29"/>
      <c r="RW137" s="29"/>
      <c r="RX137" s="29"/>
      <c r="RY137" s="29"/>
      <c r="RZ137" s="29"/>
      <c r="SA137" s="29"/>
      <c r="SB137" s="29"/>
      <c r="SC137" s="29"/>
      <c r="SD137" s="29"/>
      <c r="SE137" s="29"/>
      <c r="SF137" s="29"/>
      <c r="SG137" s="29"/>
      <c r="SH137" s="29"/>
      <c r="SI137" s="29"/>
      <c r="SJ137" s="29"/>
      <c r="SK137" s="29"/>
      <c r="SL137" s="29"/>
      <c r="SM137" s="29"/>
      <c r="SN137" s="29"/>
      <c r="SO137" s="29"/>
      <c r="SP137" s="29"/>
      <c r="SQ137" s="29"/>
      <c r="SR137" s="29"/>
      <c r="SS137" s="29"/>
      <c r="ST137" s="29"/>
      <c r="SU137" s="29"/>
      <c r="SV137" s="29"/>
      <c r="SW137" s="29"/>
      <c r="SX137" s="29"/>
      <c r="SY137" s="29"/>
      <c r="SZ137" s="29"/>
      <c r="TA137" s="29"/>
      <c r="TB137" s="29"/>
      <c r="TC137" s="29"/>
      <c r="TD137" s="29"/>
      <c r="TE137" s="29"/>
      <c r="TF137" s="29"/>
      <c r="TG137" s="29"/>
      <c r="TH137" s="29"/>
      <c r="TI137" s="29"/>
      <c r="TJ137" s="29"/>
      <c r="TK137" s="29"/>
      <c r="TL137" s="29"/>
      <c r="TM137" s="29"/>
      <c r="TN137" s="29"/>
      <c r="TO137" s="29"/>
      <c r="TP137" s="29"/>
      <c r="TQ137" s="29"/>
      <c r="TR137" s="29"/>
      <c r="TS137" s="29"/>
      <c r="TT137" s="29"/>
      <c r="TU137" s="29"/>
      <c r="TV137" s="29"/>
      <c r="TW137" s="29"/>
      <c r="TX137" s="29"/>
      <c r="TY137" s="29"/>
      <c r="TZ137" s="29"/>
      <c r="UA137" s="29"/>
      <c r="UB137" s="29"/>
      <c r="UC137" s="29"/>
      <c r="UD137" s="29"/>
      <c r="UE137" s="29"/>
      <c r="UF137" s="29"/>
      <c r="UG137" s="29"/>
      <c r="UH137" s="29"/>
      <c r="UI137" s="29"/>
      <c r="UJ137" s="29"/>
      <c r="UK137" s="29"/>
      <c r="UL137" s="29"/>
      <c r="UM137" s="29"/>
      <c r="UN137" s="29"/>
      <c r="UO137" s="29"/>
      <c r="UP137" s="29"/>
      <c r="UQ137" s="29"/>
      <c r="UR137" s="29"/>
      <c r="US137" s="29"/>
      <c r="UT137" s="29"/>
      <c r="UU137" s="29"/>
      <c r="UV137" s="29"/>
      <c r="UW137" s="29"/>
      <c r="UX137" s="29"/>
      <c r="UY137" s="29"/>
      <c r="UZ137" s="29"/>
      <c r="VA137" s="29"/>
      <c r="VB137" s="29"/>
      <c r="VC137" s="29"/>
      <c r="VD137" s="29"/>
      <c r="VE137" s="29"/>
      <c r="VF137" s="29"/>
      <c r="VG137" s="29"/>
      <c r="VH137" s="29"/>
      <c r="VI137" s="29"/>
      <c r="VJ137" s="29"/>
      <c r="VK137" s="29"/>
      <c r="VL137" s="29"/>
      <c r="VM137" s="29"/>
      <c r="VN137" s="29"/>
      <c r="VO137" s="29"/>
      <c r="VP137" s="29"/>
      <c r="VQ137" s="29"/>
      <c r="VR137" s="29"/>
      <c r="VS137" s="29"/>
      <c r="VT137" s="29"/>
      <c r="VU137" s="29"/>
      <c r="VV137" s="29"/>
      <c r="VW137" s="29"/>
      <c r="VX137" s="29"/>
      <c r="VY137" s="29"/>
      <c r="VZ137" s="29"/>
      <c r="WA137" s="29"/>
      <c r="WB137" s="29"/>
      <c r="WC137" s="29"/>
      <c r="WD137" s="29"/>
      <c r="WE137" s="29"/>
      <c r="WF137" s="29"/>
      <c r="WG137" s="29"/>
      <c r="WH137" s="29"/>
      <c r="WI137" s="29"/>
      <c r="WJ137" s="29"/>
      <c r="WK137" s="29"/>
      <c r="WL137" s="29"/>
      <c r="WM137" s="29"/>
      <c r="WN137" s="29"/>
      <c r="WO137" s="29"/>
      <c r="WP137" s="29"/>
      <c r="WQ137" s="29"/>
      <c r="WR137" s="29"/>
      <c r="WS137" s="29"/>
      <c r="WT137" s="29"/>
      <c r="WU137" s="29"/>
      <c r="WV137" s="29"/>
      <c r="WW137" s="29"/>
      <c r="WX137" s="29"/>
      <c r="WY137" s="29"/>
      <c r="WZ137" s="29"/>
      <c r="XA137" s="29"/>
      <c r="XB137" s="29"/>
      <c r="XC137" s="29"/>
      <c r="XD137" s="29"/>
      <c r="XE137" s="29"/>
      <c r="XF137" s="29"/>
      <c r="XG137" s="29"/>
      <c r="XH137" s="29"/>
      <c r="XI137" s="29"/>
      <c r="XJ137" s="29"/>
      <c r="XK137" s="29"/>
      <c r="XL137" s="29"/>
      <c r="XM137" s="29"/>
      <c r="XN137" s="29"/>
      <c r="XO137" s="29"/>
      <c r="XP137" s="29"/>
      <c r="XQ137" s="29"/>
      <c r="XR137" s="29"/>
      <c r="XS137" s="29"/>
      <c r="XT137" s="29"/>
      <c r="XU137" s="29"/>
      <c r="XV137" s="29"/>
      <c r="XW137" s="29"/>
      <c r="XX137" s="29"/>
      <c r="XY137" s="29"/>
      <c r="XZ137" s="29"/>
      <c r="YA137" s="29"/>
      <c r="YB137" s="29"/>
      <c r="YC137" s="29"/>
      <c r="YD137" s="29"/>
      <c r="YE137" s="29"/>
      <c r="YF137" s="29"/>
      <c r="YG137" s="29"/>
      <c r="YH137" s="29"/>
      <c r="YI137" s="29"/>
      <c r="YJ137" s="29"/>
      <c r="YK137" s="29"/>
      <c r="YL137" s="29"/>
      <c r="YM137" s="29"/>
      <c r="YN137" s="29"/>
      <c r="YO137" s="29"/>
      <c r="YP137" s="29"/>
      <c r="YQ137" s="29"/>
      <c r="YR137" s="29"/>
      <c r="YS137" s="29"/>
      <c r="YT137" s="29"/>
      <c r="YU137" s="29"/>
      <c r="YV137" s="29"/>
      <c r="YW137" s="29"/>
      <c r="YX137" s="29"/>
      <c r="YY137" s="29"/>
      <c r="YZ137" s="29"/>
      <c r="ZA137" s="29"/>
      <c r="ZB137" s="29"/>
      <c r="ZC137" s="29"/>
      <c r="ZD137" s="29"/>
      <c r="ZE137" s="29"/>
      <c r="ZF137" s="29"/>
      <c r="ZG137" s="29"/>
      <c r="ZH137" s="29"/>
      <c r="ZI137" s="29"/>
      <c r="ZJ137" s="29"/>
      <c r="ZK137" s="29"/>
      <c r="ZL137" s="29"/>
      <c r="ZM137" s="29"/>
      <c r="ZN137" s="29"/>
      <c r="ZO137" s="29"/>
      <c r="ZP137" s="29"/>
      <c r="ZQ137" s="29"/>
      <c r="ZR137" s="29"/>
      <c r="ZS137" s="29"/>
      <c r="ZT137" s="29"/>
      <c r="ZU137" s="29"/>
      <c r="ZV137" s="29"/>
      <c r="ZW137" s="29"/>
      <c r="ZX137" s="29"/>
      <c r="ZY137" s="29"/>
      <c r="ZZ137" s="29"/>
      <c r="AAA137" s="29"/>
      <c r="AAB137" s="29"/>
      <c r="AAC137" s="29"/>
      <c r="AAD137" s="29"/>
      <c r="AAE137" s="29"/>
      <c r="AAF137" s="29"/>
      <c r="AAG137" s="29"/>
      <c r="AAH137" s="29"/>
      <c r="AAI137" s="29"/>
      <c r="AAJ137" s="29"/>
      <c r="AAK137" s="29"/>
      <c r="AAL137" s="29"/>
      <c r="AAM137" s="29"/>
      <c r="AAN137" s="29"/>
      <c r="AAO137" s="29"/>
      <c r="AAP137" s="29"/>
      <c r="AAQ137" s="29"/>
      <c r="AAR137" s="29"/>
      <c r="AAS137" s="29"/>
      <c r="AAT137" s="29"/>
      <c r="AAU137" s="29"/>
      <c r="AAV137" s="29"/>
      <c r="AAW137" s="29"/>
      <c r="AAX137" s="29"/>
      <c r="AAY137" s="29"/>
      <c r="AAZ137" s="29"/>
      <c r="ABA137" s="29"/>
      <c r="ABB137" s="29"/>
      <c r="ABC137" s="29"/>
      <c r="ABD137" s="29"/>
      <c r="ABE137" s="29"/>
      <c r="ABF137" s="29"/>
      <c r="ABG137" s="29"/>
      <c r="ABH137" s="29"/>
      <c r="ABI137" s="29"/>
      <c r="ABJ137" s="29"/>
      <c r="ABK137" s="29"/>
      <c r="ABL137" s="29"/>
      <c r="ABM137" s="29"/>
      <c r="ABN137" s="29"/>
      <c r="ABO137" s="29"/>
      <c r="ABP137" s="29"/>
      <c r="ABQ137" s="29"/>
      <c r="ABR137" s="29"/>
      <c r="ABS137" s="29"/>
      <c r="ABT137" s="29"/>
      <c r="ABU137" s="29"/>
      <c r="ABV137" s="29"/>
      <c r="ABW137" s="29"/>
      <c r="ABX137" s="29"/>
      <c r="ABY137" s="29"/>
      <c r="ABZ137" s="29"/>
      <c r="ACA137" s="29"/>
      <c r="ACB137" s="29"/>
      <c r="ACC137" s="29"/>
      <c r="ACD137" s="29"/>
      <c r="ACE137" s="29"/>
      <c r="ACF137" s="29"/>
      <c r="ACG137" s="29"/>
      <c r="ACH137" s="29"/>
      <c r="ACI137" s="29"/>
      <c r="ACJ137" s="29"/>
      <c r="ACK137" s="29"/>
      <c r="ACL137" s="29"/>
      <c r="ACM137" s="29"/>
      <c r="ACN137" s="29"/>
      <c r="ACO137" s="29"/>
      <c r="ACP137" s="29"/>
      <c r="ACQ137" s="29"/>
      <c r="ACR137" s="29"/>
      <c r="ACS137" s="29"/>
      <c r="ACT137" s="29"/>
      <c r="ACU137" s="29"/>
      <c r="ACV137" s="29"/>
      <c r="ACW137" s="29"/>
      <c r="ACX137" s="29"/>
      <c r="ACY137" s="29"/>
      <c r="ACZ137" s="29"/>
      <c r="ADA137" s="29"/>
      <c r="ADB137" s="29"/>
      <c r="ADC137" s="29"/>
      <c r="ADD137" s="29"/>
      <c r="ADE137" s="29"/>
      <c r="ADF137" s="29"/>
      <c r="ADG137" s="29"/>
      <c r="ADH137" s="29"/>
      <c r="ADI137" s="29"/>
      <c r="ADJ137" s="29"/>
      <c r="ADK137" s="29"/>
      <c r="ADL137" s="29"/>
      <c r="ADM137" s="29"/>
      <c r="ADN137" s="29"/>
      <c r="ADO137" s="29"/>
      <c r="ADP137" s="29"/>
      <c r="ADQ137" s="29"/>
      <c r="ADR137" s="29"/>
      <c r="ADS137" s="29"/>
      <c r="ADT137" s="29"/>
      <c r="ADU137" s="29"/>
      <c r="ADV137" s="29"/>
      <c r="ADW137" s="29"/>
      <c r="ADX137" s="29"/>
      <c r="ADY137" s="29"/>
      <c r="ADZ137" s="29"/>
      <c r="AEA137" s="29"/>
      <c r="AEB137" s="29"/>
      <c r="AEC137" s="29"/>
      <c r="AED137" s="29"/>
      <c r="AEE137" s="29"/>
      <c r="AEF137" s="29"/>
      <c r="AEG137" s="29"/>
      <c r="AEH137" s="29"/>
      <c r="AEI137" s="29"/>
      <c r="AEJ137" s="29"/>
      <c r="AEK137" s="29"/>
      <c r="AEL137" s="29"/>
      <c r="AEM137" s="29"/>
      <c r="AEN137" s="29"/>
      <c r="AEO137" s="29"/>
      <c r="AEP137" s="29"/>
      <c r="AEQ137" s="29"/>
      <c r="AER137" s="29"/>
      <c r="AES137" s="29"/>
      <c r="AET137" s="29"/>
      <c r="AEU137" s="29"/>
      <c r="AEV137" s="29"/>
      <c r="AEW137" s="29"/>
      <c r="AEX137" s="29"/>
      <c r="AEY137" s="29"/>
      <c r="AEZ137" s="29"/>
      <c r="AFA137" s="29"/>
      <c r="AFB137" s="29"/>
      <c r="AFC137" s="29"/>
      <c r="AFD137" s="29"/>
      <c r="AFE137" s="29"/>
      <c r="AFF137" s="29"/>
      <c r="AFG137" s="29"/>
      <c r="AFH137" s="29"/>
      <c r="AFI137" s="29"/>
      <c r="AFJ137" s="29"/>
      <c r="AFK137" s="29"/>
      <c r="AFL137" s="29"/>
      <c r="AFM137" s="29"/>
      <c r="AFN137" s="29"/>
      <c r="AFO137" s="29"/>
      <c r="AFP137" s="29"/>
      <c r="AFQ137" s="29"/>
      <c r="AFR137" s="29"/>
      <c r="AFS137" s="29"/>
      <c r="AFT137" s="29"/>
      <c r="AFU137" s="29"/>
      <c r="AFV137" s="29"/>
      <c r="AFW137" s="29"/>
      <c r="AFX137" s="29"/>
      <c r="AFY137" s="29"/>
      <c r="AFZ137" s="29"/>
      <c r="AGA137" s="29"/>
      <c r="AGB137" s="29"/>
      <c r="AGC137" s="29"/>
      <c r="AGD137" s="29"/>
      <c r="AGE137" s="29"/>
      <c r="AGF137" s="29"/>
      <c r="AGG137" s="29"/>
      <c r="AGH137" s="29"/>
      <c r="AGI137" s="29"/>
      <c r="AGJ137" s="29"/>
      <c r="AGK137" s="29"/>
      <c r="AGL137" s="29"/>
      <c r="AGM137" s="29"/>
      <c r="AGN137" s="29"/>
      <c r="AGO137" s="29"/>
      <c r="AGP137" s="29"/>
      <c r="AGQ137" s="29"/>
      <c r="AGR137" s="29"/>
      <c r="AGS137" s="29"/>
      <c r="AGT137" s="29"/>
      <c r="AGU137" s="29"/>
      <c r="AGV137" s="29"/>
      <c r="AGW137" s="29"/>
      <c r="AGX137" s="29"/>
      <c r="AGY137" s="29"/>
      <c r="AGZ137" s="29"/>
      <c r="AHA137" s="29"/>
      <c r="AHB137" s="29"/>
      <c r="AHC137" s="29"/>
      <c r="AHD137" s="29"/>
      <c r="AHE137" s="29"/>
      <c r="AHF137" s="29"/>
      <c r="AHG137" s="29"/>
      <c r="AHH137" s="29"/>
      <c r="AHI137" s="29"/>
      <c r="AHJ137" s="29"/>
      <c r="AHK137" s="29"/>
      <c r="AHL137" s="29"/>
      <c r="AHM137" s="29"/>
      <c r="AHN137" s="29"/>
      <c r="AHO137" s="29"/>
      <c r="AHP137" s="29"/>
      <c r="AHQ137" s="29"/>
      <c r="AHR137" s="29"/>
      <c r="AHS137" s="29"/>
      <c r="AHT137" s="29"/>
      <c r="AHU137" s="29"/>
      <c r="AHV137" s="29"/>
      <c r="AHW137" s="29"/>
      <c r="AHX137" s="29"/>
      <c r="AHY137" s="29"/>
      <c r="AHZ137" s="29"/>
      <c r="AIA137" s="29"/>
      <c r="AIB137" s="29"/>
      <c r="AIC137" s="29"/>
      <c r="AID137" s="29"/>
      <c r="AIE137" s="29"/>
      <c r="AIF137" s="29"/>
      <c r="AIG137" s="29"/>
      <c r="AIH137" s="29"/>
      <c r="AII137" s="29"/>
      <c r="AIJ137" s="29"/>
      <c r="AIK137" s="29"/>
      <c r="AIL137" s="29"/>
      <c r="AIM137" s="29"/>
      <c r="AIN137" s="29"/>
      <c r="AIO137" s="29"/>
      <c r="AIP137" s="29"/>
      <c r="AIQ137" s="29"/>
      <c r="AIR137" s="29"/>
      <c r="AIS137" s="29"/>
      <c r="AIT137" s="29"/>
      <c r="AIU137" s="29"/>
      <c r="AIV137" s="29"/>
      <c r="AIW137" s="29"/>
      <c r="AIX137" s="29"/>
      <c r="AIY137" s="29"/>
      <c r="AIZ137" s="29"/>
      <c r="AJA137" s="29"/>
      <c r="AJB137" s="29"/>
      <c r="AJC137" s="29"/>
      <c r="AJD137" s="29"/>
      <c r="AJE137" s="29"/>
      <c r="AJF137" s="29"/>
      <c r="AJG137" s="29"/>
      <c r="AJH137" s="29"/>
      <c r="AJI137" s="29"/>
      <c r="AJJ137" s="29"/>
      <c r="AJK137" s="29"/>
      <c r="AJL137" s="29"/>
      <c r="AJM137" s="29"/>
      <c r="AJN137" s="29"/>
      <c r="AJO137" s="29"/>
      <c r="AJP137" s="29"/>
      <c r="AJQ137" s="29"/>
      <c r="AJR137" s="29"/>
      <c r="AJS137" s="29"/>
      <c r="AJT137" s="29"/>
      <c r="AJU137" s="29"/>
      <c r="AJV137" s="29"/>
      <c r="AJW137" s="29"/>
      <c r="AJX137" s="29"/>
      <c r="AJY137" s="29"/>
      <c r="AJZ137" s="29"/>
      <c r="AKA137" s="29"/>
      <c r="AKB137" s="29"/>
      <c r="AKC137" s="29"/>
      <c r="AKD137" s="29"/>
      <c r="AKE137" s="29"/>
      <c r="AKF137" s="29"/>
      <c r="AKG137" s="29"/>
      <c r="AKH137" s="29"/>
      <c r="AKI137" s="29"/>
      <c r="AKJ137" s="29"/>
      <c r="AKK137" s="29"/>
      <c r="AKL137" s="29"/>
      <c r="AKM137" s="29"/>
      <c r="AKN137" s="29"/>
      <c r="AKO137" s="29"/>
      <c r="AKP137" s="29"/>
      <c r="AKQ137" s="29"/>
      <c r="AKR137" s="29"/>
      <c r="AKS137" s="29"/>
      <c r="AKT137" s="29"/>
      <c r="AKU137" s="29"/>
      <c r="AKV137" s="29"/>
      <c r="AKW137" s="29"/>
      <c r="AKX137" s="29"/>
      <c r="AKY137" s="29"/>
      <c r="AKZ137" s="29"/>
      <c r="ALA137" s="29"/>
      <c r="ALB137" s="29"/>
      <c r="ALC137" s="29"/>
      <c r="ALD137" s="29"/>
      <c r="ALE137" s="29"/>
      <c r="ALF137" s="29"/>
      <c r="ALG137" s="29"/>
      <c r="ALH137" s="29"/>
      <c r="ALI137" s="29"/>
      <c r="ALJ137" s="29"/>
      <c r="ALK137" s="29"/>
    </row>
    <row r="138" spans="1:999" s="23" customFormat="1" ht="17.25" customHeight="1">
      <c r="A138" s="75"/>
      <c r="B138" s="76" t="d">
        <v>2026-01-30</v>
      </c>
      <c r="C138" s="77" t="s">
        <v>884</v>
      </c>
      <c r="D138" s="77" t="s">
        <v>16</v>
      </c>
      <c r="E138" s="77" t="s">
        <v>885</v>
      </c>
      <c r="F138" s="78" t="s">
        <v>886</v>
      </c>
      <c r="G138" s="79" t="s">
        <v>887</v>
      </c>
      <c r="H138" s="79">
        <v>63</v>
      </c>
      <c r="I138" s="79" t="s">
        <v>888</v>
      </c>
      <c r="J138" s="77" t="s">
        <v>188</v>
      </c>
      <c r="K138" s="36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</row>
    <row r="139" spans="1:999" s="23" customFormat="1" ht="17.25" customHeight="1">
      <c r="A139" s="90"/>
      <c r="B139" s="107" t="d">
        <v>2026-01-30</v>
      </c>
      <c r="C139" s="108" t="s">
        <v>1602</v>
      </c>
      <c r="D139" s="108" t="s">
        <v>18</v>
      </c>
      <c r="E139" s="108" t="s">
        <v>58</v>
      </c>
      <c r="F139" s="109" t="s">
        <v>1603</v>
      </c>
      <c r="G139" s="110" t="s">
        <v>1604</v>
      </c>
      <c r="H139" s="110">
        <v>42</v>
      </c>
      <c r="I139" s="110" t="s">
        <v>1605</v>
      </c>
      <c r="J139" s="108" t="s">
        <v>89</v>
      </c>
      <c r="K139" s="36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</row>
    <row r="140" spans="1:999" s="23" customFormat="1" ht="17.25" customHeight="1">
      <c r="A140" s="90"/>
      <c r="B140" s="76" t="d">
        <v>2026-01-30</v>
      </c>
      <c r="C140" s="77" t="s">
        <v>1172</v>
      </c>
      <c r="D140" s="77" t="s">
        <v>16</v>
      </c>
      <c r="E140" s="77" t="s">
        <v>1173</v>
      </c>
      <c r="F140" s="78" t="s">
        <v>1174</v>
      </c>
      <c r="G140" s="79" t="s">
        <v>1175</v>
      </c>
      <c r="H140" s="79" t="s">
        <v>143</v>
      </c>
      <c r="I140" s="79" t="s">
        <v>1176</v>
      </c>
      <c r="J140" s="77" t="s">
        <v>93</v>
      </c>
      <c r="K140" s="36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</row>
    <row r="141" spans="1:999" s="23" customFormat="1" ht="17.25" customHeight="1">
      <c r="A141" s="90"/>
      <c r="B141" s="95" t="d">
        <v>2026-01-30</v>
      </c>
      <c r="C141" s="96" t="s">
        <v>959</v>
      </c>
      <c r="D141" s="96" t="s">
        <v>960</v>
      </c>
      <c r="E141" s="96" t="s">
        <v>961</v>
      </c>
      <c r="F141" s="97" t="s">
        <v>962</v>
      </c>
      <c r="G141" s="98" t="s">
        <v>963</v>
      </c>
      <c r="H141" s="98" t="s">
        <v>483</v>
      </c>
      <c r="I141" s="98" t="s">
        <v>964</v>
      </c>
      <c r="J141" s="96" t="s">
        <v>965</v>
      </c>
      <c r="K141" s="36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</row>
    <row r="142" spans="1:999" s="23" customFormat="1" ht="17.25" customHeight="1">
      <c r="A142" s="75"/>
      <c r="B142" s="76" t="d">
        <v>2026-01-30</v>
      </c>
      <c r="C142" s="77" t="s">
        <v>2025</v>
      </c>
      <c r="D142" s="77" t="s">
        <v>16</v>
      </c>
      <c r="E142" s="77" t="s">
        <v>17</v>
      </c>
      <c r="F142" s="78" t="s">
        <v>2026</v>
      </c>
      <c r="G142" s="79" t="s">
        <v>2027</v>
      </c>
      <c r="H142" s="79" t="s">
        <v>142</v>
      </c>
      <c r="I142" s="79" t="s">
        <v>2028</v>
      </c>
      <c r="J142" s="77" t="s">
        <v>2029</v>
      </c>
      <c r="K142" s="37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22"/>
      <c r="HY142" s="22"/>
      <c r="HZ142" s="22"/>
      <c r="IA142" s="22"/>
      <c r="IB142" s="22"/>
      <c r="IC142" s="22"/>
      <c r="ID142" s="22"/>
      <c r="IE142" s="22"/>
      <c r="IF142" s="22"/>
      <c r="IG142" s="22"/>
      <c r="IH142" s="22"/>
      <c r="II142" s="22"/>
      <c r="IJ142" s="22"/>
      <c r="IK142" s="22"/>
      <c r="IL142" s="22"/>
      <c r="IM142" s="22"/>
      <c r="IN142" s="22"/>
      <c r="IO142" s="22"/>
      <c r="IP142" s="22"/>
      <c r="IQ142" s="22"/>
      <c r="IR142" s="22"/>
      <c r="IS142" s="22"/>
      <c r="IT142" s="22"/>
      <c r="IU142" s="22"/>
      <c r="IV142" s="22"/>
      <c r="IW142" s="22"/>
      <c r="IX142" s="22"/>
      <c r="IY142" s="22"/>
      <c r="IZ142" s="22"/>
      <c r="JA142" s="22"/>
      <c r="JB142" s="22"/>
      <c r="JC142" s="22"/>
      <c r="JD142" s="22"/>
      <c r="JE142" s="22"/>
      <c r="JF142" s="22"/>
      <c r="JG142" s="22"/>
      <c r="JH142" s="22"/>
      <c r="JI142" s="22"/>
      <c r="JJ142" s="22"/>
      <c r="JK142" s="22"/>
      <c r="JL142" s="22"/>
      <c r="JM142" s="22"/>
      <c r="JN142" s="22"/>
      <c r="JO142" s="22"/>
      <c r="JP142" s="22"/>
      <c r="JQ142" s="22"/>
      <c r="JR142" s="22"/>
      <c r="JS142" s="22"/>
      <c r="JT142" s="22"/>
      <c r="JU142" s="22"/>
      <c r="JV142" s="22"/>
      <c r="JW142" s="22"/>
      <c r="JX142" s="22"/>
      <c r="JY142" s="22"/>
      <c r="JZ142" s="22"/>
      <c r="KA142" s="22"/>
      <c r="KB142" s="22"/>
      <c r="KC142" s="22"/>
      <c r="KD142" s="22"/>
      <c r="KE142" s="22"/>
      <c r="KF142" s="22"/>
      <c r="KG142" s="22"/>
      <c r="KH142" s="22"/>
      <c r="KI142" s="22"/>
      <c r="KJ142" s="22"/>
      <c r="KK142" s="22"/>
      <c r="KL142" s="22"/>
      <c r="KM142" s="22"/>
      <c r="KN142" s="22"/>
      <c r="KO142" s="22"/>
      <c r="KP142" s="22"/>
      <c r="KQ142" s="22"/>
      <c r="KR142" s="22"/>
      <c r="KS142" s="22"/>
      <c r="KT142" s="22"/>
      <c r="KU142" s="22"/>
      <c r="KV142" s="22"/>
      <c r="KW142" s="22"/>
      <c r="KX142" s="22"/>
      <c r="KY142" s="22"/>
      <c r="KZ142" s="22"/>
      <c r="LA142" s="22"/>
      <c r="LB142" s="22"/>
      <c r="LC142" s="22"/>
      <c r="LD142" s="22"/>
      <c r="LE142" s="22"/>
      <c r="LF142" s="22"/>
      <c r="LG142" s="22"/>
      <c r="LH142" s="22"/>
      <c r="LI142" s="22"/>
      <c r="LJ142" s="22"/>
      <c r="LK142" s="22"/>
      <c r="LL142" s="22"/>
      <c r="LM142" s="22"/>
      <c r="LN142" s="22"/>
      <c r="LO142" s="22"/>
      <c r="LP142" s="22"/>
      <c r="LQ142" s="22"/>
      <c r="LR142" s="22"/>
      <c r="LS142" s="22"/>
      <c r="LT142" s="22"/>
      <c r="LU142" s="22"/>
      <c r="LV142" s="22"/>
      <c r="LW142" s="22"/>
      <c r="LX142" s="22"/>
      <c r="LY142" s="22"/>
      <c r="LZ142" s="22"/>
      <c r="MA142" s="22"/>
      <c r="MB142" s="22"/>
      <c r="MC142" s="22"/>
      <c r="MD142" s="22"/>
      <c r="ME142" s="22"/>
      <c r="MF142" s="22"/>
      <c r="MG142" s="22"/>
      <c r="MH142" s="22"/>
      <c r="MI142" s="22"/>
      <c r="MJ142" s="22"/>
      <c r="MK142" s="22"/>
      <c r="ML142" s="22"/>
      <c r="MM142" s="22"/>
      <c r="MN142" s="22"/>
      <c r="MO142" s="22"/>
      <c r="MP142" s="22"/>
      <c r="MQ142" s="22"/>
      <c r="MR142" s="22"/>
      <c r="MS142" s="22"/>
      <c r="MT142" s="22"/>
      <c r="MU142" s="22"/>
      <c r="MV142" s="22"/>
      <c r="MW142" s="22"/>
      <c r="MX142" s="22"/>
      <c r="MY142" s="22"/>
      <c r="MZ142" s="22"/>
      <c r="NA142" s="22"/>
      <c r="NB142" s="22"/>
      <c r="NC142" s="22"/>
      <c r="ND142" s="22"/>
      <c r="NE142" s="22"/>
      <c r="NF142" s="22"/>
      <c r="NG142" s="22"/>
      <c r="NH142" s="22"/>
      <c r="NI142" s="22"/>
      <c r="NJ142" s="22"/>
      <c r="NK142" s="22"/>
      <c r="NL142" s="22"/>
      <c r="NM142" s="22"/>
      <c r="NN142" s="22"/>
      <c r="NO142" s="22"/>
      <c r="NP142" s="22"/>
      <c r="NQ142" s="22"/>
      <c r="NR142" s="22"/>
      <c r="NS142" s="22"/>
      <c r="NT142" s="22"/>
      <c r="NU142" s="22"/>
      <c r="NV142" s="22"/>
      <c r="NW142" s="22"/>
      <c r="NX142" s="22"/>
      <c r="NY142" s="22"/>
      <c r="NZ142" s="22"/>
      <c r="OA142" s="22"/>
      <c r="OB142" s="22"/>
      <c r="OC142" s="22"/>
      <c r="OD142" s="22"/>
      <c r="OE142" s="22"/>
      <c r="OF142" s="22"/>
      <c r="OG142" s="22"/>
      <c r="OH142" s="22"/>
      <c r="OI142" s="22"/>
      <c r="OJ142" s="22"/>
      <c r="OK142" s="22"/>
      <c r="OL142" s="22"/>
      <c r="OM142" s="22"/>
      <c r="ON142" s="22"/>
      <c r="OO142" s="22"/>
      <c r="OP142" s="22"/>
      <c r="OQ142" s="22"/>
      <c r="OR142" s="22"/>
      <c r="OS142" s="22"/>
      <c r="OT142" s="22"/>
      <c r="OU142" s="22"/>
      <c r="OV142" s="22"/>
      <c r="OW142" s="22"/>
      <c r="OX142" s="22"/>
      <c r="OY142" s="22"/>
      <c r="OZ142" s="22"/>
      <c r="PA142" s="22"/>
      <c r="PB142" s="22"/>
      <c r="PC142" s="22"/>
      <c r="PD142" s="22"/>
      <c r="PE142" s="22"/>
      <c r="PF142" s="22"/>
      <c r="PG142" s="22"/>
      <c r="PH142" s="22"/>
      <c r="PI142" s="22"/>
      <c r="PJ142" s="22"/>
      <c r="PK142" s="22"/>
      <c r="PL142" s="22"/>
      <c r="PM142" s="22"/>
      <c r="PN142" s="22"/>
      <c r="PO142" s="22"/>
      <c r="PP142" s="22"/>
      <c r="PQ142" s="22"/>
      <c r="PR142" s="22"/>
      <c r="PS142" s="22"/>
      <c r="PT142" s="22"/>
      <c r="PU142" s="22"/>
      <c r="PV142" s="22"/>
      <c r="PW142" s="22"/>
      <c r="PX142" s="22"/>
      <c r="PY142" s="22"/>
      <c r="PZ142" s="22"/>
      <c r="QA142" s="22"/>
      <c r="QB142" s="22"/>
      <c r="QC142" s="22"/>
      <c r="QD142" s="22"/>
      <c r="QE142" s="22"/>
      <c r="QF142" s="22"/>
      <c r="QG142" s="22"/>
      <c r="QH142" s="22"/>
      <c r="QI142" s="22"/>
      <c r="QJ142" s="22"/>
      <c r="QK142" s="22"/>
      <c r="QL142" s="22"/>
      <c r="QM142" s="22"/>
      <c r="QN142" s="22"/>
      <c r="QO142" s="22"/>
      <c r="QP142" s="22"/>
      <c r="QQ142" s="22"/>
      <c r="QR142" s="22"/>
      <c r="QS142" s="22"/>
      <c r="QT142" s="22"/>
      <c r="QU142" s="22"/>
      <c r="QV142" s="22"/>
      <c r="QW142" s="22"/>
      <c r="QX142" s="22"/>
      <c r="QY142" s="22"/>
      <c r="QZ142" s="22"/>
      <c r="RA142" s="22"/>
      <c r="RB142" s="22"/>
      <c r="RC142" s="22"/>
      <c r="RD142" s="22"/>
      <c r="RE142" s="22"/>
      <c r="RF142" s="22"/>
      <c r="RG142" s="22"/>
      <c r="RH142" s="22"/>
      <c r="RI142" s="22"/>
      <c r="RJ142" s="22"/>
      <c r="RK142" s="22"/>
      <c r="RL142" s="22"/>
      <c r="RM142" s="22"/>
      <c r="RN142" s="22"/>
      <c r="RO142" s="22"/>
      <c r="RP142" s="22"/>
      <c r="RQ142" s="22"/>
      <c r="RR142" s="22"/>
      <c r="RS142" s="22"/>
      <c r="RT142" s="22"/>
      <c r="RU142" s="22"/>
      <c r="RV142" s="22"/>
      <c r="RW142" s="22"/>
      <c r="RX142" s="22"/>
      <c r="RY142" s="22"/>
      <c r="RZ142" s="22"/>
      <c r="SA142" s="22"/>
      <c r="SB142" s="22"/>
      <c r="SC142" s="22"/>
      <c r="SD142" s="22"/>
      <c r="SE142" s="22"/>
      <c r="SF142" s="22"/>
      <c r="SG142" s="22"/>
      <c r="SH142" s="22"/>
      <c r="SI142" s="22"/>
      <c r="SJ142" s="22"/>
      <c r="SK142" s="22"/>
      <c r="SL142" s="22"/>
      <c r="SM142" s="22"/>
      <c r="SN142" s="22"/>
      <c r="SO142" s="22"/>
      <c r="SP142" s="22"/>
      <c r="SQ142" s="22"/>
      <c r="SR142" s="22"/>
      <c r="SS142" s="22"/>
      <c r="ST142" s="22"/>
      <c r="SU142" s="22"/>
      <c r="SV142" s="22"/>
      <c r="SW142" s="22"/>
      <c r="SX142" s="22"/>
      <c r="SY142" s="22"/>
      <c r="SZ142" s="22"/>
      <c r="TA142" s="22"/>
      <c r="TB142" s="22"/>
      <c r="TC142" s="22"/>
      <c r="TD142" s="22"/>
      <c r="TE142" s="22"/>
      <c r="TF142" s="22"/>
      <c r="TG142" s="22"/>
      <c r="TH142" s="22"/>
      <c r="TI142" s="22"/>
      <c r="TJ142" s="22"/>
      <c r="TK142" s="22"/>
      <c r="TL142" s="22"/>
      <c r="TM142" s="22"/>
      <c r="TN142" s="22"/>
      <c r="TO142" s="22"/>
      <c r="TP142" s="22"/>
      <c r="TQ142" s="22"/>
      <c r="TR142" s="22"/>
      <c r="TS142" s="22"/>
      <c r="TT142" s="22"/>
      <c r="TU142" s="22"/>
      <c r="TV142" s="22"/>
      <c r="TW142" s="22"/>
      <c r="TX142" s="22"/>
      <c r="TY142" s="22"/>
      <c r="TZ142" s="22"/>
      <c r="UA142" s="22"/>
      <c r="UB142" s="22"/>
      <c r="UC142" s="22"/>
      <c r="UD142" s="22"/>
      <c r="UE142" s="22"/>
      <c r="UF142" s="22"/>
      <c r="UG142" s="22"/>
      <c r="UH142" s="22"/>
      <c r="UI142" s="22"/>
      <c r="UJ142" s="22"/>
      <c r="UK142" s="22"/>
      <c r="UL142" s="22"/>
      <c r="UM142" s="22"/>
      <c r="UN142" s="22"/>
      <c r="UO142" s="22"/>
      <c r="UP142" s="22"/>
      <c r="UQ142" s="22"/>
      <c r="UR142" s="22"/>
      <c r="US142" s="22"/>
      <c r="UT142" s="22"/>
      <c r="UU142" s="22"/>
      <c r="UV142" s="22"/>
      <c r="UW142" s="22"/>
      <c r="UX142" s="22"/>
      <c r="UY142" s="22"/>
      <c r="UZ142" s="22"/>
      <c r="VA142" s="22"/>
      <c r="VB142" s="22"/>
      <c r="VC142" s="22"/>
      <c r="VD142" s="22"/>
      <c r="VE142" s="22"/>
      <c r="VF142" s="22"/>
      <c r="VG142" s="22"/>
      <c r="VH142" s="22"/>
      <c r="VI142" s="22"/>
      <c r="VJ142" s="22"/>
      <c r="VK142" s="22"/>
      <c r="VL142" s="22"/>
      <c r="VM142" s="22"/>
      <c r="VN142" s="22"/>
      <c r="VO142" s="22"/>
      <c r="VP142" s="22"/>
      <c r="VQ142" s="22"/>
      <c r="VR142" s="22"/>
      <c r="VS142" s="22"/>
      <c r="VT142" s="22"/>
      <c r="VU142" s="22"/>
      <c r="VV142" s="22"/>
      <c r="VW142" s="22"/>
      <c r="VX142" s="22"/>
      <c r="VY142" s="22"/>
      <c r="VZ142" s="22"/>
      <c r="WA142" s="22"/>
      <c r="WB142" s="22"/>
      <c r="WC142" s="22"/>
      <c r="WD142" s="22"/>
      <c r="WE142" s="22"/>
      <c r="WF142" s="22"/>
      <c r="WG142" s="22"/>
      <c r="WH142" s="22"/>
      <c r="WI142" s="22"/>
      <c r="WJ142" s="22"/>
      <c r="WK142" s="22"/>
      <c r="WL142" s="22"/>
      <c r="WM142" s="22"/>
      <c r="WN142" s="22"/>
      <c r="WO142" s="22"/>
      <c r="WP142" s="22"/>
      <c r="WQ142" s="22"/>
      <c r="WR142" s="22"/>
      <c r="WS142" s="22"/>
      <c r="WT142" s="22"/>
      <c r="WU142" s="22"/>
      <c r="WV142" s="22"/>
      <c r="WW142" s="22"/>
      <c r="WX142" s="22"/>
      <c r="WY142" s="22"/>
      <c r="WZ142" s="22"/>
      <c r="XA142" s="22"/>
      <c r="XB142" s="22"/>
      <c r="XC142" s="22"/>
      <c r="XD142" s="22"/>
      <c r="XE142" s="22"/>
      <c r="XF142" s="22"/>
      <c r="XG142" s="22"/>
      <c r="XH142" s="22"/>
      <c r="XI142" s="22"/>
      <c r="XJ142" s="22"/>
      <c r="XK142" s="22"/>
      <c r="XL142" s="22"/>
      <c r="XM142" s="22"/>
      <c r="XN142" s="22"/>
      <c r="XO142" s="22"/>
      <c r="XP142" s="22"/>
      <c r="XQ142" s="22"/>
      <c r="XR142" s="22"/>
      <c r="XS142" s="22"/>
      <c r="XT142" s="22"/>
      <c r="XU142" s="22"/>
      <c r="XV142" s="22"/>
      <c r="XW142" s="22"/>
      <c r="XX142" s="22"/>
      <c r="XY142" s="22"/>
      <c r="XZ142" s="22"/>
      <c r="YA142" s="22"/>
      <c r="YB142" s="22"/>
      <c r="YC142" s="22"/>
      <c r="YD142" s="22"/>
      <c r="YE142" s="22"/>
      <c r="YF142" s="22"/>
      <c r="YG142" s="22"/>
      <c r="YH142" s="22"/>
      <c r="YI142" s="22"/>
      <c r="YJ142" s="22"/>
      <c r="YK142" s="22"/>
      <c r="YL142" s="22"/>
      <c r="YM142" s="22"/>
      <c r="YN142" s="22"/>
      <c r="YO142" s="22"/>
      <c r="YP142" s="22"/>
      <c r="YQ142" s="22"/>
      <c r="YR142" s="22"/>
      <c r="YS142" s="22"/>
      <c r="YT142" s="22"/>
      <c r="YU142" s="22"/>
      <c r="YV142" s="22"/>
      <c r="YW142" s="22"/>
      <c r="YX142" s="22"/>
      <c r="YY142" s="22"/>
      <c r="YZ142" s="22"/>
      <c r="ZA142" s="22"/>
      <c r="ZB142" s="22"/>
      <c r="ZC142" s="22"/>
      <c r="ZD142" s="22"/>
      <c r="ZE142" s="22"/>
      <c r="ZF142" s="22"/>
      <c r="ZG142" s="22"/>
      <c r="ZH142" s="22"/>
      <c r="ZI142" s="22"/>
      <c r="ZJ142" s="22"/>
      <c r="ZK142" s="22"/>
      <c r="ZL142" s="22"/>
      <c r="ZM142" s="22"/>
      <c r="ZN142" s="22"/>
      <c r="ZO142" s="22"/>
      <c r="ZP142" s="22"/>
      <c r="ZQ142" s="22"/>
      <c r="ZR142" s="22"/>
      <c r="ZS142" s="22"/>
      <c r="ZT142" s="22"/>
      <c r="ZU142" s="22"/>
      <c r="ZV142" s="22"/>
      <c r="ZW142" s="22"/>
      <c r="ZX142" s="22"/>
      <c r="ZY142" s="22"/>
      <c r="ZZ142" s="22"/>
      <c r="AAA142" s="22"/>
      <c r="AAB142" s="22"/>
      <c r="AAC142" s="22"/>
      <c r="AAD142" s="22"/>
      <c r="AAE142" s="22"/>
      <c r="AAF142" s="22"/>
      <c r="AAG142" s="22"/>
      <c r="AAH142" s="22"/>
      <c r="AAI142" s="22"/>
      <c r="AAJ142" s="22"/>
      <c r="AAK142" s="22"/>
      <c r="AAL142" s="22"/>
      <c r="AAM142" s="22"/>
      <c r="AAN142" s="22"/>
      <c r="AAO142" s="22"/>
      <c r="AAP142" s="22"/>
      <c r="AAQ142" s="22"/>
      <c r="AAR142" s="22"/>
      <c r="AAS142" s="22"/>
      <c r="AAT142" s="22"/>
      <c r="AAU142" s="22"/>
      <c r="AAV142" s="22"/>
      <c r="AAW142" s="22"/>
      <c r="AAX142" s="22"/>
      <c r="AAY142" s="22"/>
      <c r="AAZ142" s="22"/>
      <c r="ABA142" s="22"/>
      <c r="ABB142" s="22"/>
      <c r="ABC142" s="22"/>
      <c r="ABD142" s="22"/>
      <c r="ABE142" s="22"/>
      <c r="ABF142" s="22"/>
      <c r="ABG142" s="22"/>
      <c r="ABH142" s="22"/>
      <c r="ABI142" s="22"/>
      <c r="ABJ142" s="22"/>
      <c r="ABK142" s="22"/>
      <c r="ABL142" s="22"/>
      <c r="ABM142" s="22"/>
      <c r="ABN142" s="22"/>
      <c r="ABO142" s="22"/>
      <c r="ABP142" s="22"/>
      <c r="ABQ142" s="22"/>
      <c r="ABR142" s="22"/>
      <c r="ABS142" s="22"/>
      <c r="ABT142" s="22"/>
      <c r="ABU142" s="22"/>
      <c r="ABV142" s="22"/>
      <c r="ABW142" s="22"/>
      <c r="ABX142" s="22"/>
      <c r="ABY142" s="22"/>
      <c r="ABZ142" s="22"/>
      <c r="ACA142" s="22"/>
      <c r="ACB142" s="22"/>
      <c r="ACC142" s="22"/>
      <c r="ACD142" s="22"/>
      <c r="ACE142" s="22"/>
      <c r="ACF142" s="22"/>
      <c r="ACG142" s="22"/>
      <c r="ACH142" s="22"/>
      <c r="ACI142" s="22"/>
      <c r="ACJ142" s="22"/>
      <c r="ACK142" s="22"/>
      <c r="ACL142" s="22"/>
      <c r="ACM142" s="22"/>
      <c r="ACN142" s="22"/>
      <c r="ACO142" s="22"/>
      <c r="ACP142" s="22"/>
      <c r="ACQ142" s="22"/>
      <c r="ACR142" s="22"/>
      <c r="ACS142" s="22"/>
      <c r="ACT142" s="22"/>
      <c r="ACU142" s="22"/>
      <c r="ACV142" s="22"/>
      <c r="ACW142" s="22"/>
      <c r="ACX142" s="22"/>
      <c r="ACY142" s="22"/>
      <c r="ACZ142" s="22"/>
      <c r="ADA142" s="22"/>
      <c r="ADB142" s="22"/>
      <c r="ADC142" s="22"/>
      <c r="ADD142" s="22"/>
      <c r="ADE142" s="22"/>
      <c r="ADF142" s="22"/>
      <c r="ADG142" s="22"/>
      <c r="ADH142" s="22"/>
      <c r="ADI142" s="22"/>
      <c r="ADJ142" s="22"/>
      <c r="ADK142" s="22"/>
      <c r="ADL142" s="22"/>
      <c r="ADM142" s="22"/>
      <c r="ADN142" s="22"/>
      <c r="ADO142" s="22"/>
      <c r="ADP142" s="22"/>
      <c r="ADQ142" s="22"/>
      <c r="ADR142" s="22"/>
      <c r="ADS142" s="22"/>
      <c r="ADT142" s="22"/>
      <c r="ADU142" s="22"/>
      <c r="ADV142" s="22"/>
      <c r="ADW142" s="22"/>
      <c r="ADX142" s="22"/>
      <c r="ADY142" s="22"/>
      <c r="ADZ142" s="22"/>
      <c r="AEA142" s="22"/>
      <c r="AEB142" s="22"/>
      <c r="AEC142" s="22"/>
      <c r="AED142" s="22"/>
      <c r="AEE142" s="22"/>
      <c r="AEF142" s="22"/>
      <c r="AEG142" s="22"/>
      <c r="AEH142" s="22"/>
      <c r="AEI142" s="22"/>
      <c r="AEJ142" s="22"/>
      <c r="AEK142" s="22"/>
      <c r="AEL142" s="22"/>
      <c r="AEM142" s="22"/>
      <c r="AEN142" s="22"/>
      <c r="AEO142" s="22"/>
      <c r="AEP142" s="22"/>
      <c r="AEQ142" s="22"/>
      <c r="AER142" s="22"/>
      <c r="AES142" s="22"/>
      <c r="AET142" s="22"/>
      <c r="AEU142" s="22"/>
      <c r="AEV142" s="22"/>
      <c r="AEW142" s="22"/>
      <c r="AEX142" s="22"/>
      <c r="AEY142" s="22"/>
      <c r="AEZ142" s="22"/>
      <c r="AFA142" s="22"/>
      <c r="AFB142" s="22"/>
      <c r="AFC142" s="22"/>
      <c r="AFD142" s="22"/>
      <c r="AFE142" s="22"/>
      <c r="AFF142" s="22"/>
      <c r="AFG142" s="22"/>
      <c r="AFH142" s="22"/>
      <c r="AFI142" s="22"/>
      <c r="AFJ142" s="22"/>
      <c r="AFK142" s="22"/>
      <c r="AFL142" s="22"/>
      <c r="AFM142" s="22"/>
      <c r="AFN142" s="22"/>
      <c r="AFO142" s="22"/>
      <c r="AFP142" s="22"/>
      <c r="AFQ142" s="22"/>
      <c r="AFR142" s="22"/>
      <c r="AFS142" s="22"/>
      <c r="AFT142" s="22"/>
      <c r="AFU142" s="22"/>
      <c r="AFV142" s="22"/>
      <c r="AFW142" s="22"/>
      <c r="AFX142" s="22"/>
      <c r="AFY142" s="22"/>
      <c r="AFZ142" s="22"/>
      <c r="AGA142" s="22"/>
      <c r="AGB142" s="22"/>
      <c r="AGC142" s="22"/>
      <c r="AGD142" s="22"/>
      <c r="AGE142" s="22"/>
      <c r="AGF142" s="22"/>
      <c r="AGG142" s="22"/>
      <c r="AGH142" s="22"/>
      <c r="AGI142" s="22"/>
      <c r="AGJ142" s="22"/>
      <c r="AGK142" s="22"/>
      <c r="AGL142" s="22"/>
      <c r="AGM142" s="22"/>
      <c r="AGN142" s="22"/>
      <c r="AGO142" s="22"/>
      <c r="AGP142" s="22"/>
      <c r="AGQ142" s="22"/>
      <c r="AGR142" s="22"/>
      <c r="AGS142" s="22"/>
      <c r="AGT142" s="22"/>
      <c r="AGU142" s="22"/>
      <c r="AGV142" s="22"/>
      <c r="AGW142" s="22"/>
      <c r="AGX142" s="22"/>
      <c r="AGY142" s="22"/>
      <c r="AGZ142" s="22"/>
      <c r="AHA142" s="22"/>
      <c r="AHB142" s="22"/>
      <c r="AHC142" s="22"/>
      <c r="AHD142" s="22"/>
      <c r="AHE142" s="22"/>
      <c r="AHF142" s="22"/>
      <c r="AHG142" s="22"/>
      <c r="AHH142" s="22"/>
      <c r="AHI142" s="22"/>
      <c r="AHJ142" s="22"/>
      <c r="AHK142" s="22"/>
      <c r="AHL142" s="22"/>
      <c r="AHM142" s="22"/>
      <c r="AHN142" s="22"/>
      <c r="AHO142" s="22"/>
      <c r="AHP142" s="22"/>
      <c r="AHQ142" s="22"/>
      <c r="AHR142" s="22"/>
      <c r="AHS142" s="22"/>
      <c r="AHT142" s="22"/>
      <c r="AHU142" s="22"/>
      <c r="AHV142" s="22"/>
      <c r="AHW142" s="22"/>
      <c r="AHX142" s="22"/>
      <c r="AHY142" s="22"/>
      <c r="AHZ142" s="22"/>
      <c r="AIA142" s="22"/>
      <c r="AIB142" s="22"/>
      <c r="AIC142" s="22"/>
      <c r="AID142" s="22"/>
      <c r="AIE142" s="22"/>
      <c r="AIF142" s="22"/>
      <c r="AIG142" s="22"/>
      <c r="AIH142" s="22"/>
      <c r="AII142" s="22"/>
      <c r="AIJ142" s="22"/>
      <c r="AIK142" s="22"/>
      <c r="AIL142" s="22"/>
      <c r="AIM142" s="22"/>
      <c r="AIN142" s="22"/>
      <c r="AIO142" s="22"/>
      <c r="AIP142" s="22"/>
      <c r="AIQ142" s="22"/>
      <c r="AIR142" s="22"/>
      <c r="AIS142" s="22"/>
      <c r="AIT142" s="22"/>
      <c r="AIU142" s="22"/>
      <c r="AIV142" s="22"/>
      <c r="AIW142" s="22"/>
      <c r="AIX142" s="22"/>
      <c r="AIY142" s="22"/>
      <c r="AIZ142" s="22"/>
      <c r="AJA142" s="22"/>
      <c r="AJB142" s="22"/>
      <c r="AJC142" s="22"/>
      <c r="AJD142" s="22"/>
      <c r="AJE142" s="22"/>
      <c r="AJF142" s="22"/>
      <c r="AJG142" s="22"/>
      <c r="AJH142" s="22"/>
      <c r="AJI142" s="22"/>
      <c r="AJJ142" s="22"/>
      <c r="AJK142" s="22"/>
      <c r="AJL142" s="22"/>
      <c r="AJM142" s="22"/>
      <c r="AJN142" s="22"/>
      <c r="AJO142" s="22"/>
      <c r="AJP142" s="22"/>
      <c r="AJQ142" s="22"/>
      <c r="AJR142" s="22"/>
      <c r="AJS142" s="22"/>
      <c r="AJT142" s="22"/>
      <c r="AJU142" s="22"/>
      <c r="AJV142" s="22"/>
      <c r="AJW142" s="22"/>
      <c r="AJX142" s="22"/>
      <c r="AJY142" s="22"/>
      <c r="AJZ142" s="22"/>
      <c r="AKA142" s="22"/>
      <c r="AKB142" s="22"/>
      <c r="AKC142" s="22"/>
      <c r="AKD142" s="22"/>
      <c r="AKE142" s="22"/>
      <c r="AKF142" s="22"/>
      <c r="AKG142" s="22"/>
      <c r="AKH142" s="22"/>
      <c r="AKI142" s="22"/>
      <c r="AKJ142" s="22"/>
      <c r="AKK142" s="22"/>
      <c r="AKL142" s="22"/>
      <c r="AKM142" s="22"/>
      <c r="AKN142" s="22"/>
      <c r="AKO142" s="22"/>
      <c r="AKP142" s="22"/>
      <c r="AKQ142" s="22"/>
      <c r="AKR142" s="22"/>
      <c r="AKS142" s="22"/>
      <c r="AKT142" s="22"/>
      <c r="AKU142" s="22"/>
      <c r="AKV142" s="22"/>
      <c r="AKW142" s="22"/>
      <c r="AKX142" s="22"/>
      <c r="AKY142" s="22"/>
      <c r="AKZ142" s="22"/>
      <c r="ALA142" s="22"/>
      <c r="ALB142" s="22"/>
      <c r="ALC142" s="22"/>
      <c r="ALD142" s="22"/>
      <c r="ALE142" s="22"/>
      <c r="ALF142" s="22"/>
      <c r="ALG142" s="22"/>
      <c r="ALH142" s="22"/>
      <c r="ALI142" s="22"/>
      <c r="ALJ142" s="22"/>
      <c r="ALK142" s="22"/>
    </row>
    <row r="143" spans="1:999" s="23" customFormat="1" ht="17.25" customHeight="1">
      <c r="A143" s="94"/>
      <c r="B143" s="95" t="d">
        <v>2026-01-30</v>
      </c>
      <c r="C143" s="111" t="s">
        <v>358</v>
      </c>
      <c r="D143" s="111" t="s">
        <v>16</v>
      </c>
      <c r="E143" s="111" t="s">
        <v>23</v>
      </c>
      <c r="F143" s="112" t="s">
        <v>359</v>
      </c>
      <c r="G143" s="113" t="s">
        <v>360</v>
      </c>
      <c r="H143" s="113">
        <v>72</v>
      </c>
      <c r="I143" s="113" t="s">
        <v>361</v>
      </c>
      <c r="J143" s="111" t="s">
        <v>362</v>
      </c>
      <c r="K143" s="36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</row>
    <row r="144" spans="1:999" s="23" customFormat="1" ht="17.25" customHeight="1">
      <c r="A144" s="90"/>
      <c r="B144" s="76" t="d">
        <v>2026-01-30</v>
      </c>
      <c r="C144" s="77" t="s">
        <v>976</v>
      </c>
      <c r="D144" s="77" t="s">
        <v>18</v>
      </c>
      <c r="E144" s="77" t="s">
        <v>19</v>
      </c>
      <c r="F144" s="78" t="s">
        <v>977</v>
      </c>
      <c r="G144" s="79" t="s">
        <v>978</v>
      </c>
      <c r="H144" s="79" t="s">
        <v>125</v>
      </c>
      <c r="I144" s="79" t="s">
        <v>979</v>
      </c>
      <c r="J144" s="77" t="s">
        <v>980</v>
      </c>
      <c r="K144" s="36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</row>
    <row r="145" spans="1:999" s="23" customFormat="1" ht="17.25" customHeight="1">
      <c r="A145" s="90"/>
      <c r="B145" s="76" t="d">
        <v>2026-01-30</v>
      </c>
      <c r="C145" s="77" t="s">
        <v>976</v>
      </c>
      <c r="D145" s="77" t="s">
        <v>16</v>
      </c>
      <c r="E145" s="77" t="s">
        <v>19</v>
      </c>
      <c r="F145" s="78" t="s">
        <v>977</v>
      </c>
      <c r="G145" s="79" t="s">
        <v>1054</v>
      </c>
      <c r="H145" s="79" t="s">
        <v>143</v>
      </c>
      <c r="I145" s="79" t="s">
        <v>1055</v>
      </c>
      <c r="J145" s="77" t="s">
        <v>980</v>
      </c>
      <c r="K145" s="36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</row>
    <row r="146" spans="1:999" s="23" customFormat="1" ht="17.25" customHeight="1">
      <c r="A146" s="90"/>
      <c r="B146" s="76" t="d">
        <v>2026-01-30</v>
      </c>
      <c r="C146" s="77" t="s">
        <v>1068</v>
      </c>
      <c r="D146" s="77" t="s">
        <v>16</v>
      </c>
      <c r="E146" s="77" t="s">
        <v>19</v>
      </c>
      <c r="F146" s="78" t="s">
        <v>977</v>
      </c>
      <c r="G146" s="79" t="s">
        <v>1069</v>
      </c>
      <c r="H146" s="79" t="s">
        <v>144</v>
      </c>
      <c r="I146" s="79" t="s">
        <v>1070</v>
      </c>
      <c r="J146" s="77" t="s">
        <v>980</v>
      </c>
      <c r="K146" s="36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</row>
    <row r="147" spans="1:999" s="23" customFormat="1" ht="17.25" customHeight="1">
      <c r="A147" s="90"/>
      <c r="B147" s="76" t="d">
        <v>2026-01-30</v>
      </c>
      <c r="C147" s="77" t="s">
        <v>1065</v>
      </c>
      <c r="D147" s="77" t="s">
        <v>16</v>
      </c>
      <c r="E147" s="77" t="s">
        <v>19</v>
      </c>
      <c r="F147" s="78" t="s">
        <v>977</v>
      </c>
      <c r="G147" s="79" t="s">
        <v>1066</v>
      </c>
      <c r="H147" s="79" t="s">
        <v>144</v>
      </c>
      <c r="I147" s="79" t="s">
        <v>1067</v>
      </c>
      <c r="J147" s="77" t="s">
        <v>980</v>
      </c>
      <c r="K147" s="36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</row>
    <row r="148" spans="1:999" s="23" customFormat="1" ht="17.25" customHeight="1">
      <c r="A148" s="75"/>
      <c r="B148" s="76" t="d">
        <v>2026-01-30</v>
      </c>
      <c r="C148" s="77" t="s">
        <v>2030</v>
      </c>
      <c r="D148" s="77" t="s">
        <v>16</v>
      </c>
      <c r="E148" s="77" t="s">
        <v>37</v>
      </c>
      <c r="F148" s="78" t="s">
        <v>2031</v>
      </c>
      <c r="G148" s="79" t="s">
        <v>2032</v>
      </c>
      <c r="H148" s="79" t="s">
        <v>142</v>
      </c>
      <c r="I148" s="79" t="s">
        <v>2033</v>
      </c>
      <c r="J148" s="77" t="s">
        <v>2029</v>
      </c>
      <c r="K148" s="37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22"/>
      <c r="HY148" s="22"/>
      <c r="HZ148" s="22"/>
      <c r="IA148" s="22"/>
      <c r="IB148" s="22"/>
      <c r="IC148" s="22"/>
      <c r="ID148" s="22"/>
      <c r="IE148" s="22"/>
      <c r="IF148" s="22"/>
      <c r="IG148" s="22"/>
      <c r="IH148" s="22"/>
      <c r="II148" s="22"/>
      <c r="IJ148" s="22"/>
      <c r="IK148" s="22"/>
      <c r="IL148" s="22"/>
      <c r="IM148" s="22"/>
      <c r="IN148" s="22"/>
      <c r="IO148" s="22"/>
      <c r="IP148" s="22"/>
      <c r="IQ148" s="22"/>
      <c r="IR148" s="22"/>
      <c r="IS148" s="22"/>
      <c r="IT148" s="22"/>
      <c r="IU148" s="22"/>
      <c r="IV148" s="22"/>
      <c r="IW148" s="22"/>
      <c r="IX148" s="22"/>
      <c r="IY148" s="22"/>
      <c r="IZ148" s="22"/>
      <c r="JA148" s="22"/>
      <c r="JB148" s="22"/>
      <c r="JC148" s="22"/>
      <c r="JD148" s="22"/>
      <c r="JE148" s="22"/>
      <c r="JF148" s="22"/>
      <c r="JG148" s="22"/>
      <c r="JH148" s="22"/>
      <c r="JI148" s="22"/>
      <c r="JJ148" s="22"/>
      <c r="JK148" s="22"/>
      <c r="JL148" s="22"/>
      <c r="JM148" s="22"/>
      <c r="JN148" s="22"/>
      <c r="JO148" s="22"/>
      <c r="JP148" s="22"/>
      <c r="JQ148" s="22"/>
      <c r="JR148" s="22"/>
      <c r="JS148" s="22"/>
      <c r="JT148" s="22"/>
      <c r="JU148" s="22"/>
      <c r="JV148" s="22"/>
      <c r="JW148" s="22"/>
      <c r="JX148" s="22"/>
      <c r="JY148" s="22"/>
      <c r="JZ148" s="22"/>
      <c r="KA148" s="22"/>
      <c r="KB148" s="22"/>
      <c r="KC148" s="22"/>
      <c r="KD148" s="22"/>
      <c r="KE148" s="22"/>
      <c r="KF148" s="22"/>
      <c r="KG148" s="22"/>
      <c r="KH148" s="22"/>
      <c r="KI148" s="22"/>
      <c r="KJ148" s="22"/>
      <c r="KK148" s="22"/>
      <c r="KL148" s="22"/>
      <c r="KM148" s="22"/>
      <c r="KN148" s="22"/>
      <c r="KO148" s="22"/>
      <c r="KP148" s="22"/>
      <c r="KQ148" s="22"/>
      <c r="KR148" s="22"/>
      <c r="KS148" s="22"/>
      <c r="KT148" s="22"/>
      <c r="KU148" s="22"/>
      <c r="KV148" s="22"/>
      <c r="KW148" s="22"/>
      <c r="KX148" s="22"/>
      <c r="KY148" s="22"/>
      <c r="KZ148" s="22"/>
      <c r="LA148" s="22"/>
      <c r="LB148" s="22"/>
      <c r="LC148" s="22"/>
      <c r="LD148" s="22"/>
      <c r="LE148" s="22"/>
      <c r="LF148" s="22"/>
      <c r="LG148" s="22"/>
      <c r="LH148" s="22"/>
      <c r="LI148" s="22"/>
      <c r="LJ148" s="22"/>
      <c r="LK148" s="22"/>
      <c r="LL148" s="22"/>
      <c r="LM148" s="22"/>
      <c r="LN148" s="22"/>
      <c r="LO148" s="22"/>
      <c r="LP148" s="22"/>
      <c r="LQ148" s="22"/>
      <c r="LR148" s="22"/>
      <c r="LS148" s="22"/>
      <c r="LT148" s="22"/>
      <c r="LU148" s="22"/>
      <c r="LV148" s="22"/>
      <c r="LW148" s="22"/>
      <c r="LX148" s="22"/>
      <c r="LY148" s="22"/>
      <c r="LZ148" s="22"/>
      <c r="MA148" s="22"/>
      <c r="MB148" s="22"/>
      <c r="MC148" s="22"/>
      <c r="MD148" s="22"/>
      <c r="ME148" s="22"/>
      <c r="MF148" s="22"/>
      <c r="MG148" s="22"/>
      <c r="MH148" s="22"/>
      <c r="MI148" s="22"/>
      <c r="MJ148" s="22"/>
      <c r="MK148" s="22"/>
      <c r="ML148" s="22"/>
      <c r="MM148" s="22"/>
      <c r="MN148" s="22"/>
      <c r="MO148" s="22"/>
      <c r="MP148" s="22"/>
      <c r="MQ148" s="22"/>
      <c r="MR148" s="22"/>
      <c r="MS148" s="22"/>
      <c r="MT148" s="22"/>
      <c r="MU148" s="22"/>
      <c r="MV148" s="22"/>
      <c r="MW148" s="22"/>
      <c r="MX148" s="22"/>
      <c r="MY148" s="22"/>
      <c r="MZ148" s="22"/>
      <c r="NA148" s="22"/>
      <c r="NB148" s="22"/>
      <c r="NC148" s="22"/>
      <c r="ND148" s="22"/>
      <c r="NE148" s="22"/>
      <c r="NF148" s="22"/>
      <c r="NG148" s="22"/>
      <c r="NH148" s="22"/>
      <c r="NI148" s="22"/>
      <c r="NJ148" s="22"/>
      <c r="NK148" s="22"/>
      <c r="NL148" s="22"/>
      <c r="NM148" s="22"/>
      <c r="NN148" s="22"/>
      <c r="NO148" s="22"/>
      <c r="NP148" s="22"/>
      <c r="NQ148" s="22"/>
      <c r="NR148" s="22"/>
      <c r="NS148" s="22"/>
      <c r="NT148" s="22"/>
      <c r="NU148" s="22"/>
      <c r="NV148" s="22"/>
      <c r="NW148" s="22"/>
      <c r="NX148" s="22"/>
      <c r="NY148" s="22"/>
      <c r="NZ148" s="22"/>
      <c r="OA148" s="22"/>
      <c r="OB148" s="22"/>
      <c r="OC148" s="22"/>
      <c r="OD148" s="22"/>
      <c r="OE148" s="22"/>
      <c r="OF148" s="22"/>
      <c r="OG148" s="22"/>
      <c r="OH148" s="22"/>
      <c r="OI148" s="22"/>
      <c r="OJ148" s="22"/>
      <c r="OK148" s="22"/>
      <c r="OL148" s="22"/>
      <c r="OM148" s="22"/>
      <c r="ON148" s="22"/>
      <c r="OO148" s="22"/>
      <c r="OP148" s="22"/>
      <c r="OQ148" s="22"/>
      <c r="OR148" s="22"/>
      <c r="OS148" s="22"/>
      <c r="OT148" s="22"/>
      <c r="OU148" s="22"/>
      <c r="OV148" s="22"/>
      <c r="OW148" s="22"/>
      <c r="OX148" s="22"/>
      <c r="OY148" s="22"/>
      <c r="OZ148" s="22"/>
      <c r="PA148" s="22"/>
      <c r="PB148" s="22"/>
      <c r="PC148" s="22"/>
      <c r="PD148" s="22"/>
      <c r="PE148" s="22"/>
      <c r="PF148" s="22"/>
      <c r="PG148" s="22"/>
      <c r="PH148" s="22"/>
      <c r="PI148" s="22"/>
      <c r="PJ148" s="22"/>
      <c r="PK148" s="22"/>
      <c r="PL148" s="22"/>
      <c r="PM148" s="22"/>
      <c r="PN148" s="22"/>
      <c r="PO148" s="22"/>
      <c r="PP148" s="22"/>
      <c r="PQ148" s="22"/>
      <c r="PR148" s="22"/>
      <c r="PS148" s="22"/>
      <c r="PT148" s="22"/>
      <c r="PU148" s="22"/>
      <c r="PV148" s="22"/>
      <c r="PW148" s="22"/>
      <c r="PX148" s="22"/>
      <c r="PY148" s="22"/>
      <c r="PZ148" s="22"/>
      <c r="QA148" s="22"/>
      <c r="QB148" s="22"/>
      <c r="QC148" s="22"/>
      <c r="QD148" s="22"/>
      <c r="QE148" s="22"/>
      <c r="QF148" s="22"/>
      <c r="QG148" s="22"/>
      <c r="QH148" s="22"/>
      <c r="QI148" s="22"/>
      <c r="QJ148" s="22"/>
      <c r="QK148" s="22"/>
      <c r="QL148" s="22"/>
      <c r="QM148" s="22"/>
      <c r="QN148" s="22"/>
      <c r="QO148" s="22"/>
      <c r="QP148" s="22"/>
      <c r="QQ148" s="22"/>
      <c r="QR148" s="22"/>
      <c r="QS148" s="22"/>
      <c r="QT148" s="22"/>
      <c r="QU148" s="22"/>
      <c r="QV148" s="22"/>
      <c r="QW148" s="22"/>
      <c r="QX148" s="22"/>
      <c r="QY148" s="22"/>
      <c r="QZ148" s="22"/>
      <c r="RA148" s="22"/>
      <c r="RB148" s="22"/>
      <c r="RC148" s="22"/>
      <c r="RD148" s="22"/>
      <c r="RE148" s="22"/>
      <c r="RF148" s="22"/>
      <c r="RG148" s="22"/>
      <c r="RH148" s="22"/>
      <c r="RI148" s="22"/>
      <c r="RJ148" s="22"/>
      <c r="RK148" s="22"/>
      <c r="RL148" s="22"/>
      <c r="RM148" s="22"/>
      <c r="RN148" s="22"/>
      <c r="RO148" s="22"/>
      <c r="RP148" s="22"/>
      <c r="RQ148" s="22"/>
      <c r="RR148" s="22"/>
      <c r="RS148" s="22"/>
      <c r="RT148" s="22"/>
      <c r="RU148" s="22"/>
      <c r="RV148" s="22"/>
      <c r="RW148" s="22"/>
      <c r="RX148" s="22"/>
      <c r="RY148" s="22"/>
      <c r="RZ148" s="22"/>
      <c r="SA148" s="22"/>
      <c r="SB148" s="22"/>
      <c r="SC148" s="22"/>
      <c r="SD148" s="22"/>
      <c r="SE148" s="22"/>
      <c r="SF148" s="22"/>
      <c r="SG148" s="22"/>
      <c r="SH148" s="22"/>
      <c r="SI148" s="22"/>
      <c r="SJ148" s="22"/>
      <c r="SK148" s="22"/>
      <c r="SL148" s="22"/>
      <c r="SM148" s="22"/>
      <c r="SN148" s="22"/>
      <c r="SO148" s="22"/>
      <c r="SP148" s="22"/>
      <c r="SQ148" s="22"/>
      <c r="SR148" s="22"/>
      <c r="SS148" s="22"/>
      <c r="ST148" s="22"/>
      <c r="SU148" s="22"/>
      <c r="SV148" s="22"/>
      <c r="SW148" s="22"/>
      <c r="SX148" s="22"/>
      <c r="SY148" s="22"/>
      <c r="SZ148" s="22"/>
      <c r="TA148" s="22"/>
      <c r="TB148" s="22"/>
      <c r="TC148" s="22"/>
      <c r="TD148" s="22"/>
      <c r="TE148" s="22"/>
      <c r="TF148" s="22"/>
      <c r="TG148" s="22"/>
      <c r="TH148" s="22"/>
      <c r="TI148" s="22"/>
      <c r="TJ148" s="22"/>
      <c r="TK148" s="22"/>
      <c r="TL148" s="22"/>
      <c r="TM148" s="22"/>
      <c r="TN148" s="22"/>
      <c r="TO148" s="22"/>
      <c r="TP148" s="22"/>
      <c r="TQ148" s="22"/>
      <c r="TR148" s="22"/>
      <c r="TS148" s="22"/>
      <c r="TT148" s="22"/>
      <c r="TU148" s="22"/>
      <c r="TV148" s="22"/>
      <c r="TW148" s="22"/>
      <c r="TX148" s="22"/>
      <c r="TY148" s="22"/>
      <c r="TZ148" s="22"/>
      <c r="UA148" s="22"/>
      <c r="UB148" s="22"/>
      <c r="UC148" s="22"/>
      <c r="UD148" s="22"/>
      <c r="UE148" s="22"/>
      <c r="UF148" s="22"/>
      <c r="UG148" s="22"/>
      <c r="UH148" s="22"/>
      <c r="UI148" s="22"/>
      <c r="UJ148" s="22"/>
      <c r="UK148" s="22"/>
      <c r="UL148" s="22"/>
      <c r="UM148" s="22"/>
      <c r="UN148" s="22"/>
      <c r="UO148" s="22"/>
      <c r="UP148" s="22"/>
      <c r="UQ148" s="22"/>
      <c r="UR148" s="22"/>
      <c r="US148" s="22"/>
      <c r="UT148" s="22"/>
      <c r="UU148" s="22"/>
      <c r="UV148" s="22"/>
      <c r="UW148" s="22"/>
      <c r="UX148" s="22"/>
      <c r="UY148" s="22"/>
      <c r="UZ148" s="22"/>
      <c r="VA148" s="22"/>
      <c r="VB148" s="22"/>
      <c r="VC148" s="22"/>
      <c r="VD148" s="22"/>
      <c r="VE148" s="22"/>
      <c r="VF148" s="22"/>
      <c r="VG148" s="22"/>
      <c r="VH148" s="22"/>
      <c r="VI148" s="22"/>
      <c r="VJ148" s="22"/>
      <c r="VK148" s="22"/>
      <c r="VL148" s="22"/>
      <c r="VM148" s="22"/>
      <c r="VN148" s="22"/>
      <c r="VO148" s="22"/>
      <c r="VP148" s="22"/>
      <c r="VQ148" s="22"/>
      <c r="VR148" s="22"/>
      <c r="VS148" s="22"/>
      <c r="VT148" s="22"/>
      <c r="VU148" s="22"/>
      <c r="VV148" s="22"/>
      <c r="VW148" s="22"/>
      <c r="VX148" s="22"/>
      <c r="VY148" s="22"/>
      <c r="VZ148" s="22"/>
      <c r="WA148" s="22"/>
      <c r="WB148" s="22"/>
      <c r="WC148" s="22"/>
      <c r="WD148" s="22"/>
      <c r="WE148" s="22"/>
      <c r="WF148" s="22"/>
      <c r="WG148" s="22"/>
      <c r="WH148" s="22"/>
      <c r="WI148" s="22"/>
      <c r="WJ148" s="22"/>
      <c r="WK148" s="22"/>
      <c r="WL148" s="22"/>
      <c r="WM148" s="22"/>
      <c r="WN148" s="22"/>
      <c r="WO148" s="22"/>
      <c r="WP148" s="22"/>
      <c r="WQ148" s="22"/>
      <c r="WR148" s="22"/>
      <c r="WS148" s="22"/>
      <c r="WT148" s="22"/>
      <c r="WU148" s="22"/>
      <c r="WV148" s="22"/>
      <c r="WW148" s="22"/>
      <c r="WX148" s="22"/>
      <c r="WY148" s="22"/>
      <c r="WZ148" s="22"/>
      <c r="XA148" s="22"/>
      <c r="XB148" s="22"/>
      <c r="XC148" s="22"/>
      <c r="XD148" s="22"/>
      <c r="XE148" s="22"/>
      <c r="XF148" s="22"/>
      <c r="XG148" s="22"/>
      <c r="XH148" s="22"/>
      <c r="XI148" s="22"/>
      <c r="XJ148" s="22"/>
      <c r="XK148" s="22"/>
      <c r="XL148" s="22"/>
      <c r="XM148" s="22"/>
      <c r="XN148" s="22"/>
      <c r="XO148" s="22"/>
      <c r="XP148" s="22"/>
      <c r="XQ148" s="22"/>
      <c r="XR148" s="22"/>
      <c r="XS148" s="22"/>
      <c r="XT148" s="22"/>
      <c r="XU148" s="22"/>
      <c r="XV148" s="22"/>
      <c r="XW148" s="22"/>
      <c r="XX148" s="22"/>
      <c r="XY148" s="22"/>
      <c r="XZ148" s="22"/>
      <c r="YA148" s="22"/>
      <c r="YB148" s="22"/>
      <c r="YC148" s="22"/>
      <c r="YD148" s="22"/>
      <c r="YE148" s="22"/>
      <c r="YF148" s="22"/>
      <c r="YG148" s="22"/>
      <c r="YH148" s="22"/>
      <c r="YI148" s="22"/>
      <c r="YJ148" s="22"/>
      <c r="YK148" s="22"/>
      <c r="YL148" s="22"/>
      <c r="YM148" s="22"/>
      <c r="YN148" s="22"/>
      <c r="YO148" s="22"/>
      <c r="YP148" s="22"/>
      <c r="YQ148" s="22"/>
      <c r="YR148" s="22"/>
      <c r="YS148" s="22"/>
      <c r="YT148" s="22"/>
      <c r="YU148" s="22"/>
      <c r="YV148" s="22"/>
      <c r="YW148" s="22"/>
      <c r="YX148" s="22"/>
      <c r="YY148" s="22"/>
      <c r="YZ148" s="22"/>
      <c r="ZA148" s="22"/>
      <c r="ZB148" s="22"/>
      <c r="ZC148" s="22"/>
      <c r="ZD148" s="22"/>
      <c r="ZE148" s="22"/>
      <c r="ZF148" s="22"/>
      <c r="ZG148" s="22"/>
      <c r="ZH148" s="22"/>
      <c r="ZI148" s="22"/>
      <c r="ZJ148" s="22"/>
      <c r="ZK148" s="22"/>
      <c r="ZL148" s="22"/>
      <c r="ZM148" s="22"/>
      <c r="ZN148" s="22"/>
      <c r="ZO148" s="22"/>
      <c r="ZP148" s="22"/>
      <c r="ZQ148" s="22"/>
      <c r="ZR148" s="22"/>
      <c r="ZS148" s="22"/>
      <c r="ZT148" s="22"/>
      <c r="ZU148" s="22"/>
      <c r="ZV148" s="22"/>
      <c r="ZW148" s="22"/>
      <c r="ZX148" s="22"/>
      <c r="ZY148" s="22"/>
      <c r="ZZ148" s="22"/>
      <c r="AAA148" s="22"/>
      <c r="AAB148" s="22"/>
      <c r="AAC148" s="22"/>
      <c r="AAD148" s="22"/>
      <c r="AAE148" s="22"/>
      <c r="AAF148" s="22"/>
      <c r="AAG148" s="22"/>
      <c r="AAH148" s="22"/>
      <c r="AAI148" s="22"/>
      <c r="AAJ148" s="22"/>
      <c r="AAK148" s="22"/>
      <c r="AAL148" s="22"/>
      <c r="AAM148" s="22"/>
      <c r="AAN148" s="22"/>
      <c r="AAO148" s="22"/>
      <c r="AAP148" s="22"/>
      <c r="AAQ148" s="22"/>
      <c r="AAR148" s="22"/>
      <c r="AAS148" s="22"/>
      <c r="AAT148" s="22"/>
      <c r="AAU148" s="22"/>
      <c r="AAV148" s="22"/>
      <c r="AAW148" s="22"/>
      <c r="AAX148" s="22"/>
      <c r="AAY148" s="22"/>
      <c r="AAZ148" s="22"/>
      <c r="ABA148" s="22"/>
      <c r="ABB148" s="22"/>
      <c r="ABC148" s="22"/>
      <c r="ABD148" s="22"/>
      <c r="ABE148" s="22"/>
      <c r="ABF148" s="22"/>
      <c r="ABG148" s="22"/>
      <c r="ABH148" s="22"/>
      <c r="ABI148" s="22"/>
      <c r="ABJ148" s="22"/>
      <c r="ABK148" s="22"/>
      <c r="ABL148" s="22"/>
      <c r="ABM148" s="22"/>
      <c r="ABN148" s="22"/>
      <c r="ABO148" s="22"/>
      <c r="ABP148" s="22"/>
      <c r="ABQ148" s="22"/>
      <c r="ABR148" s="22"/>
      <c r="ABS148" s="22"/>
      <c r="ABT148" s="22"/>
      <c r="ABU148" s="22"/>
      <c r="ABV148" s="22"/>
      <c r="ABW148" s="22"/>
      <c r="ABX148" s="22"/>
      <c r="ABY148" s="22"/>
      <c r="ABZ148" s="22"/>
      <c r="ACA148" s="22"/>
      <c r="ACB148" s="22"/>
      <c r="ACC148" s="22"/>
      <c r="ACD148" s="22"/>
      <c r="ACE148" s="22"/>
      <c r="ACF148" s="22"/>
      <c r="ACG148" s="22"/>
      <c r="ACH148" s="22"/>
      <c r="ACI148" s="22"/>
      <c r="ACJ148" s="22"/>
      <c r="ACK148" s="22"/>
      <c r="ACL148" s="22"/>
      <c r="ACM148" s="22"/>
      <c r="ACN148" s="22"/>
      <c r="ACO148" s="22"/>
      <c r="ACP148" s="22"/>
      <c r="ACQ148" s="22"/>
      <c r="ACR148" s="22"/>
      <c r="ACS148" s="22"/>
      <c r="ACT148" s="22"/>
      <c r="ACU148" s="22"/>
      <c r="ACV148" s="22"/>
      <c r="ACW148" s="22"/>
      <c r="ACX148" s="22"/>
      <c r="ACY148" s="22"/>
      <c r="ACZ148" s="22"/>
      <c r="ADA148" s="22"/>
      <c r="ADB148" s="22"/>
      <c r="ADC148" s="22"/>
      <c r="ADD148" s="22"/>
      <c r="ADE148" s="22"/>
      <c r="ADF148" s="22"/>
      <c r="ADG148" s="22"/>
      <c r="ADH148" s="22"/>
      <c r="ADI148" s="22"/>
      <c r="ADJ148" s="22"/>
      <c r="ADK148" s="22"/>
      <c r="ADL148" s="22"/>
      <c r="ADM148" s="22"/>
      <c r="ADN148" s="22"/>
      <c r="ADO148" s="22"/>
      <c r="ADP148" s="22"/>
      <c r="ADQ148" s="22"/>
      <c r="ADR148" s="22"/>
      <c r="ADS148" s="22"/>
      <c r="ADT148" s="22"/>
      <c r="ADU148" s="22"/>
      <c r="ADV148" s="22"/>
      <c r="ADW148" s="22"/>
      <c r="ADX148" s="22"/>
      <c r="ADY148" s="22"/>
      <c r="ADZ148" s="22"/>
      <c r="AEA148" s="22"/>
      <c r="AEB148" s="22"/>
      <c r="AEC148" s="22"/>
      <c r="AED148" s="22"/>
      <c r="AEE148" s="22"/>
      <c r="AEF148" s="22"/>
      <c r="AEG148" s="22"/>
      <c r="AEH148" s="22"/>
      <c r="AEI148" s="22"/>
      <c r="AEJ148" s="22"/>
      <c r="AEK148" s="22"/>
      <c r="AEL148" s="22"/>
      <c r="AEM148" s="22"/>
      <c r="AEN148" s="22"/>
      <c r="AEO148" s="22"/>
      <c r="AEP148" s="22"/>
      <c r="AEQ148" s="22"/>
      <c r="AER148" s="22"/>
      <c r="AES148" s="22"/>
      <c r="AET148" s="22"/>
      <c r="AEU148" s="22"/>
      <c r="AEV148" s="22"/>
      <c r="AEW148" s="22"/>
      <c r="AEX148" s="22"/>
      <c r="AEY148" s="22"/>
      <c r="AEZ148" s="22"/>
      <c r="AFA148" s="22"/>
      <c r="AFB148" s="22"/>
      <c r="AFC148" s="22"/>
      <c r="AFD148" s="22"/>
      <c r="AFE148" s="22"/>
      <c r="AFF148" s="22"/>
      <c r="AFG148" s="22"/>
      <c r="AFH148" s="22"/>
      <c r="AFI148" s="22"/>
      <c r="AFJ148" s="22"/>
      <c r="AFK148" s="22"/>
      <c r="AFL148" s="22"/>
      <c r="AFM148" s="22"/>
      <c r="AFN148" s="22"/>
      <c r="AFO148" s="22"/>
      <c r="AFP148" s="22"/>
      <c r="AFQ148" s="22"/>
      <c r="AFR148" s="22"/>
      <c r="AFS148" s="22"/>
      <c r="AFT148" s="22"/>
      <c r="AFU148" s="22"/>
      <c r="AFV148" s="22"/>
      <c r="AFW148" s="22"/>
      <c r="AFX148" s="22"/>
      <c r="AFY148" s="22"/>
      <c r="AFZ148" s="22"/>
      <c r="AGA148" s="22"/>
      <c r="AGB148" s="22"/>
      <c r="AGC148" s="22"/>
      <c r="AGD148" s="22"/>
      <c r="AGE148" s="22"/>
      <c r="AGF148" s="22"/>
      <c r="AGG148" s="22"/>
      <c r="AGH148" s="22"/>
      <c r="AGI148" s="22"/>
      <c r="AGJ148" s="22"/>
      <c r="AGK148" s="22"/>
      <c r="AGL148" s="22"/>
      <c r="AGM148" s="22"/>
      <c r="AGN148" s="22"/>
      <c r="AGO148" s="22"/>
      <c r="AGP148" s="22"/>
      <c r="AGQ148" s="22"/>
      <c r="AGR148" s="22"/>
      <c r="AGS148" s="22"/>
      <c r="AGT148" s="22"/>
      <c r="AGU148" s="22"/>
      <c r="AGV148" s="22"/>
      <c r="AGW148" s="22"/>
      <c r="AGX148" s="22"/>
      <c r="AGY148" s="22"/>
      <c r="AGZ148" s="22"/>
      <c r="AHA148" s="22"/>
      <c r="AHB148" s="22"/>
      <c r="AHC148" s="22"/>
      <c r="AHD148" s="22"/>
      <c r="AHE148" s="22"/>
      <c r="AHF148" s="22"/>
      <c r="AHG148" s="22"/>
      <c r="AHH148" s="22"/>
      <c r="AHI148" s="22"/>
      <c r="AHJ148" s="22"/>
      <c r="AHK148" s="22"/>
      <c r="AHL148" s="22"/>
      <c r="AHM148" s="22"/>
      <c r="AHN148" s="22"/>
      <c r="AHO148" s="22"/>
      <c r="AHP148" s="22"/>
      <c r="AHQ148" s="22"/>
      <c r="AHR148" s="22"/>
      <c r="AHS148" s="22"/>
      <c r="AHT148" s="22"/>
      <c r="AHU148" s="22"/>
      <c r="AHV148" s="22"/>
      <c r="AHW148" s="22"/>
      <c r="AHX148" s="22"/>
      <c r="AHY148" s="22"/>
      <c r="AHZ148" s="22"/>
      <c r="AIA148" s="22"/>
      <c r="AIB148" s="22"/>
      <c r="AIC148" s="22"/>
      <c r="AID148" s="22"/>
      <c r="AIE148" s="22"/>
      <c r="AIF148" s="22"/>
      <c r="AIG148" s="22"/>
      <c r="AIH148" s="22"/>
      <c r="AII148" s="22"/>
      <c r="AIJ148" s="22"/>
      <c r="AIK148" s="22"/>
      <c r="AIL148" s="22"/>
      <c r="AIM148" s="22"/>
      <c r="AIN148" s="22"/>
      <c r="AIO148" s="22"/>
      <c r="AIP148" s="22"/>
      <c r="AIQ148" s="22"/>
      <c r="AIR148" s="22"/>
      <c r="AIS148" s="22"/>
      <c r="AIT148" s="22"/>
      <c r="AIU148" s="22"/>
      <c r="AIV148" s="22"/>
      <c r="AIW148" s="22"/>
      <c r="AIX148" s="22"/>
      <c r="AIY148" s="22"/>
      <c r="AIZ148" s="22"/>
      <c r="AJA148" s="22"/>
      <c r="AJB148" s="22"/>
      <c r="AJC148" s="22"/>
      <c r="AJD148" s="22"/>
      <c r="AJE148" s="22"/>
      <c r="AJF148" s="22"/>
      <c r="AJG148" s="22"/>
      <c r="AJH148" s="22"/>
      <c r="AJI148" s="22"/>
      <c r="AJJ148" s="22"/>
      <c r="AJK148" s="22"/>
      <c r="AJL148" s="22"/>
      <c r="AJM148" s="22"/>
      <c r="AJN148" s="22"/>
      <c r="AJO148" s="22"/>
      <c r="AJP148" s="22"/>
      <c r="AJQ148" s="22"/>
      <c r="AJR148" s="22"/>
      <c r="AJS148" s="22"/>
      <c r="AJT148" s="22"/>
      <c r="AJU148" s="22"/>
      <c r="AJV148" s="22"/>
      <c r="AJW148" s="22"/>
      <c r="AJX148" s="22"/>
      <c r="AJY148" s="22"/>
      <c r="AJZ148" s="22"/>
      <c r="AKA148" s="22"/>
      <c r="AKB148" s="22"/>
      <c r="AKC148" s="22"/>
      <c r="AKD148" s="22"/>
      <c r="AKE148" s="22"/>
      <c r="AKF148" s="22"/>
      <c r="AKG148" s="22"/>
      <c r="AKH148" s="22"/>
      <c r="AKI148" s="22"/>
      <c r="AKJ148" s="22"/>
      <c r="AKK148" s="22"/>
      <c r="AKL148" s="22"/>
      <c r="AKM148" s="22"/>
      <c r="AKN148" s="22"/>
      <c r="AKO148" s="22"/>
      <c r="AKP148" s="22"/>
      <c r="AKQ148" s="22"/>
      <c r="AKR148" s="22"/>
      <c r="AKS148" s="22"/>
      <c r="AKT148" s="22"/>
      <c r="AKU148" s="22"/>
      <c r="AKV148" s="22"/>
      <c r="AKW148" s="22"/>
      <c r="AKX148" s="22"/>
      <c r="AKY148" s="22"/>
      <c r="AKZ148" s="22"/>
      <c r="ALA148" s="22"/>
      <c r="ALB148" s="22"/>
      <c r="ALC148" s="22"/>
      <c r="ALD148" s="22"/>
      <c r="ALE148" s="22"/>
      <c r="ALF148" s="22"/>
      <c r="ALG148" s="22"/>
      <c r="ALH148" s="22"/>
      <c r="ALI148" s="22"/>
      <c r="ALJ148" s="22"/>
      <c r="ALK148" s="22"/>
    </row>
    <row r="149" spans="1:999" s="23" customFormat="1" ht="17.25" customHeight="1">
      <c r="A149" s="75"/>
      <c r="B149" s="95" t="d">
        <v>2026-01-30</v>
      </c>
      <c r="C149" s="96" t="s">
        <v>1311</v>
      </c>
      <c r="D149" s="96" t="s">
        <v>18</v>
      </c>
      <c r="E149" s="96" t="s">
        <v>51</v>
      </c>
      <c r="F149" s="97" t="s">
        <v>1310</v>
      </c>
      <c r="G149" s="98" t="s">
        <v>1312</v>
      </c>
      <c r="H149" s="98">
        <v>52</v>
      </c>
      <c r="I149" s="98" t="s">
        <v>1313</v>
      </c>
      <c r="J149" s="96" t="s">
        <v>229</v>
      </c>
      <c r="K149" s="36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</row>
    <row r="150" spans="1:999" s="23" customFormat="1" ht="17.25" customHeight="1">
      <c r="A150" s="75"/>
      <c r="B150" s="95" t="d">
        <v>2026-01-30</v>
      </c>
      <c r="C150" s="96" t="s">
        <v>522</v>
      </c>
      <c r="D150" s="96" t="s">
        <v>16</v>
      </c>
      <c r="E150" s="96" t="s">
        <v>58</v>
      </c>
      <c r="F150" s="97" t="s">
        <v>523</v>
      </c>
      <c r="G150" s="98" t="s">
        <v>524</v>
      </c>
      <c r="H150" s="98" t="s">
        <v>486</v>
      </c>
      <c r="I150" s="98" t="s">
        <v>525</v>
      </c>
      <c r="J150" s="96" t="s">
        <v>526</v>
      </c>
      <c r="K150" s="37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22"/>
      <c r="HY150" s="22"/>
      <c r="HZ150" s="22"/>
      <c r="IA150" s="22"/>
      <c r="IB150" s="22"/>
      <c r="IC150" s="22"/>
      <c r="ID150" s="22"/>
      <c r="IE150" s="22"/>
      <c r="IF150" s="22"/>
      <c r="IG150" s="22"/>
      <c r="IH150" s="22"/>
      <c r="II150" s="22"/>
      <c r="IJ150" s="22"/>
      <c r="IK150" s="22"/>
      <c r="IL150" s="22"/>
      <c r="IM150" s="22"/>
      <c r="IN150" s="22"/>
      <c r="IO150" s="22"/>
      <c r="IP150" s="22"/>
      <c r="IQ150" s="22"/>
      <c r="IR150" s="22"/>
      <c r="IS150" s="22"/>
      <c r="IT150" s="22"/>
      <c r="IU150" s="22"/>
      <c r="IV150" s="22"/>
      <c r="IW150" s="22"/>
      <c r="IX150" s="22"/>
      <c r="IY150" s="22"/>
      <c r="IZ150" s="22"/>
      <c r="JA150" s="22"/>
      <c r="JB150" s="22"/>
      <c r="JC150" s="22"/>
      <c r="JD150" s="22"/>
      <c r="JE150" s="22"/>
      <c r="JF150" s="22"/>
      <c r="JG150" s="22"/>
      <c r="JH150" s="22"/>
      <c r="JI150" s="22"/>
      <c r="JJ150" s="22"/>
      <c r="JK150" s="22"/>
      <c r="JL150" s="22"/>
      <c r="JM150" s="22"/>
      <c r="JN150" s="22"/>
      <c r="JO150" s="22"/>
      <c r="JP150" s="22"/>
      <c r="JQ150" s="22"/>
      <c r="JR150" s="22"/>
      <c r="JS150" s="22"/>
      <c r="JT150" s="22"/>
      <c r="JU150" s="22"/>
      <c r="JV150" s="22"/>
      <c r="JW150" s="22"/>
      <c r="JX150" s="22"/>
      <c r="JY150" s="22"/>
      <c r="JZ150" s="22"/>
      <c r="KA150" s="22"/>
      <c r="KB150" s="22"/>
      <c r="KC150" s="22"/>
      <c r="KD150" s="22"/>
      <c r="KE150" s="22"/>
      <c r="KF150" s="22"/>
      <c r="KG150" s="22"/>
      <c r="KH150" s="22"/>
      <c r="KI150" s="22"/>
      <c r="KJ150" s="22"/>
      <c r="KK150" s="22"/>
      <c r="KL150" s="22"/>
      <c r="KM150" s="22"/>
      <c r="KN150" s="22"/>
      <c r="KO150" s="22"/>
      <c r="KP150" s="22"/>
      <c r="KQ150" s="22"/>
      <c r="KR150" s="22"/>
      <c r="KS150" s="22"/>
      <c r="KT150" s="22"/>
      <c r="KU150" s="22"/>
      <c r="KV150" s="22"/>
      <c r="KW150" s="22"/>
      <c r="KX150" s="22"/>
      <c r="KY150" s="22"/>
      <c r="KZ150" s="22"/>
      <c r="LA150" s="22"/>
      <c r="LB150" s="22"/>
      <c r="LC150" s="22"/>
      <c r="LD150" s="22"/>
      <c r="LE150" s="22"/>
      <c r="LF150" s="22"/>
      <c r="LG150" s="22"/>
      <c r="LH150" s="22"/>
      <c r="LI150" s="22"/>
      <c r="LJ150" s="22"/>
      <c r="LK150" s="22"/>
      <c r="LL150" s="22"/>
      <c r="LM150" s="22"/>
      <c r="LN150" s="22"/>
      <c r="LO150" s="22"/>
      <c r="LP150" s="22"/>
      <c r="LQ150" s="22"/>
      <c r="LR150" s="22"/>
      <c r="LS150" s="22"/>
      <c r="LT150" s="22"/>
      <c r="LU150" s="22"/>
      <c r="LV150" s="22"/>
      <c r="LW150" s="22"/>
      <c r="LX150" s="22"/>
      <c r="LY150" s="22"/>
      <c r="LZ150" s="22"/>
      <c r="MA150" s="22"/>
      <c r="MB150" s="22"/>
      <c r="MC150" s="22"/>
      <c r="MD150" s="22"/>
      <c r="ME150" s="22"/>
      <c r="MF150" s="22"/>
      <c r="MG150" s="22"/>
      <c r="MH150" s="22"/>
      <c r="MI150" s="22"/>
      <c r="MJ150" s="22"/>
      <c r="MK150" s="22"/>
      <c r="ML150" s="22"/>
      <c r="MM150" s="22"/>
      <c r="MN150" s="22"/>
      <c r="MO150" s="22"/>
      <c r="MP150" s="22"/>
      <c r="MQ150" s="22"/>
      <c r="MR150" s="22"/>
      <c r="MS150" s="22"/>
      <c r="MT150" s="22"/>
      <c r="MU150" s="22"/>
      <c r="MV150" s="22"/>
      <c r="MW150" s="22"/>
      <c r="MX150" s="22"/>
      <c r="MY150" s="22"/>
      <c r="MZ150" s="22"/>
      <c r="NA150" s="22"/>
      <c r="NB150" s="22"/>
      <c r="NC150" s="22"/>
      <c r="ND150" s="22"/>
      <c r="NE150" s="22"/>
      <c r="NF150" s="22"/>
      <c r="NG150" s="22"/>
      <c r="NH150" s="22"/>
      <c r="NI150" s="22"/>
      <c r="NJ150" s="22"/>
      <c r="NK150" s="22"/>
      <c r="NL150" s="22"/>
      <c r="NM150" s="22"/>
      <c r="NN150" s="22"/>
      <c r="NO150" s="22"/>
      <c r="NP150" s="22"/>
      <c r="NQ150" s="22"/>
      <c r="NR150" s="22"/>
      <c r="NS150" s="22"/>
      <c r="NT150" s="22"/>
      <c r="NU150" s="22"/>
      <c r="NV150" s="22"/>
      <c r="NW150" s="22"/>
      <c r="NX150" s="22"/>
      <c r="NY150" s="22"/>
      <c r="NZ150" s="22"/>
      <c r="OA150" s="22"/>
      <c r="OB150" s="22"/>
      <c r="OC150" s="22"/>
      <c r="OD150" s="22"/>
      <c r="OE150" s="22"/>
      <c r="OF150" s="22"/>
      <c r="OG150" s="22"/>
      <c r="OH150" s="22"/>
      <c r="OI150" s="22"/>
      <c r="OJ150" s="22"/>
      <c r="OK150" s="22"/>
      <c r="OL150" s="22"/>
      <c r="OM150" s="22"/>
      <c r="ON150" s="22"/>
      <c r="OO150" s="22"/>
      <c r="OP150" s="22"/>
      <c r="OQ150" s="22"/>
      <c r="OR150" s="22"/>
      <c r="OS150" s="22"/>
      <c r="OT150" s="22"/>
      <c r="OU150" s="22"/>
      <c r="OV150" s="22"/>
      <c r="OW150" s="22"/>
      <c r="OX150" s="22"/>
      <c r="OY150" s="22"/>
      <c r="OZ150" s="22"/>
      <c r="PA150" s="22"/>
      <c r="PB150" s="22"/>
      <c r="PC150" s="22"/>
      <c r="PD150" s="22"/>
      <c r="PE150" s="22"/>
      <c r="PF150" s="22"/>
      <c r="PG150" s="22"/>
      <c r="PH150" s="22"/>
      <c r="PI150" s="22"/>
      <c r="PJ150" s="22"/>
      <c r="PK150" s="22"/>
      <c r="PL150" s="22"/>
      <c r="PM150" s="22"/>
      <c r="PN150" s="22"/>
      <c r="PO150" s="22"/>
      <c r="PP150" s="22"/>
      <c r="PQ150" s="22"/>
      <c r="PR150" s="22"/>
      <c r="PS150" s="22"/>
      <c r="PT150" s="22"/>
      <c r="PU150" s="22"/>
      <c r="PV150" s="22"/>
      <c r="PW150" s="22"/>
      <c r="PX150" s="22"/>
      <c r="PY150" s="22"/>
      <c r="PZ150" s="22"/>
      <c r="QA150" s="22"/>
      <c r="QB150" s="22"/>
      <c r="QC150" s="22"/>
      <c r="QD150" s="22"/>
      <c r="QE150" s="22"/>
      <c r="QF150" s="22"/>
      <c r="QG150" s="22"/>
      <c r="QH150" s="22"/>
      <c r="QI150" s="22"/>
      <c r="QJ150" s="22"/>
      <c r="QK150" s="22"/>
      <c r="QL150" s="22"/>
      <c r="QM150" s="22"/>
      <c r="QN150" s="22"/>
      <c r="QO150" s="22"/>
      <c r="QP150" s="22"/>
      <c r="QQ150" s="22"/>
      <c r="QR150" s="22"/>
      <c r="QS150" s="22"/>
      <c r="QT150" s="22"/>
      <c r="QU150" s="22"/>
      <c r="QV150" s="22"/>
      <c r="QW150" s="22"/>
      <c r="QX150" s="22"/>
      <c r="QY150" s="22"/>
      <c r="QZ150" s="22"/>
      <c r="RA150" s="22"/>
      <c r="RB150" s="22"/>
      <c r="RC150" s="22"/>
      <c r="RD150" s="22"/>
      <c r="RE150" s="22"/>
      <c r="RF150" s="22"/>
      <c r="RG150" s="22"/>
      <c r="RH150" s="22"/>
      <c r="RI150" s="22"/>
      <c r="RJ150" s="22"/>
      <c r="RK150" s="22"/>
      <c r="RL150" s="22"/>
      <c r="RM150" s="22"/>
      <c r="RN150" s="22"/>
      <c r="RO150" s="22"/>
      <c r="RP150" s="22"/>
      <c r="RQ150" s="22"/>
      <c r="RR150" s="22"/>
      <c r="RS150" s="22"/>
      <c r="RT150" s="22"/>
      <c r="RU150" s="22"/>
      <c r="RV150" s="22"/>
      <c r="RW150" s="22"/>
      <c r="RX150" s="22"/>
      <c r="RY150" s="22"/>
      <c r="RZ150" s="22"/>
      <c r="SA150" s="22"/>
      <c r="SB150" s="22"/>
      <c r="SC150" s="22"/>
      <c r="SD150" s="22"/>
      <c r="SE150" s="22"/>
      <c r="SF150" s="22"/>
      <c r="SG150" s="22"/>
      <c r="SH150" s="22"/>
      <c r="SI150" s="22"/>
      <c r="SJ150" s="22"/>
      <c r="SK150" s="22"/>
      <c r="SL150" s="22"/>
      <c r="SM150" s="22"/>
      <c r="SN150" s="22"/>
      <c r="SO150" s="22"/>
      <c r="SP150" s="22"/>
      <c r="SQ150" s="22"/>
      <c r="SR150" s="22"/>
      <c r="SS150" s="22"/>
      <c r="ST150" s="22"/>
      <c r="SU150" s="22"/>
      <c r="SV150" s="22"/>
      <c r="SW150" s="22"/>
      <c r="SX150" s="22"/>
      <c r="SY150" s="22"/>
      <c r="SZ150" s="22"/>
      <c r="TA150" s="22"/>
      <c r="TB150" s="22"/>
      <c r="TC150" s="22"/>
      <c r="TD150" s="22"/>
      <c r="TE150" s="22"/>
      <c r="TF150" s="22"/>
      <c r="TG150" s="22"/>
      <c r="TH150" s="22"/>
      <c r="TI150" s="22"/>
      <c r="TJ150" s="22"/>
      <c r="TK150" s="22"/>
      <c r="TL150" s="22"/>
      <c r="TM150" s="22"/>
      <c r="TN150" s="22"/>
      <c r="TO150" s="22"/>
      <c r="TP150" s="22"/>
      <c r="TQ150" s="22"/>
      <c r="TR150" s="22"/>
      <c r="TS150" s="22"/>
      <c r="TT150" s="22"/>
      <c r="TU150" s="22"/>
      <c r="TV150" s="22"/>
      <c r="TW150" s="22"/>
      <c r="TX150" s="22"/>
      <c r="TY150" s="22"/>
      <c r="TZ150" s="22"/>
      <c r="UA150" s="22"/>
      <c r="UB150" s="22"/>
      <c r="UC150" s="22"/>
      <c r="UD150" s="22"/>
      <c r="UE150" s="22"/>
      <c r="UF150" s="22"/>
      <c r="UG150" s="22"/>
      <c r="UH150" s="22"/>
      <c r="UI150" s="22"/>
      <c r="UJ150" s="22"/>
      <c r="UK150" s="22"/>
      <c r="UL150" s="22"/>
      <c r="UM150" s="22"/>
      <c r="UN150" s="22"/>
      <c r="UO150" s="22"/>
      <c r="UP150" s="22"/>
      <c r="UQ150" s="22"/>
      <c r="UR150" s="22"/>
      <c r="US150" s="22"/>
      <c r="UT150" s="22"/>
      <c r="UU150" s="22"/>
      <c r="UV150" s="22"/>
      <c r="UW150" s="22"/>
      <c r="UX150" s="22"/>
      <c r="UY150" s="22"/>
      <c r="UZ150" s="22"/>
      <c r="VA150" s="22"/>
      <c r="VB150" s="22"/>
      <c r="VC150" s="22"/>
      <c r="VD150" s="22"/>
      <c r="VE150" s="22"/>
      <c r="VF150" s="22"/>
      <c r="VG150" s="22"/>
      <c r="VH150" s="22"/>
      <c r="VI150" s="22"/>
      <c r="VJ150" s="22"/>
      <c r="VK150" s="22"/>
      <c r="VL150" s="22"/>
      <c r="VM150" s="22"/>
      <c r="VN150" s="22"/>
      <c r="VO150" s="22"/>
      <c r="VP150" s="22"/>
      <c r="VQ150" s="22"/>
      <c r="VR150" s="22"/>
      <c r="VS150" s="22"/>
      <c r="VT150" s="22"/>
      <c r="VU150" s="22"/>
      <c r="VV150" s="22"/>
      <c r="VW150" s="22"/>
      <c r="VX150" s="22"/>
      <c r="VY150" s="22"/>
      <c r="VZ150" s="22"/>
      <c r="WA150" s="22"/>
      <c r="WB150" s="22"/>
      <c r="WC150" s="22"/>
      <c r="WD150" s="22"/>
      <c r="WE150" s="22"/>
      <c r="WF150" s="22"/>
      <c r="WG150" s="22"/>
      <c r="WH150" s="22"/>
      <c r="WI150" s="22"/>
      <c r="WJ150" s="22"/>
      <c r="WK150" s="22"/>
      <c r="WL150" s="22"/>
      <c r="WM150" s="22"/>
      <c r="WN150" s="22"/>
      <c r="WO150" s="22"/>
      <c r="WP150" s="22"/>
      <c r="WQ150" s="22"/>
      <c r="WR150" s="22"/>
      <c r="WS150" s="22"/>
      <c r="WT150" s="22"/>
      <c r="WU150" s="22"/>
      <c r="WV150" s="22"/>
      <c r="WW150" s="22"/>
      <c r="WX150" s="22"/>
      <c r="WY150" s="22"/>
      <c r="WZ150" s="22"/>
      <c r="XA150" s="22"/>
      <c r="XB150" s="22"/>
      <c r="XC150" s="22"/>
      <c r="XD150" s="22"/>
      <c r="XE150" s="22"/>
      <c r="XF150" s="22"/>
      <c r="XG150" s="22"/>
      <c r="XH150" s="22"/>
      <c r="XI150" s="22"/>
      <c r="XJ150" s="22"/>
      <c r="XK150" s="22"/>
      <c r="XL150" s="22"/>
      <c r="XM150" s="22"/>
      <c r="XN150" s="22"/>
      <c r="XO150" s="22"/>
      <c r="XP150" s="22"/>
      <c r="XQ150" s="22"/>
      <c r="XR150" s="22"/>
      <c r="XS150" s="22"/>
      <c r="XT150" s="22"/>
      <c r="XU150" s="22"/>
      <c r="XV150" s="22"/>
      <c r="XW150" s="22"/>
      <c r="XX150" s="22"/>
      <c r="XY150" s="22"/>
      <c r="XZ150" s="22"/>
      <c r="YA150" s="22"/>
      <c r="YB150" s="22"/>
      <c r="YC150" s="22"/>
      <c r="YD150" s="22"/>
      <c r="YE150" s="22"/>
      <c r="YF150" s="22"/>
      <c r="YG150" s="22"/>
      <c r="YH150" s="22"/>
      <c r="YI150" s="22"/>
      <c r="YJ150" s="22"/>
      <c r="YK150" s="22"/>
      <c r="YL150" s="22"/>
      <c r="YM150" s="22"/>
      <c r="YN150" s="22"/>
      <c r="YO150" s="22"/>
      <c r="YP150" s="22"/>
      <c r="YQ150" s="22"/>
      <c r="YR150" s="22"/>
      <c r="YS150" s="22"/>
      <c r="YT150" s="22"/>
      <c r="YU150" s="22"/>
      <c r="YV150" s="22"/>
      <c r="YW150" s="22"/>
      <c r="YX150" s="22"/>
      <c r="YY150" s="22"/>
      <c r="YZ150" s="22"/>
      <c r="ZA150" s="22"/>
      <c r="ZB150" s="22"/>
      <c r="ZC150" s="22"/>
      <c r="ZD150" s="22"/>
      <c r="ZE150" s="22"/>
      <c r="ZF150" s="22"/>
      <c r="ZG150" s="22"/>
      <c r="ZH150" s="22"/>
      <c r="ZI150" s="22"/>
      <c r="ZJ150" s="22"/>
      <c r="ZK150" s="22"/>
      <c r="ZL150" s="22"/>
      <c r="ZM150" s="22"/>
      <c r="ZN150" s="22"/>
      <c r="ZO150" s="22"/>
      <c r="ZP150" s="22"/>
      <c r="ZQ150" s="22"/>
      <c r="ZR150" s="22"/>
      <c r="ZS150" s="22"/>
      <c r="ZT150" s="22"/>
      <c r="ZU150" s="22"/>
      <c r="ZV150" s="22"/>
      <c r="ZW150" s="22"/>
      <c r="ZX150" s="22"/>
      <c r="ZY150" s="22"/>
      <c r="ZZ150" s="22"/>
      <c r="AAA150" s="22"/>
      <c r="AAB150" s="22"/>
      <c r="AAC150" s="22"/>
      <c r="AAD150" s="22"/>
      <c r="AAE150" s="22"/>
      <c r="AAF150" s="22"/>
      <c r="AAG150" s="22"/>
      <c r="AAH150" s="22"/>
      <c r="AAI150" s="22"/>
      <c r="AAJ150" s="22"/>
      <c r="AAK150" s="22"/>
      <c r="AAL150" s="22"/>
      <c r="AAM150" s="22"/>
      <c r="AAN150" s="22"/>
      <c r="AAO150" s="22"/>
      <c r="AAP150" s="22"/>
      <c r="AAQ150" s="22"/>
      <c r="AAR150" s="22"/>
      <c r="AAS150" s="22"/>
      <c r="AAT150" s="22"/>
      <c r="AAU150" s="22"/>
      <c r="AAV150" s="22"/>
      <c r="AAW150" s="22"/>
      <c r="AAX150" s="22"/>
      <c r="AAY150" s="22"/>
      <c r="AAZ150" s="22"/>
      <c r="ABA150" s="22"/>
      <c r="ABB150" s="22"/>
      <c r="ABC150" s="22"/>
      <c r="ABD150" s="22"/>
      <c r="ABE150" s="22"/>
      <c r="ABF150" s="22"/>
      <c r="ABG150" s="22"/>
      <c r="ABH150" s="22"/>
      <c r="ABI150" s="22"/>
      <c r="ABJ150" s="22"/>
      <c r="ABK150" s="22"/>
      <c r="ABL150" s="22"/>
      <c r="ABM150" s="22"/>
      <c r="ABN150" s="22"/>
      <c r="ABO150" s="22"/>
      <c r="ABP150" s="22"/>
      <c r="ABQ150" s="22"/>
      <c r="ABR150" s="22"/>
      <c r="ABS150" s="22"/>
      <c r="ABT150" s="22"/>
      <c r="ABU150" s="22"/>
      <c r="ABV150" s="22"/>
      <c r="ABW150" s="22"/>
      <c r="ABX150" s="22"/>
      <c r="ABY150" s="22"/>
      <c r="ABZ150" s="22"/>
      <c r="ACA150" s="22"/>
      <c r="ACB150" s="22"/>
      <c r="ACC150" s="22"/>
      <c r="ACD150" s="22"/>
      <c r="ACE150" s="22"/>
      <c r="ACF150" s="22"/>
      <c r="ACG150" s="22"/>
      <c r="ACH150" s="22"/>
      <c r="ACI150" s="22"/>
      <c r="ACJ150" s="22"/>
      <c r="ACK150" s="22"/>
      <c r="ACL150" s="22"/>
      <c r="ACM150" s="22"/>
      <c r="ACN150" s="22"/>
      <c r="ACO150" s="22"/>
      <c r="ACP150" s="22"/>
      <c r="ACQ150" s="22"/>
      <c r="ACR150" s="22"/>
      <c r="ACS150" s="22"/>
      <c r="ACT150" s="22"/>
      <c r="ACU150" s="22"/>
      <c r="ACV150" s="22"/>
      <c r="ACW150" s="22"/>
      <c r="ACX150" s="22"/>
      <c r="ACY150" s="22"/>
      <c r="ACZ150" s="22"/>
      <c r="ADA150" s="22"/>
      <c r="ADB150" s="22"/>
      <c r="ADC150" s="22"/>
      <c r="ADD150" s="22"/>
      <c r="ADE150" s="22"/>
      <c r="ADF150" s="22"/>
      <c r="ADG150" s="22"/>
      <c r="ADH150" s="22"/>
      <c r="ADI150" s="22"/>
      <c r="ADJ150" s="22"/>
      <c r="ADK150" s="22"/>
      <c r="ADL150" s="22"/>
      <c r="ADM150" s="22"/>
      <c r="ADN150" s="22"/>
      <c r="ADO150" s="22"/>
      <c r="ADP150" s="22"/>
      <c r="ADQ150" s="22"/>
      <c r="ADR150" s="22"/>
      <c r="ADS150" s="22"/>
      <c r="ADT150" s="22"/>
      <c r="ADU150" s="22"/>
      <c r="ADV150" s="22"/>
      <c r="ADW150" s="22"/>
      <c r="ADX150" s="22"/>
      <c r="ADY150" s="22"/>
      <c r="ADZ150" s="22"/>
      <c r="AEA150" s="22"/>
      <c r="AEB150" s="22"/>
      <c r="AEC150" s="22"/>
      <c r="AED150" s="22"/>
      <c r="AEE150" s="22"/>
      <c r="AEF150" s="22"/>
      <c r="AEG150" s="22"/>
      <c r="AEH150" s="22"/>
      <c r="AEI150" s="22"/>
      <c r="AEJ150" s="22"/>
      <c r="AEK150" s="22"/>
      <c r="AEL150" s="22"/>
      <c r="AEM150" s="22"/>
      <c r="AEN150" s="22"/>
      <c r="AEO150" s="22"/>
      <c r="AEP150" s="22"/>
      <c r="AEQ150" s="22"/>
      <c r="AER150" s="22"/>
      <c r="AES150" s="22"/>
      <c r="AET150" s="22"/>
      <c r="AEU150" s="22"/>
      <c r="AEV150" s="22"/>
      <c r="AEW150" s="22"/>
      <c r="AEX150" s="22"/>
      <c r="AEY150" s="22"/>
      <c r="AEZ150" s="22"/>
      <c r="AFA150" s="22"/>
      <c r="AFB150" s="22"/>
      <c r="AFC150" s="22"/>
      <c r="AFD150" s="22"/>
      <c r="AFE150" s="22"/>
      <c r="AFF150" s="22"/>
      <c r="AFG150" s="22"/>
      <c r="AFH150" s="22"/>
      <c r="AFI150" s="22"/>
      <c r="AFJ150" s="22"/>
      <c r="AFK150" s="22"/>
      <c r="AFL150" s="22"/>
      <c r="AFM150" s="22"/>
      <c r="AFN150" s="22"/>
      <c r="AFO150" s="22"/>
      <c r="AFP150" s="22"/>
      <c r="AFQ150" s="22"/>
      <c r="AFR150" s="22"/>
      <c r="AFS150" s="22"/>
      <c r="AFT150" s="22"/>
      <c r="AFU150" s="22"/>
      <c r="AFV150" s="22"/>
      <c r="AFW150" s="22"/>
      <c r="AFX150" s="22"/>
      <c r="AFY150" s="22"/>
      <c r="AFZ150" s="22"/>
      <c r="AGA150" s="22"/>
      <c r="AGB150" s="22"/>
      <c r="AGC150" s="22"/>
      <c r="AGD150" s="22"/>
      <c r="AGE150" s="22"/>
      <c r="AGF150" s="22"/>
      <c r="AGG150" s="22"/>
      <c r="AGH150" s="22"/>
      <c r="AGI150" s="22"/>
      <c r="AGJ150" s="22"/>
      <c r="AGK150" s="22"/>
      <c r="AGL150" s="22"/>
      <c r="AGM150" s="22"/>
      <c r="AGN150" s="22"/>
      <c r="AGO150" s="22"/>
      <c r="AGP150" s="22"/>
      <c r="AGQ150" s="22"/>
      <c r="AGR150" s="22"/>
      <c r="AGS150" s="22"/>
      <c r="AGT150" s="22"/>
      <c r="AGU150" s="22"/>
      <c r="AGV150" s="22"/>
      <c r="AGW150" s="22"/>
      <c r="AGX150" s="22"/>
      <c r="AGY150" s="22"/>
      <c r="AGZ150" s="22"/>
      <c r="AHA150" s="22"/>
      <c r="AHB150" s="22"/>
      <c r="AHC150" s="22"/>
      <c r="AHD150" s="22"/>
      <c r="AHE150" s="22"/>
      <c r="AHF150" s="22"/>
      <c r="AHG150" s="22"/>
      <c r="AHH150" s="22"/>
      <c r="AHI150" s="22"/>
      <c r="AHJ150" s="22"/>
      <c r="AHK150" s="22"/>
      <c r="AHL150" s="22"/>
      <c r="AHM150" s="22"/>
      <c r="AHN150" s="22"/>
      <c r="AHO150" s="22"/>
      <c r="AHP150" s="22"/>
      <c r="AHQ150" s="22"/>
      <c r="AHR150" s="22"/>
      <c r="AHS150" s="22"/>
      <c r="AHT150" s="22"/>
      <c r="AHU150" s="22"/>
      <c r="AHV150" s="22"/>
      <c r="AHW150" s="22"/>
      <c r="AHX150" s="22"/>
      <c r="AHY150" s="22"/>
      <c r="AHZ150" s="22"/>
      <c r="AIA150" s="22"/>
      <c r="AIB150" s="22"/>
      <c r="AIC150" s="22"/>
      <c r="AID150" s="22"/>
      <c r="AIE150" s="22"/>
      <c r="AIF150" s="22"/>
      <c r="AIG150" s="22"/>
      <c r="AIH150" s="22"/>
      <c r="AII150" s="22"/>
      <c r="AIJ150" s="22"/>
      <c r="AIK150" s="22"/>
      <c r="AIL150" s="22"/>
      <c r="AIM150" s="22"/>
      <c r="AIN150" s="22"/>
      <c r="AIO150" s="22"/>
      <c r="AIP150" s="22"/>
      <c r="AIQ150" s="22"/>
      <c r="AIR150" s="22"/>
      <c r="AIS150" s="22"/>
      <c r="AIT150" s="22"/>
      <c r="AIU150" s="22"/>
      <c r="AIV150" s="22"/>
      <c r="AIW150" s="22"/>
      <c r="AIX150" s="22"/>
      <c r="AIY150" s="22"/>
      <c r="AIZ150" s="22"/>
      <c r="AJA150" s="22"/>
      <c r="AJB150" s="22"/>
      <c r="AJC150" s="22"/>
      <c r="AJD150" s="22"/>
      <c r="AJE150" s="22"/>
      <c r="AJF150" s="22"/>
      <c r="AJG150" s="22"/>
      <c r="AJH150" s="22"/>
      <c r="AJI150" s="22"/>
      <c r="AJJ150" s="22"/>
      <c r="AJK150" s="22"/>
      <c r="AJL150" s="22"/>
      <c r="AJM150" s="22"/>
      <c r="AJN150" s="22"/>
      <c r="AJO150" s="22"/>
      <c r="AJP150" s="22"/>
      <c r="AJQ150" s="22"/>
      <c r="AJR150" s="22"/>
      <c r="AJS150" s="22"/>
      <c r="AJT150" s="22"/>
      <c r="AJU150" s="22"/>
      <c r="AJV150" s="22"/>
      <c r="AJW150" s="22"/>
      <c r="AJX150" s="22"/>
      <c r="AJY150" s="22"/>
      <c r="AJZ150" s="22"/>
      <c r="AKA150" s="22"/>
      <c r="AKB150" s="22"/>
      <c r="AKC150" s="22"/>
      <c r="AKD150" s="22"/>
      <c r="AKE150" s="22"/>
      <c r="AKF150" s="22"/>
      <c r="AKG150" s="22"/>
      <c r="AKH150" s="22"/>
      <c r="AKI150" s="22"/>
      <c r="AKJ150" s="22"/>
      <c r="AKK150" s="22"/>
      <c r="AKL150" s="22"/>
      <c r="AKM150" s="22"/>
      <c r="AKN150" s="22"/>
      <c r="AKO150" s="22"/>
      <c r="AKP150" s="22"/>
      <c r="AKQ150" s="22"/>
      <c r="AKR150" s="22"/>
      <c r="AKS150" s="22"/>
      <c r="AKT150" s="22"/>
      <c r="AKU150" s="22"/>
      <c r="AKV150" s="22"/>
      <c r="AKW150" s="22"/>
      <c r="AKX150" s="22"/>
      <c r="AKY150" s="22"/>
      <c r="AKZ150" s="22"/>
      <c r="ALA150" s="22"/>
      <c r="ALB150" s="22"/>
      <c r="ALC150" s="22"/>
      <c r="ALD150" s="22"/>
      <c r="ALE150" s="22"/>
      <c r="ALF150" s="22"/>
      <c r="ALG150" s="22"/>
      <c r="ALH150" s="22"/>
      <c r="ALI150" s="22"/>
      <c r="ALJ150" s="22"/>
      <c r="ALK150" s="22"/>
    </row>
    <row r="151" spans="1:999" s="23" customFormat="1" ht="17.25" customHeight="1">
      <c r="A151" s="90"/>
      <c r="B151" s="107" t="d">
        <v>2026-01-30</v>
      </c>
      <c r="C151" s="108" t="s">
        <v>1662</v>
      </c>
      <c r="D151" s="108" t="s">
        <v>16</v>
      </c>
      <c r="E151" s="108" t="s">
        <v>80</v>
      </c>
      <c r="F151" s="109" t="s">
        <v>1663</v>
      </c>
      <c r="G151" s="110" t="s">
        <v>1664</v>
      </c>
      <c r="H151" s="110">
        <v>71</v>
      </c>
      <c r="I151" s="110" t="s">
        <v>1665</v>
      </c>
      <c r="J151" s="108" t="s">
        <v>1666</v>
      </c>
      <c r="K151" s="36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</row>
    <row r="152" spans="1:999" s="23" customFormat="1" ht="17.25" customHeight="1">
      <c r="A152" s="90"/>
      <c r="B152" s="107" t="d">
        <v>2026-01-30</v>
      </c>
      <c r="C152" s="108" t="s">
        <v>1681</v>
      </c>
      <c r="D152" s="108" t="s">
        <v>16</v>
      </c>
      <c r="E152" s="108" t="s">
        <v>80</v>
      </c>
      <c r="F152" s="109" t="s">
        <v>1663</v>
      </c>
      <c r="G152" s="110" t="s">
        <v>1682</v>
      </c>
      <c r="H152" s="110">
        <v>77</v>
      </c>
      <c r="I152" s="110" t="s">
        <v>1683</v>
      </c>
      <c r="J152" s="108" t="s">
        <v>1666</v>
      </c>
      <c r="K152" s="36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</row>
    <row r="153" spans="1:999" s="23" customFormat="1" ht="17.25" customHeight="1">
      <c r="A153" s="114"/>
      <c r="B153" s="84" t="d">
        <v>2026-01-30</v>
      </c>
      <c r="C153" s="85" t="s">
        <v>2337</v>
      </c>
      <c r="D153" s="85" t="s">
        <v>16</v>
      </c>
      <c r="E153" s="85" t="s">
        <v>80</v>
      </c>
      <c r="F153" s="86" t="s">
        <v>2338</v>
      </c>
      <c r="G153" s="87" t="s">
        <v>2339</v>
      </c>
      <c r="H153" s="87" t="s">
        <v>489</v>
      </c>
      <c r="I153" s="87" t="s">
        <v>2675</v>
      </c>
      <c r="J153" s="85" t="s">
        <v>2676</v>
      </c>
      <c r="K153" s="39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  <c r="BF153" s="30"/>
      <c r="BG153" s="30"/>
      <c r="BH153" s="30"/>
      <c r="BI153" s="30"/>
      <c r="BJ153" s="30"/>
      <c r="BK153" s="30"/>
      <c r="BL153" s="30"/>
      <c r="BM153" s="30"/>
      <c r="BN153" s="30"/>
      <c r="BO153" s="30"/>
      <c r="BP153" s="30"/>
      <c r="BQ153" s="30"/>
      <c r="BR153" s="30"/>
      <c r="BS153" s="30"/>
      <c r="BT153" s="30"/>
      <c r="BU153" s="30"/>
      <c r="BV153" s="30"/>
      <c r="BW153" s="30"/>
      <c r="BX153" s="30"/>
      <c r="BY153" s="30"/>
      <c r="BZ153" s="30"/>
      <c r="CA153" s="30"/>
      <c r="CB153" s="30"/>
      <c r="CC153" s="30"/>
      <c r="CD153" s="30"/>
      <c r="CE153" s="30"/>
      <c r="CF153" s="30"/>
      <c r="CG153" s="30"/>
      <c r="CH153" s="30"/>
      <c r="CI153" s="30"/>
      <c r="CJ153" s="30"/>
      <c r="CK153" s="30"/>
      <c r="CL153" s="30"/>
      <c r="CM153" s="30"/>
      <c r="CN153" s="30"/>
      <c r="CO153" s="30"/>
      <c r="CP153" s="30"/>
      <c r="CQ153" s="30"/>
      <c r="CR153" s="30"/>
      <c r="CS153" s="30"/>
      <c r="CT153" s="30"/>
      <c r="CU153" s="30"/>
      <c r="CV153" s="30"/>
      <c r="CW153" s="30"/>
      <c r="CX153" s="30"/>
      <c r="CY153" s="30"/>
      <c r="CZ153" s="30"/>
      <c r="DA153" s="30"/>
      <c r="DB153" s="30"/>
      <c r="DC153" s="30"/>
      <c r="DD153" s="30"/>
      <c r="DE153" s="30"/>
      <c r="DF153" s="30"/>
      <c r="DG153" s="30"/>
      <c r="DH153" s="30"/>
      <c r="DI153" s="30"/>
      <c r="DJ153" s="30"/>
      <c r="DK153" s="30"/>
      <c r="DL153" s="30"/>
      <c r="DM153" s="30"/>
      <c r="DN153" s="30"/>
      <c r="DO153" s="30"/>
      <c r="DP153" s="30"/>
      <c r="DQ153" s="30"/>
      <c r="DR153" s="30"/>
      <c r="DS153" s="30"/>
      <c r="DT153" s="30"/>
      <c r="DU153" s="30"/>
      <c r="DV153" s="30"/>
      <c r="DW153" s="30"/>
      <c r="DX153" s="30"/>
      <c r="DY153" s="30"/>
      <c r="DZ153" s="30"/>
      <c r="EA153" s="30"/>
      <c r="EB153" s="30"/>
      <c r="EC153" s="30"/>
      <c r="ED153" s="30"/>
      <c r="EE153" s="30"/>
      <c r="EF153" s="30"/>
      <c r="EG153" s="30"/>
      <c r="EH153" s="30"/>
      <c r="EI153" s="30"/>
      <c r="EJ153" s="30"/>
      <c r="EK153" s="30"/>
      <c r="EL153" s="30"/>
      <c r="EM153" s="30"/>
      <c r="EN153" s="30"/>
      <c r="EO153" s="30"/>
      <c r="EP153" s="30"/>
      <c r="EQ153" s="30"/>
      <c r="ER153" s="30"/>
      <c r="ES153" s="30"/>
      <c r="ET153" s="30"/>
      <c r="EU153" s="30"/>
      <c r="EV153" s="30"/>
      <c r="EW153" s="30"/>
      <c r="EX153" s="30"/>
      <c r="EY153" s="30"/>
      <c r="EZ153" s="30"/>
      <c r="FA153" s="30"/>
      <c r="FB153" s="30"/>
      <c r="FC153" s="30"/>
      <c r="FD153" s="30"/>
      <c r="FE153" s="30"/>
      <c r="FF153" s="30"/>
      <c r="FG153" s="30"/>
      <c r="FH153" s="30"/>
      <c r="FI153" s="30"/>
      <c r="FJ153" s="30"/>
      <c r="FK153" s="30"/>
      <c r="FL153" s="30"/>
      <c r="FM153" s="30"/>
      <c r="FN153" s="30"/>
      <c r="FO153" s="30"/>
      <c r="FP153" s="30"/>
      <c r="FQ153" s="30"/>
      <c r="FR153" s="30"/>
      <c r="FS153" s="30"/>
      <c r="FT153" s="30"/>
      <c r="FU153" s="30"/>
      <c r="FV153" s="30"/>
      <c r="FW153" s="30"/>
      <c r="FX153" s="30"/>
      <c r="FY153" s="30"/>
      <c r="FZ153" s="30"/>
      <c r="GA153" s="30"/>
      <c r="GB153" s="30"/>
      <c r="GC153" s="30"/>
      <c r="GD153" s="30"/>
      <c r="GE153" s="30"/>
      <c r="GF153" s="30"/>
      <c r="GG153" s="30"/>
      <c r="GH153" s="30"/>
      <c r="GI153" s="30"/>
      <c r="GJ153" s="30"/>
      <c r="GK153" s="30"/>
      <c r="GL153" s="30"/>
      <c r="GM153" s="30"/>
      <c r="GN153" s="30"/>
      <c r="GO153" s="30"/>
      <c r="GP153" s="30"/>
      <c r="GQ153" s="30"/>
      <c r="GR153" s="30"/>
      <c r="GS153" s="30"/>
      <c r="GT153" s="30"/>
      <c r="GU153" s="30"/>
      <c r="GV153" s="30"/>
      <c r="GW153" s="30"/>
      <c r="GX153" s="30"/>
      <c r="GY153" s="30"/>
      <c r="GZ153" s="30"/>
      <c r="HA153" s="30"/>
      <c r="HB153" s="30"/>
      <c r="HC153" s="30"/>
      <c r="HD153" s="30"/>
      <c r="HE153" s="30"/>
      <c r="HF153" s="30"/>
      <c r="HG153" s="30"/>
      <c r="HH153" s="30"/>
      <c r="HI153" s="30"/>
      <c r="HJ153" s="30"/>
      <c r="HK153" s="30"/>
      <c r="HL153" s="30"/>
      <c r="HM153" s="30"/>
      <c r="HN153" s="30"/>
      <c r="HO153" s="30"/>
      <c r="HP153" s="30"/>
      <c r="HQ153" s="30"/>
      <c r="HR153" s="30"/>
      <c r="HS153" s="30"/>
      <c r="HT153" s="30"/>
      <c r="HU153" s="30"/>
      <c r="HV153" s="30"/>
      <c r="HW153" s="30"/>
      <c r="HX153" s="29"/>
      <c r="HY153" s="29"/>
      <c r="HZ153" s="29"/>
      <c r="IA153" s="29"/>
      <c r="IB153" s="29"/>
      <c r="IC153" s="29"/>
      <c r="ID153" s="29"/>
      <c r="IE153" s="29"/>
      <c r="IF153" s="29"/>
      <c r="IG153" s="29"/>
      <c r="IH153" s="29"/>
      <c r="II153" s="29"/>
      <c r="IJ153" s="29"/>
      <c r="IK153" s="29"/>
      <c r="IL153" s="29"/>
      <c r="IM153" s="29"/>
      <c r="IN153" s="29"/>
      <c r="IO153" s="29"/>
      <c r="IP153" s="29"/>
      <c r="IQ153" s="29"/>
      <c r="IR153" s="29"/>
      <c r="IS153" s="29"/>
      <c r="IT153" s="29"/>
      <c r="IU153" s="29"/>
      <c r="IV153" s="29"/>
      <c r="IW153" s="29"/>
      <c r="IX153" s="29"/>
      <c r="IY153" s="29"/>
      <c r="IZ153" s="29"/>
      <c r="JA153" s="29"/>
      <c r="JB153" s="29"/>
      <c r="JC153" s="29"/>
      <c r="JD153" s="29"/>
      <c r="JE153" s="29"/>
      <c r="JF153" s="29"/>
      <c r="JG153" s="29"/>
      <c r="JH153" s="29"/>
      <c r="JI153" s="29"/>
      <c r="JJ153" s="29"/>
      <c r="JK153" s="29"/>
      <c r="JL153" s="29"/>
      <c r="JM153" s="29"/>
      <c r="JN153" s="29"/>
      <c r="JO153" s="29"/>
      <c r="JP153" s="29"/>
      <c r="JQ153" s="29"/>
      <c r="JR153" s="29"/>
      <c r="JS153" s="29"/>
      <c r="JT153" s="29"/>
      <c r="JU153" s="29"/>
      <c r="JV153" s="29"/>
      <c r="JW153" s="29"/>
      <c r="JX153" s="29"/>
      <c r="JY153" s="29"/>
      <c r="JZ153" s="29"/>
      <c r="KA153" s="29"/>
      <c r="KB153" s="29"/>
      <c r="KC153" s="29"/>
      <c r="KD153" s="29"/>
      <c r="KE153" s="29"/>
      <c r="KF153" s="29"/>
      <c r="KG153" s="29"/>
      <c r="KH153" s="29"/>
      <c r="KI153" s="29"/>
      <c r="KJ153" s="29"/>
      <c r="KK153" s="29"/>
      <c r="KL153" s="29"/>
      <c r="KM153" s="29"/>
      <c r="KN153" s="29"/>
      <c r="KO153" s="29"/>
      <c r="KP153" s="29"/>
      <c r="KQ153" s="29"/>
      <c r="KR153" s="29"/>
      <c r="KS153" s="29"/>
      <c r="KT153" s="29"/>
      <c r="KU153" s="29"/>
      <c r="KV153" s="29"/>
      <c r="KW153" s="29"/>
      <c r="KX153" s="29"/>
      <c r="KY153" s="29"/>
      <c r="KZ153" s="29"/>
      <c r="LA153" s="29"/>
      <c r="LB153" s="29"/>
      <c r="LC153" s="29"/>
      <c r="LD153" s="29"/>
      <c r="LE153" s="29"/>
      <c r="LF153" s="29"/>
      <c r="LG153" s="29"/>
      <c r="LH153" s="29"/>
      <c r="LI153" s="29"/>
      <c r="LJ153" s="29"/>
      <c r="LK153" s="29"/>
      <c r="LL153" s="29"/>
      <c r="LM153" s="29"/>
      <c r="LN153" s="29"/>
      <c r="LO153" s="29"/>
      <c r="LP153" s="29"/>
      <c r="LQ153" s="29"/>
      <c r="LR153" s="29"/>
      <c r="LS153" s="29"/>
      <c r="LT153" s="29"/>
      <c r="LU153" s="29"/>
      <c r="LV153" s="29"/>
      <c r="LW153" s="29"/>
      <c r="LX153" s="29"/>
      <c r="LY153" s="29"/>
      <c r="LZ153" s="29"/>
      <c r="MA153" s="29"/>
      <c r="MB153" s="29"/>
      <c r="MC153" s="29"/>
      <c r="MD153" s="29"/>
      <c r="ME153" s="29"/>
      <c r="MF153" s="29"/>
      <c r="MG153" s="29"/>
      <c r="MH153" s="29"/>
      <c r="MI153" s="29"/>
      <c r="MJ153" s="29"/>
      <c r="MK153" s="29"/>
      <c r="ML153" s="29"/>
      <c r="MM153" s="29"/>
      <c r="MN153" s="29"/>
      <c r="MO153" s="29"/>
      <c r="MP153" s="29"/>
      <c r="MQ153" s="29"/>
      <c r="MR153" s="29"/>
      <c r="MS153" s="29"/>
      <c r="MT153" s="29"/>
      <c r="MU153" s="29"/>
      <c r="MV153" s="29"/>
      <c r="MW153" s="29"/>
      <c r="MX153" s="29"/>
      <c r="MY153" s="29"/>
      <c r="MZ153" s="29"/>
      <c r="NA153" s="29"/>
      <c r="NB153" s="29"/>
      <c r="NC153" s="29"/>
      <c r="ND153" s="29"/>
      <c r="NE153" s="29"/>
      <c r="NF153" s="29"/>
      <c r="NG153" s="29"/>
      <c r="NH153" s="29"/>
      <c r="NI153" s="29"/>
      <c r="NJ153" s="29"/>
      <c r="NK153" s="29"/>
      <c r="NL153" s="29"/>
      <c r="NM153" s="29"/>
      <c r="NN153" s="29"/>
      <c r="NO153" s="29"/>
      <c r="NP153" s="29"/>
      <c r="NQ153" s="29"/>
      <c r="NR153" s="29"/>
      <c r="NS153" s="29"/>
      <c r="NT153" s="29"/>
      <c r="NU153" s="29"/>
      <c r="NV153" s="29"/>
      <c r="NW153" s="29"/>
      <c r="NX153" s="29"/>
      <c r="NY153" s="29"/>
      <c r="NZ153" s="29"/>
      <c r="OA153" s="29"/>
      <c r="OB153" s="29"/>
      <c r="OC153" s="29"/>
      <c r="OD153" s="29"/>
      <c r="OE153" s="29"/>
      <c r="OF153" s="29"/>
      <c r="OG153" s="29"/>
      <c r="OH153" s="29"/>
      <c r="OI153" s="29"/>
      <c r="OJ153" s="29"/>
      <c r="OK153" s="29"/>
      <c r="OL153" s="29"/>
      <c r="OM153" s="29"/>
      <c r="ON153" s="29"/>
      <c r="OO153" s="29"/>
      <c r="OP153" s="29"/>
      <c r="OQ153" s="29"/>
      <c r="OR153" s="29"/>
      <c r="OS153" s="29"/>
      <c r="OT153" s="29"/>
      <c r="OU153" s="29"/>
      <c r="OV153" s="29"/>
      <c r="OW153" s="29"/>
      <c r="OX153" s="29"/>
      <c r="OY153" s="29"/>
      <c r="OZ153" s="29"/>
      <c r="PA153" s="29"/>
      <c r="PB153" s="29"/>
      <c r="PC153" s="29"/>
      <c r="PD153" s="29"/>
      <c r="PE153" s="29"/>
      <c r="PF153" s="29"/>
      <c r="PG153" s="29"/>
      <c r="PH153" s="29"/>
      <c r="PI153" s="29"/>
      <c r="PJ153" s="29"/>
      <c r="PK153" s="29"/>
      <c r="PL153" s="29"/>
      <c r="PM153" s="29"/>
      <c r="PN153" s="29"/>
      <c r="PO153" s="29"/>
      <c r="PP153" s="29"/>
      <c r="PQ153" s="29"/>
      <c r="PR153" s="29"/>
      <c r="PS153" s="29"/>
      <c r="PT153" s="29"/>
      <c r="PU153" s="29"/>
      <c r="PV153" s="29"/>
      <c r="PW153" s="29"/>
      <c r="PX153" s="29"/>
      <c r="PY153" s="29"/>
      <c r="PZ153" s="29"/>
      <c r="QA153" s="29"/>
      <c r="QB153" s="29"/>
      <c r="QC153" s="29"/>
      <c r="QD153" s="29"/>
      <c r="QE153" s="29"/>
      <c r="QF153" s="29"/>
      <c r="QG153" s="29"/>
      <c r="QH153" s="29"/>
      <c r="QI153" s="29"/>
      <c r="QJ153" s="29"/>
      <c r="QK153" s="29"/>
      <c r="QL153" s="29"/>
      <c r="QM153" s="29"/>
      <c r="QN153" s="29"/>
      <c r="QO153" s="29"/>
      <c r="QP153" s="29"/>
      <c r="QQ153" s="29"/>
      <c r="QR153" s="29"/>
      <c r="QS153" s="29"/>
      <c r="QT153" s="29"/>
      <c r="QU153" s="29"/>
      <c r="QV153" s="29"/>
      <c r="QW153" s="29"/>
      <c r="QX153" s="29"/>
      <c r="QY153" s="29"/>
      <c r="QZ153" s="29"/>
      <c r="RA153" s="29"/>
      <c r="RB153" s="29"/>
      <c r="RC153" s="29"/>
      <c r="RD153" s="29"/>
      <c r="RE153" s="29"/>
      <c r="RF153" s="29"/>
      <c r="RG153" s="29"/>
      <c r="RH153" s="29"/>
      <c r="RI153" s="29"/>
      <c r="RJ153" s="29"/>
      <c r="RK153" s="29"/>
      <c r="RL153" s="29"/>
      <c r="RM153" s="29"/>
      <c r="RN153" s="29"/>
      <c r="RO153" s="29"/>
      <c r="RP153" s="29"/>
      <c r="RQ153" s="29"/>
      <c r="RR153" s="29"/>
      <c r="RS153" s="29"/>
      <c r="RT153" s="29"/>
      <c r="RU153" s="29"/>
      <c r="RV153" s="29"/>
      <c r="RW153" s="29"/>
      <c r="RX153" s="29"/>
      <c r="RY153" s="29"/>
      <c r="RZ153" s="29"/>
      <c r="SA153" s="29"/>
      <c r="SB153" s="29"/>
      <c r="SC153" s="29"/>
      <c r="SD153" s="29"/>
      <c r="SE153" s="29"/>
      <c r="SF153" s="29"/>
      <c r="SG153" s="29"/>
      <c r="SH153" s="29"/>
      <c r="SI153" s="29"/>
      <c r="SJ153" s="29"/>
      <c r="SK153" s="29"/>
      <c r="SL153" s="29"/>
      <c r="SM153" s="29"/>
      <c r="SN153" s="29"/>
      <c r="SO153" s="29"/>
      <c r="SP153" s="29"/>
      <c r="SQ153" s="29"/>
      <c r="SR153" s="29"/>
      <c r="SS153" s="29"/>
      <c r="ST153" s="29"/>
      <c r="SU153" s="29"/>
      <c r="SV153" s="29"/>
      <c r="SW153" s="29"/>
      <c r="SX153" s="29"/>
      <c r="SY153" s="29"/>
      <c r="SZ153" s="29"/>
      <c r="TA153" s="29"/>
      <c r="TB153" s="29"/>
      <c r="TC153" s="29"/>
      <c r="TD153" s="29"/>
      <c r="TE153" s="29"/>
      <c r="TF153" s="29"/>
      <c r="TG153" s="29"/>
      <c r="TH153" s="29"/>
      <c r="TI153" s="29"/>
      <c r="TJ153" s="29"/>
      <c r="TK153" s="29"/>
      <c r="TL153" s="29"/>
      <c r="TM153" s="29"/>
      <c r="TN153" s="29"/>
      <c r="TO153" s="29"/>
      <c r="TP153" s="29"/>
      <c r="TQ153" s="29"/>
      <c r="TR153" s="29"/>
      <c r="TS153" s="29"/>
      <c r="TT153" s="29"/>
      <c r="TU153" s="29"/>
      <c r="TV153" s="29"/>
      <c r="TW153" s="29"/>
      <c r="TX153" s="29"/>
      <c r="TY153" s="29"/>
      <c r="TZ153" s="29"/>
      <c r="UA153" s="29"/>
      <c r="UB153" s="29"/>
      <c r="UC153" s="29"/>
      <c r="UD153" s="29"/>
      <c r="UE153" s="29"/>
      <c r="UF153" s="29"/>
      <c r="UG153" s="29"/>
      <c r="UH153" s="29"/>
      <c r="UI153" s="29"/>
      <c r="UJ153" s="29"/>
      <c r="UK153" s="29"/>
      <c r="UL153" s="29"/>
      <c r="UM153" s="29"/>
      <c r="UN153" s="29"/>
      <c r="UO153" s="29"/>
      <c r="UP153" s="29"/>
      <c r="UQ153" s="29"/>
      <c r="UR153" s="29"/>
      <c r="US153" s="29"/>
      <c r="UT153" s="29"/>
      <c r="UU153" s="29"/>
      <c r="UV153" s="29"/>
      <c r="UW153" s="29"/>
      <c r="UX153" s="29"/>
      <c r="UY153" s="29"/>
      <c r="UZ153" s="29"/>
      <c r="VA153" s="29"/>
      <c r="VB153" s="29"/>
      <c r="VC153" s="29"/>
      <c r="VD153" s="29"/>
      <c r="VE153" s="29"/>
      <c r="VF153" s="29"/>
      <c r="VG153" s="29"/>
      <c r="VH153" s="29"/>
      <c r="VI153" s="29"/>
      <c r="VJ153" s="29"/>
      <c r="VK153" s="29"/>
      <c r="VL153" s="29"/>
      <c r="VM153" s="29"/>
      <c r="VN153" s="29"/>
      <c r="VO153" s="29"/>
      <c r="VP153" s="29"/>
      <c r="VQ153" s="29"/>
      <c r="VR153" s="29"/>
      <c r="VS153" s="29"/>
      <c r="VT153" s="29"/>
      <c r="VU153" s="29"/>
      <c r="VV153" s="29"/>
      <c r="VW153" s="29"/>
      <c r="VX153" s="29"/>
      <c r="VY153" s="29"/>
      <c r="VZ153" s="29"/>
      <c r="WA153" s="29"/>
      <c r="WB153" s="29"/>
      <c r="WC153" s="29"/>
      <c r="WD153" s="29"/>
      <c r="WE153" s="29"/>
      <c r="WF153" s="29"/>
      <c r="WG153" s="29"/>
      <c r="WH153" s="29"/>
      <c r="WI153" s="29"/>
      <c r="WJ153" s="29"/>
      <c r="WK153" s="29"/>
      <c r="WL153" s="29"/>
      <c r="WM153" s="29"/>
      <c r="WN153" s="29"/>
      <c r="WO153" s="29"/>
      <c r="WP153" s="29"/>
      <c r="WQ153" s="29"/>
      <c r="WR153" s="29"/>
      <c r="WS153" s="29"/>
      <c r="WT153" s="29"/>
      <c r="WU153" s="29"/>
      <c r="WV153" s="29"/>
      <c r="WW153" s="29"/>
      <c r="WX153" s="29"/>
      <c r="WY153" s="29"/>
      <c r="WZ153" s="29"/>
      <c r="XA153" s="29"/>
      <c r="XB153" s="29"/>
      <c r="XC153" s="29"/>
      <c r="XD153" s="29"/>
      <c r="XE153" s="29"/>
      <c r="XF153" s="29"/>
      <c r="XG153" s="29"/>
      <c r="XH153" s="29"/>
      <c r="XI153" s="29"/>
      <c r="XJ153" s="29"/>
      <c r="XK153" s="29"/>
      <c r="XL153" s="29"/>
      <c r="XM153" s="29"/>
      <c r="XN153" s="29"/>
      <c r="XO153" s="29"/>
      <c r="XP153" s="29"/>
      <c r="XQ153" s="29"/>
      <c r="XR153" s="29"/>
      <c r="XS153" s="29"/>
      <c r="XT153" s="29"/>
      <c r="XU153" s="29"/>
      <c r="XV153" s="29"/>
      <c r="XW153" s="29"/>
      <c r="XX153" s="29"/>
      <c r="XY153" s="29"/>
      <c r="XZ153" s="29"/>
      <c r="YA153" s="29"/>
      <c r="YB153" s="29"/>
      <c r="YC153" s="29"/>
      <c r="YD153" s="29"/>
      <c r="YE153" s="29"/>
      <c r="YF153" s="29"/>
      <c r="YG153" s="29"/>
      <c r="YH153" s="29"/>
      <c r="YI153" s="29"/>
      <c r="YJ153" s="29"/>
      <c r="YK153" s="29"/>
      <c r="YL153" s="29"/>
      <c r="YM153" s="29"/>
      <c r="YN153" s="29"/>
      <c r="YO153" s="29"/>
      <c r="YP153" s="29"/>
      <c r="YQ153" s="29"/>
      <c r="YR153" s="29"/>
      <c r="YS153" s="29"/>
      <c r="YT153" s="29"/>
      <c r="YU153" s="29"/>
      <c r="YV153" s="29"/>
      <c r="YW153" s="29"/>
      <c r="YX153" s="29"/>
      <c r="YY153" s="29"/>
      <c r="YZ153" s="29"/>
      <c r="ZA153" s="29"/>
      <c r="ZB153" s="29"/>
      <c r="ZC153" s="29"/>
      <c r="ZD153" s="29"/>
      <c r="ZE153" s="29"/>
      <c r="ZF153" s="29"/>
      <c r="ZG153" s="29"/>
      <c r="ZH153" s="29"/>
      <c r="ZI153" s="29"/>
      <c r="ZJ153" s="29"/>
      <c r="ZK153" s="29"/>
      <c r="ZL153" s="29"/>
      <c r="ZM153" s="29"/>
      <c r="ZN153" s="29"/>
      <c r="ZO153" s="29"/>
      <c r="ZP153" s="29"/>
      <c r="ZQ153" s="29"/>
      <c r="ZR153" s="29"/>
      <c r="ZS153" s="29"/>
      <c r="ZT153" s="29"/>
      <c r="ZU153" s="29"/>
      <c r="ZV153" s="29"/>
      <c r="ZW153" s="29"/>
      <c r="ZX153" s="29"/>
      <c r="ZY153" s="29"/>
      <c r="ZZ153" s="29"/>
      <c r="AAA153" s="29"/>
      <c r="AAB153" s="29"/>
      <c r="AAC153" s="29"/>
      <c r="AAD153" s="29"/>
      <c r="AAE153" s="29"/>
      <c r="AAF153" s="29"/>
      <c r="AAG153" s="29"/>
      <c r="AAH153" s="29"/>
      <c r="AAI153" s="29"/>
      <c r="AAJ153" s="29"/>
      <c r="AAK153" s="29"/>
      <c r="AAL153" s="29"/>
      <c r="AAM153" s="29"/>
      <c r="AAN153" s="29"/>
      <c r="AAO153" s="29"/>
      <c r="AAP153" s="29"/>
      <c r="AAQ153" s="29"/>
      <c r="AAR153" s="29"/>
      <c r="AAS153" s="29"/>
      <c r="AAT153" s="29"/>
      <c r="AAU153" s="29"/>
      <c r="AAV153" s="29"/>
      <c r="AAW153" s="29"/>
      <c r="AAX153" s="29"/>
      <c r="AAY153" s="29"/>
      <c r="AAZ153" s="29"/>
      <c r="ABA153" s="29"/>
      <c r="ABB153" s="29"/>
      <c r="ABC153" s="29"/>
      <c r="ABD153" s="29"/>
      <c r="ABE153" s="29"/>
      <c r="ABF153" s="29"/>
      <c r="ABG153" s="29"/>
      <c r="ABH153" s="29"/>
      <c r="ABI153" s="29"/>
      <c r="ABJ153" s="29"/>
      <c r="ABK153" s="29"/>
      <c r="ABL153" s="29"/>
      <c r="ABM153" s="29"/>
      <c r="ABN153" s="29"/>
      <c r="ABO153" s="29"/>
      <c r="ABP153" s="29"/>
      <c r="ABQ153" s="29"/>
      <c r="ABR153" s="29"/>
      <c r="ABS153" s="29"/>
      <c r="ABT153" s="29"/>
      <c r="ABU153" s="29"/>
      <c r="ABV153" s="29"/>
      <c r="ABW153" s="29"/>
      <c r="ABX153" s="29"/>
      <c r="ABY153" s="29"/>
      <c r="ABZ153" s="29"/>
      <c r="ACA153" s="29"/>
      <c r="ACB153" s="29"/>
      <c r="ACC153" s="29"/>
      <c r="ACD153" s="29"/>
      <c r="ACE153" s="29"/>
      <c r="ACF153" s="29"/>
      <c r="ACG153" s="29"/>
      <c r="ACH153" s="29"/>
      <c r="ACI153" s="29"/>
      <c r="ACJ153" s="29"/>
      <c r="ACK153" s="29"/>
      <c r="ACL153" s="29"/>
      <c r="ACM153" s="29"/>
      <c r="ACN153" s="29"/>
      <c r="ACO153" s="29"/>
      <c r="ACP153" s="29"/>
      <c r="ACQ153" s="29"/>
      <c r="ACR153" s="29"/>
      <c r="ACS153" s="29"/>
      <c r="ACT153" s="29"/>
      <c r="ACU153" s="29"/>
      <c r="ACV153" s="29"/>
      <c r="ACW153" s="29"/>
      <c r="ACX153" s="29"/>
      <c r="ACY153" s="29"/>
      <c r="ACZ153" s="29"/>
      <c r="ADA153" s="29"/>
      <c r="ADB153" s="29"/>
      <c r="ADC153" s="29"/>
      <c r="ADD153" s="29"/>
      <c r="ADE153" s="29"/>
      <c r="ADF153" s="29"/>
      <c r="ADG153" s="29"/>
      <c r="ADH153" s="29"/>
      <c r="ADI153" s="29"/>
      <c r="ADJ153" s="29"/>
      <c r="ADK153" s="29"/>
      <c r="ADL153" s="29"/>
      <c r="ADM153" s="29"/>
      <c r="ADN153" s="29"/>
      <c r="ADO153" s="29"/>
      <c r="ADP153" s="29"/>
      <c r="ADQ153" s="29"/>
      <c r="ADR153" s="29"/>
      <c r="ADS153" s="29"/>
      <c r="ADT153" s="29"/>
      <c r="ADU153" s="29"/>
      <c r="ADV153" s="29"/>
      <c r="ADW153" s="29"/>
      <c r="ADX153" s="29"/>
      <c r="ADY153" s="29"/>
      <c r="ADZ153" s="29"/>
      <c r="AEA153" s="29"/>
      <c r="AEB153" s="29"/>
      <c r="AEC153" s="29"/>
      <c r="AED153" s="29"/>
      <c r="AEE153" s="29"/>
      <c r="AEF153" s="29"/>
      <c r="AEG153" s="29"/>
      <c r="AEH153" s="29"/>
      <c r="AEI153" s="29"/>
      <c r="AEJ153" s="29"/>
      <c r="AEK153" s="29"/>
      <c r="AEL153" s="29"/>
      <c r="AEM153" s="29"/>
      <c r="AEN153" s="29"/>
      <c r="AEO153" s="29"/>
      <c r="AEP153" s="29"/>
      <c r="AEQ153" s="29"/>
      <c r="AER153" s="29"/>
      <c r="AES153" s="29"/>
      <c r="AET153" s="29"/>
      <c r="AEU153" s="29"/>
      <c r="AEV153" s="29"/>
      <c r="AEW153" s="29"/>
      <c r="AEX153" s="29"/>
      <c r="AEY153" s="29"/>
      <c r="AEZ153" s="29"/>
      <c r="AFA153" s="29"/>
      <c r="AFB153" s="29"/>
      <c r="AFC153" s="29"/>
      <c r="AFD153" s="29"/>
      <c r="AFE153" s="29"/>
      <c r="AFF153" s="29"/>
      <c r="AFG153" s="29"/>
      <c r="AFH153" s="29"/>
      <c r="AFI153" s="29"/>
      <c r="AFJ153" s="29"/>
      <c r="AFK153" s="29"/>
      <c r="AFL153" s="29"/>
      <c r="AFM153" s="29"/>
      <c r="AFN153" s="29"/>
      <c r="AFO153" s="29"/>
      <c r="AFP153" s="29"/>
      <c r="AFQ153" s="29"/>
      <c r="AFR153" s="29"/>
      <c r="AFS153" s="29"/>
      <c r="AFT153" s="29"/>
      <c r="AFU153" s="29"/>
      <c r="AFV153" s="29"/>
      <c r="AFW153" s="29"/>
      <c r="AFX153" s="29"/>
      <c r="AFY153" s="29"/>
      <c r="AFZ153" s="29"/>
      <c r="AGA153" s="29"/>
      <c r="AGB153" s="29"/>
      <c r="AGC153" s="29"/>
      <c r="AGD153" s="29"/>
      <c r="AGE153" s="29"/>
      <c r="AGF153" s="29"/>
      <c r="AGG153" s="29"/>
      <c r="AGH153" s="29"/>
      <c r="AGI153" s="29"/>
      <c r="AGJ153" s="29"/>
      <c r="AGK153" s="29"/>
      <c r="AGL153" s="29"/>
      <c r="AGM153" s="29"/>
      <c r="AGN153" s="29"/>
      <c r="AGO153" s="29"/>
      <c r="AGP153" s="29"/>
      <c r="AGQ153" s="29"/>
      <c r="AGR153" s="29"/>
      <c r="AGS153" s="29"/>
      <c r="AGT153" s="29"/>
      <c r="AGU153" s="29"/>
      <c r="AGV153" s="29"/>
      <c r="AGW153" s="29"/>
      <c r="AGX153" s="29"/>
      <c r="AGY153" s="29"/>
      <c r="AGZ153" s="29"/>
      <c r="AHA153" s="29"/>
      <c r="AHB153" s="29"/>
      <c r="AHC153" s="29"/>
      <c r="AHD153" s="29"/>
      <c r="AHE153" s="29"/>
      <c r="AHF153" s="29"/>
      <c r="AHG153" s="29"/>
      <c r="AHH153" s="29"/>
      <c r="AHI153" s="29"/>
      <c r="AHJ153" s="29"/>
      <c r="AHK153" s="29"/>
      <c r="AHL153" s="29"/>
      <c r="AHM153" s="29"/>
      <c r="AHN153" s="29"/>
      <c r="AHO153" s="29"/>
      <c r="AHP153" s="29"/>
      <c r="AHQ153" s="29"/>
      <c r="AHR153" s="29"/>
      <c r="AHS153" s="29"/>
      <c r="AHT153" s="29"/>
      <c r="AHU153" s="29"/>
      <c r="AHV153" s="29"/>
      <c r="AHW153" s="29"/>
      <c r="AHX153" s="29"/>
      <c r="AHY153" s="29"/>
      <c r="AHZ153" s="29"/>
      <c r="AIA153" s="29"/>
      <c r="AIB153" s="29"/>
      <c r="AIC153" s="29"/>
      <c r="AID153" s="29"/>
      <c r="AIE153" s="29"/>
      <c r="AIF153" s="29"/>
      <c r="AIG153" s="29"/>
      <c r="AIH153" s="29"/>
      <c r="AII153" s="29"/>
      <c r="AIJ153" s="29"/>
      <c r="AIK153" s="29"/>
      <c r="AIL153" s="29"/>
      <c r="AIM153" s="29"/>
      <c r="AIN153" s="29"/>
      <c r="AIO153" s="29"/>
      <c r="AIP153" s="29"/>
      <c r="AIQ153" s="29"/>
      <c r="AIR153" s="29"/>
      <c r="AIS153" s="29"/>
      <c r="AIT153" s="29"/>
      <c r="AIU153" s="29"/>
      <c r="AIV153" s="29"/>
      <c r="AIW153" s="29"/>
      <c r="AIX153" s="29"/>
      <c r="AIY153" s="29"/>
      <c r="AIZ153" s="29"/>
      <c r="AJA153" s="29"/>
      <c r="AJB153" s="29"/>
      <c r="AJC153" s="29"/>
      <c r="AJD153" s="29"/>
      <c r="AJE153" s="29"/>
      <c r="AJF153" s="29"/>
      <c r="AJG153" s="29"/>
      <c r="AJH153" s="29"/>
      <c r="AJI153" s="29"/>
      <c r="AJJ153" s="29"/>
      <c r="AJK153" s="29"/>
      <c r="AJL153" s="29"/>
      <c r="AJM153" s="29"/>
      <c r="AJN153" s="29"/>
      <c r="AJO153" s="29"/>
      <c r="AJP153" s="29"/>
      <c r="AJQ153" s="29"/>
      <c r="AJR153" s="29"/>
      <c r="AJS153" s="29"/>
      <c r="AJT153" s="29"/>
      <c r="AJU153" s="29"/>
      <c r="AJV153" s="29"/>
      <c r="AJW153" s="29"/>
      <c r="AJX153" s="29"/>
      <c r="AJY153" s="29"/>
      <c r="AJZ153" s="29"/>
      <c r="AKA153" s="29"/>
      <c r="AKB153" s="29"/>
      <c r="AKC153" s="29"/>
      <c r="AKD153" s="29"/>
      <c r="AKE153" s="29"/>
      <c r="AKF153" s="29"/>
      <c r="AKG153" s="29"/>
      <c r="AKH153" s="29"/>
      <c r="AKI153" s="29"/>
      <c r="AKJ153" s="29"/>
      <c r="AKK153" s="29"/>
      <c r="AKL153" s="29"/>
      <c r="AKM153" s="29"/>
      <c r="AKN153" s="29"/>
      <c r="AKO153" s="29"/>
      <c r="AKP153" s="29"/>
      <c r="AKQ153" s="29"/>
      <c r="AKR153" s="29"/>
      <c r="AKS153" s="29"/>
      <c r="AKT153" s="29"/>
      <c r="AKU153" s="29"/>
      <c r="AKV153" s="29"/>
      <c r="AKW153" s="29"/>
      <c r="AKX153" s="29"/>
      <c r="AKY153" s="29"/>
      <c r="AKZ153" s="29"/>
      <c r="ALA153" s="29"/>
      <c r="ALB153" s="29"/>
      <c r="ALC153" s="29"/>
      <c r="ALD153" s="29"/>
      <c r="ALE153" s="29"/>
      <c r="ALF153" s="29"/>
      <c r="ALG153" s="29"/>
      <c r="ALH153" s="29"/>
      <c r="ALI153" s="29"/>
      <c r="ALJ153" s="29"/>
      <c r="ALK153" s="29"/>
    </row>
    <row r="154" spans="1:999" s="23" customFormat="1" ht="17.25" customHeight="1">
      <c r="A154" s="75"/>
      <c r="B154" s="76" t="d">
        <v>2026-01-30</v>
      </c>
      <c r="C154" s="77" t="s">
        <v>1864</v>
      </c>
      <c r="D154" s="77" t="s">
        <v>18</v>
      </c>
      <c r="E154" s="77" t="s">
        <v>28</v>
      </c>
      <c r="F154" s="78" t="s">
        <v>1865</v>
      </c>
      <c r="G154" s="79" t="s">
        <v>1866</v>
      </c>
      <c r="H154" s="79" t="s">
        <v>125</v>
      </c>
      <c r="I154" s="79" t="s">
        <v>1867</v>
      </c>
      <c r="J154" s="77" t="s">
        <v>1234</v>
      </c>
      <c r="K154" s="37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22"/>
      <c r="HY154" s="22"/>
      <c r="HZ154" s="22"/>
      <c r="IA154" s="22"/>
      <c r="IB154" s="22"/>
      <c r="IC154" s="22"/>
      <c r="ID154" s="22"/>
      <c r="IE154" s="22"/>
      <c r="IF154" s="22"/>
      <c r="IG154" s="22"/>
      <c r="IH154" s="22"/>
      <c r="II154" s="22"/>
      <c r="IJ154" s="22"/>
      <c r="IK154" s="22"/>
      <c r="IL154" s="22"/>
      <c r="IM154" s="22"/>
      <c r="IN154" s="22"/>
      <c r="IO154" s="22"/>
      <c r="IP154" s="22"/>
      <c r="IQ154" s="22"/>
      <c r="IR154" s="22"/>
      <c r="IS154" s="22"/>
      <c r="IT154" s="22"/>
      <c r="IU154" s="22"/>
      <c r="IV154" s="22"/>
      <c r="IW154" s="22"/>
      <c r="IX154" s="22"/>
      <c r="IY154" s="22"/>
      <c r="IZ154" s="22"/>
      <c r="JA154" s="22"/>
      <c r="JB154" s="22"/>
      <c r="JC154" s="22"/>
      <c r="JD154" s="22"/>
      <c r="JE154" s="22"/>
      <c r="JF154" s="22"/>
      <c r="JG154" s="22"/>
      <c r="JH154" s="22"/>
      <c r="JI154" s="22"/>
      <c r="JJ154" s="22"/>
      <c r="JK154" s="22"/>
      <c r="JL154" s="22"/>
      <c r="JM154" s="22"/>
      <c r="JN154" s="22"/>
      <c r="JO154" s="22"/>
      <c r="JP154" s="22"/>
      <c r="JQ154" s="22"/>
      <c r="JR154" s="22"/>
      <c r="JS154" s="22"/>
      <c r="JT154" s="22"/>
      <c r="JU154" s="22"/>
      <c r="JV154" s="22"/>
      <c r="JW154" s="22"/>
      <c r="JX154" s="22"/>
      <c r="JY154" s="22"/>
      <c r="JZ154" s="22"/>
      <c r="KA154" s="22"/>
      <c r="KB154" s="22"/>
      <c r="KC154" s="22"/>
      <c r="KD154" s="22"/>
      <c r="KE154" s="22"/>
      <c r="KF154" s="22"/>
      <c r="KG154" s="22"/>
      <c r="KH154" s="22"/>
      <c r="KI154" s="22"/>
      <c r="KJ154" s="22"/>
      <c r="KK154" s="22"/>
      <c r="KL154" s="22"/>
      <c r="KM154" s="22"/>
      <c r="KN154" s="22"/>
      <c r="KO154" s="22"/>
      <c r="KP154" s="22"/>
      <c r="KQ154" s="22"/>
      <c r="KR154" s="22"/>
      <c r="KS154" s="22"/>
      <c r="KT154" s="22"/>
      <c r="KU154" s="22"/>
      <c r="KV154" s="22"/>
      <c r="KW154" s="22"/>
      <c r="KX154" s="22"/>
      <c r="KY154" s="22"/>
      <c r="KZ154" s="22"/>
      <c r="LA154" s="22"/>
      <c r="LB154" s="22"/>
      <c r="LC154" s="22"/>
      <c r="LD154" s="22"/>
      <c r="LE154" s="22"/>
      <c r="LF154" s="22"/>
      <c r="LG154" s="22"/>
      <c r="LH154" s="22"/>
      <c r="LI154" s="22"/>
      <c r="LJ154" s="22"/>
      <c r="LK154" s="22"/>
      <c r="LL154" s="22"/>
      <c r="LM154" s="22"/>
      <c r="LN154" s="22"/>
      <c r="LO154" s="22"/>
      <c r="LP154" s="22"/>
      <c r="LQ154" s="22"/>
      <c r="LR154" s="22"/>
      <c r="LS154" s="22"/>
      <c r="LT154" s="22"/>
      <c r="LU154" s="22"/>
      <c r="LV154" s="22"/>
      <c r="LW154" s="22"/>
      <c r="LX154" s="22"/>
      <c r="LY154" s="22"/>
      <c r="LZ154" s="22"/>
      <c r="MA154" s="22"/>
      <c r="MB154" s="22"/>
      <c r="MC154" s="22"/>
      <c r="MD154" s="22"/>
      <c r="ME154" s="22"/>
      <c r="MF154" s="22"/>
      <c r="MG154" s="22"/>
      <c r="MH154" s="22"/>
      <c r="MI154" s="22"/>
      <c r="MJ154" s="22"/>
      <c r="MK154" s="22"/>
      <c r="ML154" s="22"/>
      <c r="MM154" s="22"/>
      <c r="MN154" s="22"/>
      <c r="MO154" s="22"/>
      <c r="MP154" s="22"/>
      <c r="MQ154" s="22"/>
      <c r="MR154" s="22"/>
      <c r="MS154" s="22"/>
      <c r="MT154" s="22"/>
      <c r="MU154" s="22"/>
      <c r="MV154" s="22"/>
      <c r="MW154" s="22"/>
      <c r="MX154" s="22"/>
      <c r="MY154" s="22"/>
      <c r="MZ154" s="22"/>
      <c r="NA154" s="22"/>
      <c r="NB154" s="22"/>
      <c r="NC154" s="22"/>
      <c r="ND154" s="22"/>
      <c r="NE154" s="22"/>
      <c r="NF154" s="22"/>
      <c r="NG154" s="22"/>
      <c r="NH154" s="22"/>
      <c r="NI154" s="22"/>
      <c r="NJ154" s="22"/>
      <c r="NK154" s="22"/>
      <c r="NL154" s="22"/>
      <c r="NM154" s="22"/>
      <c r="NN154" s="22"/>
      <c r="NO154" s="22"/>
      <c r="NP154" s="22"/>
      <c r="NQ154" s="22"/>
      <c r="NR154" s="22"/>
      <c r="NS154" s="22"/>
      <c r="NT154" s="22"/>
      <c r="NU154" s="22"/>
      <c r="NV154" s="22"/>
      <c r="NW154" s="22"/>
      <c r="NX154" s="22"/>
      <c r="NY154" s="22"/>
      <c r="NZ154" s="22"/>
      <c r="OA154" s="22"/>
      <c r="OB154" s="22"/>
      <c r="OC154" s="22"/>
      <c r="OD154" s="22"/>
      <c r="OE154" s="22"/>
      <c r="OF154" s="22"/>
      <c r="OG154" s="22"/>
      <c r="OH154" s="22"/>
      <c r="OI154" s="22"/>
      <c r="OJ154" s="22"/>
      <c r="OK154" s="22"/>
      <c r="OL154" s="22"/>
      <c r="OM154" s="22"/>
      <c r="ON154" s="22"/>
      <c r="OO154" s="22"/>
      <c r="OP154" s="22"/>
      <c r="OQ154" s="22"/>
      <c r="OR154" s="22"/>
      <c r="OS154" s="22"/>
      <c r="OT154" s="22"/>
      <c r="OU154" s="22"/>
      <c r="OV154" s="22"/>
      <c r="OW154" s="22"/>
      <c r="OX154" s="22"/>
      <c r="OY154" s="22"/>
      <c r="OZ154" s="22"/>
      <c r="PA154" s="22"/>
      <c r="PB154" s="22"/>
      <c r="PC154" s="22"/>
      <c r="PD154" s="22"/>
      <c r="PE154" s="22"/>
      <c r="PF154" s="22"/>
      <c r="PG154" s="22"/>
      <c r="PH154" s="22"/>
      <c r="PI154" s="22"/>
      <c r="PJ154" s="22"/>
      <c r="PK154" s="22"/>
      <c r="PL154" s="22"/>
      <c r="PM154" s="22"/>
      <c r="PN154" s="22"/>
      <c r="PO154" s="22"/>
      <c r="PP154" s="22"/>
      <c r="PQ154" s="22"/>
      <c r="PR154" s="22"/>
      <c r="PS154" s="22"/>
      <c r="PT154" s="22"/>
      <c r="PU154" s="22"/>
      <c r="PV154" s="22"/>
      <c r="PW154" s="22"/>
      <c r="PX154" s="22"/>
      <c r="PY154" s="22"/>
      <c r="PZ154" s="22"/>
      <c r="QA154" s="22"/>
      <c r="QB154" s="22"/>
      <c r="QC154" s="22"/>
      <c r="QD154" s="22"/>
      <c r="QE154" s="22"/>
      <c r="QF154" s="22"/>
      <c r="QG154" s="22"/>
      <c r="QH154" s="22"/>
      <c r="QI154" s="22"/>
      <c r="QJ154" s="22"/>
      <c r="QK154" s="22"/>
      <c r="QL154" s="22"/>
      <c r="QM154" s="22"/>
      <c r="QN154" s="22"/>
      <c r="QO154" s="22"/>
      <c r="QP154" s="22"/>
      <c r="QQ154" s="22"/>
      <c r="QR154" s="22"/>
      <c r="QS154" s="22"/>
      <c r="QT154" s="22"/>
      <c r="QU154" s="22"/>
      <c r="QV154" s="22"/>
      <c r="QW154" s="22"/>
      <c r="QX154" s="22"/>
      <c r="QY154" s="22"/>
      <c r="QZ154" s="22"/>
      <c r="RA154" s="22"/>
      <c r="RB154" s="22"/>
      <c r="RC154" s="22"/>
      <c r="RD154" s="22"/>
      <c r="RE154" s="22"/>
      <c r="RF154" s="22"/>
      <c r="RG154" s="22"/>
      <c r="RH154" s="22"/>
      <c r="RI154" s="22"/>
      <c r="RJ154" s="22"/>
      <c r="RK154" s="22"/>
      <c r="RL154" s="22"/>
      <c r="RM154" s="22"/>
      <c r="RN154" s="22"/>
      <c r="RO154" s="22"/>
      <c r="RP154" s="22"/>
      <c r="RQ154" s="22"/>
      <c r="RR154" s="22"/>
      <c r="RS154" s="22"/>
      <c r="RT154" s="22"/>
      <c r="RU154" s="22"/>
      <c r="RV154" s="22"/>
      <c r="RW154" s="22"/>
      <c r="RX154" s="22"/>
      <c r="RY154" s="22"/>
      <c r="RZ154" s="22"/>
      <c r="SA154" s="22"/>
      <c r="SB154" s="22"/>
      <c r="SC154" s="22"/>
      <c r="SD154" s="22"/>
      <c r="SE154" s="22"/>
      <c r="SF154" s="22"/>
      <c r="SG154" s="22"/>
      <c r="SH154" s="22"/>
      <c r="SI154" s="22"/>
      <c r="SJ154" s="22"/>
      <c r="SK154" s="22"/>
      <c r="SL154" s="22"/>
      <c r="SM154" s="22"/>
      <c r="SN154" s="22"/>
      <c r="SO154" s="22"/>
      <c r="SP154" s="22"/>
      <c r="SQ154" s="22"/>
      <c r="SR154" s="22"/>
      <c r="SS154" s="22"/>
      <c r="ST154" s="22"/>
      <c r="SU154" s="22"/>
      <c r="SV154" s="22"/>
      <c r="SW154" s="22"/>
      <c r="SX154" s="22"/>
      <c r="SY154" s="22"/>
      <c r="SZ154" s="22"/>
      <c r="TA154" s="22"/>
      <c r="TB154" s="22"/>
      <c r="TC154" s="22"/>
      <c r="TD154" s="22"/>
      <c r="TE154" s="22"/>
      <c r="TF154" s="22"/>
      <c r="TG154" s="22"/>
      <c r="TH154" s="22"/>
      <c r="TI154" s="22"/>
      <c r="TJ154" s="22"/>
      <c r="TK154" s="22"/>
      <c r="TL154" s="22"/>
      <c r="TM154" s="22"/>
      <c r="TN154" s="22"/>
      <c r="TO154" s="22"/>
      <c r="TP154" s="22"/>
      <c r="TQ154" s="22"/>
      <c r="TR154" s="22"/>
      <c r="TS154" s="22"/>
      <c r="TT154" s="22"/>
      <c r="TU154" s="22"/>
      <c r="TV154" s="22"/>
      <c r="TW154" s="22"/>
      <c r="TX154" s="22"/>
      <c r="TY154" s="22"/>
      <c r="TZ154" s="22"/>
      <c r="UA154" s="22"/>
      <c r="UB154" s="22"/>
      <c r="UC154" s="22"/>
      <c r="UD154" s="22"/>
      <c r="UE154" s="22"/>
      <c r="UF154" s="22"/>
      <c r="UG154" s="22"/>
      <c r="UH154" s="22"/>
      <c r="UI154" s="22"/>
      <c r="UJ154" s="22"/>
      <c r="UK154" s="22"/>
      <c r="UL154" s="22"/>
      <c r="UM154" s="22"/>
      <c r="UN154" s="22"/>
      <c r="UO154" s="22"/>
      <c r="UP154" s="22"/>
      <c r="UQ154" s="22"/>
      <c r="UR154" s="22"/>
      <c r="US154" s="22"/>
      <c r="UT154" s="22"/>
      <c r="UU154" s="22"/>
      <c r="UV154" s="22"/>
      <c r="UW154" s="22"/>
      <c r="UX154" s="22"/>
      <c r="UY154" s="22"/>
      <c r="UZ154" s="22"/>
      <c r="VA154" s="22"/>
      <c r="VB154" s="22"/>
      <c r="VC154" s="22"/>
      <c r="VD154" s="22"/>
      <c r="VE154" s="22"/>
      <c r="VF154" s="22"/>
      <c r="VG154" s="22"/>
      <c r="VH154" s="22"/>
      <c r="VI154" s="22"/>
      <c r="VJ154" s="22"/>
      <c r="VK154" s="22"/>
      <c r="VL154" s="22"/>
      <c r="VM154" s="22"/>
      <c r="VN154" s="22"/>
      <c r="VO154" s="22"/>
      <c r="VP154" s="22"/>
      <c r="VQ154" s="22"/>
      <c r="VR154" s="22"/>
      <c r="VS154" s="22"/>
      <c r="VT154" s="22"/>
      <c r="VU154" s="22"/>
      <c r="VV154" s="22"/>
      <c r="VW154" s="22"/>
      <c r="VX154" s="22"/>
      <c r="VY154" s="22"/>
      <c r="VZ154" s="22"/>
      <c r="WA154" s="22"/>
      <c r="WB154" s="22"/>
      <c r="WC154" s="22"/>
      <c r="WD154" s="22"/>
      <c r="WE154" s="22"/>
      <c r="WF154" s="22"/>
      <c r="WG154" s="22"/>
      <c r="WH154" s="22"/>
      <c r="WI154" s="22"/>
      <c r="WJ154" s="22"/>
      <c r="WK154" s="22"/>
      <c r="WL154" s="22"/>
      <c r="WM154" s="22"/>
      <c r="WN154" s="22"/>
      <c r="WO154" s="22"/>
      <c r="WP154" s="22"/>
      <c r="WQ154" s="22"/>
      <c r="WR154" s="22"/>
      <c r="WS154" s="22"/>
      <c r="WT154" s="22"/>
      <c r="WU154" s="22"/>
      <c r="WV154" s="22"/>
      <c r="WW154" s="22"/>
      <c r="WX154" s="22"/>
      <c r="WY154" s="22"/>
      <c r="WZ154" s="22"/>
      <c r="XA154" s="22"/>
      <c r="XB154" s="22"/>
      <c r="XC154" s="22"/>
      <c r="XD154" s="22"/>
      <c r="XE154" s="22"/>
      <c r="XF154" s="22"/>
      <c r="XG154" s="22"/>
      <c r="XH154" s="22"/>
      <c r="XI154" s="22"/>
      <c r="XJ154" s="22"/>
      <c r="XK154" s="22"/>
      <c r="XL154" s="22"/>
      <c r="XM154" s="22"/>
      <c r="XN154" s="22"/>
      <c r="XO154" s="22"/>
      <c r="XP154" s="22"/>
      <c r="XQ154" s="22"/>
      <c r="XR154" s="22"/>
      <c r="XS154" s="22"/>
      <c r="XT154" s="22"/>
      <c r="XU154" s="22"/>
      <c r="XV154" s="22"/>
      <c r="XW154" s="22"/>
      <c r="XX154" s="22"/>
      <c r="XY154" s="22"/>
      <c r="XZ154" s="22"/>
      <c r="YA154" s="22"/>
      <c r="YB154" s="22"/>
      <c r="YC154" s="22"/>
      <c r="YD154" s="22"/>
      <c r="YE154" s="22"/>
      <c r="YF154" s="22"/>
      <c r="YG154" s="22"/>
      <c r="YH154" s="22"/>
      <c r="YI154" s="22"/>
      <c r="YJ154" s="22"/>
      <c r="YK154" s="22"/>
      <c r="YL154" s="22"/>
      <c r="YM154" s="22"/>
      <c r="YN154" s="22"/>
      <c r="YO154" s="22"/>
      <c r="YP154" s="22"/>
      <c r="YQ154" s="22"/>
      <c r="YR154" s="22"/>
      <c r="YS154" s="22"/>
      <c r="YT154" s="22"/>
      <c r="YU154" s="22"/>
      <c r="YV154" s="22"/>
      <c r="YW154" s="22"/>
      <c r="YX154" s="22"/>
      <c r="YY154" s="22"/>
      <c r="YZ154" s="22"/>
      <c r="ZA154" s="22"/>
      <c r="ZB154" s="22"/>
      <c r="ZC154" s="22"/>
      <c r="ZD154" s="22"/>
      <c r="ZE154" s="22"/>
      <c r="ZF154" s="22"/>
      <c r="ZG154" s="22"/>
      <c r="ZH154" s="22"/>
      <c r="ZI154" s="22"/>
      <c r="ZJ154" s="22"/>
      <c r="ZK154" s="22"/>
      <c r="ZL154" s="22"/>
      <c r="ZM154" s="22"/>
      <c r="ZN154" s="22"/>
      <c r="ZO154" s="22"/>
      <c r="ZP154" s="22"/>
      <c r="ZQ154" s="22"/>
      <c r="ZR154" s="22"/>
      <c r="ZS154" s="22"/>
      <c r="ZT154" s="22"/>
      <c r="ZU154" s="22"/>
      <c r="ZV154" s="22"/>
      <c r="ZW154" s="22"/>
      <c r="ZX154" s="22"/>
      <c r="ZY154" s="22"/>
      <c r="ZZ154" s="22"/>
      <c r="AAA154" s="22"/>
      <c r="AAB154" s="22"/>
      <c r="AAC154" s="22"/>
      <c r="AAD154" s="22"/>
      <c r="AAE154" s="22"/>
      <c r="AAF154" s="22"/>
      <c r="AAG154" s="22"/>
      <c r="AAH154" s="22"/>
      <c r="AAI154" s="22"/>
      <c r="AAJ154" s="22"/>
      <c r="AAK154" s="22"/>
      <c r="AAL154" s="22"/>
      <c r="AAM154" s="22"/>
      <c r="AAN154" s="22"/>
      <c r="AAO154" s="22"/>
      <c r="AAP154" s="22"/>
      <c r="AAQ154" s="22"/>
      <c r="AAR154" s="22"/>
      <c r="AAS154" s="22"/>
      <c r="AAT154" s="22"/>
      <c r="AAU154" s="22"/>
      <c r="AAV154" s="22"/>
      <c r="AAW154" s="22"/>
      <c r="AAX154" s="22"/>
      <c r="AAY154" s="22"/>
      <c r="AAZ154" s="22"/>
      <c r="ABA154" s="22"/>
      <c r="ABB154" s="22"/>
      <c r="ABC154" s="22"/>
      <c r="ABD154" s="22"/>
      <c r="ABE154" s="22"/>
      <c r="ABF154" s="22"/>
      <c r="ABG154" s="22"/>
      <c r="ABH154" s="22"/>
      <c r="ABI154" s="22"/>
      <c r="ABJ154" s="22"/>
      <c r="ABK154" s="22"/>
      <c r="ABL154" s="22"/>
      <c r="ABM154" s="22"/>
      <c r="ABN154" s="22"/>
      <c r="ABO154" s="22"/>
      <c r="ABP154" s="22"/>
      <c r="ABQ154" s="22"/>
      <c r="ABR154" s="22"/>
      <c r="ABS154" s="22"/>
      <c r="ABT154" s="22"/>
      <c r="ABU154" s="22"/>
      <c r="ABV154" s="22"/>
      <c r="ABW154" s="22"/>
      <c r="ABX154" s="22"/>
      <c r="ABY154" s="22"/>
      <c r="ABZ154" s="22"/>
      <c r="ACA154" s="22"/>
      <c r="ACB154" s="22"/>
      <c r="ACC154" s="22"/>
      <c r="ACD154" s="22"/>
      <c r="ACE154" s="22"/>
      <c r="ACF154" s="22"/>
      <c r="ACG154" s="22"/>
      <c r="ACH154" s="22"/>
      <c r="ACI154" s="22"/>
      <c r="ACJ154" s="22"/>
      <c r="ACK154" s="22"/>
      <c r="ACL154" s="22"/>
      <c r="ACM154" s="22"/>
      <c r="ACN154" s="22"/>
      <c r="ACO154" s="22"/>
      <c r="ACP154" s="22"/>
      <c r="ACQ154" s="22"/>
      <c r="ACR154" s="22"/>
      <c r="ACS154" s="22"/>
      <c r="ACT154" s="22"/>
      <c r="ACU154" s="22"/>
      <c r="ACV154" s="22"/>
      <c r="ACW154" s="22"/>
      <c r="ACX154" s="22"/>
      <c r="ACY154" s="22"/>
      <c r="ACZ154" s="22"/>
      <c r="ADA154" s="22"/>
      <c r="ADB154" s="22"/>
      <c r="ADC154" s="22"/>
      <c r="ADD154" s="22"/>
      <c r="ADE154" s="22"/>
      <c r="ADF154" s="22"/>
      <c r="ADG154" s="22"/>
      <c r="ADH154" s="22"/>
      <c r="ADI154" s="22"/>
      <c r="ADJ154" s="22"/>
      <c r="ADK154" s="22"/>
      <c r="ADL154" s="22"/>
      <c r="ADM154" s="22"/>
      <c r="ADN154" s="22"/>
      <c r="ADO154" s="22"/>
      <c r="ADP154" s="22"/>
      <c r="ADQ154" s="22"/>
      <c r="ADR154" s="22"/>
      <c r="ADS154" s="22"/>
      <c r="ADT154" s="22"/>
      <c r="ADU154" s="22"/>
      <c r="ADV154" s="22"/>
      <c r="ADW154" s="22"/>
      <c r="ADX154" s="22"/>
      <c r="ADY154" s="22"/>
      <c r="ADZ154" s="22"/>
      <c r="AEA154" s="22"/>
      <c r="AEB154" s="22"/>
      <c r="AEC154" s="22"/>
      <c r="AED154" s="22"/>
      <c r="AEE154" s="22"/>
      <c r="AEF154" s="22"/>
      <c r="AEG154" s="22"/>
      <c r="AEH154" s="22"/>
      <c r="AEI154" s="22"/>
      <c r="AEJ154" s="22"/>
      <c r="AEK154" s="22"/>
      <c r="AEL154" s="22"/>
      <c r="AEM154" s="22"/>
      <c r="AEN154" s="22"/>
      <c r="AEO154" s="22"/>
      <c r="AEP154" s="22"/>
      <c r="AEQ154" s="22"/>
      <c r="AER154" s="22"/>
      <c r="AES154" s="22"/>
      <c r="AET154" s="22"/>
      <c r="AEU154" s="22"/>
      <c r="AEV154" s="22"/>
      <c r="AEW154" s="22"/>
      <c r="AEX154" s="22"/>
      <c r="AEY154" s="22"/>
      <c r="AEZ154" s="22"/>
      <c r="AFA154" s="22"/>
      <c r="AFB154" s="22"/>
      <c r="AFC154" s="22"/>
      <c r="AFD154" s="22"/>
      <c r="AFE154" s="22"/>
      <c r="AFF154" s="22"/>
      <c r="AFG154" s="22"/>
      <c r="AFH154" s="22"/>
      <c r="AFI154" s="22"/>
      <c r="AFJ154" s="22"/>
      <c r="AFK154" s="22"/>
      <c r="AFL154" s="22"/>
      <c r="AFM154" s="22"/>
      <c r="AFN154" s="22"/>
      <c r="AFO154" s="22"/>
      <c r="AFP154" s="22"/>
      <c r="AFQ154" s="22"/>
      <c r="AFR154" s="22"/>
      <c r="AFS154" s="22"/>
      <c r="AFT154" s="22"/>
      <c r="AFU154" s="22"/>
      <c r="AFV154" s="22"/>
      <c r="AFW154" s="22"/>
      <c r="AFX154" s="22"/>
      <c r="AFY154" s="22"/>
      <c r="AFZ154" s="22"/>
      <c r="AGA154" s="22"/>
      <c r="AGB154" s="22"/>
      <c r="AGC154" s="22"/>
      <c r="AGD154" s="22"/>
      <c r="AGE154" s="22"/>
      <c r="AGF154" s="22"/>
      <c r="AGG154" s="22"/>
      <c r="AGH154" s="22"/>
      <c r="AGI154" s="22"/>
      <c r="AGJ154" s="22"/>
      <c r="AGK154" s="22"/>
      <c r="AGL154" s="22"/>
      <c r="AGM154" s="22"/>
      <c r="AGN154" s="22"/>
      <c r="AGO154" s="22"/>
      <c r="AGP154" s="22"/>
      <c r="AGQ154" s="22"/>
      <c r="AGR154" s="22"/>
      <c r="AGS154" s="22"/>
      <c r="AGT154" s="22"/>
      <c r="AGU154" s="22"/>
      <c r="AGV154" s="22"/>
      <c r="AGW154" s="22"/>
      <c r="AGX154" s="22"/>
      <c r="AGY154" s="22"/>
      <c r="AGZ154" s="22"/>
      <c r="AHA154" s="22"/>
      <c r="AHB154" s="22"/>
      <c r="AHC154" s="22"/>
      <c r="AHD154" s="22"/>
      <c r="AHE154" s="22"/>
      <c r="AHF154" s="22"/>
      <c r="AHG154" s="22"/>
      <c r="AHH154" s="22"/>
      <c r="AHI154" s="22"/>
      <c r="AHJ154" s="22"/>
      <c r="AHK154" s="22"/>
      <c r="AHL154" s="22"/>
      <c r="AHM154" s="22"/>
      <c r="AHN154" s="22"/>
      <c r="AHO154" s="22"/>
      <c r="AHP154" s="22"/>
      <c r="AHQ154" s="22"/>
      <c r="AHR154" s="22"/>
      <c r="AHS154" s="22"/>
      <c r="AHT154" s="22"/>
      <c r="AHU154" s="22"/>
      <c r="AHV154" s="22"/>
      <c r="AHW154" s="22"/>
      <c r="AHX154" s="22"/>
      <c r="AHY154" s="22"/>
      <c r="AHZ154" s="22"/>
      <c r="AIA154" s="22"/>
      <c r="AIB154" s="22"/>
      <c r="AIC154" s="22"/>
      <c r="AID154" s="22"/>
      <c r="AIE154" s="22"/>
      <c r="AIF154" s="22"/>
      <c r="AIG154" s="22"/>
      <c r="AIH154" s="22"/>
      <c r="AII154" s="22"/>
      <c r="AIJ154" s="22"/>
      <c r="AIK154" s="22"/>
      <c r="AIL154" s="22"/>
      <c r="AIM154" s="22"/>
      <c r="AIN154" s="22"/>
      <c r="AIO154" s="22"/>
      <c r="AIP154" s="22"/>
      <c r="AIQ154" s="22"/>
      <c r="AIR154" s="22"/>
      <c r="AIS154" s="22"/>
      <c r="AIT154" s="22"/>
      <c r="AIU154" s="22"/>
      <c r="AIV154" s="22"/>
      <c r="AIW154" s="22"/>
      <c r="AIX154" s="22"/>
      <c r="AIY154" s="22"/>
      <c r="AIZ154" s="22"/>
      <c r="AJA154" s="22"/>
      <c r="AJB154" s="22"/>
      <c r="AJC154" s="22"/>
      <c r="AJD154" s="22"/>
      <c r="AJE154" s="22"/>
      <c r="AJF154" s="22"/>
      <c r="AJG154" s="22"/>
      <c r="AJH154" s="22"/>
      <c r="AJI154" s="22"/>
      <c r="AJJ154" s="22"/>
      <c r="AJK154" s="22"/>
      <c r="AJL154" s="22"/>
      <c r="AJM154" s="22"/>
      <c r="AJN154" s="22"/>
      <c r="AJO154" s="22"/>
      <c r="AJP154" s="22"/>
      <c r="AJQ154" s="22"/>
      <c r="AJR154" s="22"/>
      <c r="AJS154" s="22"/>
      <c r="AJT154" s="22"/>
      <c r="AJU154" s="22"/>
      <c r="AJV154" s="22"/>
      <c r="AJW154" s="22"/>
      <c r="AJX154" s="22"/>
      <c r="AJY154" s="22"/>
      <c r="AJZ154" s="22"/>
      <c r="AKA154" s="22"/>
      <c r="AKB154" s="22"/>
      <c r="AKC154" s="22"/>
      <c r="AKD154" s="22"/>
      <c r="AKE154" s="22"/>
      <c r="AKF154" s="22"/>
      <c r="AKG154" s="22"/>
      <c r="AKH154" s="22"/>
      <c r="AKI154" s="22"/>
      <c r="AKJ154" s="22"/>
      <c r="AKK154" s="22"/>
      <c r="AKL154" s="22"/>
      <c r="AKM154" s="22"/>
      <c r="AKN154" s="22"/>
      <c r="AKO154" s="22"/>
      <c r="AKP154" s="22"/>
      <c r="AKQ154" s="22"/>
      <c r="AKR154" s="22"/>
      <c r="AKS154" s="22"/>
      <c r="AKT154" s="22"/>
      <c r="AKU154" s="22"/>
      <c r="AKV154" s="22"/>
      <c r="AKW154" s="22"/>
      <c r="AKX154" s="22"/>
      <c r="AKY154" s="22"/>
      <c r="AKZ154" s="22"/>
      <c r="ALA154" s="22"/>
      <c r="ALB154" s="22"/>
      <c r="ALC154" s="22"/>
      <c r="ALD154" s="22"/>
      <c r="ALE154" s="22"/>
      <c r="ALF154" s="22"/>
      <c r="ALG154" s="22"/>
      <c r="ALH154" s="22"/>
      <c r="ALI154" s="22"/>
      <c r="ALJ154" s="22"/>
      <c r="ALK154" s="22"/>
    </row>
    <row r="155" spans="1:999" s="23" customFormat="1" ht="17.25" customHeight="1">
      <c r="A155" s="75"/>
      <c r="B155" s="76" t="d">
        <v>2026-01-30</v>
      </c>
      <c r="C155" s="77" t="s">
        <v>2016</v>
      </c>
      <c r="D155" s="77" t="s">
        <v>16</v>
      </c>
      <c r="E155" s="77" t="s">
        <v>28</v>
      </c>
      <c r="F155" s="78" t="s">
        <v>1865</v>
      </c>
      <c r="G155" s="79" t="s">
        <v>2017</v>
      </c>
      <c r="H155" s="79" t="s">
        <v>142</v>
      </c>
      <c r="I155" s="79" t="s">
        <v>2018</v>
      </c>
      <c r="J155" s="77" t="s">
        <v>1234</v>
      </c>
      <c r="K155" s="37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22"/>
      <c r="HY155" s="22"/>
      <c r="HZ155" s="22"/>
      <c r="IA155" s="22"/>
      <c r="IB155" s="22"/>
      <c r="IC155" s="22"/>
      <c r="ID155" s="22"/>
      <c r="IE155" s="22"/>
      <c r="IF155" s="22"/>
      <c r="IG155" s="22"/>
      <c r="IH155" s="22"/>
      <c r="II155" s="22"/>
      <c r="IJ155" s="22"/>
      <c r="IK155" s="22"/>
      <c r="IL155" s="22"/>
      <c r="IM155" s="22"/>
      <c r="IN155" s="22"/>
      <c r="IO155" s="22"/>
      <c r="IP155" s="22"/>
      <c r="IQ155" s="22"/>
      <c r="IR155" s="22"/>
      <c r="IS155" s="22"/>
      <c r="IT155" s="22"/>
      <c r="IU155" s="22"/>
      <c r="IV155" s="22"/>
      <c r="IW155" s="22"/>
      <c r="IX155" s="22"/>
      <c r="IY155" s="22"/>
      <c r="IZ155" s="22"/>
      <c r="JA155" s="22"/>
      <c r="JB155" s="22"/>
      <c r="JC155" s="22"/>
      <c r="JD155" s="22"/>
      <c r="JE155" s="22"/>
      <c r="JF155" s="22"/>
      <c r="JG155" s="22"/>
      <c r="JH155" s="22"/>
      <c r="JI155" s="22"/>
      <c r="JJ155" s="22"/>
      <c r="JK155" s="22"/>
      <c r="JL155" s="22"/>
      <c r="JM155" s="22"/>
      <c r="JN155" s="22"/>
      <c r="JO155" s="22"/>
      <c r="JP155" s="22"/>
      <c r="JQ155" s="22"/>
      <c r="JR155" s="22"/>
      <c r="JS155" s="22"/>
      <c r="JT155" s="22"/>
      <c r="JU155" s="22"/>
      <c r="JV155" s="22"/>
      <c r="JW155" s="22"/>
      <c r="JX155" s="22"/>
      <c r="JY155" s="22"/>
      <c r="JZ155" s="22"/>
      <c r="KA155" s="22"/>
      <c r="KB155" s="22"/>
      <c r="KC155" s="22"/>
      <c r="KD155" s="22"/>
      <c r="KE155" s="22"/>
      <c r="KF155" s="22"/>
      <c r="KG155" s="22"/>
      <c r="KH155" s="22"/>
      <c r="KI155" s="22"/>
      <c r="KJ155" s="22"/>
      <c r="KK155" s="22"/>
      <c r="KL155" s="22"/>
      <c r="KM155" s="22"/>
      <c r="KN155" s="22"/>
      <c r="KO155" s="22"/>
      <c r="KP155" s="22"/>
      <c r="KQ155" s="22"/>
      <c r="KR155" s="22"/>
      <c r="KS155" s="22"/>
      <c r="KT155" s="22"/>
      <c r="KU155" s="22"/>
      <c r="KV155" s="22"/>
      <c r="KW155" s="22"/>
      <c r="KX155" s="22"/>
      <c r="KY155" s="22"/>
      <c r="KZ155" s="22"/>
      <c r="LA155" s="22"/>
      <c r="LB155" s="22"/>
      <c r="LC155" s="22"/>
      <c r="LD155" s="22"/>
      <c r="LE155" s="22"/>
      <c r="LF155" s="22"/>
      <c r="LG155" s="22"/>
      <c r="LH155" s="22"/>
      <c r="LI155" s="22"/>
      <c r="LJ155" s="22"/>
      <c r="LK155" s="22"/>
      <c r="LL155" s="22"/>
      <c r="LM155" s="22"/>
      <c r="LN155" s="22"/>
      <c r="LO155" s="22"/>
      <c r="LP155" s="22"/>
      <c r="LQ155" s="22"/>
      <c r="LR155" s="22"/>
      <c r="LS155" s="22"/>
      <c r="LT155" s="22"/>
      <c r="LU155" s="22"/>
      <c r="LV155" s="22"/>
      <c r="LW155" s="22"/>
      <c r="LX155" s="22"/>
      <c r="LY155" s="22"/>
      <c r="LZ155" s="22"/>
      <c r="MA155" s="22"/>
      <c r="MB155" s="22"/>
      <c r="MC155" s="22"/>
      <c r="MD155" s="22"/>
      <c r="ME155" s="22"/>
      <c r="MF155" s="22"/>
      <c r="MG155" s="22"/>
      <c r="MH155" s="22"/>
      <c r="MI155" s="22"/>
      <c r="MJ155" s="22"/>
      <c r="MK155" s="22"/>
      <c r="ML155" s="22"/>
      <c r="MM155" s="22"/>
      <c r="MN155" s="22"/>
      <c r="MO155" s="22"/>
      <c r="MP155" s="22"/>
      <c r="MQ155" s="22"/>
      <c r="MR155" s="22"/>
      <c r="MS155" s="22"/>
      <c r="MT155" s="22"/>
      <c r="MU155" s="22"/>
      <c r="MV155" s="22"/>
      <c r="MW155" s="22"/>
      <c r="MX155" s="22"/>
      <c r="MY155" s="22"/>
      <c r="MZ155" s="22"/>
      <c r="NA155" s="22"/>
      <c r="NB155" s="22"/>
      <c r="NC155" s="22"/>
      <c r="ND155" s="22"/>
      <c r="NE155" s="22"/>
      <c r="NF155" s="22"/>
      <c r="NG155" s="22"/>
      <c r="NH155" s="22"/>
      <c r="NI155" s="22"/>
      <c r="NJ155" s="22"/>
      <c r="NK155" s="22"/>
      <c r="NL155" s="22"/>
      <c r="NM155" s="22"/>
      <c r="NN155" s="22"/>
      <c r="NO155" s="22"/>
      <c r="NP155" s="22"/>
      <c r="NQ155" s="22"/>
      <c r="NR155" s="22"/>
      <c r="NS155" s="22"/>
      <c r="NT155" s="22"/>
      <c r="NU155" s="22"/>
      <c r="NV155" s="22"/>
      <c r="NW155" s="22"/>
      <c r="NX155" s="22"/>
      <c r="NY155" s="22"/>
      <c r="NZ155" s="22"/>
      <c r="OA155" s="22"/>
      <c r="OB155" s="22"/>
      <c r="OC155" s="22"/>
      <c r="OD155" s="22"/>
      <c r="OE155" s="22"/>
      <c r="OF155" s="22"/>
      <c r="OG155" s="22"/>
      <c r="OH155" s="22"/>
      <c r="OI155" s="22"/>
      <c r="OJ155" s="22"/>
      <c r="OK155" s="22"/>
      <c r="OL155" s="22"/>
      <c r="OM155" s="22"/>
      <c r="ON155" s="22"/>
      <c r="OO155" s="22"/>
      <c r="OP155" s="22"/>
      <c r="OQ155" s="22"/>
      <c r="OR155" s="22"/>
      <c r="OS155" s="22"/>
      <c r="OT155" s="22"/>
      <c r="OU155" s="22"/>
      <c r="OV155" s="22"/>
      <c r="OW155" s="22"/>
      <c r="OX155" s="22"/>
      <c r="OY155" s="22"/>
      <c r="OZ155" s="22"/>
      <c r="PA155" s="22"/>
      <c r="PB155" s="22"/>
      <c r="PC155" s="22"/>
      <c r="PD155" s="22"/>
      <c r="PE155" s="22"/>
      <c r="PF155" s="22"/>
      <c r="PG155" s="22"/>
      <c r="PH155" s="22"/>
      <c r="PI155" s="22"/>
      <c r="PJ155" s="22"/>
      <c r="PK155" s="22"/>
      <c r="PL155" s="22"/>
      <c r="PM155" s="22"/>
      <c r="PN155" s="22"/>
      <c r="PO155" s="22"/>
      <c r="PP155" s="22"/>
      <c r="PQ155" s="22"/>
      <c r="PR155" s="22"/>
      <c r="PS155" s="22"/>
      <c r="PT155" s="22"/>
      <c r="PU155" s="22"/>
      <c r="PV155" s="22"/>
      <c r="PW155" s="22"/>
      <c r="PX155" s="22"/>
      <c r="PY155" s="22"/>
      <c r="PZ155" s="22"/>
      <c r="QA155" s="22"/>
      <c r="QB155" s="22"/>
      <c r="QC155" s="22"/>
      <c r="QD155" s="22"/>
      <c r="QE155" s="22"/>
      <c r="QF155" s="22"/>
      <c r="QG155" s="22"/>
      <c r="QH155" s="22"/>
      <c r="QI155" s="22"/>
      <c r="QJ155" s="22"/>
      <c r="QK155" s="22"/>
      <c r="QL155" s="22"/>
      <c r="QM155" s="22"/>
      <c r="QN155" s="22"/>
      <c r="QO155" s="22"/>
      <c r="QP155" s="22"/>
      <c r="QQ155" s="22"/>
      <c r="QR155" s="22"/>
      <c r="QS155" s="22"/>
      <c r="QT155" s="22"/>
      <c r="QU155" s="22"/>
      <c r="QV155" s="22"/>
      <c r="QW155" s="22"/>
      <c r="QX155" s="22"/>
      <c r="QY155" s="22"/>
      <c r="QZ155" s="22"/>
      <c r="RA155" s="22"/>
      <c r="RB155" s="22"/>
      <c r="RC155" s="22"/>
      <c r="RD155" s="22"/>
      <c r="RE155" s="22"/>
      <c r="RF155" s="22"/>
      <c r="RG155" s="22"/>
      <c r="RH155" s="22"/>
      <c r="RI155" s="22"/>
      <c r="RJ155" s="22"/>
      <c r="RK155" s="22"/>
      <c r="RL155" s="22"/>
      <c r="RM155" s="22"/>
      <c r="RN155" s="22"/>
      <c r="RO155" s="22"/>
      <c r="RP155" s="22"/>
      <c r="RQ155" s="22"/>
      <c r="RR155" s="22"/>
      <c r="RS155" s="22"/>
      <c r="RT155" s="22"/>
      <c r="RU155" s="22"/>
      <c r="RV155" s="22"/>
      <c r="RW155" s="22"/>
      <c r="RX155" s="22"/>
      <c r="RY155" s="22"/>
      <c r="RZ155" s="22"/>
      <c r="SA155" s="22"/>
      <c r="SB155" s="22"/>
      <c r="SC155" s="22"/>
      <c r="SD155" s="22"/>
      <c r="SE155" s="22"/>
      <c r="SF155" s="22"/>
      <c r="SG155" s="22"/>
      <c r="SH155" s="22"/>
      <c r="SI155" s="22"/>
      <c r="SJ155" s="22"/>
      <c r="SK155" s="22"/>
      <c r="SL155" s="22"/>
      <c r="SM155" s="22"/>
      <c r="SN155" s="22"/>
      <c r="SO155" s="22"/>
      <c r="SP155" s="22"/>
      <c r="SQ155" s="22"/>
      <c r="SR155" s="22"/>
      <c r="SS155" s="22"/>
      <c r="ST155" s="22"/>
      <c r="SU155" s="22"/>
      <c r="SV155" s="22"/>
      <c r="SW155" s="22"/>
      <c r="SX155" s="22"/>
      <c r="SY155" s="22"/>
      <c r="SZ155" s="22"/>
      <c r="TA155" s="22"/>
      <c r="TB155" s="22"/>
      <c r="TC155" s="22"/>
      <c r="TD155" s="22"/>
      <c r="TE155" s="22"/>
      <c r="TF155" s="22"/>
      <c r="TG155" s="22"/>
      <c r="TH155" s="22"/>
      <c r="TI155" s="22"/>
      <c r="TJ155" s="22"/>
      <c r="TK155" s="22"/>
      <c r="TL155" s="22"/>
      <c r="TM155" s="22"/>
      <c r="TN155" s="22"/>
      <c r="TO155" s="22"/>
      <c r="TP155" s="22"/>
      <c r="TQ155" s="22"/>
      <c r="TR155" s="22"/>
      <c r="TS155" s="22"/>
      <c r="TT155" s="22"/>
      <c r="TU155" s="22"/>
      <c r="TV155" s="22"/>
      <c r="TW155" s="22"/>
      <c r="TX155" s="22"/>
      <c r="TY155" s="22"/>
      <c r="TZ155" s="22"/>
      <c r="UA155" s="22"/>
      <c r="UB155" s="22"/>
      <c r="UC155" s="22"/>
      <c r="UD155" s="22"/>
      <c r="UE155" s="22"/>
      <c r="UF155" s="22"/>
      <c r="UG155" s="22"/>
      <c r="UH155" s="22"/>
      <c r="UI155" s="22"/>
      <c r="UJ155" s="22"/>
      <c r="UK155" s="22"/>
      <c r="UL155" s="22"/>
      <c r="UM155" s="22"/>
      <c r="UN155" s="22"/>
      <c r="UO155" s="22"/>
      <c r="UP155" s="22"/>
      <c r="UQ155" s="22"/>
      <c r="UR155" s="22"/>
      <c r="US155" s="22"/>
      <c r="UT155" s="22"/>
      <c r="UU155" s="22"/>
      <c r="UV155" s="22"/>
      <c r="UW155" s="22"/>
      <c r="UX155" s="22"/>
      <c r="UY155" s="22"/>
      <c r="UZ155" s="22"/>
      <c r="VA155" s="22"/>
      <c r="VB155" s="22"/>
      <c r="VC155" s="22"/>
      <c r="VD155" s="22"/>
      <c r="VE155" s="22"/>
      <c r="VF155" s="22"/>
      <c r="VG155" s="22"/>
      <c r="VH155" s="22"/>
      <c r="VI155" s="22"/>
      <c r="VJ155" s="22"/>
      <c r="VK155" s="22"/>
      <c r="VL155" s="22"/>
      <c r="VM155" s="22"/>
      <c r="VN155" s="22"/>
      <c r="VO155" s="22"/>
      <c r="VP155" s="22"/>
      <c r="VQ155" s="22"/>
      <c r="VR155" s="22"/>
      <c r="VS155" s="22"/>
      <c r="VT155" s="22"/>
      <c r="VU155" s="22"/>
      <c r="VV155" s="22"/>
      <c r="VW155" s="22"/>
      <c r="VX155" s="22"/>
      <c r="VY155" s="22"/>
      <c r="VZ155" s="22"/>
      <c r="WA155" s="22"/>
      <c r="WB155" s="22"/>
      <c r="WC155" s="22"/>
      <c r="WD155" s="22"/>
      <c r="WE155" s="22"/>
      <c r="WF155" s="22"/>
      <c r="WG155" s="22"/>
      <c r="WH155" s="22"/>
      <c r="WI155" s="22"/>
      <c r="WJ155" s="22"/>
      <c r="WK155" s="22"/>
      <c r="WL155" s="22"/>
      <c r="WM155" s="22"/>
      <c r="WN155" s="22"/>
      <c r="WO155" s="22"/>
      <c r="WP155" s="22"/>
      <c r="WQ155" s="22"/>
      <c r="WR155" s="22"/>
      <c r="WS155" s="22"/>
      <c r="WT155" s="22"/>
      <c r="WU155" s="22"/>
      <c r="WV155" s="22"/>
      <c r="WW155" s="22"/>
      <c r="WX155" s="22"/>
      <c r="WY155" s="22"/>
      <c r="WZ155" s="22"/>
      <c r="XA155" s="22"/>
      <c r="XB155" s="22"/>
      <c r="XC155" s="22"/>
      <c r="XD155" s="22"/>
      <c r="XE155" s="22"/>
      <c r="XF155" s="22"/>
      <c r="XG155" s="22"/>
      <c r="XH155" s="22"/>
      <c r="XI155" s="22"/>
      <c r="XJ155" s="22"/>
      <c r="XK155" s="22"/>
      <c r="XL155" s="22"/>
      <c r="XM155" s="22"/>
      <c r="XN155" s="22"/>
      <c r="XO155" s="22"/>
      <c r="XP155" s="22"/>
      <c r="XQ155" s="22"/>
      <c r="XR155" s="22"/>
      <c r="XS155" s="22"/>
      <c r="XT155" s="22"/>
      <c r="XU155" s="22"/>
      <c r="XV155" s="22"/>
      <c r="XW155" s="22"/>
      <c r="XX155" s="22"/>
      <c r="XY155" s="22"/>
      <c r="XZ155" s="22"/>
      <c r="YA155" s="22"/>
      <c r="YB155" s="22"/>
      <c r="YC155" s="22"/>
      <c r="YD155" s="22"/>
      <c r="YE155" s="22"/>
      <c r="YF155" s="22"/>
      <c r="YG155" s="22"/>
      <c r="YH155" s="22"/>
      <c r="YI155" s="22"/>
      <c r="YJ155" s="22"/>
      <c r="YK155" s="22"/>
      <c r="YL155" s="22"/>
      <c r="YM155" s="22"/>
      <c r="YN155" s="22"/>
      <c r="YO155" s="22"/>
      <c r="YP155" s="22"/>
      <c r="YQ155" s="22"/>
      <c r="YR155" s="22"/>
      <c r="YS155" s="22"/>
      <c r="YT155" s="22"/>
      <c r="YU155" s="22"/>
      <c r="YV155" s="22"/>
      <c r="YW155" s="22"/>
      <c r="YX155" s="22"/>
      <c r="YY155" s="22"/>
      <c r="YZ155" s="22"/>
      <c r="ZA155" s="22"/>
      <c r="ZB155" s="22"/>
      <c r="ZC155" s="22"/>
      <c r="ZD155" s="22"/>
      <c r="ZE155" s="22"/>
      <c r="ZF155" s="22"/>
      <c r="ZG155" s="22"/>
      <c r="ZH155" s="22"/>
      <c r="ZI155" s="22"/>
      <c r="ZJ155" s="22"/>
      <c r="ZK155" s="22"/>
      <c r="ZL155" s="22"/>
      <c r="ZM155" s="22"/>
      <c r="ZN155" s="22"/>
      <c r="ZO155" s="22"/>
      <c r="ZP155" s="22"/>
      <c r="ZQ155" s="22"/>
      <c r="ZR155" s="22"/>
      <c r="ZS155" s="22"/>
      <c r="ZT155" s="22"/>
      <c r="ZU155" s="22"/>
      <c r="ZV155" s="22"/>
      <c r="ZW155" s="22"/>
      <c r="ZX155" s="22"/>
      <c r="ZY155" s="22"/>
      <c r="ZZ155" s="22"/>
      <c r="AAA155" s="22"/>
      <c r="AAB155" s="22"/>
      <c r="AAC155" s="22"/>
      <c r="AAD155" s="22"/>
      <c r="AAE155" s="22"/>
      <c r="AAF155" s="22"/>
      <c r="AAG155" s="22"/>
      <c r="AAH155" s="22"/>
      <c r="AAI155" s="22"/>
      <c r="AAJ155" s="22"/>
      <c r="AAK155" s="22"/>
      <c r="AAL155" s="22"/>
      <c r="AAM155" s="22"/>
      <c r="AAN155" s="22"/>
      <c r="AAO155" s="22"/>
      <c r="AAP155" s="22"/>
      <c r="AAQ155" s="22"/>
      <c r="AAR155" s="22"/>
      <c r="AAS155" s="22"/>
      <c r="AAT155" s="22"/>
      <c r="AAU155" s="22"/>
      <c r="AAV155" s="22"/>
      <c r="AAW155" s="22"/>
      <c r="AAX155" s="22"/>
      <c r="AAY155" s="22"/>
      <c r="AAZ155" s="22"/>
      <c r="ABA155" s="22"/>
      <c r="ABB155" s="22"/>
      <c r="ABC155" s="22"/>
      <c r="ABD155" s="22"/>
      <c r="ABE155" s="22"/>
      <c r="ABF155" s="22"/>
      <c r="ABG155" s="22"/>
      <c r="ABH155" s="22"/>
      <c r="ABI155" s="22"/>
      <c r="ABJ155" s="22"/>
      <c r="ABK155" s="22"/>
      <c r="ABL155" s="22"/>
      <c r="ABM155" s="22"/>
      <c r="ABN155" s="22"/>
      <c r="ABO155" s="22"/>
      <c r="ABP155" s="22"/>
      <c r="ABQ155" s="22"/>
      <c r="ABR155" s="22"/>
      <c r="ABS155" s="22"/>
      <c r="ABT155" s="22"/>
      <c r="ABU155" s="22"/>
      <c r="ABV155" s="22"/>
      <c r="ABW155" s="22"/>
      <c r="ABX155" s="22"/>
      <c r="ABY155" s="22"/>
      <c r="ABZ155" s="22"/>
      <c r="ACA155" s="22"/>
      <c r="ACB155" s="22"/>
      <c r="ACC155" s="22"/>
      <c r="ACD155" s="22"/>
      <c r="ACE155" s="22"/>
      <c r="ACF155" s="22"/>
      <c r="ACG155" s="22"/>
      <c r="ACH155" s="22"/>
      <c r="ACI155" s="22"/>
      <c r="ACJ155" s="22"/>
      <c r="ACK155" s="22"/>
      <c r="ACL155" s="22"/>
      <c r="ACM155" s="22"/>
      <c r="ACN155" s="22"/>
      <c r="ACO155" s="22"/>
      <c r="ACP155" s="22"/>
      <c r="ACQ155" s="22"/>
      <c r="ACR155" s="22"/>
      <c r="ACS155" s="22"/>
      <c r="ACT155" s="22"/>
      <c r="ACU155" s="22"/>
      <c r="ACV155" s="22"/>
      <c r="ACW155" s="22"/>
      <c r="ACX155" s="22"/>
      <c r="ACY155" s="22"/>
      <c r="ACZ155" s="22"/>
      <c r="ADA155" s="22"/>
      <c r="ADB155" s="22"/>
      <c r="ADC155" s="22"/>
      <c r="ADD155" s="22"/>
      <c r="ADE155" s="22"/>
      <c r="ADF155" s="22"/>
      <c r="ADG155" s="22"/>
      <c r="ADH155" s="22"/>
      <c r="ADI155" s="22"/>
      <c r="ADJ155" s="22"/>
      <c r="ADK155" s="22"/>
      <c r="ADL155" s="22"/>
      <c r="ADM155" s="22"/>
      <c r="ADN155" s="22"/>
      <c r="ADO155" s="22"/>
      <c r="ADP155" s="22"/>
      <c r="ADQ155" s="22"/>
      <c r="ADR155" s="22"/>
      <c r="ADS155" s="22"/>
      <c r="ADT155" s="22"/>
      <c r="ADU155" s="22"/>
      <c r="ADV155" s="22"/>
      <c r="ADW155" s="22"/>
      <c r="ADX155" s="22"/>
      <c r="ADY155" s="22"/>
      <c r="ADZ155" s="22"/>
      <c r="AEA155" s="22"/>
      <c r="AEB155" s="22"/>
      <c r="AEC155" s="22"/>
      <c r="AED155" s="22"/>
      <c r="AEE155" s="22"/>
      <c r="AEF155" s="22"/>
      <c r="AEG155" s="22"/>
      <c r="AEH155" s="22"/>
      <c r="AEI155" s="22"/>
      <c r="AEJ155" s="22"/>
      <c r="AEK155" s="22"/>
      <c r="AEL155" s="22"/>
      <c r="AEM155" s="22"/>
      <c r="AEN155" s="22"/>
      <c r="AEO155" s="22"/>
      <c r="AEP155" s="22"/>
      <c r="AEQ155" s="22"/>
      <c r="AER155" s="22"/>
      <c r="AES155" s="22"/>
      <c r="AET155" s="22"/>
      <c r="AEU155" s="22"/>
      <c r="AEV155" s="22"/>
      <c r="AEW155" s="22"/>
      <c r="AEX155" s="22"/>
      <c r="AEY155" s="22"/>
      <c r="AEZ155" s="22"/>
      <c r="AFA155" s="22"/>
      <c r="AFB155" s="22"/>
      <c r="AFC155" s="22"/>
      <c r="AFD155" s="22"/>
      <c r="AFE155" s="22"/>
      <c r="AFF155" s="22"/>
      <c r="AFG155" s="22"/>
      <c r="AFH155" s="22"/>
      <c r="AFI155" s="22"/>
      <c r="AFJ155" s="22"/>
      <c r="AFK155" s="22"/>
      <c r="AFL155" s="22"/>
      <c r="AFM155" s="22"/>
      <c r="AFN155" s="22"/>
      <c r="AFO155" s="22"/>
      <c r="AFP155" s="22"/>
      <c r="AFQ155" s="22"/>
      <c r="AFR155" s="22"/>
      <c r="AFS155" s="22"/>
      <c r="AFT155" s="22"/>
      <c r="AFU155" s="22"/>
      <c r="AFV155" s="22"/>
      <c r="AFW155" s="22"/>
      <c r="AFX155" s="22"/>
      <c r="AFY155" s="22"/>
      <c r="AFZ155" s="22"/>
      <c r="AGA155" s="22"/>
      <c r="AGB155" s="22"/>
      <c r="AGC155" s="22"/>
      <c r="AGD155" s="22"/>
      <c r="AGE155" s="22"/>
      <c r="AGF155" s="22"/>
      <c r="AGG155" s="22"/>
      <c r="AGH155" s="22"/>
      <c r="AGI155" s="22"/>
      <c r="AGJ155" s="22"/>
      <c r="AGK155" s="22"/>
      <c r="AGL155" s="22"/>
      <c r="AGM155" s="22"/>
      <c r="AGN155" s="22"/>
      <c r="AGO155" s="22"/>
      <c r="AGP155" s="22"/>
      <c r="AGQ155" s="22"/>
      <c r="AGR155" s="22"/>
      <c r="AGS155" s="22"/>
      <c r="AGT155" s="22"/>
      <c r="AGU155" s="22"/>
      <c r="AGV155" s="22"/>
      <c r="AGW155" s="22"/>
      <c r="AGX155" s="22"/>
      <c r="AGY155" s="22"/>
      <c r="AGZ155" s="22"/>
      <c r="AHA155" s="22"/>
      <c r="AHB155" s="22"/>
      <c r="AHC155" s="22"/>
      <c r="AHD155" s="22"/>
      <c r="AHE155" s="22"/>
      <c r="AHF155" s="22"/>
      <c r="AHG155" s="22"/>
      <c r="AHH155" s="22"/>
      <c r="AHI155" s="22"/>
      <c r="AHJ155" s="22"/>
      <c r="AHK155" s="22"/>
      <c r="AHL155" s="22"/>
      <c r="AHM155" s="22"/>
      <c r="AHN155" s="22"/>
      <c r="AHO155" s="22"/>
      <c r="AHP155" s="22"/>
      <c r="AHQ155" s="22"/>
      <c r="AHR155" s="22"/>
      <c r="AHS155" s="22"/>
      <c r="AHT155" s="22"/>
      <c r="AHU155" s="22"/>
      <c r="AHV155" s="22"/>
      <c r="AHW155" s="22"/>
      <c r="AHX155" s="22"/>
      <c r="AHY155" s="22"/>
      <c r="AHZ155" s="22"/>
      <c r="AIA155" s="22"/>
      <c r="AIB155" s="22"/>
      <c r="AIC155" s="22"/>
      <c r="AID155" s="22"/>
      <c r="AIE155" s="22"/>
      <c r="AIF155" s="22"/>
      <c r="AIG155" s="22"/>
      <c r="AIH155" s="22"/>
      <c r="AII155" s="22"/>
      <c r="AIJ155" s="22"/>
      <c r="AIK155" s="22"/>
      <c r="AIL155" s="22"/>
      <c r="AIM155" s="22"/>
      <c r="AIN155" s="22"/>
      <c r="AIO155" s="22"/>
      <c r="AIP155" s="22"/>
      <c r="AIQ155" s="22"/>
      <c r="AIR155" s="22"/>
      <c r="AIS155" s="22"/>
      <c r="AIT155" s="22"/>
      <c r="AIU155" s="22"/>
      <c r="AIV155" s="22"/>
      <c r="AIW155" s="22"/>
      <c r="AIX155" s="22"/>
      <c r="AIY155" s="22"/>
      <c r="AIZ155" s="22"/>
      <c r="AJA155" s="22"/>
      <c r="AJB155" s="22"/>
      <c r="AJC155" s="22"/>
      <c r="AJD155" s="22"/>
      <c r="AJE155" s="22"/>
      <c r="AJF155" s="22"/>
      <c r="AJG155" s="22"/>
      <c r="AJH155" s="22"/>
      <c r="AJI155" s="22"/>
      <c r="AJJ155" s="22"/>
      <c r="AJK155" s="22"/>
      <c r="AJL155" s="22"/>
      <c r="AJM155" s="22"/>
      <c r="AJN155" s="22"/>
      <c r="AJO155" s="22"/>
      <c r="AJP155" s="22"/>
      <c r="AJQ155" s="22"/>
      <c r="AJR155" s="22"/>
      <c r="AJS155" s="22"/>
      <c r="AJT155" s="22"/>
      <c r="AJU155" s="22"/>
      <c r="AJV155" s="22"/>
      <c r="AJW155" s="22"/>
      <c r="AJX155" s="22"/>
      <c r="AJY155" s="22"/>
      <c r="AJZ155" s="22"/>
      <c r="AKA155" s="22"/>
      <c r="AKB155" s="22"/>
      <c r="AKC155" s="22"/>
      <c r="AKD155" s="22"/>
      <c r="AKE155" s="22"/>
      <c r="AKF155" s="22"/>
      <c r="AKG155" s="22"/>
      <c r="AKH155" s="22"/>
      <c r="AKI155" s="22"/>
      <c r="AKJ155" s="22"/>
      <c r="AKK155" s="22"/>
      <c r="AKL155" s="22"/>
      <c r="AKM155" s="22"/>
      <c r="AKN155" s="22"/>
      <c r="AKO155" s="22"/>
      <c r="AKP155" s="22"/>
      <c r="AKQ155" s="22"/>
      <c r="AKR155" s="22"/>
      <c r="AKS155" s="22"/>
      <c r="AKT155" s="22"/>
      <c r="AKU155" s="22"/>
      <c r="AKV155" s="22"/>
      <c r="AKW155" s="22"/>
      <c r="AKX155" s="22"/>
      <c r="AKY155" s="22"/>
      <c r="AKZ155" s="22"/>
      <c r="ALA155" s="22"/>
      <c r="ALB155" s="22"/>
      <c r="ALC155" s="22"/>
      <c r="ALD155" s="22"/>
      <c r="ALE155" s="22"/>
      <c r="ALF155" s="22"/>
      <c r="ALG155" s="22"/>
      <c r="ALH155" s="22"/>
      <c r="ALI155" s="22"/>
      <c r="ALJ155" s="22"/>
      <c r="ALK155" s="22"/>
    </row>
    <row r="156" spans="1:999" s="23" customFormat="1" ht="17.25" customHeight="1">
      <c r="A156" s="75"/>
      <c r="B156" s="95" t="d">
        <v>2026-01-30</v>
      </c>
      <c r="C156" s="96" t="s">
        <v>1248</v>
      </c>
      <c r="D156" s="96" t="s">
        <v>18</v>
      </c>
      <c r="E156" s="96" t="s">
        <v>19</v>
      </c>
      <c r="F156" s="97" t="s">
        <v>833</v>
      </c>
      <c r="G156" s="98" t="s">
        <v>1249</v>
      </c>
      <c r="H156" s="98">
        <v>60</v>
      </c>
      <c r="I156" s="98" t="s">
        <v>1250</v>
      </c>
      <c r="J156" s="96" t="s">
        <v>91</v>
      </c>
      <c r="K156" s="36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</row>
    <row r="157" spans="1:999" s="23" customFormat="1" ht="17.25" customHeight="1">
      <c r="A157" s="75"/>
      <c r="B157" s="76" t="d">
        <v>2026-01-30</v>
      </c>
      <c r="C157" s="77" t="s">
        <v>832</v>
      </c>
      <c r="D157" s="77" t="s">
        <v>16</v>
      </c>
      <c r="E157" s="77" t="s">
        <v>19</v>
      </c>
      <c r="F157" s="78" t="s">
        <v>833</v>
      </c>
      <c r="G157" s="79" t="s">
        <v>834</v>
      </c>
      <c r="H157" s="79">
        <v>76</v>
      </c>
      <c r="I157" s="79" t="s">
        <v>835</v>
      </c>
      <c r="J157" s="77" t="s">
        <v>91</v>
      </c>
      <c r="K157" s="36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</row>
    <row r="158" spans="1:999" s="23" customFormat="1" ht="17.25" customHeight="1">
      <c r="A158" s="90"/>
      <c r="B158" s="107" t="d">
        <v>2026-01-30</v>
      </c>
      <c r="C158" s="108" t="s">
        <v>1620</v>
      </c>
      <c r="D158" s="108" t="s">
        <v>18</v>
      </c>
      <c r="E158" s="108" t="s">
        <v>938</v>
      </c>
      <c r="F158" s="109" t="s">
        <v>1621</v>
      </c>
      <c r="G158" s="110" t="s">
        <v>1622</v>
      </c>
      <c r="H158" s="110">
        <v>50</v>
      </c>
      <c r="I158" s="110" t="s">
        <v>1623</v>
      </c>
      <c r="J158" s="108" t="s">
        <v>1624</v>
      </c>
      <c r="K158" s="36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</row>
    <row r="159" spans="1:999" s="23" customFormat="1" ht="17.25" customHeight="1">
      <c r="A159" s="90"/>
      <c r="B159" s="107" t="d">
        <v>2026-01-30</v>
      </c>
      <c r="C159" s="108" t="s">
        <v>1620</v>
      </c>
      <c r="D159" s="108" t="s">
        <v>16</v>
      </c>
      <c r="E159" s="108" t="s">
        <v>938</v>
      </c>
      <c r="F159" s="109" t="s">
        <v>1621</v>
      </c>
      <c r="G159" s="110" t="s">
        <v>1658</v>
      </c>
      <c r="H159" s="110">
        <v>70</v>
      </c>
      <c r="I159" s="110" t="s">
        <v>1659</v>
      </c>
      <c r="J159" s="108" t="s">
        <v>1624</v>
      </c>
      <c r="K159" s="36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</row>
    <row r="160" spans="1:999" s="23" customFormat="1" ht="17.25" customHeight="1">
      <c r="A160" s="75"/>
      <c r="B160" s="95" t="d">
        <v>2026-01-30</v>
      </c>
      <c r="C160" s="96" t="s">
        <v>2180</v>
      </c>
      <c r="D160" s="96" t="s">
        <v>16</v>
      </c>
      <c r="E160" s="96" t="s">
        <v>1974</v>
      </c>
      <c r="F160" s="97" t="s">
        <v>2181</v>
      </c>
      <c r="G160" s="98" t="s">
        <v>2182</v>
      </c>
      <c r="H160" s="98" t="s">
        <v>146</v>
      </c>
      <c r="I160" s="98" t="s">
        <v>2183</v>
      </c>
      <c r="J160" s="96" t="s">
        <v>118</v>
      </c>
      <c r="K160" s="37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22"/>
      <c r="HY160" s="22"/>
      <c r="HZ160" s="22"/>
      <c r="IA160" s="22"/>
      <c r="IB160" s="22"/>
      <c r="IC160" s="22"/>
      <c r="ID160" s="22"/>
      <c r="IE160" s="22"/>
      <c r="IF160" s="22"/>
      <c r="IG160" s="22"/>
      <c r="IH160" s="22"/>
      <c r="II160" s="22"/>
      <c r="IJ160" s="22"/>
      <c r="IK160" s="22"/>
      <c r="IL160" s="22"/>
      <c r="IM160" s="22"/>
      <c r="IN160" s="22"/>
      <c r="IO160" s="22"/>
      <c r="IP160" s="22"/>
      <c r="IQ160" s="22"/>
      <c r="IR160" s="22"/>
      <c r="IS160" s="22"/>
      <c r="IT160" s="22"/>
      <c r="IU160" s="22"/>
      <c r="IV160" s="22"/>
      <c r="IW160" s="22"/>
      <c r="IX160" s="22"/>
      <c r="IY160" s="22"/>
      <c r="IZ160" s="22"/>
      <c r="JA160" s="22"/>
      <c r="JB160" s="22"/>
      <c r="JC160" s="22"/>
      <c r="JD160" s="22"/>
      <c r="JE160" s="22"/>
      <c r="JF160" s="22"/>
      <c r="JG160" s="22"/>
      <c r="JH160" s="22"/>
      <c r="JI160" s="22"/>
      <c r="JJ160" s="22"/>
      <c r="JK160" s="22"/>
      <c r="JL160" s="22"/>
      <c r="JM160" s="22"/>
      <c r="JN160" s="22"/>
      <c r="JO160" s="22"/>
      <c r="JP160" s="22"/>
      <c r="JQ160" s="22"/>
      <c r="JR160" s="22"/>
      <c r="JS160" s="22"/>
      <c r="JT160" s="22"/>
      <c r="JU160" s="22"/>
      <c r="JV160" s="22"/>
      <c r="JW160" s="22"/>
      <c r="JX160" s="22"/>
      <c r="JY160" s="22"/>
      <c r="JZ160" s="22"/>
      <c r="KA160" s="22"/>
      <c r="KB160" s="22"/>
      <c r="KC160" s="22"/>
      <c r="KD160" s="22"/>
      <c r="KE160" s="22"/>
      <c r="KF160" s="22"/>
      <c r="KG160" s="22"/>
      <c r="KH160" s="22"/>
      <c r="KI160" s="22"/>
      <c r="KJ160" s="22"/>
      <c r="KK160" s="22"/>
      <c r="KL160" s="22"/>
      <c r="KM160" s="22"/>
      <c r="KN160" s="22"/>
      <c r="KO160" s="22"/>
      <c r="KP160" s="22"/>
      <c r="KQ160" s="22"/>
      <c r="KR160" s="22"/>
      <c r="KS160" s="22"/>
      <c r="KT160" s="22"/>
      <c r="KU160" s="22"/>
      <c r="KV160" s="22"/>
      <c r="KW160" s="22"/>
      <c r="KX160" s="22"/>
      <c r="KY160" s="22"/>
      <c r="KZ160" s="22"/>
      <c r="LA160" s="22"/>
      <c r="LB160" s="22"/>
      <c r="LC160" s="22"/>
      <c r="LD160" s="22"/>
      <c r="LE160" s="22"/>
      <c r="LF160" s="22"/>
      <c r="LG160" s="22"/>
      <c r="LH160" s="22"/>
      <c r="LI160" s="22"/>
      <c r="LJ160" s="22"/>
      <c r="LK160" s="22"/>
      <c r="LL160" s="22"/>
      <c r="LM160" s="22"/>
      <c r="LN160" s="22"/>
      <c r="LO160" s="22"/>
      <c r="LP160" s="22"/>
      <c r="LQ160" s="22"/>
      <c r="LR160" s="22"/>
      <c r="LS160" s="22"/>
      <c r="LT160" s="22"/>
      <c r="LU160" s="22"/>
      <c r="LV160" s="22"/>
      <c r="LW160" s="22"/>
      <c r="LX160" s="22"/>
      <c r="LY160" s="22"/>
      <c r="LZ160" s="22"/>
      <c r="MA160" s="22"/>
      <c r="MB160" s="22"/>
      <c r="MC160" s="22"/>
      <c r="MD160" s="22"/>
      <c r="ME160" s="22"/>
      <c r="MF160" s="22"/>
      <c r="MG160" s="22"/>
      <c r="MH160" s="22"/>
      <c r="MI160" s="22"/>
      <c r="MJ160" s="22"/>
      <c r="MK160" s="22"/>
      <c r="ML160" s="22"/>
      <c r="MM160" s="22"/>
      <c r="MN160" s="22"/>
      <c r="MO160" s="22"/>
      <c r="MP160" s="22"/>
      <c r="MQ160" s="22"/>
      <c r="MR160" s="22"/>
      <c r="MS160" s="22"/>
      <c r="MT160" s="22"/>
      <c r="MU160" s="22"/>
      <c r="MV160" s="22"/>
      <c r="MW160" s="22"/>
      <c r="MX160" s="22"/>
      <c r="MY160" s="22"/>
      <c r="MZ160" s="22"/>
      <c r="NA160" s="22"/>
      <c r="NB160" s="22"/>
      <c r="NC160" s="22"/>
      <c r="ND160" s="22"/>
      <c r="NE160" s="22"/>
      <c r="NF160" s="22"/>
      <c r="NG160" s="22"/>
      <c r="NH160" s="22"/>
      <c r="NI160" s="22"/>
      <c r="NJ160" s="22"/>
      <c r="NK160" s="22"/>
      <c r="NL160" s="22"/>
      <c r="NM160" s="22"/>
      <c r="NN160" s="22"/>
      <c r="NO160" s="22"/>
      <c r="NP160" s="22"/>
      <c r="NQ160" s="22"/>
      <c r="NR160" s="22"/>
      <c r="NS160" s="22"/>
      <c r="NT160" s="22"/>
      <c r="NU160" s="22"/>
      <c r="NV160" s="22"/>
      <c r="NW160" s="22"/>
      <c r="NX160" s="22"/>
      <c r="NY160" s="22"/>
      <c r="NZ160" s="22"/>
      <c r="OA160" s="22"/>
      <c r="OB160" s="22"/>
      <c r="OC160" s="22"/>
      <c r="OD160" s="22"/>
      <c r="OE160" s="22"/>
      <c r="OF160" s="22"/>
      <c r="OG160" s="22"/>
      <c r="OH160" s="22"/>
      <c r="OI160" s="22"/>
      <c r="OJ160" s="22"/>
      <c r="OK160" s="22"/>
      <c r="OL160" s="22"/>
      <c r="OM160" s="22"/>
      <c r="ON160" s="22"/>
      <c r="OO160" s="22"/>
      <c r="OP160" s="22"/>
      <c r="OQ160" s="22"/>
      <c r="OR160" s="22"/>
      <c r="OS160" s="22"/>
      <c r="OT160" s="22"/>
      <c r="OU160" s="22"/>
      <c r="OV160" s="22"/>
      <c r="OW160" s="22"/>
      <c r="OX160" s="22"/>
      <c r="OY160" s="22"/>
      <c r="OZ160" s="22"/>
      <c r="PA160" s="22"/>
      <c r="PB160" s="22"/>
      <c r="PC160" s="22"/>
      <c r="PD160" s="22"/>
      <c r="PE160" s="22"/>
      <c r="PF160" s="22"/>
      <c r="PG160" s="22"/>
      <c r="PH160" s="22"/>
      <c r="PI160" s="22"/>
      <c r="PJ160" s="22"/>
      <c r="PK160" s="22"/>
      <c r="PL160" s="22"/>
      <c r="PM160" s="22"/>
      <c r="PN160" s="22"/>
      <c r="PO160" s="22"/>
      <c r="PP160" s="22"/>
      <c r="PQ160" s="22"/>
      <c r="PR160" s="22"/>
      <c r="PS160" s="22"/>
      <c r="PT160" s="22"/>
      <c r="PU160" s="22"/>
      <c r="PV160" s="22"/>
      <c r="PW160" s="22"/>
      <c r="PX160" s="22"/>
      <c r="PY160" s="22"/>
      <c r="PZ160" s="22"/>
      <c r="QA160" s="22"/>
      <c r="QB160" s="22"/>
      <c r="QC160" s="22"/>
      <c r="QD160" s="22"/>
      <c r="QE160" s="22"/>
      <c r="QF160" s="22"/>
      <c r="QG160" s="22"/>
      <c r="QH160" s="22"/>
      <c r="QI160" s="22"/>
      <c r="QJ160" s="22"/>
      <c r="QK160" s="22"/>
      <c r="QL160" s="22"/>
      <c r="QM160" s="22"/>
      <c r="QN160" s="22"/>
      <c r="QO160" s="22"/>
      <c r="QP160" s="22"/>
      <c r="QQ160" s="22"/>
      <c r="QR160" s="22"/>
      <c r="QS160" s="22"/>
      <c r="QT160" s="22"/>
      <c r="QU160" s="22"/>
      <c r="QV160" s="22"/>
      <c r="QW160" s="22"/>
      <c r="QX160" s="22"/>
      <c r="QY160" s="22"/>
      <c r="QZ160" s="22"/>
      <c r="RA160" s="22"/>
      <c r="RB160" s="22"/>
      <c r="RC160" s="22"/>
      <c r="RD160" s="22"/>
      <c r="RE160" s="22"/>
      <c r="RF160" s="22"/>
      <c r="RG160" s="22"/>
      <c r="RH160" s="22"/>
      <c r="RI160" s="22"/>
      <c r="RJ160" s="22"/>
      <c r="RK160" s="22"/>
      <c r="RL160" s="22"/>
      <c r="RM160" s="22"/>
      <c r="RN160" s="22"/>
      <c r="RO160" s="22"/>
      <c r="RP160" s="22"/>
      <c r="RQ160" s="22"/>
      <c r="RR160" s="22"/>
      <c r="RS160" s="22"/>
      <c r="RT160" s="22"/>
      <c r="RU160" s="22"/>
      <c r="RV160" s="22"/>
      <c r="RW160" s="22"/>
      <c r="RX160" s="22"/>
      <c r="RY160" s="22"/>
      <c r="RZ160" s="22"/>
      <c r="SA160" s="22"/>
      <c r="SB160" s="22"/>
      <c r="SC160" s="22"/>
      <c r="SD160" s="22"/>
      <c r="SE160" s="22"/>
      <c r="SF160" s="22"/>
      <c r="SG160" s="22"/>
      <c r="SH160" s="22"/>
      <c r="SI160" s="22"/>
      <c r="SJ160" s="22"/>
      <c r="SK160" s="22"/>
      <c r="SL160" s="22"/>
      <c r="SM160" s="22"/>
      <c r="SN160" s="22"/>
      <c r="SO160" s="22"/>
      <c r="SP160" s="22"/>
      <c r="SQ160" s="22"/>
      <c r="SR160" s="22"/>
      <c r="SS160" s="22"/>
      <c r="ST160" s="22"/>
      <c r="SU160" s="22"/>
      <c r="SV160" s="22"/>
      <c r="SW160" s="22"/>
      <c r="SX160" s="22"/>
      <c r="SY160" s="22"/>
      <c r="SZ160" s="22"/>
      <c r="TA160" s="22"/>
      <c r="TB160" s="22"/>
      <c r="TC160" s="22"/>
      <c r="TD160" s="22"/>
      <c r="TE160" s="22"/>
      <c r="TF160" s="22"/>
      <c r="TG160" s="22"/>
      <c r="TH160" s="22"/>
      <c r="TI160" s="22"/>
      <c r="TJ160" s="22"/>
      <c r="TK160" s="22"/>
      <c r="TL160" s="22"/>
      <c r="TM160" s="22"/>
      <c r="TN160" s="22"/>
      <c r="TO160" s="22"/>
      <c r="TP160" s="22"/>
      <c r="TQ160" s="22"/>
      <c r="TR160" s="22"/>
      <c r="TS160" s="22"/>
      <c r="TT160" s="22"/>
      <c r="TU160" s="22"/>
      <c r="TV160" s="22"/>
      <c r="TW160" s="22"/>
      <c r="TX160" s="22"/>
      <c r="TY160" s="22"/>
      <c r="TZ160" s="22"/>
      <c r="UA160" s="22"/>
      <c r="UB160" s="22"/>
      <c r="UC160" s="22"/>
      <c r="UD160" s="22"/>
      <c r="UE160" s="22"/>
      <c r="UF160" s="22"/>
      <c r="UG160" s="22"/>
      <c r="UH160" s="22"/>
      <c r="UI160" s="22"/>
      <c r="UJ160" s="22"/>
      <c r="UK160" s="22"/>
      <c r="UL160" s="22"/>
      <c r="UM160" s="22"/>
      <c r="UN160" s="22"/>
      <c r="UO160" s="22"/>
      <c r="UP160" s="22"/>
      <c r="UQ160" s="22"/>
      <c r="UR160" s="22"/>
      <c r="US160" s="22"/>
      <c r="UT160" s="22"/>
      <c r="UU160" s="22"/>
      <c r="UV160" s="22"/>
      <c r="UW160" s="22"/>
      <c r="UX160" s="22"/>
      <c r="UY160" s="22"/>
      <c r="UZ160" s="22"/>
      <c r="VA160" s="22"/>
      <c r="VB160" s="22"/>
      <c r="VC160" s="22"/>
      <c r="VD160" s="22"/>
      <c r="VE160" s="22"/>
      <c r="VF160" s="22"/>
      <c r="VG160" s="22"/>
      <c r="VH160" s="22"/>
      <c r="VI160" s="22"/>
      <c r="VJ160" s="22"/>
      <c r="VK160" s="22"/>
      <c r="VL160" s="22"/>
      <c r="VM160" s="22"/>
      <c r="VN160" s="22"/>
      <c r="VO160" s="22"/>
      <c r="VP160" s="22"/>
      <c r="VQ160" s="22"/>
      <c r="VR160" s="22"/>
      <c r="VS160" s="22"/>
      <c r="VT160" s="22"/>
      <c r="VU160" s="22"/>
      <c r="VV160" s="22"/>
      <c r="VW160" s="22"/>
      <c r="VX160" s="22"/>
      <c r="VY160" s="22"/>
      <c r="VZ160" s="22"/>
      <c r="WA160" s="22"/>
      <c r="WB160" s="22"/>
      <c r="WC160" s="22"/>
      <c r="WD160" s="22"/>
      <c r="WE160" s="22"/>
      <c r="WF160" s="22"/>
      <c r="WG160" s="22"/>
      <c r="WH160" s="22"/>
      <c r="WI160" s="22"/>
      <c r="WJ160" s="22"/>
      <c r="WK160" s="22"/>
      <c r="WL160" s="22"/>
      <c r="WM160" s="22"/>
      <c r="WN160" s="22"/>
      <c r="WO160" s="22"/>
      <c r="WP160" s="22"/>
      <c r="WQ160" s="22"/>
      <c r="WR160" s="22"/>
      <c r="WS160" s="22"/>
      <c r="WT160" s="22"/>
      <c r="WU160" s="22"/>
      <c r="WV160" s="22"/>
      <c r="WW160" s="22"/>
      <c r="WX160" s="22"/>
      <c r="WY160" s="22"/>
      <c r="WZ160" s="22"/>
      <c r="XA160" s="22"/>
      <c r="XB160" s="22"/>
      <c r="XC160" s="22"/>
      <c r="XD160" s="22"/>
      <c r="XE160" s="22"/>
      <c r="XF160" s="22"/>
      <c r="XG160" s="22"/>
      <c r="XH160" s="22"/>
      <c r="XI160" s="22"/>
      <c r="XJ160" s="22"/>
      <c r="XK160" s="22"/>
      <c r="XL160" s="22"/>
      <c r="XM160" s="22"/>
      <c r="XN160" s="22"/>
      <c r="XO160" s="22"/>
      <c r="XP160" s="22"/>
      <c r="XQ160" s="22"/>
      <c r="XR160" s="22"/>
      <c r="XS160" s="22"/>
      <c r="XT160" s="22"/>
      <c r="XU160" s="22"/>
      <c r="XV160" s="22"/>
      <c r="XW160" s="22"/>
      <c r="XX160" s="22"/>
      <c r="XY160" s="22"/>
      <c r="XZ160" s="22"/>
      <c r="YA160" s="22"/>
      <c r="YB160" s="22"/>
      <c r="YC160" s="22"/>
      <c r="YD160" s="22"/>
      <c r="YE160" s="22"/>
      <c r="YF160" s="22"/>
      <c r="YG160" s="22"/>
      <c r="YH160" s="22"/>
      <c r="YI160" s="22"/>
      <c r="YJ160" s="22"/>
      <c r="YK160" s="22"/>
      <c r="YL160" s="22"/>
      <c r="YM160" s="22"/>
      <c r="YN160" s="22"/>
      <c r="YO160" s="22"/>
      <c r="YP160" s="22"/>
      <c r="YQ160" s="22"/>
      <c r="YR160" s="22"/>
      <c r="YS160" s="22"/>
      <c r="YT160" s="22"/>
      <c r="YU160" s="22"/>
      <c r="YV160" s="22"/>
      <c r="YW160" s="22"/>
      <c r="YX160" s="22"/>
      <c r="YY160" s="22"/>
      <c r="YZ160" s="22"/>
      <c r="ZA160" s="22"/>
      <c r="ZB160" s="22"/>
      <c r="ZC160" s="22"/>
      <c r="ZD160" s="22"/>
      <c r="ZE160" s="22"/>
      <c r="ZF160" s="22"/>
      <c r="ZG160" s="22"/>
      <c r="ZH160" s="22"/>
      <c r="ZI160" s="22"/>
      <c r="ZJ160" s="22"/>
      <c r="ZK160" s="22"/>
      <c r="ZL160" s="22"/>
      <c r="ZM160" s="22"/>
      <c r="ZN160" s="22"/>
      <c r="ZO160" s="22"/>
      <c r="ZP160" s="22"/>
      <c r="ZQ160" s="22"/>
      <c r="ZR160" s="22"/>
      <c r="ZS160" s="22"/>
      <c r="ZT160" s="22"/>
      <c r="ZU160" s="22"/>
      <c r="ZV160" s="22"/>
      <c r="ZW160" s="22"/>
      <c r="ZX160" s="22"/>
      <c r="ZY160" s="22"/>
      <c r="ZZ160" s="22"/>
      <c r="AAA160" s="22"/>
      <c r="AAB160" s="22"/>
      <c r="AAC160" s="22"/>
      <c r="AAD160" s="22"/>
      <c r="AAE160" s="22"/>
      <c r="AAF160" s="22"/>
      <c r="AAG160" s="22"/>
      <c r="AAH160" s="22"/>
      <c r="AAI160" s="22"/>
      <c r="AAJ160" s="22"/>
      <c r="AAK160" s="22"/>
      <c r="AAL160" s="22"/>
      <c r="AAM160" s="22"/>
      <c r="AAN160" s="22"/>
      <c r="AAO160" s="22"/>
      <c r="AAP160" s="22"/>
      <c r="AAQ160" s="22"/>
      <c r="AAR160" s="22"/>
      <c r="AAS160" s="22"/>
      <c r="AAT160" s="22"/>
      <c r="AAU160" s="22"/>
      <c r="AAV160" s="22"/>
      <c r="AAW160" s="22"/>
      <c r="AAX160" s="22"/>
      <c r="AAY160" s="22"/>
      <c r="AAZ160" s="22"/>
      <c r="ABA160" s="22"/>
      <c r="ABB160" s="22"/>
      <c r="ABC160" s="22"/>
      <c r="ABD160" s="22"/>
      <c r="ABE160" s="22"/>
      <c r="ABF160" s="22"/>
      <c r="ABG160" s="22"/>
      <c r="ABH160" s="22"/>
      <c r="ABI160" s="22"/>
      <c r="ABJ160" s="22"/>
      <c r="ABK160" s="22"/>
      <c r="ABL160" s="22"/>
      <c r="ABM160" s="22"/>
      <c r="ABN160" s="22"/>
      <c r="ABO160" s="22"/>
      <c r="ABP160" s="22"/>
      <c r="ABQ160" s="22"/>
      <c r="ABR160" s="22"/>
      <c r="ABS160" s="22"/>
      <c r="ABT160" s="22"/>
      <c r="ABU160" s="22"/>
      <c r="ABV160" s="22"/>
      <c r="ABW160" s="22"/>
      <c r="ABX160" s="22"/>
      <c r="ABY160" s="22"/>
      <c r="ABZ160" s="22"/>
      <c r="ACA160" s="22"/>
      <c r="ACB160" s="22"/>
      <c r="ACC160" s="22"/>
      <c r="ACD160" s="22"/>
      <c r="ACE160" s="22"/>
      <c r="ACF160" s="22"/>
      <c r="ACG160" s="22"/>
      <c r="ACH160" s="22"/>
      <c r="ACI160" s="22"/>
      <c r="ACJ160" s="22"/>
      <c r="ACK160" s="22"/>
      <c r="ACL160" s="22"/>
      <c r="ACM160" s="22"/>
      <c r="ACN160" s="22"/>
      <c r="ACO160" s="22"/>
      <c r="ACP160" s="22"/>
      <c r="ACQ160" s="22"/>
      <c r="ACR160" s="22"/>
      <c r="ACS160" s="22"/>
      <c r="ACT160" s="22"/>
      <c r="ACU160" s="22"/>
      <c r="ACV160" s="22"/>
      <c r="ACW160" s="22"/>
      <c r="ACX160" s="22"/>
      <c r="ACY160" s="22"/>
      <c r="ACZ160" s="22"/>
      <c r="ADA160" s="22"/>
      <c r="ADB160" s="22"/>
      <c r="ADC160" s="22"/>
      <c r="ADD160" s="22"/>
      <c r="ADE160" s="22"/>
      <c r="ADF160" s="22"/>
      <c r="ADG160" s="22"/>
      <c r="ADH160" s="22"/>
      <c r="ADI160" s="22"/>
      <c r="ADJ160" s="22"/>
      <c r="ADK160" s="22"/>
      <c r="ADL160" s="22"/>
      <c r="ADM160" s="22"/>
      <c r="ADN160" s="22"/>
      <c r="ADO160" s="22"/>
      <c r="ADP160" s="22"/>
      <c r="ADQ160" s="22"/>
      <c r="ADR160" s="22"/>
      <c r="ADS160" s="22"/>
      <c r="ADT160" s="22"/>
      <c r="ADU160" s="22"/>
      <c r="ADV160" s="22"/>
      <c r="ADW160" s="22"/>
      <c r="ADX160" s="22"/>
      <c r="ADY160" s="22"/>
      <c r="ADZ160" s="22"/>
      <c r="AEA160" s="22"/>
      <c r="AEB160" s="22"/>
      <c r="AEC160" s="22"/>
      <c r="AED160" s="22"/>
      <c r="AEE160" s="22"/>
      <c r="AEF160" s="22"/>
      <c r="AEG160" s="22"/>
      <c r="AEH160" s="22"/>
      <c r="AEI160" s="22"/>
      <c r="AEJ160" s="22"/>
      <c r="AEK160" s="22"/>
      <c r="AEL160" s="22"/>
      <c r="AEM160" s="22"/>
      <c r="AEN160" s="22"/>
      <c r="AEO160" s="22"/>
      <c r="AEP160" s="22"/>
      <c r="AEQ160" s="22"/>
      <c r="AER160" s="22"/>
      <c r="AES160" s="22"/>
      <c r="AET160" s="22"/>
      <c r="AEU160" s="22"/>
      <c r="AEV160" s="22"/>
      <c r="AEW160" s="22"/>
      <c r="AEX160" s="22"/>
      <c r="AEY160" s="22"/>
      <c r="AEZ160" s="22"/>
      <c r="AFA160" s="22"/>
      <c r="AFB160" s="22"/>
      <c r="AFC160" s="22"/>
      <c r="AFD160" s="22"/>
      <c r="AFE160" s="22"/>
      <c r="AFF160" s="22"/>
      <c r="AFG160" s="22"/>
      <c r="AFH160" s="22"/>
      <c r="AFI160" s="22"/>
      <c r="AFJ160" s="22"/>
      <c r="AFK160" s="22"/>
      <c r="AFL160" s="22"/>
      <c r="AFM160" s="22"/>
      <c r="AFN160" s="22"/>
      <c r="AFO160" s="22"/>
      <c r="AFP160" s="22"/>
      <c r="AFQ160" s="22"/>
      <c r="AFR160" s="22"/>
      <c r="AFS160" s="22"/>
      <c r="AFT160" s="22"/>
      <c r="AFU160" s="22"/>
      <c r="AFV160" s="22"/>
      <c r="AFW160" s="22"/>
      <c r="AFX160" s="22"/>
      <c r="AFY160" s="22"/>
      <c r="AFZ160" s="22"/>
      <c r="AGA160" s="22"/>
      <c r="AGB160" s="22"/>
      <c r="AGC160" s="22"/>
      <c r="AGD160" s="22"/>
      <c r="AGE160" s="22"/>
      <c r="AGF160" s="22"/>
      <c r="AGG160" s="22"/>
      <c r="AGH160" s="22"/>
      <c r="AGI160" s="22"/>
      <c r="AGJ160" s="22"/>
      <c r="AGK160" s="22"/>
      <c r="AGL160" s="22"/>
      <c r="AGM160" s="22"/>
      <c r="AGN160" s="22"/>
      <c r="AGO160" s="22"/>
      <c r="AGP160" s="22"/>
      <c r="AGQ160" s="22"/>
      <c r="AGR160" s="22"/>
      <c r="AGS160" s="22"/>
      <c r="AGT160" s="22"/>
      <c r="AGU160" s="22"/>
      <c r="AGV160" s="22"/>
      <c r="AGW160" s="22"/>
      <c r="AGX160" s="22"/>
      <c r="AGY160" s="22"/>
      <c r="AGZ160" s="22"/>
      <c r="AHA160" s="22"/>
      <c r="AHB160" s="22"/>
      <c r="AHC160" s="22"/>
      <c r="AHD160" s="22"/>
      <c r="AHE160" s="22"/>
      <c r="AHF160" s="22"/>
      <c r="AHG160" s="22"/>
      <c r="AHH160" s="22"/>
      <c r="AHI160" s="22"/>
      <c r="AHJ160" s="22"/>
      <c r="AHK160" s="22"/>
      <c r="AHL160" s="22"/>
      <c r="AHM160" s="22"/>
      <c r="AHN160" s="22"/>
      <c r="AHO160" s="22"/>
      <c r="AHP160" s="22"/>
      <c r="AHQ160" s="22"/>
      <c r="AHR160" s="22"/>
      <c r="AHS160" s="22"/>
      <c r="AHT160" s="22"/>
      <c r="AHU160" s="22"/>
      <c r="AHV160" s="22"/>
      <c r="AHW160" s="22"/>
      <c r="AHX160" s="22"/>
      <c r="AHY160" s="22"/>
      <c r="AHZ160" s="22"/>
      <c r="AIA160" s="22"/>
      <c r="AIB160" s="22"/>
      <c r="AIC160" s="22"/>
      <c r="AID160" s="22"/>
      <c r="AIE160" s="22"/>
      <c r="AIF160" s="22"/>
      <c r="AIG160" s="22"/>
      <c r="AIH160" s="22"/>
      <c r="AII160" s="22"/>
      <c r="AIJ160" s="22"/>
      <c r="AIK160" s="22"/>
      <c r="AIL160" s="22"/>
      <c r="AIM160" s="22"/>
      <c r="AIN160" s="22"/>
      <c r="AIO160" s="22"/>
      <c r="AIP160" s="22"/>
      <c r="AIQ160" s="22"/>
      <c r="AIR160" s="22"/>
      <c r="AIS160" s="22"/>
      <c r="AIT160" s="22"/>
      <c r="AIU160" s="22"/>
      <c r="AIV160" s="22"/>
      <c r="AIW160" s="22"/>
      <c r="AIX160" s="22"/>
      <c r="AIY160" s="22"/>
      <c r="AIZ160" s="22"/>
      <c r="AJA160" s="22"/>
      <c r="AJB160" s="22"/>
      <c r="AJC160" s="22"/>
      <c r="AJD160" s="22"/>
      <c r="AJE160" s="22"/>
      <c r="AJF160" s="22"/>
      <c r="AJG160" s="22"/>
      <c r="AJH160" s="22"/>
      <c r="AJI160" s="22"/>
      <c r="AJJ160" s="22"/>
      <c r="AJK160" s="22"/>
      <c r="AJL160" s="22"/>
      <c r="AJM160" s="22"/>
      <c r="AJN160" s="22"/>
      <c r="AJO160" s="22"/>
      <c r="AJP160" s="22"/>
      <c r="AJQ160" s="22"/>
      <c r="AJR160" s="22"/>
      <c r="AJS160" s="22"/>
      <c r="AJT160" s="22"/>
      <c r="AJU160" s="22"/>
      <c r="AJV160" s="22"/>
      <c r="AJW160" s="22"/>
      <c r="AJX160" s="22"/>
      <c r="AJY160" s="22"/>
      <c r="AJZ160" s="22"/>
      <c r="AKA160" s="22"/>
      <c r="AKB160" s="22"/>
      <c r="AKC160" s="22"/>
      <c r="AKD160" s="22"/>
      <c r="AKE160" s="22"/>
      <c r="AKF160" s="22"/>
      <c r="AKG160" s="22"/>
      <c r="AKH160" s="22"/>
      <c r="AKI160" s="22"/>
      <c r="AKJ160" s="22"/>
      <c r="AKK160" s="22"/>
      <c r="AKL160" s="22"/>
      <c r="AKM160" s="22"/>
      <c r="AKN160" s="22"/>
      <c r="AKO160" s="22"/>
      <c r="AKP160" s="22"/>
      <c r="AKQ160" s="22"/>
      <c r="AKR160" s="22"/>
      <c r="AKS160" s="22"/>
      <c r="AKT160" s="22"/>
      <c r="AKU160" s="22"/>
      <c r="AKV160" s="22"/>
      <c r="AKW160" s="22"/>
      <c r="AKX160" s="22"/>
      <c r="AKY160" s="22"/>
      <c r="AKZ160" s="22"/>
      <c r="ALA160" s="22"/>
      <c r="ALB160" s="22"/>
      <c r="ALC160" s="22"/>
      <c r="ALD160" s="22"/>
      <c r="ALE160" s="22"/>
      <c r="ALF160" s="22"/>
      <c r="ALG160" s="22"/>
      <c r="ALH160" s="22"/>
      <c r="ALI160" s="22"/>
      <c r="ALJ160" s="22"/>
      <c r="ALK160" s="22"/>
    </row>
    <row r="161" spans="1:999" s="23" customFormat="1" ht="17.25" customHeight="1">
      <c r="A161" s="75"/>
      <c r="B161" s="95" t="d">
        <v>2026-01-30</v>
      </c>
      <c r="C161" s="96" t="s">
        <v>1393</v>
      </c>
      <c r="D161" s="96" t="s">
        <v>20</v>
      </c>
      <c r="E161" s="96" t="s">
        <v>19</v>
      </c>
      <c r="F161" s="97" t="s">
        <v>1394</v>
      </c>
      <c r="G161" s="98" t="s">
        <v>1395</v>
      </c>
      <c r="H161" s="98">
        <v>63</v>
      </c>
      <c r="I161" s="98" t="s">
        <v>1396</v>
      </c>
      <c r="J161" s="96" t="s">
        <v>76</v>
      </c>
      <c r="K161" s="36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</row>
    <row r="162" spans="1:999" s="23" customFormat="1" ht="17.25" customHeight="1">
      <c r="A162" s="90"/>
      <c r="B162" s="95" t="d">
        <v>2026-01-30</v>
      </c>
      <c r="C162" s="96" t="s">
        <v>998</v>
      </c>
      <c r="D162" s="96" t="s">
        <v>960</v>
      </c>
      <c r="E162" s="96" t="s">
        <v>994</v>
      </c>
      <c r="F162" s="97" t="s">
        <v>999</v>
      </c>
      <c r="G162" s="98" t="s">
        <v>1000</v>
      </c>
      <c r="H162" s="98" t="s">
        <v>100</v>
      </c>
      <c r="I162" s="98" t="s">
        <v>1001</v>
      </c>
      <c r="J162" s="96" t="s">
        <v>975</v>
      </c>
      <c r="K162" s="36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</row>
    <row r="163" spans="1:999" s="23" customFormat="1" ht="17.25" customHeight="1">
      <c r="A163" s="75"/>
      <c r="B163" s="95" t="d">
        <v>2026-01-30</v>
      </c>
      <c r="C163" s="96" t="s">
        <v>2201</v>
      </c>
      <c r="D163" s="96" t="s">
        <v>16</v>
      </c>
      <c r="E163" s="96" t="s">
        <v>19</v>
      </c>
      <c r="F163" s="97" t="s">
        <v>2202</v>
      </c>
      <c r="G163" s="98" t="s">
        <v>2203</v>
      </c>
      <c r="H163" s="98" t="s">
        <v>147</v>
      </c>
      <c r="I163" s="98" t="s">
        <v>2204</v>
      </c>
      <c r="J163" s="96" t="s">
        <v>2205</v>
      </c>
      <c r="K163" s="37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22"/>
      <c r="HY163" s="22"/>
      <c r="HZ163" s="22"/>
      <c r="IA163" s="22"/>
      <c r="IB163" s="22"/>
      <c r="IC163" s="22"/>
      <c r="ID163" s="22"/>
      <c r="IE163" s="22"/>
      <c r="IF163" s="22"/>
      <c r="IG163" s="22"/>
      <c r="IH163" s="22"/>
      <c r="II163" s="22"/>
      <c r="IJ163" s="22"/>
      <c r="IK163" s="22"/>
      <c r="IL163" s="22"/>
      <c r="IM163" s="22"/>
      <c r="IN163" s="22"/>
      <c r="IO163" s="22"/>
      <c r="IP163" s="22"/>
      <c r="IQ163" s="22"/>
      <c r="IR163" s="22"/>
      <c r="IS163" s="22"/>
      <c r="IT163" s="22"/>
      <c r="IU163" s="22"/>
      <c r="IV163" s="22"/>
      <c r="IW163" s="22"/>
      <c r="IX163" s="22"/>
      <c r="IY163" s="22"/>
      <c r="IZ163" s="22"/>
      <c r="JA163" s="22"/>
      <c r="JB163" s="22"/>
      <c r="JC163" s="22"/>
      <c r="JD163" s="22"/>
      <c r="JE163" s="22"/>
      <c r="JF163" s="22"/>
      <c r="JG163" s="22"/>
      <c r="JH163" s="22"/>
      <c r="JI163" s="22"/>
      <c r="JJ163" s="22"/>
      <c r="JK163" s="22"/>
      <c r="JL163" s="22"/>
      <c r="JM163" s="22"/>
      <c r="JN163" s="22"/>
      <c r="JO163" s="22"/>
      <c r="JP163" s="22"/>
      <c r="JQ163" s="22"/>
      <c r="JR163" s="22"/>
      <c r="JS163" s="22"/>
      <c r="JT163" s="22"/>
      <c r="JU163" s="22"/>
      <c r="JV163" s="22"/>
      <c r="JW163" s="22"/>
      <c r="JX163" s="22"/>
      <c r="JY163" s="22"/>
      <c r="JZ163" s="22"/>
      <c r="KA163" s="22"/>
      <c r="KB163" s="22"/>
      <c r="KC163" s="22"/>
      <c r="KD163" s="22"/>
      <c r="KE163" s="22"/>
      <c r="KF163" s="22"/>
      <c r="KG163" s="22"/>
      <c r="KH163" s="22"/>
      <c r="KI163" s="22"/>
      <c r="KJ163" s="22"/>
      <c r="KK163" s="22"/>
      <c r="KL163" s="22"/>
      <c r="KM163" s="22"/>
      <c r="KN163" s="22"/>
      <c r="KO163" s="22"/>
      <c r="KP163" s="22"/>
      <c r="KQ163" s="22"/>
      <c r="KR163" s="22"/>
      <c r="KS163" s="22"/>
      <c r="KT163" s="22"/>
      <c r="KU163" s="22"/>
      <c r="KV163" s="22"/>
      <c r="KW163" s="22"/>
      <c r="KX163" s="22"/>
      <c r="KY163" s="22"/>
      <c r="KZ163" s="22"/>
      <c r="LA163" s="22"/>
      <c r="LB163" s="22"/>
      <c r="LC163" s="22"/>
      <c r="LD163" s="22"/>
      <c r="LE163" s="22"/>
      <c r="LF163" s="22"/>
      <c r="LG163" s="22"/>
      <c r="LH163" s="22"/>
      <c r="LI163" s="22"/>
      <c r="LJ163" s="22"/>
      <c r="LK163" s="22"/>
      <c r="LL163" s="22"/>
      <c r="LM163" s="22"/>
      <c r="LN163" s="22"/>
      <c r="LO163" s="22"/>
      <c r="LP163" s="22"/>
      <c r="LQ163" s="22"/>
      <c r="LR163" s="22"/>
      <c r="LS163" s="22"/>
      <c r="LT163" s="22"/>
      <c r="LU163" s="22"/>
      <c r="LV163" s="22"/>
      <c r="LW163" s="22"/>
      <c r="LX163" s="22"/>
      <c r="LY163" s="22"/>
      <c r="LZ163" s="22"/>
      <c r="MA163" s="22"/>
      <c r="MB163" s="22"/>
      <c r="MC163" s="22"/>
      <c r="MD163" s="22"/>
      <c r="ME163" s="22"/>
      <c r="MF163" s="22"/>
      <c r="MG163" s="22"/>
      <c r="MH163" s="22"/>
      <c r="MI163" s="22"/>
      <c r="MJ163" s="22"/>
      <c r="MK163" s="22"/>
      <c r="ML163" s="22"/>
      <c r="MM163" s="22"/>
      <c r="MN163" s="22"/>
      <c r="MO163" s="22"/>
      <c r="MP163" s="22"/>
      <c r="MQ163" s="22"/>
      <c r="MR163" s="22"/>
      <c r="MS163" s="22"/>
      <c r="MT163" s="22"/>
      <c r="MU163" s="22"/>
      <c r="MV163" s="22"/>
      <c r="MW163" s="22"/>
      <c r="MX163" s="22"/>
      <c r="MY163" s="22"/>
      <c r="MZ163" s="22"/>
      <c r="NA163" s="22"/>
      <c r="NB163" s="22"/>
      <c r="NC163" s="22"/>
      <c r="ND163" s="22"/>
      <c r="NE163" s="22"/>
      <c r="NF163" s="22"/>
      <c r="NG163" s="22"/>
      <c r="NH163" s="22"/>
      <c r="NI163" s="22"/>
      <c r="NJ163" s="22"/>
      <c r="NK163" s="22"/>
      <c r="NL163" s="22"/>
      <c r="NM163" s="22"/>
      <c r="NN163" s="22"/>
      <c r="NO163" s="22"/>
      <c r="NP163" s="22"/>
      <c r="NQ163" s="22"/>
      <c r="NR163" s="22"/>
      <c r="NS163" s="22"/>
      <c r="NT163" s="22"/>
      <c r="NU163" s="22"/>
      <c r="NV163" s="22"/>
      <c r="NW163" s="22"/>
      <c r="NX163" s="22"/>
      <c r="NY163" s="22"/>
      <c r="NZ163" s="22"/>
      <c r="OA163" s="22"/>
      <c r="OB163" s="22"/>
      <c r="OC163" s="22"/>
      <c r="OD163" s="22"/>
      <c r="OE163" s="22"/>
      <c r="OF163" s="22"/>
      <c r="OG163" s="22"/>
      <c r="OH163" s="22"/>
      <c r="OI163" s="22"/>
      <c r="OJ163" s="22"/>
      <c r="OK163" s="22"/>
      <c r="OL163" s="22"/>
      <c r="OM163" s="22"/>
      <c r="ON163" s="22"/>
      <c r="OO163" s="22"/>
      <c r="OP163" s="22"/>
      <c r="OQ163" s="22"/>
      <c r="OR163" s="22"/>
      <c r="OS163" s="22"/>
      <c r="OT163" s="22"/>
      <c r="OU163" s="22"/>
      <c r="OV163" s="22"/>
      <c r="OW163" s="22"/>
      <c r="OX163" s="22"/>
      <c r="OY163" s="22"/>
      <c r="OZ163" s="22"/>
      <c r="PA163" s="22"/>
      <c r="PB163" s="22"/>
      <c r="PC163" s="22"/>
      <c r="PD163" s="22"/>
      <c r="PE163" s="22"/>
      <c r="PF163" s="22"/>
      <c r="PG163" s="22"/>
      <c r="PH163" s="22"/>
      <c r="PI163" s="22"/>
      <c r="PJ163" s="22"/>
      <c r="PK163" s="22"/>
      <c r="PL163" s="22"/>
      <c r="PM163" s="22"/>
      <c r="PN163" s="22"/>
      <c r="PO163" s="22"/>
      <c r="PP163" s="22"/>
      <c r="PQ163" s="22"/>
      <c r="PR163" s="22"/>
      <c r="PS163" s="22"/>
      <c r="PT163" s="22"/>
      <c r="PU163" s="22"/>
      <c r="PV163" s="22"/>
      <c r="PW163" s="22"/>
      <c r="PX163" s="22"/>
      <c r="PY163" s="22"/>
      <c r="PZ163" s="22"/>
      <c r="QA163" s="22"/>
      <c r="QB163" s="22"/>
      <c r="QC163" s="22"/>
      <c r="QD163" s="22"/>
      <c r="QE163" s="22"/>
      <c r="QF163" s="22"/>
      <c r="QG163" s="22"/>
      <c r="QH163" s="22"/>
      <c r="QI163" s="22"/>
      <c r="QJ163" s="22"/>
      <c r="QK163" s="22"/>
      <c r="QL163" s="22"/>
      <c r="QM163" s="22"/>
      <c r="QN163" s="22"/>
      <c r="QO163" s="22"/>
      <c r="QP163" s="22"/>
      <c r="QQ163" s="22"/>
      <c r="QR163" s="22"/>
      <c r="QS163" s="22"/>
      <c r="QT163" s="22"/>
      <c r="QU163" s="22"/>
      <c r="QV163" s="22"/>
      <c r="QW163" s="22"/>
      <c r="QX163" s="22"/>
      <c r="QY163" s="22"/>
      <c r="QZ163" s="22"/>
      <c r="RA163" s="22"/>
      <c r="RB163" s="22"/>
      <c r="RC163" s="22"/>
      <c r="RD163" s="22"/>
      <c r="RE163" s="22"/>
      <c r="RF163" s="22"/>
      <c r="RG163" s="22"/>
      <c r="RH163" s="22"/>
      <c r="RI163" s="22"/>
      <c r="RJ163" s="22"/>
      <c r="RK163" s="22"/>
      <c r="RL163" s="22"/>
      <c r="RM163" s="22"/>
      <c r="RN163" s="22"/>
      <c r="RO163" s="22"/>
      <c r="RP163" s="22"/>
      <c r="RQ163" s="22"/>
      <c r="RR163" s="22"/>
      <c r="RS163" s="22"/>
      <c r="RT163" s="22"/>
      <c r="RU163" s="22"/>
      <c r="RV163" s="22"/>
      <c r="RW163" s="22"/>
      <c r="RX163" s="22"/>
      <c r="RY163" s="22"/>
      <c r="RZ163" s="22"/>
      <c r="SA163" s="22"/>
      <c r="SB163" s="22"/>
      <c r="SC163" s="22"/>
      <c r="SD163" s="22"/>
      <c r="SE163" s="22"/>
      <c r="SF163" s="22"/>
      <c r="SG163" s="22"/>
      <c r="SH163" s="22"/>
      <c r="SI163" s="22"/>
      <c r="SJ163" s="22"/>
      <c r="SK163" s="22"/>
      <c r="SL163" s="22"/>
      <c r="SM163" s="22"/>
      <c r="SN163" s="22"/>
      <c r="SO163" s="22"/>
      <c r="SP163" s="22"/>
      <c r="SQ163" s="22"/>
      <c r="SR163" s="22"/>
      <c r="SS163" s="22"/>
      <c r="ST163" s="22"/>
      <c r="SU163" s="22"/>
      <c r="SV163" s="22"/>
      <c r="SW163" s="22"/>
      <c r="SX163" s="22"/>
      <c r="SY163" s="22"/>
      <c r="SZ163" s="22"/>
      <c r="TA163" s="22"/>
      <c r="TB163" s="22"/>
      <c r="TC163" s="22"/>
      <c r="TD163" s="22"/>
      <c r="TE163" s="22"/>
      <c r="TF163" s="22"/>
      <c r="TG163" s="22"/>
      <c r="TH163" s="22"/>
      <c r="TI163" s="22"/>
      <c r="TJ163" s="22"/>
      <c r="TK163" s="22"/>
      <c r="TL163" s="22"/>
      <c r="TM163" s="22"/>
      <c r="TN163" s="22"/>
      <c r="TO163" s="22"/>
      <c r="TP163" s="22"/>
      <c r="TQ163" s="22"/>
      <c r="TR163" s="22"/>
      <c r="TS163" s="22"/>
      <c r="TT163" s="22"/>
      <c r="TU163" s="22"/>
      <c r="TV163" s="22"/>
      <c r="TW163" s="22"/>
      <c r="TX163" s="22"/>
      <c r="TY163" s="22"/>
      <c r="TZ163" s="22"/>
      <c r="UA163" s="22"/>
      <c r="UB163" s="22"/>
      <c r="UC163" s="22"/>
      <c r="UD163" s="22"/>
      <c r="UE163" s="22"/>
      <c r="UF163" s="22"/>
      <c r="UG163" s="22"/>
      <c r="UH163" s="22"/>
      <c r="UI163" s="22"/>
      <c r="UJ163" s="22"/>
      <c r="UK163" s="22"/>
      <c r="UL163" s="22"/>
      <c r="UM163" s="22"/>
      <c r="UN163" s="22"/>
      <c r="UO163" s="22"/>
      <c r="UP163" s="22"/>
      <c r="UQ163" s="22"/>
      <c r="UR163" s="22"/>
      <c r="US163" s="22"/>
      <c r="UT163" s="22"/>
      <c r="UU163" s="22"/>
      <c r="UV163" s="22"/>
      <c r="UW163" s="22"/>
      <c r="UX163" s="22"/>
      <c r="UY163" s="22"/>
      <c r="UZ163" s="22"/>
      <c r="VA163" s="22"/>
      <c r="VB163" s="22"/>
      <c r="VC163" s="22"/>
      <c r="VD163" s="22"/>
      <c r="VE163" s="22"/>
      <c r="VF163" s="22"/>
      <c r="VG163" s="22"/>
      <c r="VH163" s="22"/>
      <c r="VI163" s="22"/>
      <c r="VJ163" s="22"/>
      <c r="VK163" s="22"/>
      <c r="VL163" s="22"/>
      <c r="VM163" s="22"/>
      <c r="VN163" s="22"/>
      <c r="VO163" s="22"/>
      <c r="VP163" s="22"/>
      <c r="VQ163" s="22"/>
      <c r="VR163" s="22"/>
      <c r="VS163" s="22"/>
      <c r="VT163" s="22"/>
      <c r="VU163" s="22"/>
      <c r="VV163" s="22"/>
      <c r="VW163" s="22"/>
      <c r="VX163" s="22"/>
      <c r="VY163" s="22"/>
      <c r="VZ163" s="22"/>
      <c r="WA163" s="22"/>
      <c r="WB163" s="22"/>
      <c r="WC163" s="22"/>
      <c r="WD163" s="22"/>
      <c r="WE163" s="22"/>
      <c r="WF163" s="22"/>
      <c r="WG163" s="22"/>
      <c r="WH163" s="22"/>
      <c r="WI163" s="22"/>
      <c r="WJ163" s="22"/>
      <c r="WK163" s="22"/>
      <c r="WL163" s="22"/>
      <c r="WM163" s="22"/>
      <c r="WN163" s="22"/>
      <c r="WO163" s="22"/>
      <c r="WP163" s="22"/>
      <c r="WQ163" s="22"/>
      <c r="WR163" s="22"/>
      <c r="WS163" s="22"/>
      <c r="WT163" s="22"/>
      <c r="WU163" s="22"/>
      <c r="WV163" s="22"/>
      <c r="WW163" s="22"/>
      <c r="WX163" s="22"/>
      <c r="WY163" s="22"/>
      <c r="WZ163" s="22"/>
      <c r="XA163" s="22"/>
      <c r="XB163" s="22"/>
      <c r="XC163" s="22"/>
      <c r="XD163" s="22"/>
      <c r="XE163" s="22"/>
      <c r="XF163" s="22"/>
      <c r="XG163" s="22"/>
      <c r="XH163" s="22"/>
      <c r="XI163" s="22"/>
      <c r="XJ163" s="22"/>
      <c r="XK163" s="22"/>
      <c r="XL163" s="22"/>
      <c r="XM163" s="22"/>
      <c r="XN163" s="22"/>
      <c r="XO163" s="22"/>
      <c r="XP163" s="22"/>
      <c r="XQ163" s="22"/>
      <c r="XR163" s="22"/>
      <c r="XS163" s="22"/>
      <c r="XT163" s="22"/>
      <c r="XU163" s="22"/>
      <c r="XV163" s="22"/>
      <c r="XW163" s="22"/>
      <c r="XX163" s="22"/>
      <c r="XY163" s="22"/>
      <c r="XZ163" s="22"/>
      <c r="YA163" s="22"/>
      <c r="YB163" s="22"/>
      <c r="YC163" s="22"/>
      <c r="YD163" s="22"/>
      <c r="YE163" s="22"/>
      <c r="YF163" s="22"/>
      <c r="YG163" s="22"/>
      <c r="YH163" s="22"/>
      <c r="YI163" s="22"/>
      <c r="YJ163" s="22"/>
      <c r="YK163" s="22"/>
      <c r="YL163" s="22"/>
      <c r="YM163" s="22"/>
      <c r="YN163" s="22"/>
      <c r="YO163" s="22"/>
      <c r="YP163" s="22"/>
      <c r="YQ163" s="22"/>
      <c r="YR163" s="22"/>
      <c r="YS163" s="22"/>
      <c r="YT163" s="22"/>
      <c r="YU163" s="22"/>
      <c r="YV163" s="22"/>
      <c r="YW163" s="22"/>
      <c r="YX163" s="22"/>
      <c r="YY163" s="22"/>
      <c r="YZ163" s="22"/>
      <c r="ZA163" s="22"/>
      <c r="ZB163" s="22"/>
      <c r="ZC163" s="22"/>
      <c r="ZD163" s="22"/>
      <c r="ZE163" s="22"/>
      <c r="ZF163" s="22"/>
      <c r="ZG163" s="22"/>
      <c r="ZH163" s="22"/>
      <c r="ZI163" s="22"/>
      <c r="ZJ163" s="22"/>
      <c r="ZK163" s="22"/>
      <c r="ZL163" s="22"/>
      <c r="ZM163" s="22"/>
      <c r="ZN163" s="22"/>
      <c r="ZO163" s="22"/>
      <c r="ZP163" s="22"/>
      <c r="ZQ163" s="22"/>
      <c r="ZR163" s="22"/>
      <c r="ZS163" s="22"/>
      <c r="ZT163" s="22"/>
      <c r="ZU163" s="22"/>
      <c r="ZV163" s="22"/>
      <c r="ZW163" s="22"/>
      <c r="ZX163" s="22"/>
      <c r="ZY163" s="22"/>
      <c r="ZZ163" s="22"/>
      <c r="AAA163" s="22"/>
      <c r="AAB163" s="22"/>
      <c r="AAC163" s="22"/>
      <c r="AAD163" s="22"/>
      <c r="AAE163" s="22"/>
      <c r="AAF163" s="22"/>
      <c r="AAG163" s="22"/>
      <c r="AAH163" s="22"/>
      <c r="AAI163" s="22"/>
      <c r="AAJ163" s="22"/>
      <c r="AAK163" s="22"/>
      <c r="AAL163" s="22"/>
      <c r="AAM163" s="22"/>
      <c r="AAN163" s="22"/>
      <c r="AAO163" s="22"/>
      <c r="AAP163" s="22"/>
      <c r="AAQ163" s="22"/>
      <c r="AAR163" s="22"/>
      <c r="AAS163" s="22"/>
      <c r="AAT163" s="22"/>
      <c r="AAU163" s="22"/>
      <c r="AAV163" s="22"/>
      <c r="AAW163" s="22"/>
      <c r="AAX163" s="22"/>
      <c r="AAY163" s="22"/>
      <c r="AAZ163" s="22"/>
      <c r="ABA163" s="22"/>
      <c r="ABB163" s="22"/>
      <c r="ABC163" s="22"/>
      <c r="ABD163" s="22"/>
      <c r="ABE163" s="22"/>
      <c r="ABF163" s="22"/>
      <c r="ABG163" s="22"/>
      <c r="ABH163" s="22"/>
      <c r="ABI163" s="22"/>
      <c r="ABJ163" s="22"/>
      <c r="ABK163" s="22"/>
      <c r="ABL163" s="22"/>
      <c r="ABM163" s="22"/>
      <c r="ABN163" s="22"/>
      <c r="ABO163" s="22"/>
      <c r="ABP163" s="22"/>
      <c r="ABQ163" s="22"/>
      <c r="ABR163" s="22"/>
      <c r="ABS163" s="22"/>
      <c r="ABT163" s="22"/>
      <c r="ABU163" s="22"/>
      <c r="ABV163" s="22"/>
      <c r="ABW163" s="22"/>
      <c r="ABX163" s="22"/>
      <c r="ABY163" s="22"/>
      <c r="ABZ163" s="22"/>
      <c r="ACA163" s="22"/>
      <c r="ACB163" s="22"/>
      <c r="ACC163" s="22"/>
      <c r="ACD163" s="22"/>
      <c r="ACE163" s="22"/>
      <c r="ACF163" s="22"/>
      <c r="ACG163" s="22"/>
      <c r="ACH163" s="22"/>
      <c r="ACI163" s="22"/>
      <c r="ACJ163" s="22"/>
      <c r="ACK163" s="22"/>
      <c r="ACL163" s="22"/>
      <c r="ACM163" s="22"/>
      <c r="ACN163" s="22"/>
      <c r="ACO163" s="22"/>
      <c r="ACP163" s="22"/>
      <c r="ACQ163" s="22"/>
      <c r="ACR163" s="22"/>
      <c r="ACS163" s="22"/>
      <c r="ACT163" s="22"/>
      <c r="ACU163" s="22"/>
      <c r="ACV163" s="22"/>
      <c r="ACW163" s="22"/>
      <c r="ACX163" s="22"/>
      <c r="ACY163" s="22"/>
      <c r="ACZ163" s="22"/>
      <c r="ADA163" s="22"/>
      <c r="ADB163" s="22"/>
      <c r="ADC163" s="22"/>
      <c r="ADD163" s="22"/>
      <c r="ADE163" s="22"/>
      <c r="ADF163" s="22"/>
      <c r="ADG163" s="22"/>
      <c r="ADH163" s="22"/>
      <c r="ADI163" s="22"/>
      <c r="ADJ163" s="22"/>
      <c r="ADK163" s="22"/>
      <c r="ADL163" s="22"/>
      <c r="ADM163" s="22"/>
      <c r="ADN163" s="22"/>
      <c r="ADO163" s="22"/>
      <c r="ADP163" s="22"/>
      <c r="ADQ163" s="22"/>
      <c r="ADR163" s="22"/>
      <c r="ADS163" s="22"/>
      <c r="ADT163" s="22"/>
      <c r="ADU163" s="22"/>
      <c r="ADV163" s="22"/>
      <c r="ADW163" s="22"/>
      <c r="ADX163" s="22"/>
      <c r="ADY163" s="22"/>
      <c r="ADZ163" s="22"/>
      <c r="AEA163" s="22"/>
      <c r="AEB163" s="22"/>
      <c r="AEC163" s="22"/>
      <c r="AED163" s="22"/>
      <c r="AEE163" s="22"/>
      <c r="AEF163" s="22"/>
      <c r="AEG163" s="22"/>
      <c r="AEH163" s="22"/>
      <c r="AEI163" s="22"/>
      <c r="AEJ163" s="22"/>
      <c r="AEK163" s="22"/>
      <c r="AEL163" s="22"/>
      <c r="AEM163" s="22"/>
      <c r="AEN163" s="22"/>
      <c r="AEO163" s="22"/>
      <c r="AEP163" s="22"/>
      <c r="AEQ163" s="22"/>
      <c r="AER163" s="22"/>
      <c r="AES163" s="22"/>
      <c r="AET163" s="22"/>
      <c r="AEU163" s="22"/>
      <c r="AEV163" s="22"/>
      <c r="AEW163" s="22"/>
      <c r="AEX163" s="22"/>
      <c r="AEY163" s="22"/>
      <c r="AEZ163" s="22"/>
      <c r="AFA163" s="22"/>
      <c r="AFB163" s="22"/>
      <c r="AFC163" s="22"/>
      <c r="AFD163" s="22"/>
      <c r="AFE163" s="22"/>
      <c r="AFF163" s="22"/>
      <c r="AFG163" s="22"/>
      <c r="AFH163" s="22"/>
      <c r="AFI163" s="22"/>
      <c r="AFJ163" s="22"/>
      <c r="AFK163" s="22"/>
      <c r="AFL163" s="22"/>
      <c r="AFM163" s="22"/>
      <c r="AFN163" s="22"/>
      <c r="AFO163" s="22"/>
      <c r="AFP163" s="22"/>
      <c r="AFQ163" s="22"/>
      <c r="AFR163" s="22"/>
      <c r="AFS163" s="22"/>
      <c r="AFT163" s="22"/>
      <c r="AFU163" s="22"/>
      <c r="AFV163" s="22"/>
      <c r="AFW163" s="22"/>
      <c r="AFX163" s="22"/>
      <c r="AFY163" s="22"/>
      <c r="AFZ163" s="22"/>
      <c r="AGA163" s="22"/>
      <c r="AGB163" s="22"/>
      <c r="AGC163" s="22"/>
      <c r="AGD163" s="22"/>
      <c r="AGE163" s="22"/>
      <c r="AGF163" s="22"/>
      <c r="AGG163" s="22"/>
      <c r="AGH163" s="22"/>
      <c r="AGI163" s="22"/>
      <c r="AGJ163" s="22"/>
      <c r="AGK163" s="22"/>
      <c r="AGL163" s="22"/>
      <c r="AGM163" s="22"/>
      <c r="AGN163" s="22"/>
      <c r="AGO163" s="22"/>
      <c r="AGP163" s="22"/>
      <c r="AGQ163" s="22"/>
      <c r="AGR163" s="22"/>
      <c r="AGS163" s="22"/>
      <c r="AGT163" s="22"/>
      <c r="AGU163" s="22"/>
      <c r="AGV163" s="22"/>
      <c r="AGW163" s="22"/>
      <c r="AGX163" s="22"/>
      <c r="AGY163" s="22"/>
      <c r="AGZ163" s="22"/>
      <c r="AHA163" s="22"/>
      <c r="AHB163" s="22"/>
      <c r="AHC163" s="22"/>
      <c r="AHD163" s="22"/>
      <c r="AHE163" s="22"/>
      <c r="AHF163" s="22"/>
      <c r="AHG163" s="22"/>
      <c r="AHH163" s="22"/>
      <c r="AHI163" s="22"/>
      <c r="AHJ163" s="22"/>
      <c r="AHK163" s="22"/>
      <c r="AHL163" s="22"/>
      <c r="AHM163" s="22"/>
      <c r="AHN163" s="22"/>
      <c r="AHO163" s="22"/>
      <c r="AHP163" s="22"/>
      <c r="AHQ163" s="22"/>
      <c r="AHR163" s="22"/>
      <c r="AHS163" s="22"/>
      <c r="AHT163" s="22"/>
      <c r="AHU163" s="22"/>
      <c r="AHV163" s="22"/>
      <c r="AHW163" s="22"/>
      <c r="AHX163" s="22"/>
      <c r="AHY163" s="22"/>
      <c r="AHZ163" s="22"/>
      <c r="AIA163" s="22"/>
      <c r="AIB163" s="22"/>
      <c r="AIC163" s="22"/>
      <c r="AID163" s="22"/>
      <c r="AIE163" s="22"/>
      <c r="AIF163" s="22"/>
      <c r="AIG163" s="22"/>
      <c r="AIH163" s="22"/>
      <c r="AII163" s="22"/>
      <c r="AIJ163" s="22"/>
      <c r="AIK163" s="22"/>
      <c r="AIL163" s="22"/>
      <c r="AIM163" s="22"/>
      <c r="AIN163" s="22"/>
      <c r="AIO163" s="22"/>
      <c r="AIP163" s="22"/>
      <c r="AIQ163" s="22"/>
      <c r="AIR163" s="22"/>
      <c r="AIS163" s="22"/>
      <c r="AIT163" s="22"/>
      <c r="AIU163" s="22"/>
      <c r="AIV163" s="22"/>
      <c r="AIW163" s="22"/>
      <c r="AIX163" s="22"/>
      <c r="AIY163" s="22"/>
      <c r="AIZ163" s="22"/>
      <c r="AJA163" s="22"/>
      <c r="AJB163" s="22"/>
      <c r="AJC163" s="22"/>
      <c r="AJD163" s="22"/>
      <c r="AJE163" s="22"/>
      <c r="AJF163" s="22"/>
      <c r="AJG163" s="22"/>
      <c r="AJH163" s="22"/>
      <c r="AJI163" s="22"/>
      <c r="AJJ163" s="22"/>
      <c r="AJK163" s="22"/>
      <c r="AJL163" s="22"/>
      <c r="AJM163" s="22"/>
      <c r="AJN163" s="22"/>
      <c r="AJO163" s="22"/>
      <c r="AJP163" s="22"/>
      <c r="AJQ163" s="22"/>
      <c r="AJR163" s="22"/>
      <c r="AJS163" s="22"/>
      <c r="AJT163" s="22"/>
      <c r="AJU163" s="22"/>
      <c r="AJV163" s="22"/>
      <c r="AJW163" s="22"/>
      <c r="AJX163" s="22"/>
      <c r="AJY163" s="22"/>
      <c r="AJZ163" s="22"/>
      <c r="AKA163" s="22"/>
      <c r="AKB163" s="22"/>
      <c r="AKC163" s="22"/>
      <c r="AKD163" s="22"/>
      <c r="AKE163" s="22"/>
      <c r="AKF163" s="22"/>
      <c r="AKG163" s="22"/>
      <c r="AKH163" s="22"/>
      <c r="AKI163" s="22"/>
      <c r="AKJ163" s="22"/>
      <c r="AKK163" s="22"/>
      <c r="AKL163" s="22"/>
      <c r="AKM163" s="22"/>
      <c r="AKN163" s="22"/>
      <c r="AKO163" s="22"/>
      <c r="AKP163" s="22"/>
      <c r="AKQ163" s="22"/>
      <c r="AKR163" s="22"/>
      <c r="AKS163" s="22"/>
      <c r="AKT163" s="22"/>
      <c r="AKU163" s="22"/>
      <c r="AKV163" s="22"/>
      <c r="AKW163" s="22"/>
      <c r="AKX163" s="22"/>
      <c r="AKY163" s="22"/>
      <c r="AKZ163" s="22"/>
      <c r="ALA163" s="22"/>
      <c r="ALB163" s="22"/>
      <c r="ALC163" s="22"/>
      <c r="ALD163" s="22"/>
      <c r="ALE163" s="22"/>
      <c r="ALF163" s="22"/>
      <c r="ALG163" s="22"/>
      <c r="ALH163" s="22"/>
      <c r="ALI163" s="22"/>
      <c r="ALJ163" s="22"/>
      <c r="ALK163" s="22"/>
    </row>
    <row r="164" spans="1:999" s="23" customFormat="1" ht="17.25" customHeight="1">
      <c r="A164" s="75"/>
      <c r="B164" s="95" t="d">
        <v>2026-01-30</v>
      </c>
      <c r="C164" s="96" t="s">
        <v>894</v>
      </c>
      <c r="D164" s="96" t="s">
        <v>16</v>
      </c>
      <c r="E164" s="96" t="s">
        <v>895</v>
      </c>
      <c r="F164" s="97" t="s">
        <v>14</v>
      </c>
      <c r="G164" s="98" t="s">
        <v>896</v>
      </c>
      <c r="H164" s="98">
        <v>70</v>
      </c>
      <c r="I164" s="98" t="s">
        <v>897</v>
      </c>
      <c r="J164" s="96" t="s">
        <v>898</v>
      </c>
      <c r="K164" s="36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</row>
    <row r="165" spans="1:999" s="23" customFormat="1" ht="17.25" customHeight="1">
      <c r="A165" s="75"/>
      <c r="B165" s="76" t="d">
        <v>2026-01-30</v>
      </c>
      <c r="C165" s="77" t="s">
        <v>2118</v>
      </c>
      <c r="D165" s="77" t="s">
        <v>16</v>
      </c>
      <c r="E165" s="77" t="s">
        <v>23</v>
      </c>
      <c r="F165" s="78" t="s">
        <v>2119</v>
      </c>
      <c r="G165" s="79" t="s">
        <v>2120</v>
      </c>
      <c r="H165" s="79" t="s">
        <v>145</v>
      </c>
      <c r="I165" s="79" t="s">
        <v>2121</v>
      </c>
      <c r="J165" s="77" t="s">
        <v>2122</v>
      </c>
      <c r="K165" s="37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22"/>
      <c r="HY165" s="22"/>
      <c r="HZ165" s="22"/>
      <c r="IA165" s="22"/>
      <c r="IB165" s="22"/>
      <c r="IC165" s="22"/>
      <c r="ID165" s="22"/>
      <c r="IE165" s="22"/>
      <c r="IF165" s="22"/>
      <c r="IG165" s="22"/>
      <c r="IH165" s="22"/>
      <c r="II165" s="22"/>
      <c r="IJ165" s="22"/>
      <c r="IK165" s="22"/>
      <c r="IL165" s="22"/>
      <c r="IM165" s="22"/>
      <c r="IN165" s="22"/>
      <c r="IO165" s="22"/>
      <c r="IP165" s="22"/>
      <c r="IQ165" s="22"/>
      <c r="IR165" s="22"/>
      <c r="IS165" s="22"/>
      <c r="IT165" s="22"/>
      <c r="IU165" s="22"/>
      <c r="IV165" s="22"/>
      <c r="IW165" s="22"/>
      <c r="IX165" s="22"/>
      <c r="IY165" s="22"/>
      <c r="IZ165" s="22"/>
      <c r="JA165" s="22"/>
      <c r="JB165" s="22"/>
      <c r="JC165" s="22"/>
      <c r="JD165" s="22"/>
      <c r="JE165" s="22"/>
      <c r="JF165" s="22"/>
      <c r="JG165" s="22"/>
      <c r="JH165" s="22"/>
      <c r="JI165" s="22"/>
      <c r="JJ165" s="22"/>
      <c r="JK165" s="22"/>
      <c r="JL165" s="22"/>
      <c r="JM165" s="22"/>
      <c r="JN165" s="22"/>
      <c r="JO165" s="22"/>
      <c r="JP165" s="22"/>
      <c r="JQ165" s="22"/>
      <c r="JR165" s="22"/>
      <c r="JS165" s="22"/>
      <c r="JT165" s="22"/>
      <c r="JU165" s="22"/>
      <c r="JV165" s="22"/>
      <c r="JW165" s="22"/>
      <c r="JX165" s="22"/>
      <c r="JY165" s="22"/>
      <c r="JZ165" s="22"/>
      <c r="KA165" s="22"/>
      <c r="KB165" s="22"/>
      <c r="KC165" s="22"/>
      <c r="KD165" s="22"/>
      <c r="KE165" s="22"/>
      <c r="KF165" s="22"/>
      <c r="KG165" s="22"/>
      <c r="KH165" s="22"/>
      <c r="KI165" s="22"/>
      <c r="KJ165" s="22"/>
      <c r="KK165" s="22"/>
      <c r="KL165" s="22"/>
      <c r="KM165" s="22"/>
      <c r="KN165" s="22"/>
      <c r="KO165" s="22"/>
      <c r="KP165" s="22"/>
      <c r="KQ165" s="22"/>
      <c r="KR165" s="22"/>
      <c r="KS165" s="22"/>
      <c r="KT165" s="22"/>
      <c r="KU165" s="22"/>
      <c r="KV165" s="22"/>
      <c r="KW165" s="22"/>
      <c r="KX165" s="22"/>
      <c r="KY165" s="22"/>
      <c r="KZ165" s="22"/>
      <c r="LA165" s="22"/>
      <c r="LB165" s="22"/>
      <c r="LC165" s="22"/>
      <c r="LD165" s="22"/>
      <c r="LE165" s="22"/>
      <c r="LF165" s="22"/>
      <c r="LG165" s="22"/>
      <c r="LH165" s="22"/>
      <c r="LI165" s="22"/>
      <c r="LJ165" s="22"/>
      <c r="LK165" s="22"/>
      <c r="LL165" s="22"/>
      <c r="LM165" s="22"/>
      <c r="LN165" s="22"/>
      <c r="LO165" s="22"/>
      <c r="LP165" s="22"/>
      <c r="LQ165" s="22"/>
      <c r="LR165" s="22"/>
      <c r="LS165" s="22"/>
      <c r="LT165" s="22"/>
      <c r="LU165" s="22"/>
      <c r="LV165" s="22"/>
      <c r="LW165" s="22"/>
      <c r="LX165" s="22"/>
      <c r="LY165" s="22"/>
      <c r="LZ165" s="22"/>
      <c r="MA165" s="22"/>
      <c r="MB165" s="22"/>
      <c r="MC165" s="22"/>
      <c r="MD165" s="22"/>
      <c r="ME165" s="22"/>
      <c r="MF165" s="22"/>
      <c r="MG165" s="22"/>
      <c r="MH165" s="22"/>
      <c r="MI165" s="22"/>
      <c r="MJ165" s="22"/>
      <c r="MK165" s="22"/>
      <c r="ML165" s="22"/>
      <c r="MM165" s="22"/>
      <c r="MN165" s="22"/>
      <c r="MO165" s="22"/>
      <c r="MP165" s="22"/>
      <c r="MQ165" s="22"/>
      <c r="MR165" s="22"/>
      <c r="MS165" s="22"/>
      <c r="MT165" s="22"/>
      <c r="MU165" s="22"/>
      <c r="MV165" s="22"/>
      <c r="MW165" s="22"/>
      <c r="MX165" s="22"/>
      <c r="MY165" s="22"/>
      <c r="MZ165" s="22"/>
      <c r="NA165" s="22"/>
      <c r="NB165" s="22"/>
      <c r="NC165" s="22"/>
      <c r="ND165" s="22"/>
      <c r="NE165" s="22"/>
      <c r="NF165" s="22"/>
      <c r="NG165" s="22"/>
      <c r="NH165" s="22"/>
      <c r="NI165" s="22"/>
      <c r="NJ165" s="22"/>
      <c r="NK165" s="22"/>
      <c r="NL165" s="22"/>
      <c r="NM165" s="22"/>
      <c r="NN165" s="22"/>
      <c r="NO165" s="22"/>
      <c r="NP165" s="22"/>
      <c r="NQ165" s="22"/>
      <c r="NR165" s="22"/>
      <c r="NS165" s="22"/>
      <c r="NT165" s="22"/>
      <c r="NU165" s="22"/>
      <c r="NV165" s="22"/>
      <c r="NW165" s="22"/>
      <c r="NX165" s="22"/>
      <c r="NY165" s="22"/>
      <c r="NZ165" s="22"/>
      <c r="OA165" s="22"/>
      <c r="OB165" s="22"/>
      <c r="OC165" s="22"/>
      <c r="OD165" s="22"/>
      <c r="OE165" s="22"/>
      <c r="OF165" s="22"/>
      <c r="OG165" s="22"/>
      <c r="OH165" s="22"/>
      <c r="OI165" s="22"/>
      <c r="OJ165" s="22"/>
      <c r="OK165" s="22"/>
      <c r="OL165" s="22"/>
      <c r="OM165" s="22"/>
      <c r="ON165" s="22"/>
      <c r="OO165" s="22"/>
      <c r="OP165" s="22"/>
      <c r="OQ165" s="22"/>
      <c r="OR165" s="22"/>
      <c r="OS165" s="22"/>
      <c r="OT165" s="22"/>
      <c r="OU165" s="22"/>
      <c r="OV165" s="22"/>
      <c r="OW165" s="22"/>
      <c r="OX165" s="22"/>
      <c r="OY165" s="22"/>
      <c r="OZ165" s="22"/>
      <c r="PA165" s="22"/>
      <c r="PB165" s="22"/>
      <c r="PC165" s="22"/>
      <c r="PD165" s="22"/>
      <c r="PE165" s="22"/>
      <c r="PF165" s="22"/>
      <c r="PG165" s="22"/>
      <c r="PH165" s="22"/>
      <c r="PI165" s="22"/>
      <c r="PJ165" s="22"/>
      <c r="PK165" s="22"/>
      <c r="PL165" s="22"/>
      <c r="PM165" s="22"/>
      <c r="PN165" s="22"/>
      <c r="PO165" s="22"/>
      <c r="PP165" s="22"/>
      <c r="PQ165" s="22"/>
      <c r="PR165" s="22"/>
      <c r="PS165" s="22"/>
      <c r="PT165" s="22"/>
      <c r="PU165" s="22"/>
      <c r="PV165" s="22"/>
      <c r="PW165" s="22"/>
      <c r="PX165" s="22"/>
      <c r="PY165" s="22"/>
      <c r="PZ165" s="22"/>
      <c r="QA165" s="22"/>
      <c r="QB165" s="22"/>
      <c r="QC165" s="22"/>
      <c r="QD165" s="22"/>
      <c r="QE165" s="22"/>
      <c r="QF165" s="22"/>
      <c r="QG165" s="22"/>
      <c r="QH165" s="22"/>
      <c r="QI165" s="22"/>
      <c r="QJ165" s="22"/>
      <c r="QK165" s="22"/>
      <c r="QL165" s="22"/>
      <c r="QM165" s="22"/>
      <c r="QN165" s="22"/>
      <c r="QO165" s="22"/>
      <c r="QP165" s="22"/>
      <c r="QQ165" s="22"/>
      <c r="QR165" s="22"/>
      <c r="QS165" s="22"/>
      <c r="QT165" s="22"/>
      <c r="QU165" s="22"/>
      <c r="QV165" s="22"/>
      <c r="QW165" s="22"/>
      <c r="QX165" s="22"/>
      <c r="QY165" s="22"/>
      <c r="QZ165" s="22"/>
      <c r="RA165" s="22"/>
      <c r="RB165" s="22"/>
      <c r="RC165" s="22"/>
      <c r="RD165" s="22"/>
      <c r="RE165" s="22"/>
      <c r="RF165" s="22"/>
      <c r="RG165" s="22"/>
      <c r="RH165" s="22"/>
      <c r="RI165" s="22"/>
      <c r="RJ165" s="22"/>
      <c r="RK165" s="22"/>
      <c r="RL165" s="22"/>
      <c r="RM165" s="22"/>
      <c r="RN165" s="22"/>
      <c r="RO165" s="22"/>
      <c r="RP165" s="22"/>
      <c r="RQ165" s="22"/>
      <c r="RR165" s="22"/>
      <c r="RS165" s="22"/>
      <c r="RT165" s="22"/>
      <c r="RU165" s="22"/>
      <c r="RV165" s="22"/>
      <c r="RW165" s="22"/>
      <c r="RX165" s="22"/>
      <c r="RY165" s="22"/>
      <c r="RZ165" s="22"/>
      <c r="SA165" s="22"/>
      <c r="SB165" s="22"/>
      <c r="SC165" s="22"/>
      <c r="SD165" s="22"/>
      <c r="SE165" s="22"/>
      <c r="SF165" s="22"/>
      <c r="SG165" s="22"/>
      <c r="SH165" s="22"/>
      <c r="SI165" s="22"/>
      <c r="SJ165" s="22"/>
      <c r="SK165" s="22"/>
      <c r="SL165" s="22"/>
      <c r="SM165" s="22"/>
      <c r="SN165" s="22"/>
      <c r="SO165" s="22"/>
      <c r="SP165" s="22"/>
      <c r="SQ165" s="22"/>
      <c r="SR165" s="22"/>
      <c r="SS165" s="22"/>
      <c r="ST165" s="22"/>
      <c r="SU165" s="22"/>
      <c r="SV165" s="22"/>
      <c r="SW165" s="22"/>
      <c r="SX165" s="22"/>
      <c r="SY165" s="22"/>
      <c r="SZ165" s="22"/>
      <c r="TA165" s="22"/>
      <c r="TB165" s="22"/>
      <c r="TC165" s="22"/>
      <c r="TD165" s="22"/>
      <c r="TE165" s="22"/>
      <c r="TF165" s="22"/>
      <c r="TG165" s="22"/>
      <c r="TH165" s="22"/>
      <c r="TI165" s="22"/>
      <c r="TJ165" s="22"/>
      <c r="TK165" s="22"/>
      <c r="TL165" s="22"/>
      <c r="TM165" s="22"/>
      <c r="TN165" s="22"/>
      <c r="TO165" s="22"/>
      <c r="TP165" s="22"/>
      <c r="TQ165" s="22"/>
      <c r="TR165" s="22"/>
      <c r="TS165" s="22"/>
      <c r="TT165" s="22"/>
      <c r="TU165" s="22"/>
      <c r="TV165" s="22"/>
      <c r="TW165" s="22"/>
      <c r="TX165" s="22"/>
      <c r="TY165" s="22"/>
      <c r="TZ165" s="22"/>
      <c r="UA165" s="22"/>
      <c r="UB165" s="22"/>
      <c r="UC165" s="22"/>
      <c r="UD165" s="22"/>
      <c r="UE165" s="22"/>
      <c r="UF165" s="22"/>
      <c r="UG165" s="22"/>
      <c r="UH165" s="22"/>
      <c r="UI165" s="22"/>
      <c r="UJ165" s="22"/>
      <c r="UK165" s="22"/>
      <c r="UL165" s="22"/>
      <c r="UM165" s="22"/>
      <c r="UN165" s="22"/>
      <c r="UO165" s="22"/>
      <c r="UP165" s="22"/>
      <c r="UQ165" s="22"/>
      <c r="UR165" s="22"/>
      <c r="US165" s="22"/>
      <c r="UT165" s="22"/>
      <c r="UU165" s="22"/>
      <c r="UV165" s="22"/>
      <c r="UW165" s="22"/>
      <c r="UX165" s="22"/>
      <c r="UY165" s="22"/>
      <c r="UZ165" s="22"/>
      <c r="VA165" s="22"/>
      <c r="VB165" s="22"/>
      <c r="VC165" s="22"/>
      <c r="VD165" s="22"/>
      <c r="VE165" s="22"/>
      <c r="VF165" s="22"/>
      <c r="VG165" s="22"/>
      <c r="VH165" s="22"/>
      <c r="VI165" s="22"/>
      <c r="VJ165" s="22"/>
      <c r="VK165" s="22"/>
      <c r="VL165" s="22"/>
      <c r="VM165" s="22"/>
      <c r="VN165" s="22"/>
      <c r="VO165" s="22"/>
      <c r="VP165" s="22"/>
      <c r="VQ165" s="22"/>
      <c r="VR165" s="22"/>
      <c r="VS165" s="22"/>
      <c r="VT165" s="22"/>
      <c r="VU165" s="22"/>
      <c r="VV165" s="22"/>
      <c r="VW165" s="22"/>
      <c r="VX165" s="22"/>
      <c r="VY165" s="22"/>
      <c r="VZ165" s="22"/>
      <c r="WA165" s="22"/>
      <c r="WB165" s="22"/>
      <c r="WC165" s="22"/>
      <c r="WD165" s="22"/>
      <c r="WE165" s="22"/>
      <c r="WF165" s="22"/>
      <c r="WG165" s="22"/>
      <c r="WH165" s="22"/>
      <c r="WI165" s="22"/>
      <c r="WJ165" s="22"/>
      <c r="WK165" s="22"/>
      <c r="WL165" s="22"/>
      <c r="WM165" s="22"/>
      <c r="WN165" s="22"/>
      <c r="WO165" s="22"/>
      <c r="WP165" s="22"/>
      <c r="WQ165" s="22"/>
      <c r="WR165" s="22"/>
      <c r="WS165" s="22"/>
      <c r="WT165" s="22"/>
      <c r="WU165" s="22"/>
      <c r="WV165" s="22"/>
      <c r="WW165" s="22"/>
      <c r="WX165" s="22"/>
      <c r="WY165" s="22"/>
      <c r="WZ165" s="22"/>
      <c r="XA165" s="22"/>
      <c r="XB165" s="22"/>
      <c r="XC165" s="22"/>
      <c r="XD165" s="22"/>
      <c r="XE165" s="22"/>
      <c r="XF165" s="22"/>
      <c r="XG165" s="22"/>
      <c r="XH165" s="22"/>
      <c r="XI165" s="22"/>
      <c r="XJ165" s="22"/>
      <c r="XK165" s="22"/>
      <c r="XL165" s="22"/>
      <c r="XM165" s="22"/>
      <c r="XN165" s="22"/>
      <c r="XO165" s="22"/>
      <c r="XP165" s="22"/>
      <c r="XQ165" s="22"/>
      <c r="XR165" s="22"/>
      <c r="XS165" s="22"/>
      <c r="XT165" s="22"/>
      <c r="XU165" s="22"/>
      <c r="XV165" s="22"/>
      <c r="XW165" s="22"/>
      <c r="XX165" s="22"/>
      <c r="XY165" s="22"/>
      <c r="XZ165" s="22"/>
      <c r="YA165" s="22"/>
      <c r="YB165" s="22"/>
      <c r="YC165" s="22"/>
      <c r="YD165" s="22"/>
      <c r="YE165" s="22"/>
      <c r="YF165" s="22"/>
      <c r="YG165" s="22"/>
      <c r="YH165" s="22"/>
      <c r="YI165" s="22"/>
      <c r="YJ165" s="22"/>
      <c r="YK165" s="22"/>
      <c r="YL165" s="22"/>
      <c r="YM165" s="22"/>
      <c r="YN165" s="22"/>
      <c r="YO165" s="22"/>
      <c r="YP165" s="22"/>
      <c r="YQ165" s="22"/>
      <c r="YR165" s="22"/>
      <c r="YS165" s="22"/>
      <c r="YT165" s="22"/>
      <c r="YU165" s="22"/>
      <c r="YV165" s="22"/>
      <c r="YW165" s="22"/>
      <c r="YX165" s="22"/>
      <c r="YY165" s="22"/>
      <c r="YZ165" s="22"/>
      <c r="ZA165" s="22"/>
      <c r="ZB165" s="22"/>
      <c r="ZC165" s="22"/>
      <c r="ZD165" s="22"/>
      <c r="ZE165" s="22"/>
      <c r="ZF165" s="22"/>
      <c r="ZG165" s="22"/>
      <c r="ZH165" s="22"/>
      <c r="ZI165" s="22"/>
      <c r="ZJ165" s="22"/>
      <c r="ZK165" s="22"/>
      <c r="ZL165" s="22"/>
      <c r="ZM165" s="22"/>
      <c r="ZN165" s="22"/>
      <c r="ZO165" s="22"/>
      <c r="ZP165" s="22"/>
      <c r="ZQ165" s="22"/>
      <c r="ZR165" s="22"/>
      <c r="ZS165" s="22"/>
      <c r="ZT165" s="22"/>
      <c r="ZU165" s="22"/>
      <c r="ZV165" s="22"/>
      <c r="ZW165" s="22"/>
      <c r="ZX165" s="22"/>
      <c r="ZY165" s="22"/>
      <c r="ZZ165" s="22"/>
      <c r="AAA165" s="22"/>
      <c r="AAB165" s="22"/>
      <c r="AAC165" s="22"/>
      <c r="AAD165" s="22"/>
      <c r="AAE165" s="22"/>
      <c r="AAF165" s="22"/>
      <c r="AAG165" s="22"/>
      <c r="AAH165" s="22"/>
      <c r="AAI165" s="22"/>
      <c r="AAJ165" s="22"/>
      <c r="AAK165" s="22"/>
      <c r="AAL165" s="22"/>
      <c r="AAM165" s="22"/>
      <c r="AAN165" s="22"/>
      <c r="AAO165" s="22"/>
      <c r="AAP165" s="22"/>
      <c r="AAQ165" s="22"/>
      <c r="AAR165" s="22"/>
      <c r="AAS165" s="22"/>
      <c r="AAT165" s="22"/>
      <c r="AAU165" s="22"/>
      <c r="AAV165" s="22"/>
      <c r="AAW165" s="22"/>
      <c r="AAX165" s="22"/>
      <c r="AAY165" s="22"/>
      <c r="AAZ165" s="22"/>
      <c r="ABA165" s="22"/>
      <c r="ABB165" s="22"/>
      <c r="ABC165" s="22"/>
      <c r="ABD165" s="22"/>
      <c r="ABE165" s="22"/>
      <c r="ABF165" s="22"/>
      <c r="ABG165" s="22"/>
      <c r="ABH165" s="22"/>
      <c r="ABI165" s="22"/>
      <c r="ABJ165" s="22"/>
      <c r="ABK165" s="22"/>
      <c r="ABL165" s="22"/>
      <c r="ABM165" s="22"/>
      <c r="ABN165" s="22"/>
      <c r="ABO165" s="22"/>
      <c r="ABP165" s="22"/>
      <c r="ABQ165" s="22"/>
      <c r="ABR165" s="22"/>
      <c r="ABS165" s="22"/>
      <c r="ABT165" s="22"/>
      <c r="ABU165" s="22"/>
      <c r="ABV165" s="22"/>
      <c r="ABW165" s="22"/>
      <c r="ABX165" s="22"/>
      <c r="ABY165" s="22"/>
      <c r="ABZ165" s="22"/>
      <c r="ACA165" s="22"/>
      <c r="ACB165" s="22"/>
      <c r="ACC165" s="22"/>
      <c r="ACD165" s="22"/>
      <c r="ACE165" s="22"/>
      <c r="ACF165" s="22"/>
      <c r="ACG165" s="22"/>
      <c r="ACH165" s="22"/>
      <c r="ACI165" s="22"/>
      <c r="ACJ165" s="22"/>
      <c r="ACK165" s="22"/>
      <c r="ACL165" s="22"/>
      <c r="ACM165" s="22"/>
      <c r="ACN165" s="22"/>
      <c r="ACO165" s="22"/>
      <c r="ACP165" s="22"/>
      <c r="ACQ165" s="22"/>
      <c r="ACR165" s="22"/>
      <c r="ACS165" s="22"/>
      <c r="ACT165" s="22"/>
      <c r="ACU165" s="22"/>
      <c r="ACV165" s="22"/>
      <c r="ACW165" s="22"/>
      <c r="ACX165" s="22"/>
      <c r="ACY165" s="22"/>
      <c r="ACZ165" s="22"/>
      <c r="ADA165" s="22"/>
      <c r="ADB165" s="22"/>
      <c r="ADC165" s="22"/>
      <c r="ADD165" s="22"/>
      <c r="ADE165" s="22"/>
      <c r="ADF165" s="22"/>
      <c r="ADG165" s="22"/>
      <c r="ADH165" s="22"/>
      <c r="ADI165" s="22"/>
      <c r="ADJ165" s="22"/>
      <c r="ADK165" s="22"/>
      <c r="ADL165" s="22"/>
      <c r="ADM165" s="22"/>
      <c r="ADN165" s="22"/>
      <c r="ADO165" s="22"/>
      <c r="ADP165" s="22"/>
      <c r="ADQ165" s="22"/>
      <c r="ADR165" s="22"/>
      <c r="ADS165" s="22"/>
      <c r="ADT165" s="22"/>
      <c r="ADU165" s="22"/>
      <c r="ADV165" s="22"/>
      <c r="ADW165" s="22"/>
      <c r="ADX165" s="22"/>
      <c r="ADY165" s="22"/>
      <c r="ADZ165" s="22"/>
      <c r="AEA165" s="22"/>
      <c r="AEB165" s="22"/>
      <c r="AEC165" s="22"/>
      <c r="AED165" s="22"/>
      <c r="AEE165" s="22"/>
      <c r="AEF165" s="22"/>
      <c r="AEG165" s="22"/>
      <c r="AEH165" s="22"/>
      <c r="AEI165" s="22"/>
      <c r="AEJ165" s="22"/>
      <c r="AEK165" s="22"/>
      <c r="AEL165" s="22"/>
      <c r="AEM165" s="22"/>
      <c r="AEN165" s="22"/>
      <c r="AEO165" s="22"/>
      <c r="AEP165" s="22"/>
      <c r="AEQ165" s="22"/>
      <c r="AER165" s="22"/>
      <c r="AES165" s="22"/>
      <c r="AET165" s="22"/>
      <c r="AEU165" s="22"/>
      <c r="AEV165" s="22"/>
      <c r="AEW165" s="22"/>
      <c r="AEX165" s="22"/>
      <c r="AEY165" s="22"/>
      <c r="AEZ165" s="22"/>
      <c r="AFA165" s="22"/>
      <c r="AFB165" s="22"/>
      <c r="AFC165" s="22"/>
      <c r="AFD165" s="22"/>
      <c r="AFE165" s="22"/>
      <c r="AFF165" s="22"/>
      <c r="AFG165" s="22"/>
      <c r="AFH165" s="22"/>
      <c r="AFI165" s="22"/>
      <c r="AFJ165" s="22"/>
      <c r="AFK165" s="22"/>
      <c r="AFL165" s="22"/>
      <c r="AFM165" s="22"/>
      <c r="AFN165" s="22"/>
      <c r="AFO165" s="22"/>
      <c r="AFP165" s="22"/>
      <c r="AFQ165" s="22"/>
      <c r="AFR165" s="22"/>
      <c r="AFS165" s="22"/>
      <c r="AFT165" s="22"/>
      <c r="AFU165" s="22"/>
      <c r="AFV165" s="22"/>
      <c r="AFW165" s="22"/>
      <c r="AFX165" s="22"/>
      <c r="AFY165" s="22"/>
      <c r="AFZ165" s="22"/>
      <c r="AGA165" s="22"/>
      <c r="AGB165" s="22"/>
      <c r="AGC165" s="22"/>
      <c r="AGD165" s="22"/>
      <c r="AGE165" s="22"/>
      <c r="AGF165" s="22"/>
      <c r="AGG165" s="22"/>
      <c r="AGH165" s="22"/>
      <c r="AGI165" s="22"/>
      <c r="AGJ165" s="22"/>
      <c r="AGK165" s="22"/>
      <c r="AGL165" s="22"/>
      <c r="AGM165" s="22"/>
      <c r="AGN165" s="22"/>
      <c r="AGO165" s="22"/>
      <c r="AGP165" s="22"/>
      <c r="AGQ165" s="22"/>
      <c r="AGR165" s="22"/>
      <c r="AGS165" s="22"/>
      <c r="AGT165" s="22"/>
      <c r="AGU165" s="22"/>
      <c r="AGV165" s="22"/>
      <c r="AGW165" s="22"/>
      <c r="AGX165" s="22"/>
      <c r="AGY165" s="22"/>
      <c r="AGZ165" s="22"/>
      <c r="AHA165" s="22"/>
      <c r="AHB165" s="22"/>
      <c r="AHC165" s="22"/>
      <c r="AHD165" s="22"/>
      <c r="AHE165" s="22"/>
      <c r="AHF165" s="22"/>
      <c r="AHG165" s="22"/>
      <c r="AHH165" s="22"/>
      <c r="AHI165" s="22"/>
      <c r="AHJ165" s="22"/>
      <c r="AHK165" s="22"/>
      <c r="AHL165" s="22"/>
      <c r="AHM165" s="22"/>
      <c r="AHN165" s="22"/>
      <c r="AHO165" s="22"/>
      <c r="AHP165" s="22"/>
      <c r="AHQ165" s="22"/>
      <c r="AHR165" s="22"/>
      <c r="AHS165" s="22"/>
      <c r="AHT165" s="22"/>
      <c r="AHU165" s="22"/>
      <c r="AHV165" s="22"/>
      <c r="AHW165" s="22"/>
      <c r="AHX165" s="22"/>
      <c r="AHY165" s="22"/>
      <c r="AHZ165" s="22"/>
      <c r="AIA165" s="22"/>
      <c r="AIB165" s="22"/>
      <c r="AIC165" s="22"/>
      <c r="AID165" s="22"/>
      <c r="AIE165" s="22"/>
      <c r="AIF165" s="22"/>
      <c r="AIG165" s="22"/>
      <c r="AIH165" s="22"/>
      <c r="AII165" s="22"/>
      <c r="AIJ165" s="22"/>
      <c r="AIK165" s="22"/>
      <c r="AIL165" s="22"/>
      <c r="AIM165" s="22"/>
      <c r="AIN165" s="22"/>
      <c r="AIO165" s="22"/>
      <c r="AIP165" s="22"/>
      <c r="AIQ165" s="22"/>
      <c r="AIR165" s="22"/>
      <c r="AIS165" s="22"/>
      <c r="AIT165" s="22"/>
      <c r="AIU165" s="22"/>
      <c r="AIV165" s="22"/>
      <c r="AIW165" s="22"/>
      <c r="AIX165" s="22"/>
      <c r="AIY165" s="22"/>
      <c r="AIZ165" s="22"/>
      <c r="AJA165" s="22"/>
      <c r="AJB165" s="22"/>
      <c r="AJC165" s="22"/>
      <c r="AJD165" s="22"/>
      <c r="AJE165" s="22"/>
      <c r="AJF165" s="22"/>
      <c r="AJG165" s="22"/>
      <c r="AJH165" s="22"/>
      <c r="AJI165" s="22"/>
      <c r="AJJ165" s="22"/>
      <c r="AJK165" s="22"/>
      <c r="AJL165" s="22"/>
      <c r="AJM165" s="22"/>
      <c r="AJN165" s="22"/>
      <c r="AJO165" s="22"/>
      <c r="AJP165" s="22"/>
      <c r="AJQ165" s="22"/>
      <c r="AJR165" s="22"/>
      <c r="AJS165" s="22"/>
      <c r="AJT165" s="22"/>
      <c r="AJU165" s="22"/>
      <c r="AJV165" s="22"/>
      <c r="AJW165" s="22"/>
      <c r="AJX165" s="22"/>
      <c r="AJY165" s="22"/>
      <c r="AJZ165" s="22"/>
      <c r="AKA165" s="22"/>
      <c r="AKB165" s="22"/>
      <c r="AKC165" s="22"/>
      <c r="AKD165" s="22"/>
      <c r="AKE165" s="22"/>
      <c r="AKF165" s="22"/>
      <c r="AKG165" s="22"/>
      <c r="AKH165" s="22"/>
      <c r="AKI165" s="22"/>
      <c r="AKJ165" s="22"/>
      <c r="AKK165" s="22"/>
      <c r="AKL165" s="22"/>
      <c r="AKM165" s="22"/>
      <c r="AKN165" s="22"/>
      <c r="AKO165" s="22"/>
      <c r="AKP165" s="22"/>
      <c r="AKQ165" s="22"/>
      <c r="AKR165" s="22"/>
      <c r="AKS165" s="22"/>
      <c r="AKT165" s="22"/>
      <c r="AKU165" s="22"/>
      <c r="AKV165" s="22"/>
      <c r="AKW165" s="22"/>
      <c r="AKX165" s="22"/>
      <c r="AKY165" s="22"/>
      <c r="AKZ165" s="22"/>
      <c r="ALA165" s="22"/>
      <c r="ALB165" s="22"/>
      <c r="ALC165" s="22"/>
      <c r="ALD165" s="22"/>
      <c r="ALE165" s="22"/>
      <c r="ALF165" s="22"/>
      <c r="ALG165" s="22"/>
      <c r="ALH165" s="22"/>
      <c r="ALI165" s="22"/>
      <c r="ALJ165" s="22"/>
      <c r="ALK165" s="22"/>
    </row>
    <row r="166" spans="1:999" s="23" customFormat="1" ht="17.25" customHeight="1">
      <c r="A166" s="90"/>
      <c r="B166" s="95" t="d">
        <v>2026-01-30</v>
      </c>
      <c r="C166" s="115" t="d">
        <v>2025-04-06</v>
      </c>
      <c r="D166" s="96" t="s">
        <v>16</v>
      </c>
      <c r="E166" s="96" t="s">
        <v>53</v>
      </c>
      <c r="F166" s="97" t="s">
        <v>1126</v>
      </c>
      <c r="G166" s="98" t="s">
        <v>1127</v>
      </c>
      <c r="H166" s="98" t="s">
        <v>150</v>
      </c>
      <c r="I166" s="98" t="s">
        <v>1128</v>
      </c>
      <c r="J166" s="96" t="s">
        <v>1115</v>
      </c>
      <c r="K166" s="36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</row>
    <row r="167" spans="1:999" s="23" customFormat="1" ht="17.25" customHeight="1">
      <c r="A167" s="90"/>
      <c r="B167" s="107" t="d">
        <v>2026-01-30</v>
      </c>
      <c r="C167" s="108" t="s">
        <v>1804</v>
      </c>
      <c r="D167" s="108" t="s">
        <v>40</v>
      </c>
      <c r="E167" s="108" t="s">
        <v>41</v>
      </c>
      <c r="F167" s="109" t="s">
        <v>1805</v>
      </c>
      <c r="G167" s="110" t="s">
        <v>1806</v>
      </c>
      <c r="H167" s="110">
        <v>421</v>
      </c>
      <c r="I167" s="110" t="s">
        <v>1850</v>
      </c>
      <c r="J167" s="108" t="s">
        <v>1807</v>
      </c>
      <c r="K167" s="36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</row>
    <row r="168" spans="1:999" s="23" customFormat="1" ht="17.25" customHeight="1">
      <c r="A168" s="75"/>
      <c r="B168" s="95" t="d">
        <v>2026-01-30</v>
      </c>
      <c r="C168" s="96" t="s">
        <v>708</v>
      </c>
      <c r="D168" s="96" t="s">
        <v>40</v>
      </c>
      <c r="E168" s="96" t="s">
        <v>51</v>
      </c>
      <c r="F168" s="97" t="s">
        <v>709</v>
      </c>
      <c r="G168" s="98" t="s">
        <v>710</v>
      </c>
      <c r="H168" s="98">
        <v>61</v>
      </c>
      <c r="I168" s="98" t="s">
        <v>711</v>
      </c>
      <c r="J168" s="96" t="s">
        <v>712</v>
      </c>
      <c r="K168" s="36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</row>
    <row r="169" spans="1:999" s="23" customFormat="1" ht="17.25" customHeight="1">
      <c r="A169" s="75"/>
      <c r="B169" s="76" t="d">
        <v>2026-01-30</v>
      </c>
      <c r="C169" s="77" t="s">
        <v>2113</v>
      </c>
      <c r="D169" s="77" t="s">
        <v>16</v>
      </c>
      <c r="E169" s="77" t="s">
        <v>17</v>
      </c>
      <c r="F169" s="78" t="s">
        <v>2114</v>
      </c>
      <c r="G169" s="79" t="s">
        <v>2115</v>
      </c>
      <c r="H169" s="79" t="s">
        <v>145</v>
      </c>
      <c r="I169" s="79" t="s">
        <v>2116</v>
      </c>
      <c r="J169" s="77" t="s">
        <v>2117</v>
      </c>
      <c r="K169" s="37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22"/>
      <c r="HY169" s="22"/>
      <c r="HZ169" s="22"/>
      <c r="IA169" s="22"/>
      <c r="IB169" s="22"/>
      <c r="IC169" s="22"/>
      <c r="ID169" s="22"/>
      <c r="IE169" s="22"/>
      <c r="IF169" s="22"/>
      <c r="IG169" s="22"/>
      <c r="IH169" s="22"/>
      <c r="II169" s="22"/>
      <c r="IJ169" s="22"/>
      <c r="IK169" s="22"/>
      <c r="IL169" s="22"/>
      <c r="IM169" s="22"/>
      <c r="IN169" s="22"/>
      <c r="IO169" s="22"/>
      <c r="IP169" s="22"/>
      <c r="IQ169" s="22"/>
      <c r="IR169" s="22"/>
      <c r="IS169" s="22"/>
      <c r="IT169" s="22"/>
      <c r="IU169" s="22"/>
      <c r="IV169" s="22"/>
      <c r="IW169" s="22"/>
      <c r="IX169" s="22"/>
      <c r="IY169" s="22"/>
      <c r="IZ169" s="22"/>
      <c r="JA169" s="22"/>
      <c r="JB169" s="22"/>
      <c r="JC169" s="22"/>
      <c r="JD169" s="22"/>
      <c r="JE169" s="22"/>
      <c r="JF169" s="22"/>
      <c r="JG169" s="22"/>
      <c r="JH169" s="22"/>
      <c r="JI169" s="22"/>
      <c r="JJ169" s="22"/>
      <c r="JK169" s="22"/>
      <c r="JL169" s="22"/>
      <c r="JM169" s="22"/>
      <c r="JN169" s="22"/>
      <c r="JO169" s="22"/>
      <c r="JP169" s="22"/>
      <c r="JQ169" s="22"/>
      <c r="JR169" s="22"/>
      <c r="JS169" s="22"/>
      <c r="JT169" s="22"/>
      <c r="JU169" s="22"/>
      <c r="JV169" s="22"/>
      <c r="JW169" s="22"/>
      <c r="JX169" s="22"/>
      <c r="JY169" s="22"/>
      <c r="JZ169" s="22"/>
      <c r="KA169" s="22"/>
      <c r="KB169" s="22"/>
      <c r="KC169" s="22"/>
      <c r="KD169" s="22"/>
      <c r="KE169" s="22"/>
      <c r="KF169" s="22"/>
      <c r="KG169" s="22"/>
      <c r="KH169" s="22"/>
      <c r="KI169" s="22"/>
      <c r="KJ169" s="22"/>
      <c r="KK169" s="22"/>
      <c r="KL169" s="22"/>
      <c r="KM169" s="22"/>
      <c r="KN169" s="22"/>
      <c r="KO169" s="22"/>
      <c r="KP169" s="22"/>
      <c r="KQ169" s="22"/>
      <c r="KR169" s="22"/>
      <c r="KS169" s="22"/>
      <c r="KT169" s="22"/>
      <c r="KU169" s="22"/>
      <c r="KV169" s="22"/>
      <c r="KW169" s="22"/>
      <c r="KX169" s="22"/>
      <c r="KY169" s="22"/>
      <c r="KZ169" s="22"/>
      <c r="LA169" s="22"/>
      <c r="LB169" s="22"/>
      <c r="LC169" s="22"/>
      <c r="LD169" s="22"/>
      <c r="LE169" s="22"/>
      <c r="LF169" s="22"/>
      <c r="LG169" s="22"/>
      <c r="LH169" s="22"/>
      <c r="LI169" s="22"/>
      <c r="LJ169" s="22"/>
      <c r="LK169" s="22"/>
      <c r="LL169" s="22"/>
      <c r="LM169" s="22"/>
      <c r="LN169" s="22"/>
      <c r="LO169" s="22"/>
      <c r="LP169" s="22"/>
      <c r="LQ169" s="22"/>
      <c r="LR169" s="22"/>
      <c r="LS169" s="22"/>
      <c r="LT169" s="22"/>
      <c r="LU169" s="22"/>
      <c r="LV169" s="22"/>
      <c r="LW169" s="22"/>
      <c r="LX169" s="22"/>
      <c r="LY169" s="22"/>
      <c r="LZ169" s="22"/>
      <c r="MA169" s="22"/>
      <c r="MB169" s="22"/>
      <c r="MC169" s="22"/>
      <c r="MD169" s="22"/>
      <c r="ME169" s="22"/>
      <c r="MF169" s="22"/>
      <c r="MG169" s="22"/>
      <c r="MH169" s="22"/>
      <c r="MI169" s="22"/>
      <c r="MJ169" s="22"/>
      <c r="MK169" s="22"/>
      <c r="ML169" s="22"/>
      <c r="MM169" s="22"/>
      <c r="MN169" s="22"/>
      <c r="MO169" s="22"/>
      <c r="MP169" s="22"/>
      <c r="MQ169" s="22"/>
      <c r="MR169" s="22"/>
      <c r="MS169" s="22"/>
      <c r="MT169" s="22"/>
      <c r="MU169" s="22"/>
      <c r="MV169" s="22"/>
      <c r="MW169" s="22"/>
      <c r="MX169" s="22"/>
      <c r="MY169" s="22"/>
      <c r="MZ169" s="22"/>
      <c r="NA169" s="22"/>
      <c r="NB169" s="22"/>
      <c r="NC169" s="22"/>
      <c r="ND169" s="22"/>
      <c r="NE169" s="22"/>
      <c r="NF169" s="22"/>
      <c r="NG169" s="22"/>
      <c r="NH169" s="22"/>
      <c r="NI169" s="22"/>
      <c r="NJ169" s="22"/>
      <c r="NK169" s="22"/>
      <c r="NL169" s="22"/>
      <c r="NM169" s="22"/>
      <c r="NN169" s="22"/>
      <c r="NO169" s="22"/>
      <c r="NP169" s="22"/>
      <c r="NQ169" s="22"/>
      <c r="NR169" s="22"/>
      <c r="NS169" s="22"/>
      <c r="NT169" s="22"/>
      <c r="NU169" s="22"/>
      <c r="NV169" s="22"/>
      <c r="NW169" s="22"/>
      <c r="NX169" s="22"/>
      <c r="NY169" s="22"/>
      <c r="NZ169" s="22"/>
      <c r="OA169" s="22"/>
      <c r="OB169" s="22"/>
      <c r="OC169" s="22"/>
      <c r="OD169" s="22"/>
      <c r="OE169" s="22"/>
      <c r="OF169" s="22"/>
      <c r="OG169" s="22"/>
      <c r="OH169" s="22"/>
      <c r="OI169" s="22"/>
      <c r="OJ169" s="22"/>
      <c r="OK169" s="22"/>
      <c r="OL169" s="22"/>
      <c r="OM169" s="22"/>
      <c r="ON169" s="22"/>
      <c r="OO169" s="22"/>
      <c r="OP169" s="22"/>
      <c r="OQ169" s="22"/>
      <c r="OR169" s="22"/>
      <c r="OS169" s="22"/>
      <c r="OT169" s="22"/>
      <c r="OU169" s="22"/>
      <c r="OV169" s="22"/>
      <c r="OW169" s="22"/>
      <c r="OX169" s="22"/>
      <c r="OY169" s="22"/>
      <c r="OZ169" s="22"/>
      <c r="PA169" s="22"/>
      <c r="PB169" s="22"/>
      <c r="PC169" s="22"/>
      <c r="PD169" s="22"/>
      <c r="PE169" s="22"/>
      <c r="PF169" s="22"/>
      <c r="PG169" s="22"/>
      <c r="PH169" s="22"/>
      <c r="PI169" s="22"/>
      <c r="PJ169" s="22"/>
      <c r="PK169" s="22"/>
      <c r="PL169" s="22"/>
      <c r="PM169" s="22"/>
      <c r="PN169" s="22"/>
      <c r="PO169" s="22"/>
      <c r="PP169" s="22"/>
      <c r="PQ169" s="22"/>
      <c r="PR169" s="22"/>
      <c r="PS169" s="22"/>
      <c r="PT169" s="22"/>
      <c r="PU169" s="22"/>
      <c r="PV169" s="22"/>
      <c r="PW169" s="22"/>
      <c r="PX169" s="22"/>
      <c r="PY169" s="22"/>
      <c r="PZ169" s="22"/>
      <c r="QA169" s="22"/>
      <c r="QB169" s="22"/>
      <c r="QC169" s="22"/>
      <c r="QD169" s="22"/>
      <c r="QE169" s="22"/>
      <c r="QF169" s="22"/>
      <c r="QG169" s="22"/>
      <c r="QH169" s="22"/>
      <c r="QI169" s="22"/>
      <c r="QJ169" s="22"/>
      <c r="QK169" s="22"/>
      <c r="QL169" s="22"/>
      <c r="QM169" s="22"/>
      <c r="QN169" s="22"/>
      <c r="QO169" s="22"/>
      <c r="QP169" s="22"/>
      <c r="QQ169" s="22"/>
      <c r="QR169" s="22"/>
      <c r="QS169" s="22"/>
      <c r="QT169" s="22"/>
      <c r="QU169" s="22"/>
      <c r="QV169" s="22"/>
      <c r="QW169" s="22"/>
      <c r="QX169" s="22"/>
      <c r="QY169" s="22"/>
      <c r="QZ169" s="22"/>
      <c r="RA169" s="22"/>
      <c r="RB169" s="22"/>
      <c r="RC169" s="22"/>
      <c r="RD169" s="22"/>
      <c r="RE169" s="22"/>
      <c r="RF169" s="22"/>
      <c r="RG169" s="22"/>
      <c r="RH169" s="22"/>
      <c r="RI169" s="22"/>
      <c r="RJ169" s="22"/>
      <c r="RK169" s="22"/>
      <c r="RL169" s="22"/>
      <c r="RM169" s="22"/>
      <c r="RN169" s="22"/>
      <c r="RO169" s="22"/>
      <c r="RP169" s="22"/>
      <c r="RQ169" s="22"/>
      <c r="RR169" s="22"/>
      <c r="RS169" s="22"/>
      <c r="RT169" s="22"/>
      <c r="RU169" s="22"/>
      <c r="RV169" s="22"/>
      <c r="RW169" s="22"/>
      <c r="RX169" s="22"/>
      <c r="RY169" s="22"/>
      <c r="RZ169" s="22"/>
      <c r="SA169" s="22"/>
      <c r="SB169" s="22"/>
      <c r="SC169" s="22"/>
      <c r="SD169" s="22"/>
      <c r="SE169" s="22"/>
      <c r="SF169" s="22"/>
      <c r="SG169" s="22"/>
      <c r="SH169" s="22"/>
      <c r="SI169" s="22"/>
      <c r="SJ169" s="22"/>
      <c r="SK169" s="22"/>
      <c r="SL169" s="22"/>
      <c r="SM169" s="22"/>
      <c r="SN169" s="22"/>
      <c r="SO169" s="22"/>
      <c r="SP169" s="22"/>
      <c r="SQ169" s="22"/>
      <c r="SR169" s="22"/>
      <c r="SS169" s="22"/>
      <c r="ST169" s="22"/>
      <c r="SU169" s="22"/>
      <c r="SV169" s="22"/>
      <c r="SW169" s="22"/>
      <c r="SX169" s="22"/>
      <c r="SY169" s="22"/>
      <c r="SZ169" s="22"/>
      <c r="TA169" s="22"/>
      <c r="TB169" s="22"/>
      <c r="TC169" s="22"/>
      <c r="TD169" s="22"/>
      <c r="TE169" s="22"/>
      <c r="TF169" s="22"/>
      <c r="TG169" s="22"/>
      <c r="TH169" s="22"/>
      <c r="TI169" s="22"/>
      <c r="TJ169" s="22"/>
      <c r="TK169" s="22"/>
      <c r="TL169" s="22"/>
      <c r="TM169" s="22"/>
      <c r="TN169" s="22"/>
      <c r="TO169" s="22"/>
      <c r="TP169" s="22"/>
      <c r="TQ169" s="22"/>
      <c r="TR169" s="22"/>
      <c r="TS169" s="22"/>
      <c r="TT169" s="22"/>
      <c r="TU169" s="22"/>
      <c r="TV169" s="22"/>
      <c r="TW169" s="22"/>
      <c r="TX169" s="22"/>
      <c r="TY169" s="22"/>
      <c r="TZ169" s="22"/>
      <c r="UA169" s="22"/>
      <c r="UB169" s="22"/>
      <c r="UC169" s="22"/>
      <c r="UD169" s="22"/>
      <c r="UE169" s="22"/>
      <c r="UF169" s="22"/>
      <c r="UG169" s="22"/>
      <c r="UH169" s="22"/>
      <c r="UI169" s="22"/>
      <c r="UJ169" s="22"/>
      <c r="UK169" s="22"/>
      <c r="UL169" s="22"/>
      <c r="UM169" s="22"/>
      <c r="UN169" s="22"/>
      <c r="UO169" s="22"/>
      <c r="UP169" s="22"/>
      <c r="UQ169" s="22"/>
      <c r="UR169" s="22"/>
      <c r="US169" s="22"/>
      <c r="UT169" s="22"/>
      <c r="UU169" s="22"/>
      <c r="UV169" s="22"/>
      <c r="UW169" s="22"/>
      <c r="UX169" s="22"/>
      <c r="UY169" s="22"/>
      <c r="UZ169" s="22"/>
      <c r="VA169" s="22"/>
      <c r="VB169" s="22"/>
      <c r="VC169" s="22"/>
      <c r="VD169" s="22"/>
      <c r="VE169" s="22"/>
      <c r="VF169" s="22"/>
      <c r="VG169" s="22"/>
      <c r="VH169" s="22"/>
      <c r="VI169" s="22"/>
      <c r="VJ169" s="22"/>
      <c r="VK169" s="22"/>
      <c r="VL169" s="22"/>
      <c r="VM169" s="22"/>
      <c r="VN169" s="22"/>
      <c r="VO169" s="22"/>
      <c r="VP169" s="22"/>
      <c r="VQ169" s="22"/>
      <c r="VR169" s="22"/>
      <c r="VS169" s="22"/>
      <c r="VT169" s="22"/>
      <c r="VU169" s="22"/>
      <c r="VV169" s="22"/>
      <c r="VW169" s="22"/>
      <c r="VX169" s="22"/>
      <c r="VY169" s="22"/>
      <c r="VZ169" s="22"/>
      <c r="WA169" s="22"/>
      <c r="WB169" s="22"/>
      <c r="WC169" s="22"/>
      <c r="WD169" s="22"/>
      <c r="WE169" s="22"/>
      <c r="WF169" s="22"/>
      <c r="WG169" s="22"/>
      <c r="WH169" s="22"/>
      <c r="WI169" s="22"/>
      <c r="WJ169" s="22"/>
      <c r="WK169" s="22"/>
      <c r="WL169" s="22"/>
      <c r="WM169" s="22"/>
      <c r="WN169" s="22"/>
      <c r="WO169" s="22"/>
      <c r="WP169" s="22"/>
      <c r="WQ169" s="22"/>
      <c r="WR169" s="22"/>
      <c r="WS169" s="22"/>
      <c r="WT169" s="22"/>
      <c r="WU169" s="22"/>
      <c r="WV169" s="22"/>
      <c r="WW169" s="22"/>
      <c r="WX169" s="22"/>
      <c r="WY169" s="22"/>
      <c r="WZ169" s="22"/>
      <c r="XA169" s="22"/>
      <c r="XB169" s="22"/>
      <c r="XC169" s="22"/>
      <c r="XD169" s="22"/>
      <c r="XE169" s="22"/>
      <c r="XF169" s="22"/>
      <c r="XG169" s="22"/>
      <c r="XH169" s="22"/>
      <c r="XI169" s="22"/>
      <c r="XJ169" s="22"/>
      <c r="XK169" s="22"/>
      <c r="XL169" s="22"/>
      <c r="XM169" s="22"/>
      <c r="XN169" s="22"/>
      <c r="XO169" s="22"/>
      <c r="XP169" s="22"/>
      <c r="XQ169" s="22"/>
      <c r="XR169" s="22"/>
      <c r="XS169" s="22"/>
      <c r="XT169" s="22"/>
      <c r="XU169" s="22"/>
      <c r="XV169" s="22"/>
      <c r="XW169" s="22"/>
      <c r="XX169" s="22"/>
      <c r="XY169" s="22"/>
      <c r="XZ169" s="22"/>
      <c r="YA169" s="22"/>
      <c r="YB169" s="22"/>
      <c r="YC169" s="22"/>
      <c r="YD169" s="22"/>
      <c r="YE169" s="22"/>
      <c r="YF169" s="22"/>
      <c r="YG169" s="22"/>
      <c r="YH169" s="22"/>
      <c r="YI169" s="22"/>
      <c r="YJ169" s="22"/>
      <c r="YK169" s="22"/>
      <c r="YL169" s="22"/>
      <c r="YM169" s="22"/>
      <c r="YN169" s="22"/>
      <c r="YO169" s="22"/>
      <c r="YP169" s="22"/>
      <c r="YQ169" s="22"/>
      <c r="YR169" s="22"/>
      <c r="YS169" s="22"/>
      <c r="YT169" s="22"/>
      <c r="YU169" s="22"/>
      <c r="YV169" s="22"/>
      <c r="YW169" s="22"/>
      <c r="YX169" s="22"/>
      <c r="YY169" s="22"/>
      <c r="YZ169" s="22"/>
      <c r="ZA169" s="22"/>
      <c r="ZB169" s="22"/>
      <c r="ZC169" s="22"/>
      <c r="ZD169" s="22"/>
      <c r="ZE169" s="22"/>
      <c r="ZF169" s="22"/>
      <c r="ZG169" s="22"/>
      <c r="ZH169" s="22"/>
      <c r="ZI169" s="22"/>
      <c r="ZJ169" s="22"/>
      <c r="ZK169" s="22"/>
      <c r="ZL169" s="22"/>
      <c r="ZM169" s="22"/>
      <c r="ZN169" s="22"/>
      <c r="ZO169" s="22"/>
      <c r="ZP169" s="22"/>
      <c r="ZQ169" s="22"/>
      <c r="ZR169" s="22"/>
      <c r="ZS169" s="22"/>
      <c r="ZT169" s="22"/>
      <c r="ZU169" s="22"/>
      <c r="ZV169" s="22"/>
      <c r="ZW169" s="22"/>
      <c r="ZX169" s="22"/>
      <c r="ZY169" s="22"/>
      <c r="ZZ169" s="22"/>
      <c r="AAA169" s="22"/>
      <c r="AAB169" s="22"/>
      <c r="AAC169" s="22"/>
      <c r="AAD169" s="22"/>
      <c r="AAE169" s="22"/>
      <c r="AAF169" s="22"/>
      <c r="AAG169" s="22"/>
      <c r="AAH169" s="22"/>
      <c r="AAI169" s="22"/>
      <c r="AAJ169" s="22"/>
      <c r="AAK169" s="22"/>
      <c r="AAL169" s="22"/>
      <c r="AAM169" s="22"/>
      <c r="AAN169" s="22"/>
      <c r="AAO169" s="22"/>
      <c r="AAP169" s="22"/>
      <c r="AAQ169" s="22"/>
      <c r="AAR169" s="22"/>
      <c r="AAS169" s="22"/>
      <c r="AAT169" s="22"/>
      <c r="AAU169" s="22"/>
      <c r="AAV169" s="22"/>
      <c r="AAW169" s="22"/>
      <c r="AAX169" s="22"/>
      <c r="AAY169" s="22"/>
      <c r="AAZ169" s="22"/>
      <c r="ABA169" s="22"/>
      <c r="ABB169" s="22"/>
      <c r="ABC169" s="22"/>
      <c r="ABD169" s="22"/>
      <c r="ABE169" s="22"/>
      <c r="ABF169" s="22"/>
      <c r="ABG169" s="22"/>
      <c r="ABH169" s="22"/>
      <c r="ABI169" s="22"/>
      <c r="ABJ169" s="22"/>
      <c r="ABK169" s="22"/>
      <c r="ABL169" s="22"/>
      <c r="ABM169" s="22"/>
      <c r="ABN169" s="22"/>
      <c r="ABO169" s="22"/>
      <c r="ABP169" s="22"/>
      <c r="ABQ169" s="22"/>
      <c r="ABR169" s="22"/>
      <c r="ABS169" s="22"/>
      <c r="ABT169" s="22"/>
      <c r="ABU169" s="22"/>
      <c r="ABV169" s="22"/>
      <c r="ABW169" s="22"/>
      <c r="ABX169" s="22"/>
      <c r="ABY169" s="22"/>
      <c r="ABZ169" s="22"/>
      <c r="ACA169" s="22"/>
      <c r="ACB169" s="22"/>
      <c r="ACC169" s="22"/>
      <c r="ACD169" s="22"/>
      <c r="ACE169" s="22"/>
      <c r="ACF169" s="22"/>
      <c r="ACG169" s="22"/>
      <c r="ACH169" s="22"/>
      <c r="ACI169" s="22"/>
      <c r="ACJ169" s="22"/>
      <c r="ACK169" s="22"/>
      <c r="ACL169" s="22"/>
      <c r="ACM169" s="22"/>
      <c r="ACN169" s="22"/>
      <c r="ACO169" s="22"/>
      <c r="ACP169" s="22"/>
      <c r="ACQ169" s="22"/>
      <c r="ACR169" s="22"/>
      <c r="ACS169" s="22"/>
      <c r="ACT169" s="22"/>
      <c r="ACU169" s="22"/>
      <c r="ACV169" s="22"/>
      <c r="ACW169" s="22"/>
      <c r="ACX169" s="22"/>
      <c r="ACY169" s="22"/>
      <c r="ACZ169" s="22"/>
      <c r="ADA169" s="22"/>
      <c r="ADB169" s="22"/>
      <c r="ADC169" s="22"/>
      <c r="ADD169" s="22"/>
      <c r="ADE169" s="22"/>
      <c r="ADF169" s="22"/>
      <c r="ADG169" s="22"/>
      <c r="ADH169" s="22"/>
      <c r="ADI169" s="22"/>
      <c r="ADJ169" s="22"/>
      <c r="ADK169" s="22"/>
      <c r="ADL169" s="22"/>
      <c r="ADM169" s="22"/>
      <c r="ADN169" s="22"/>
      <c r="ADO169" s="22"/>
      <c r="ADP169" s="22"/>
      <c r="ADQ169" s="22"/>
      <c r="ADR169" s="22"/>
      <c r="ADS169" s="22"/>
      <c r="ADT169" s="22"/>
      <c r="ADU169" s="22"/>
      <c r="ADV169" s="22"/>
      <c r="ADW169" s="22"/>
      <c r="ADX169" s="22"/>
      <c r="ADY169" s="22"/>
      <c r="ADZ169" s="22"/>
      <c r="AEA169" s="22"/>
      <c r="AEB169" s="22"/>
      <c r="AEC169" s="22"/>
      <c r="AED169" s="22"/>
      <c r="AEE169" s="22"/>
      <c r="AEF169" s="22"/>
      <c r="AEG169" s="22"/>
      <c r="AEH169" s="22"/>
      <c r="AEI169" s="22"/>
      <c r="AEJ169" s="22"/>
      <c r="AEK169" s="22"/>
      <c r="AEL169" s="22"/>
      <c r="AEM169" s="22"/>
      <c r="AEN169" s="22"/>
      <c r="AEO169" s="22"/>
      <c r="AEP169" s="22"/>
      <c r="AEQ169" s="22"/>
      <c r="AER169" s="22"/>
      <c r="AES169" s="22"/>
      <c r="AET169" s="22"/>
      <c r="AEU169" s="22"/>
      <c r="AEV169" s="22"/>
      <c r="AEW169" s="22"/>
      <c r="AEX169" s="22"/>
      <c r="AEY169" s="22"/>
      <c r="AEZ169" s="22"/>
      <c r="AFA169" s="22"/>
      <c r="AFB169" s="22"/>
      <c r="AFC169" s="22"/>
      <c r="AFD169" s="22"/>
      <c r="AFE169" s="22"/>
      <c r="AFF169" s="22"/>
      <c r="AFG169" s="22"/>
      <c r="AFH169" s="22"/>
      <c r="AFI169" s="22"/>
      <c r="AFJ169" s="22"/>
      <c r="AFK169" s="22"/>
      <c r="AFL169" s="22"/>
      <c r="AFM169" s="22"/>
      <c r="AFN169" s="22"/>
      <c r="AFO169" s="22"/>
      <c r="AFP169" s="22"/>
      <c r="AFQ169" s="22"/>
      <c r="AFR169" s="22"/>
      <c r="AFS169" s="22"/>
      <c r="AFT169" s="22"/>
      <c r="AFU169" s="22"/>
      <c r="AFV169" s="22"/>
      <c r="AFW169" s="22"/>
      <c r="AFX169" s="22"/>
      <c r="AFY169" s="22"/>
      <c r="AFZ169" s="22"/>
      <c r="AGA169" s="22"/>
      <c r="AGB169" s="22"/>
      <c r="AGC169" s="22"/>
      <c r="AGD169" s="22"/>
      <c r="AGE169" s="22"/>
      <c r="AGF169" s="22"/>
      <c r="AGG169" s="22"/>
      <c r="AGH169" s="22"/>
      <c r="AGI169" s="22"/>
      <c r="AGJ169" s="22"/>
      <c r="AGK169" s="22"/>
      <c r="AGL169" s="22"/>
      <c r="AGM169" s="22"/>
      <c r="AGN169" s="22"/>
      <c r="AGO169" s="22"/>
      <c r="AGP169" s="22"/>
      <c r="AGQ169" s="22"/>
      <c r="AGR169" s="22"/>
      <c r="AGS169" s="22"/>
      <c r="AGT169" s="22"/>
      <c r="AGU169" s="22"/>
      <c r="AGV169" s="22"/>
      <c r="AGW169" s="22"/>
      <c r="AGX169" s="22"/>
      <c r="AGY169" s="22"/>
      <c r="AGZ169" s="22"/>
      <c r="AHA169" s="22"/>
      <c r="AHB169" s="22"/>
      <c r="AHC169" s="22"/>
      <c r="AHD169" s="22"/>
      <c r="AHE169" s="22"/>
      <c r="AHF169" s="22"/>
      <c r="AHG169" s="22"/>
      <c r="AHH169" s="22"/>
      <c r="AHI169" s="22"/>
      <c r="AHJ169" s="22"/>
      <c r="AHK169" s="22"/>
      <c r="AHL169" s="22"/>
      <c r="AHM169" s="22"/>
      <c r="AHN169" s="22"/>
      <c r="AHO169" s="22"/>
      <c r="AHP169" s="22"/>
      <c r="AHQ169" s="22"/>
      <c r="AHR169" s="22"/>
      <c r="AHS169" s="22"/>
      <c r="AHT169" s="22"/>
      <c r="AHU169" s="22"/>
      <c r="AHV169" s="22"/>
      <c r="AHW169" s="22"/>
      <c r="AHX169" s="22"/>
      <c r="AHY169" s="22"/>
      <c r="AHZ169" s="22"/>
      <c r="AIA169" s="22"/>
      <c r="AIB169" s="22"/>
      <c r="AIC169" s="22"/>
      <c r="AID169" s="22"/>
      <c r="AIE169" s="22"/>
      <c r="AIF169" s="22"/>
      <c r="AIG169" s="22"/>
      <c r="AIH169" s="22"/>
      <c r="AII169" s="22"/>
      <c r="AIJ169" s="22"/>
      <c r="AIK169" s="22"/>
      <c r="AIL169" s="22"/>
      <c r="AIM169" s="22"/>
      <c r="AIN169" s="22"/>
      <c r="AIO169" s="22"/>
      <c r="AIP169" s="22"/>
      <c r="AIQ169" s="22"/>
      <c r="AIR169" s="22"/>
      <c r="AIS169" s="22"/>
      <c r="AIT169" s="22"/>
      <c r="AIU169" s="22"/>
      <c r="AIV169" s="22"/>
      <c r="AIW169" s="22"/>
      <c r="AIX169" s="22"/>
      <c r="AIY169" s="22"/>
      <c r="AIZ169" s="22"/>
      <c r="AJA169" s="22"/>
      <c r="AJB169" s="22"/>
      <c r="AJC169" s="22"/>
      <c r="AJD169" s="22"/>
      <c r="AJE169" s="22"/>
      <c r="AJF169" s="22"/>
      <c r="AJG169" s="22"/>
      <c r="AJH169" s="22"/>
      <c r="AJI169" s="22"/>
      <c r="AJJ169" s="22"/>
      <c r="AJK169" s="22"/>
      <c r="AJL169" s="22"/>
      <c r="AJM169" s="22"/>
      <c r="AJN169" s="22"/>
      <c r="AJO169" s="22"/>
      <c r="AJP169" s="22"/>
      <c r="AJQ169" s="22"/>
      <c r="AJR169" s="22"/>
      <c r="AJS169" s="22"/>
      <c r="AJT169" s="22"/>
      <c r="AJU169" s="22"/>
      <c r="AJV169" s="22"/>
      <c r="AJW169" s="22"/>
      <c r="AJX169" s="22"/>
      <c r="AJY169" s="22"/>
      <c r="AJZ169" s="22"/>
      <c r="AKA169" s="22"/>
      <c r="AKB169" s="22"/>
      <c r="AKC169" s="22"/>
      <c r="AKD169" s="22"/>
      <c r="AKE169" s="22"/>
      <c r="AKF169" s="22"/>
      <c r="AKG169" s="22"/>
      <c r="AKH169" s="22"/>
      <c r="AKI169" s="22"/>
      <c r="AKJ169" s="22"/>
      <c r="AKK169" s="22"/>
      <c r="AKL169" s="22"/>
      <c r="AKM169" s="22"/>
      <c r="AKN169" s="22"/>
      <c r="AKO169" s="22"/>
      <c r="AKP169" s="22"/>
      <c r="AKQ169" s="22"/>
      <c r="AKR169" s="22"/>
      <c r="AKS169" s="22"/>
      <c r="AKT169" s="22"/>
      <c r="AKU169" s="22"/>
      <c r="AKV169" s="22"/>
      <c r="AKW169" s="22"/>
      <c r="AKX169" s="22"/>
      <c r="AKY169" s="22"/>
      <c r="AKZ169" s="22"/>
      <c r="ALA169" s="22"/>
      <c r="ALB169" s="22"/>
      <c r="ALC169" s="22"/>
      <c r="ALD169" s="22"/>
      <c r="ALE169" s="22"/>
      <c r="ALF169" s="22"/>
      <c r="ALG169" s="22"/>
      <c r="ALH169" s="22"/>
      <c r="ALI169" s="22"/>
      <c r="ALJ169" s="22"/>
      <c r="ALK169" s="22"/>
    </row>
    <row r="170" spans="1:999" s="23" customFormat="1" ht="17.25" customHeight="1">
      <c r="A170" s="75"/>
      <c r="B170" s="76" t="d">
        <v>2026-01-30</v>
      </c>
      <c r="C170" s="77" t="s">
        <v>2184</v>
      </c>
      <c r="D170" s="77" t="s">
        <v>16</v>
      </c>
      <c r="E170" s="77" t="s">
        <v>17</v>
      </c>
      <c r="F170" s="78" t="s">
        <v>2114</v>
      </c>
      <c r="G170" s="79" t="s">
        <v>2185</v>
      </c>
      <c r="H170" s="79" t="s">
        <v>146</v>
      </c>
      <c r="I170" s="79" t="s">
        <v>2186</v>
      </c>
      <c r="J170" s="77" t="s">
        <v>2117</v>
      </c>
      <c r="K170" s="37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22"/>
      <c r="HY170" s="22"/>
      <c r="HZ170" s="22"/>
      <c r="IA170" s="22"/>
      <c r="IB170" s="22"/>
      <c r="IC170" s="22"/>
      <c r="ID170" s="22"/>
      <c r="IE170" s="22"/>
      <c r="IF170" s="22"/>
      <c r="IG170" s="22"/>
      <c r="IH170" s="22"/>
      <c r="II170" s="22"/>
      <c r="IJ170" s="22"/>
      <c r="IK170" s="22"/>
      <c r="IL170" s="22"/>
      <c r="IM170" s="22"/>
      <c r="IN170" s="22"/>
      <c r="IO170" s="22"/>
      <c r="IP170" s="22"/>
      <c r="IQ170" s="22"/>
      <c r="IR170" s="22"/>
      <c r="IS170" s="22"/>
      <c r="IT170" s="22"/>
      <c r="IU170" s="22"/>
      <c r="IV170" s="22"/>
      <c r="IW170" s="22"/>
      <c r="IX170" s="22"/>
      <c r="IY170" s="22"/>
      <c r="IZ170" s="22"/>
      <c r="JA170" s="22"/>
      <c r="JB170" s="22"/>
      <c r="JC170" s="22"/>
      <c r="JD170" s="22"/>
      <c r="JE170" s="22"/>
      <c r="JF170" s="22"/>
      <c r="JG170" s="22"/>
      <c r="JH170" s="22"/>
      <c r="JI170" s="22"/>
      <c r="JJ170" s="22"/>
      <c r="JK170" s="22"/>
      <c r="JL170" s="22"/>
      <c r="JM170" s="22"/>
      <c r="JN170" s="22"/>
      <c r="JO170" s="22"/>
      <c r="JP170" s="22"/>
      <c r="JQ170" s="22"/>
      <c r="JR170" s="22"/>
      <c r="JS170" s="22"/>
      <c r="JT170" s="22"/>
      <c r="JU170" s="22"/>
      <c r="JV170" s="22"/>
      <c r="JW170" s="22"/>
      <c r="JX170" s="22"/>
      <c r="JY170" s="22"/>
      <c r="JZ170" s="22"/>
      <c r="KA170" s="22"/>
      <c r="KB170" s="22"/>
      <c r="KC170" s="22"/>
      <c r="KD170" s="22"/>
      <c r="KE170" s="22"/>
      <c r="KF170" s="22"/>
      <c r="KG170" s="22"/>
      <c r="KH170" s="22"/>
      <c r="KI170" s="22"/>
      <c r="KJ170" s="22"/>
      <c r="KK170" s="22"/>
      <c r="KL170" s="22"/>
      <c r="KM170" s="22"/>
      <c r="KN170" s="22"/>
      <c r="KO170" s="22"/>
      <c r="KP170" s="22"/>
      <c r="KQ170" s="22"/>
      <c r="KR170" s="22"/>
      <c r="KS170" s="22"/>
      <c r="KT170" s="22"/>
      <c r="KU170" s="22"/>
      <c r="KV170" s="22"/>
      <c r="KW170" s="22"/>
      <c r="KX170" s="22"/>
      <c r="KY170" s="22"/>
      <c r="KZ170" s="22"/>
      <c r="LA170" s="22"/>
      <c r="LB170" s="22"/>
      <c r="LC170" s="22"/>
      <c r="LD170" s="22"/>
      <c r="LE170" s="22"/>
      <c r="LF170" s="22"/>
      <c r="LG170" s="22"/>
      <c r="LH170" s="22"/>
      <c r="LI170" s="22"/>
      <c r="LJ170" s="22"/>
      <c r="LK170" s="22"/>
      <c r="LL170" s="22"/>
      <c r="LM170" s="22"/>
      <c r="LN170" s="22"/>
      <c r="LO170" s="22"/>
      <c r="LP170" s="22"/>
      <c r="LQ170" s="22"/>
      <c r="LR170" s="22"/>
      <c r="LS170" s="22"/>
      <c r="LT170" s="22"/>
      <c r="LU170" s="22"/>
      <c r="LV170" s="22"/>
      <c r="LW170" s="22"/>
      <c r="LX170" s="22"/>
      <c r="LY170" s="22"/>
      <c r="LZ170" s="22"/>
      <c r="MA170" s="22"/>
      <c r="MB170" s="22"/>
      <c r="MC170" s="22"/>
      <c r="MD170" s="22"/>
      <c r="ME170" s="22"/>
      <c r="MF170" s="22"/>
      <c r="MG170" s="22"/>
      <c r="MH170" s="22"/>
      <c r="MI170" s="22"/>
      <c r="MJ170" s="22"/>
      <c r="MK170" s="22"/>
      <c r="ML170" s="22"/>
      <c r="MM170" s="22"/>
      <c r="MN170" s="22"/>
      <c r="MO170" s="22"/>
      <c r="MP170" s="22"/>
      <c r="MQ170" s="22"/>
      <c r="MR170" s="22"/>
      <c r="MS170" s="22"/>
      <c r="MT170" s="22"/>
      <c r="MU170" s="22"/>
      <c r="MV170" s="22"/>
      <c r="MW170" s="22"/>
      <c r="MX170" s="22"/>
      <c r="MY170" s="22"/>
      <c r="MZ170" s="22"/>
      <c r="NA170" s="22"/>
      <c r="NB170" s="22"/>
      <c r="NC170" s="22"/>
      <c r="ND170" s="22"/>
      <c r="NE170" s="22"/>
      <c r="NF170" s="22"/>
      <c r="NG170" s="22"/>
      <c r="NH170" s="22"/>
      <c r="NI170" s="22"/>
      <c r="NJ170" s="22"/>
      <c r="NK170" s="22"/>
      <c r="NL170" s="22"/>
      <c r="NM170" s="22"/>
      <c r="NN170" s="22"/>
      <c r="NO170" s="22"/>
      <c r="NP170" s="22"/>
      <c r="NQ170" s="22"/>
      <c r="NR170" s="22"/>
      <c r="NS170" s="22"/>
      <c r="NT170" s="22"/>
      <c r="NU170" s="22"/>
      <c r="NV170" s="22"/>
      <c r="NW170" s="22"/>
      <c r="NX170" s="22"/>
      <c r="NY170" s="22"/>
      <c r="NZ170" s="22"/>
      <c r="OA170" s="22"/>
      <c r="OB170" s="22"/>
      <c r="OC170" s="22"/>
      <c r="OD170" s="22"/>
      <c r="OE170" s="22"/>
      <c r="OF170" s="22"/>
      <c r="OG170" s="22"/>
      <c r="OH170" s="22"/>
      <c r="OI170" s="22"/>
      <c r="OJ170" s="22"/>
      <c r="OK170" s="22"/>
      <c r="OL170" s="22"/>
      <c r="OM170" s="22"/>
      <c r="ON170" s="22"/>
      <c r="OO170" s="22"/>
      <c r="OP170" s="22"/>
      <c r="OQ170" s="22"/>
      <c r="OR170" s="22"/>
      <c r="OS170" s="22"/>
      <c r="OT170" s="22"/>
      <c r="OU170" s="22"/>
      <c r="OV170" s="22"/>
      <c r="OW170" s="22"/>
      <c r="OX170" s="22"/>
      <c r="OY170" s="22"/>
      <c r="OZ170" s="22"/>
      <c r="PA170" s="22"/>
      <c r="PB170" s="22"/>
      <c r="PC170" s="22"/>
      <c r="PD170" s="22"/>
      <c r="PE170" s="22"/>
      <c r="PF170" s="22"/>
      <c r="PG170" s="22"/>
      <c r="PH170" s="22"/>
      <c r="PI170" s="22"/>
      <c r="PJ170" s="22"/>
      <c r="PK170" s="22"/>
      <c r="PL170" s="22"/>
      <c r="PM170" s="22"/>
      <c r="PN170" s="22"/>
      <c r="PO170" s="22"/>
      <c r="PP170" s="22"/>
      <c r="PQ170" s="22"/>
      <c r="PR170" s="22"/>
      <c r="PS170" s="22"/>
      <c r="PT170" s="22"/>
      <c r="PU170" s="22"/>
      <c r="PV170" s="22"/>
      <c r="PW170" s="22"/>
      <c r="PX170" s="22"/>
      <c r="PY170" s="22"/>
      <c r="PZ170" s="22"/>
      <c r="QA170" s="22"/>
      <c r="QB170" s="22"/>
      <c r="QC170" s="22"/>
      <c r="QD170" s="22"/>
      <c r="QE170" s="22"/>
      <c r="QF170" s="22"/>
      <c r="QG170" s="22"/>
      <c r="QH170" s="22"/>
      <c r="QI170" s="22"/>
      <c r="QJ170" s="22"/>
      <c r="QK170" s="22"/>
      <c r="QL170" s="22"/>
      <c r="QM170" s="22"/>
      <c r="QN170" s="22"/>
      <c r="QO170" s="22"/>
      <c r="QP170" s="22"/>
      <c r="QQ170" s="22"/>
      <c r="QR170" s="22"/>
      <c r="QS170" s="22"/>
      <c r="QT170" s="22"/>
      <c r="QU170" s="22"/>
      <c r="QV170" s="22"/>
      <c r="QW170" s="22"/>
      <c r="QX170" s="22"/>
      <c r="QY170" s="22"/>
      <c r="QZ170" s="22"/>
      <c r="RA170" s="22"/>
      <c r="RB170" s="22"/>
      <c r="RC170" s="22"/>
      <c r="RD170" s="22"/>
      <c r="RE170" s="22"/>
      <c r="RF170" s="22"/>
      <c r="RG170" s="22"/>
      <c r="RH170" s="22"/>
      <c r="RI170" s="22"/>
      <c r="RJ170" s="22"/>
      <c r="RK170" s="22"/>
      <c r="RL170" s="22"/>
      <c r="RM170" s="22"/>
      <c r="RN170" s="22"/>
      <c r="RO170" s="22"/>
      <c r="RP170" s="22"/>
      <c r="RQ170" s="22"/>
      <c r="RR170" s="22"/>
      <c r="RS170" s="22"/>
      <c r="RT170" s="22"/>
      <c r="RU170" s="22"/>
      <c r="RV170" s="22"/>
      <c r="RW170" s="22"/>
      <c r="RX170" s="22"/>
      <c r="RY170" s="22"/>
      <c r="RZ170" s="22"/>
      <c r="SA170" s="22"/>
      <c r="SB170" s="22"/>
      <c r="SC170" s="22"/>
      <c r="SD170" s="22"/>
      <c r="SE170" s="22"/>
      <c r="SF170" s="22"/>
      <c r="SG170" s="22"/>
      <c r="SH170" s="22"/>
      <c r="SI170" s="22"/>
      <c r="SJ170" s="22"/>
      <c r="SK170" s="22"/>
      <c r="SL170" s="22"/>
      <c r="SM170" s="22"/>
      <c r="SN170" s="22"/>
      <c r="SO170" s="22"/>
      <c r="SP170" s="22"/>
      <c r="SQ170" s="22"/>
      <c r="SR170" s="22"/>
      <c r="SS170" s="22"/>
      <c r="ST170" s="22"/>
      <c r="SU170" s="22"/>
      <c r="SV170" s="22"/>
      <c r="SW170" s="22"/>
      <c r="SX170" s="22"/>
      <c r="SY170" s="22"/>
      <c r="SZ170" s="22"/>
      <c r="TA170" s="22"/>
      <c r="TB170" s="22"/>
      <c r="TC170" s="22"/>
      <c r="TD170" s="22"/>
      <c r="TE170" s="22"/>
      <c r="TF170" s="22"/>
      <c r="TG170" s="22"/>
      <c r="TH170" s="22"/>
      <c r="TI170" s="22"/>
      <c r="TJ170" s="22"/>
      <c r="TK170" s="22"/>
      <c r="TL170" s="22"/>
      <c r="TM170" s="22"/>
      <c r="TN170" s="22"/>
      <c r="TO170" s="22"/>
      <c r="TP170" s="22"/>
      <c r="TQ170" s="22"/>
      <c r="TR170" s="22"/>
      <c r="TS170" s="22"/>
      <c r="TT170" s="22"/>
      <c r="TU170" s="22"/>
      <c r="TV170" s="22"/>
      <c r="TW170" s="22"/>
      <c r="TX170" s="22"/>
      <c r="TY170" s="22"/>
      <c r="TZ170" s="22"/>
      <c r="UA170" s="22"/>
      <c r="UB170" s="22"/>
      <c r="UC170" s="22"/>
      <c r="UD170" s="22"/>
      <c r="UE170" s="22"/>
      <c r="UF170" s="22"/>
      <c r="UG170" s="22"/>
      <c r="UH170" s="22"/>
      <c r="UI170" s="22"/>
      <c r="UJ170" s="22"/>
      <c r="UK170" s="22"/>
      <c r="UL170" s="22"/>
      <c r="UM170" s="22"/>
      <c r="UN170" s="22"/>
      <c r="UO170" s="22"/>
      <c r="UP170" s="22"/>
      <c r="UQ170" s="22"/>
      <c r="UR170" s="22"/>
      <c r="US170" s="22"/>
      <c r="UT170" s="22"/>
      <c r="UU170" s="22"/>
      <c r="UV170" s="22"/>
      <c r="UW170" s="22"/>
      <c r="UX170" s="22"/>
      <c r="UY170" s="22"/>
      <c r="UZ170" s="22"/>
      <c r="VA170" s="22"/>
      <c r="VB170" s="22"/>
      <c r="VC170" s="22"/>
      <c r="VD170" s="22"/>
      <c r="VE170" s="22"/>
      <c r="VF170" s="22"/>
      <c r="VG170" s="22"/>
      <c r="VH170" s="22"/>
      <c r="VI170" s="22"/>
      <c r="VJ170" s="22"/>
      <c r="VK170" s="22"/>
      <c r="VL170" s="22"/>
      <c r="VM170" s="22"/>
      <c r="VN170" s="22"/>
      <c r="VO170" s="22"/>
      <c r="VP170" s="22"/>
      <c r="VQ170" s="22"/>
      <c r="VR170" s="22"/>
      <c r="VS170" s="22"/>
      <c r="VT170" s="22"/>
      <c r="VU170" s="22"/>
      <c r="VV170" s="22"/>
      <c r="VW170" s="22"/>
      <c r="VX170" s="22"/>
      <c r="VY170" s="22"/>
      <c r="VZ170" s="22"/>
      <c r="WA170" s="22"/>
      <c r="WB170" s="22"/>
      <c r="WC170" s="22"/>
      <c r="WD170" s="22"/>
      <c r="WE170" s="22"/>
      <c r="WF170" s="22"/>
      <c r="WG170" s="22"/>
      <c r="WH170" s="22"/>
      <c r="WI170" s="22"/>
      <c r="WJ170" s="22"/>
      <c r="WK170" s="22"/>
      <c r="WL170" s="22"/>
      <c r="WM170" s="22"/>
      <c r="WN170" s="22"/>
      <c r="WO170" s="22"/>
      <c r="WP170" s="22"/>
      <c r="WQ170" s="22"/>
      <c r="WR170" s="22"/>
      <c r="WS170" s="22"/>
      <c r="WT170" s="22"/>
      <c r="WU170" s="22"/>
      <c r="WV170" s="22"/>
      <c r="WW170" s="22"/>
      <c r="WX170" s="22"/>
      <c r="WY170" s="22"/>
      <c r="WZ170" s="22"/>
      <c r="XA170" s="22"/>
      <c r="XB170" s="22"/>
      <c r="XC170" s="22"/>
      <c r="XD170" s="22"/>
      <c r="XE170" s="22"/>
      <c r="XF170" s="22"/>
      <c r="XG170" s="22"/>
      <c r="XH170" s="22"/>
      <c r="XI170" s="22"/>
      <c r="XJ170" s="22"/>
      <c r="XK170" s="22"/>
      <c r="XL170" s="22"/>
      <c r="XM170" s="22"/>
      <c r="XN170" s="22"/>
      <c r="XO170" s="22"/>
      <c r="XP170" s="22"/>
      <c r="XQ170" s="22"/>
      <c r="XR170" s="22"/>
      <c r="XS170" s="22"/>
      <c r="XT170" s="22"/>
      <c r="XU170" s="22"/>
      <c r="XV170" s="22"/>
      <c r="XW170" s="22"/>
      <c r="XX170" s="22"/>
      <c r="XY170" s="22"/>
      <c r="XZ170" s="22"/>
      <c r="YA170" s="22"/>
      <c r="YB170" s="22"/>
      <c r="YC170" s="22"/>
      <c r="YD170" s="22"/>
      <c r="YE170" s="22"/>
      <c r="YF170" s="22"/>
      <c r="YG170" s="22"/>
      <c r="YH170" s="22"/>
      <c r="YI170" s="22"/>
      <c r="YJ170" s="22"/>
      <c r="YK170" s="22"/>
      <c r="YL170" s="22"/>
      <c r="YM170" s="22"/>
      <c r="YN170" s="22"/>
      <c r="YO170" s="22"/>
      <c r="YP170" s="22"/>
      <c r="YQ170" s="22"/>
      <c r="YR170" s="22"/>
      <c r="YS170" s="22"/>
      <c r="YT170" s="22"/>
      <c r="YU170" s="22"/>
      <c r="YV170" s="22"/>
      <c r="YW170" s="22"/>
      <c r="YX170" s="22"/>
      <c r="YY170" s="22"/>
      <c r="YZ170" s="22"/>
      <c r="ZA170" s="22"/>
      <c r="ZB170" s="22"/>
      <c r="ZC170" s="22"/>
      <c r="ZD170" s="22"/>
      <c r="ZE170" s="22"/>
      <c r="ZF170" s="22"/>
      <c r="ZG170" s="22"/>
      <c r="ZH170" s="22"/>
      <c r="ZI170" s="22"/>
      <c r="ZJ170" s="22"/>
      <c r="ZK170" s="22"/>
      <c r="ZL170" s="22"/>
      <c r="ZM170" s="22"/>
      <c r="ZN170" s="22"/>
      <c r="ZO170" s="22"/>
      <c r="ZP170" s="22"/>
      <c r="ZQ170" s="22"/>
      <c r="ZR170" s="22"/>
      <c r="ZS170" s="22"/>
      <c r="ZT170" s="22"/>
      <c r="ZU170" s="22"/>
      <c r="ZV170" s="22"/>
      <c r="ZW170" s="22"/>
      <c r="ZX170" s="22"/>
      <c r="ZY170" s="22"/>
      <c r="ZZ170" s="22"/>
      <c r="AAA170" s="22"/>
      <c r="AAB170" s="22"/>
      <c r="AAC170" s="22"/>
      <c r="AAD170" s="22"/>
      <c r="AAE170" s="22"/>
      <c r="AAF170" s="22"/>
      <c r="AAG170" s="22"/>
      <c r="AAH170" s="22"/>
      <c r="AAI170" s="22"/>
      <c r="AAJ170" s="22"/>
      <c r="AAK170" s="22"/>
      <c r="AAL170" s="22"/>
      <c r="AAM170" s="22"/>
      <c r="AAN170" s="22"/>
      <c r="AAO170" s="22"/>
      <c r="AAP170" s="22"/>
      <c r="AAQ170" s="22"/>
      <c r="AAR170" s="22"/>
      <c r="AAS170" s="22"/>
      <c r="AAT170" s="22"/>
      <c r="AAU170" s="22"/>
      <c r="AAV170" s="22"/>
      <c r="AAW170" s="22"/>
      <c r="AAX170" s="22"/>
      <c r="AAY170" s="22"/>
      <c r="AAZ170" s="22"/>
      <c r="ABA170" s="22"/>
      <c r="ABB170" s="22"/>
      <c r="ABC170" s="22"/>
      <c r="ABD170" s="22"/>
      <c r="ABE170" s="22"/>
      <c r="ABF170" s="22"/>
      <c r="ABG170" s="22"/>
      <c r="ABH170" s="22"/>
      <c r="ABI170" s="22"/>
      <c r="ABJ170" s="22"/>
      <c r="ABK170" s="22"/>
      <c r="ABL170" s="22"/>
      <c r="ABM170" s="22"/>
      <c r="ABN170" s="22"/>
      <c r="ABO170" s="22"/>
      <c r="ABP170" s="22"/>
      <c r="ABQ170" s="22"/>
      <c r="ABR170" s="22"/>
      <c r="ABS170" s="22"/>
      <c r="ABT170" s="22"/>
      <c r="ABU170" s="22"/>
      <c r="ABV170" s="22"/>
      <c r="ABW170" s="22"/>
      <c r="ABX170" s="22"/>
      <c r="ABY170" s="22"/>
      <c r="ABZ170" s="22"/>
      <c r="ACA170" s="22"/>
      <c r="ACB170" s="22"/>
      <c r="ACC170" s="22"/>
      <c r="ACD170" s="22"/>
      <c r="ACE170" s="22"/>
      <c r="ACF170" s="22"/>
      <c r="ACG170" s="22"/>
      <c r="ACH170" s="22"/>
      <c r="ACI170" s="22"/>
      <c r="ACJ170" s="22"/>
      <c r="ACK170" s="22"/>
      <c r="ACL170" s="22"/>
      <c r="ACM170" s="22"/>
      <c r="ACN170" s="22"/>
      <c r="ACO170" s="22"/>
      <c r="ACP170" s="22"/>
      <c r="ACQ170" s="22"/>
      <c r="ACR170" s="22"/>
      <c r="ACS170" s="22"/>
      <c r="ACT170" s="22"/>
      <c r="ACU170" s="22"/>
      <c r="ACV170" s="22"/>
      <c r="ACW170" s="22"/>
      <c r="ACX170" s="22"/>
      <c r="ACY170" s="22"/>
      <c r="ACZ170" s="22"/>
      <c r="ADA170" s="22"/>
      <c r="ADB170" s="22"/>
      <c r="ADC170" s="22"/>
      <c r="ADD170" s="22"/>
      <c r="ADE170" s="22"/>
      <c r="ADF170" s="22"/>
      <c r="ADG170" s="22"/>
      <c r="ADH170" s="22"/>
      <c r="ADI170" s="22"/>
      <c r="ADJ170" s="22"/>
      <c r="ADK170" s="22"/>
      <c r="ADL170" s="22"/>
      <c r="ADM170" s="22"/>
      <c r="ADN170" s="22"/>
      <c r="ADO170" s="22"/>
      <c r="ADP170" s="22"/>
      <c r="ADQ170" s="22"/>
      <c r="ADR170" s="22"/>
      <c r="ADS170" s="22"/>
      <c r="ADT170" s="22"/>
      <c r="ADU170" s="22"/>
      <c r="ADV170" s="22"/>
      <c r="ADW170" s="22"/>
      <c r="ADX170" s="22"/>
      <c r="ADY170" s="22"/>
      <c r="ADZ170" s="22"/>
      <c r="AEA170" s="22"/>
      <c r="AEB170" s="22"/>
      <c r="AEC170" s="22"/>
      <c r="AED170" s="22"/>
      <c r="AEE170" s="22"/>
      <c r="AEF170" s="22"/>
      <c r="AEG170" s="22"/>
      <c r="AEH170" s="22"/>
      <c r="AEI170" s="22"/>
      <c r="AEJ170" s="22"/>
      <c r="AEK170" s="22"/>
      <c r="AEL170" s="22"/>
      <c r="AEM170" s="22"/>
      <c r="AEN170" s="22"/>
      <c r="AEO170" s="22"/>
      <c r="AEP170" s="22"/>
      <c r="AEQ170" s="22"/>
      <c r="AER170" s="22"/>
      <c r="AES170" s="22"/>
      <c r="AET170" s="22"/>
      <c r="AEU170" s="22"/>
      <c r="AEV170" s="22"/>
      <c r="AEW170" s="22"/>
      <c r="AEX170" s="22"/>
      <c r="AEY170" s="22"/>
      <c r="AEZ170" s="22"/>
      <c r="AFA170" s="22"/>
      <c r="AFB170" s="22"/>
      <c r="AFC170" s="22"/>
      <c r="AFD170" s="22"/>
      <c r="AFE170" s="22"/>
      <c r="AFF170" s="22"/>
      <c r="AFG170" s="22"/>
      <c r="AFH170" s="22"/>
      <c r="AFI170" s="22"/>
      <c r="AFJ170" s="22"/>
      <c r="AFK170" s="22"/>
      <c r="AFL170" s="22"/>
      <c r="AFM170" s="22"/>
      <c r="AFN170" s="22"/>
      <c r="AFO170" s="22"/>
      <c r="AFP170" s="22"/>
      <c r="AFQ170" s="22"/>
      <c r="AFR170" s="22"/>
      <c r="AFS170" s="22"/>
      <c r="AFT170" s="22"/>
      <c r="AFU170" s="22"/>
      <c r="AFV170" s="22"/>
      <c r="AFW170" s="22"/>
      <c r="AFX170" s="22"/>
      <c r="AFY170" s="22"/>
      <c r="AFZ170" s="22"/>
      <c r="AGA170" s="22"/>
      <c r="AGB170" s="22"/>
      <c r="AGC170" s="22"/>
      <c r="AGD170" s="22"/>
      <c r="AGE170" s="22"/>
      <c r="AGF170" s="22"/>
      <c r="AGG170" s="22"/>
      <c r="AGH170" s="22"/>
      <c r="AGI170" s="22"/>
      <c r="AGJ170" s="22"/>
      <c r="AGK170" s="22"/>
      <c r="AGL170" s="22"/>
      <c r="AGM170" s="22"/>
      <c r="AGN170" s="22"/>
      <c r="AGO170" s="22"/>
      <c r="AGP170" s="22"/>
      <c r="AGQ170" s="22"/>
      <c r="AGR170" s="22"/>
      <c r="AGS170" s="22"/>
      <c r="AGT170" s="22"/>
      <c r="AGU170" s="22"/>
      <c r="AGV170" s="22"/>
      <c r="AGW170" s="22"/>
      <c r="AGX170" s="22"/>
      <c r="AGY170" s="22"/>
      <c r="AGZ170" s="22"/>
      <c r="AHA170" s="22"/>
      <c r="AHB170" s="22"/>
      <c r="AHC170" s="22"/>
      <c r="AHD170" s="22"/>
      <c r="AHE170" s="22"/>
      <c r="AHF170" s="22"/>
      <c r="AHG170" s="22"/>
      <c r="AHH170" s="22"/>
      <c r="AHI170" s="22"/>
      <c r="AHJ170" s="22"/>
      <c r="AHK170" s="22"/>
      <c r="AHL170" s="22"/>
      <c r="AHM170" s="22"/>
      <c r="AHN170" s="22"/>
      <c r="AHO170" s="22"/>
      <c r="AHP170" s="22"/>
      <c r="AHQ170" s="22"/>
      <c r="AHR170" s="22"/>
      <c r="AHS170" s="22"/>
      <c r="AHT170" s="22"/>
      <c r="AHU170" s="22"/>
      <c r="AHV170" s="22"/>
      <c r="AHW170" s="22"/>
      <c r="AHX170" s="22"/>
      <c r="AHY170" s="22"/>
      <c r="AHZ170" s="22"/>
      <c r="AIA170" s="22"/>
      <c r="AIB170" s="22"/>
      <c r="AIC170" s="22"/>
      <c r="AID170" s="22"/>
      <c r="AIE170" s="22"/>
      <c r="AIF170" s="22"/>
      <c r="AIG170" s="22"/>
      <c r="AIH170" s="22"/>
      <c r="AII170" s="22"/>
      <c r="AIJ170" s="22"/>
      <c r="AIK170" s="22"/>
      <c r="AIL170" s="22"/>
      <c r="AIM170" s="22"/>
      <c r="AIN170" s="22"/>
      <c r="AIO170" s="22"/>
      <c r="AIP170" s="22"/>
      <c r="AIQ170" s="22"/>
      <c r="AIR170" s="22"/>
      <c r="AIS170" s="22"/>
      <c r="AIT170" s="22"/>
      <c r="AIU170" s="22"/>
      <c r="AIV170" s="22"/>
      <c r="AIW170" s="22"/>
      <c r="AIX170" s="22"/>
      <c r="AIY170" s="22"/>
      <c r="AIZ170" s="22"/>
      <c r="AJA170" s="22"/>
      <c r="AJB170" s="22"/>
      <c r="AJC170" s="22"/>
      <c r="AJD170" s="22"/>
      <c r="AJE170" s="22"/>
      <c r="AJF170" s="22"/>
      <c r="AJG170" s="22"/>
      <c r="AJH170" s="22"/>
      <c r="AJI170" s="22"/>
      <c r="AJJ170" s="22"/>
      <c r="AJK170" s="22"/>
      <c r="AJL170" s="22"/>
      <c r="AJM170" s="22"/>
      <c r="AJN170" s="22"/>
      <c r="AJO170" s="22"/>
      <c r="AJP170" s="22"/>
      <c r="AJQ170" s="22"/>
      <c r="AJR170" s="22"/>
      <c r="AJS170" s="22"/>
      <c r="AJT170" s="22"/>
      <c r="AJU170" s="22"/>
      <c r="AJV170" s="22"/>
      <c r="AJW170" s="22"/>
      <c r="AJX170" s="22"/>
      <c r="AJY170" s="22"/>
      <c r="AJZ170" s="22"/>
      <c r="AKA170" s="22"/>
      <c r="AKB170" s="22"/>
      <c r="AKC170" s="22"/>
      <c r="AKD170" s="22"/>
      <c r="AKE170" s="22"/>
      <c r="AKF170" s="22"/>
      <c r="AKG170" s="22"/>
      <c r="AKH170" s="22"/>
      <c r="AKI170" s="22"/>
      <c r="AKJ170" s="22"/>
      <c r="AKK170" s="22"/>
      <c r="AKL170" s="22"/>
      <c r="AKM170" s="22"/>
      <c r="AKN170" s="22"/>
      <c r="AKO170" s="22"/>
      <c r="AKP170" s="22"/>
      <c r="AKQ170" s="22"/>
      <c r="AKR170" s="22"/>
      <c r="AKS170" s="22"/>
      <c r="AKT170" s="22"/>
      <c r="AKU170" s="22"/>
      <c r="AKV170" s="22"/>
      <c r="AKW170" s="22"/>
      <c r="AKX170" s="22"/>
      <c r="AKY170" s="22"/>
      <c r="AKZ170" s="22"/>
      <c r="ALA170" s="22"/>
      <c r="ALB170" s="22"/>
      <c r="ALC170" s="22"/>
      <c r="ALD170" s="22"/>
      <c r="ALE170" s="22"/>
      <c r="ALF170" s="22"/>
      <c r="ALG170" s="22"/>
      <c r="ALH170" s="22"/>
      <c r="ALI170" s="22"/>
      <c r="ALJ170" s="22"/>
      <c r="ALK170" s="22"/>
    </row>
    <row r="171" spans="1:999" s="23" customFormat="1" ht="17.25" customHeight="1">
      <c r="A171" s="75"/>
      <c r="B171" s="95" t="d">
        <v>2026-01-30</v>
      </c>
      <c r="C171" s="96" t="s">
        <v>869</v>
      </c>
      <c r="D171" s="96" t="s">
        <v>40</v>
      </c>
      <c r="E171" s="96" t="s">
        <v>870</v>
      </c>
      <c r="F171" s="97" t="s">
        <v>871</v>
      </c>
      <c r="G171" s="98" t="s">
        <v>872</v>
      </c>
      <c r="H171" s="98">
        <v>45</v>
      </c>
      <c r="I171" s="98" t="s">
        <v>873</v>
      </c>
      <c r="J171" s="96" t="s">
        <v>724</v>
      </c>
      <c r="K171" s="36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</row>
    <row r="172" spans="1:999" s="23" customFormat="1" ht="17.25" customHeight="1">
      <c r="A172" s="94"/>
      <c r="B172" s="95" t="d">
        <v>2026-01-30</v>
      </c>
      <c r="C172" s="111" t="s">
        <v>340</v>
      </c>
      <c r="D172" s="111" t="s">
        <v>16</v>
      </c>
      <c r="E172" s="111" t="s">
        <v>23</v>
      </c>
      <c r="F172" s="112" t="s">
        <v>341</v>
      </c>
      <c r="G172" s="113" t="s">
        <v>342</v>
      </c>
      <c r="H172" s="113">
        <v>70</v>
      </c>
      <c r="I172" s="113" t="s">
        <v>343</v>
      </c>
      <c r="J172" s="111" t="s">
        <v>344</v>
      </c>
      <c r="K172" s="36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</row>
    <row r="173" spans="1:999" s="23" customFormat="1" ht="17.25" customHeight="1">
      <c r="A173" s="75"/>
      <c r="B173" s="76" t="d">
        <v>2026-01-30</v>
      </c>
      <c r="C173" s="77" t="s">
        <v>783</v>
      </c>
      <c r="D173" s="77" t="s">
        <v>18</v>
      </c>
      <c r="E173" s="77" t="s">
        <v>17</v>
      </c>
      <c r="F173" s="78" t="s">
        <v>784</v>
      </c>
      <c r="G173" s="79" t="s">
        <v>785</v>
      </c>
      <c r="H173" s="79">
        <v>53</v>
      </c>
      <c r="I173" s="79" t="s">
        <v>786</v>
      </c>
      <c r="J173" s="77" t="s">
        <v>56</v>
      </c>
      <c r="K173" s="36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</row>
    <row r="174" spans="1:999" s="23" customFormat="1" ht="17.25" customHeight="1">
      <c r="A174" s="75"/>
      <c r="B174" s="76" t="d">
        <v>2026-01-30</v>
      </c>
      <c r="C174" s="77" t="s">
        <v>783</v>
      </c>
      <c r="D174" s="77" t="s">
        <v>16</v>
      </c>
      <c r="E174" s="77" t="s">
        <v>17</v>
      </c>
      <c r="F174" s="78" t="s">
        <v>784</v>
      </c>
      <c r="G174" s="79" t="s">
        <v>803</v>
      </c>
      <c r="H174" s="79">
        <v>72</v>
      </c>
      <c r="I174" s="79" t="s">
        <v>804</v>
      </c>
      <c r="J174" s="77" t="s">
        <v>56</v>
      </c>
      <c r="K174" s="36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</row>
    <row r="175" spans="1:999" s="23" customFormat="1" ht="17.25" customHeight="1">
      <c r="A175" s="75"/>
      <c r="B175" s="76" t="d">
        <v>2026-01-30</v>
      </c>
      <c r="C175" s="77" t="s">
        <v>829</v>
      </c>
      <c r="D175" s="77" t="s">
        <v>16</v>
      </c>
      <c r="E175" s="77" t="s">
        <v>17</v>
      </c>
      <c r="F175" s="78" t="s">
        <v>784</v>
      </c>
      <c r="G175" s="79" t="s">
        <v>830</v>
      </c>
      <c r="H175" s="79">
        <v>75</v>
      </c>
      <c r="I175" s="79" t="s">
        <v>831</v>
      </c>
      <c r="J175" s="77" t="s">
        <v>56</v>
      </c>
      <c r="K175" s="36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</row>
    <row r="176" spans="1:999" s="23" customFormat="1" ht="17.25" customHeight="1">
      <c r="A176" s="114"/>
      <c r="B176" s="84" t="d">
        <v>2026-01-30</v>
      </c>
      <c r="C176" s="85" t="s">
        <v>2356</v>
      </c>
      <c r="D176" s="85" t="s">
        <v>16</v>
      </c>
      <c r="E176" s="85" t="s">
        <v>80</v>
      </c>
      <c r="F176" s="86" t="s">
        <v>2357</v>
      </c>
      <c r="G176" s="87" t="s">
        <v>2358</v>
      </c>
      <c r="H176" s="87" t="s">
        <v>487</v>
      </c>
      <c r="I176" s="87" t="s">
        <v>2686</v>
      </c>
      <c r="J176" s="85" t="s">
        <v>2843</v>
      </c>
      <c r="K176" s="39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  <c r="DP176" s="30"/>
      <c r="DQ176" s="30"/>
      <c r="DR176" s="30"/>
      <c r="DS176" s="30"/>
      <c r="DT176" s="30"/>
      <c r="DU176" s="30"/>
      <c r="DV176" s="30"/>
      <c r="DW176" s="30"/>
      <c r="DX176" s="30"/>
      <c r="DY176" s="30"/>
      <c r="DZ176" s="30"/>
      <c r="EA176" s="30"/>
      <c r="EB176" s="30"/>
      <c r="EC176" s="30"/>
      <c r="ED176" s="30"/>
      <c r="EE176" s="30"/>
      <c r="EF176" s="30"/>
      <c r="EG176" s="30"/>
      <c r="EH176" s="30"/>
      <c r="EI176" s="30"/>
      <c r="EJ176" s="30"/>
      <c r="EK176" s="30"/>
      <c r="EL176" s="30"/>
      <c r="EM176" s="30"/>
      <c r="EN176" s="30"/>
      <c r="EO176" s="30"/>
      <c r="EP176" s="30"/>
      <c r="EQ176" s="30"/>
      <c r="ER176" s="30"/>
      <c r="ES176" s="30"/>
      <c r="ET176" s="30"/>
      <c r="EU176" s="30"/>
      <c r="EV176" s="30"/>
      <c r="EW176" s="30"/>
      <c r="EX176" s="30"/>
      <c r="EY176" s="30"/>
      <c r="EZ176" s="30"/>
      <c r="FA176" s="30"/>
      <c r="FB176" s="30"/>
      <c r="FC176" s="30"/>
      <c r="FD176" s="30"/>
      <c r="FE176" s="30"/>
      <c r="FF176" s="30"/>
      <c r="FG176" s="30"/>
      <c r="FH176" s="30"/>
      <c r="FI176" s="30"/>
      <c r="FJ176" s="30"/>
      <c r="FK176" s="30"/>
      <c r="FL176" s="30"/>
      <c r="FM176" s="30"/>
      <c r="FN176" s="30"/>
      <c r="FO176" s="30"/>
      <c r="FP176" s="30"/>
      <c r="FQ176" s="30"/>
      <c r="FR176" s="30"/>
      <c r="FS176" s="30"/>
      <c r="FT176" s="30"/>
      <c r="FU176" s="30"/>
      <c r="FV176" s="30"/>
      <c r="FW176" s="30"/>
      <c r="FX176" s="30"/>
      <c r="FY176" s="30"/>
      <c r="FZ176" s="30"/>
      <c r="GA176" s="30"/>
      <c r="GB176" s="30"/>
      <c r="GC176" s="30"/>
      <c r="GD176" s="30"/>
      <c r="GE176" s="30"/>
      <c r="GF176" s="30"/>
      <c r="GG176" s="30"/>
      <c r="GH176" s="30"/>
      <c r="GI176" s="30"/>
      <c r="GJ176" s="30"/>
      <c r="GK176" s="30"/>
      <c r="GL176" s="30"/>
      <c r="GM176" s="30"/>
      <c r="GN176" s="30"/>
      <c r="GO176" s="30"/>
      <c r="GP176" s="30"/>
      <c r="GQ176" s="30"/>
      <c r="GR176" s="30"/>
      <c r="GS176" s="30"/>
      <c r="GT176" s="30"/>
      <c r="GU176" s="30"/>
      <c r="GV176" s="30"/>
      <c r="GW176" s="30"/>
      <c r="GX176" s="30"/>
      <c r="GY176" s="30"/>
      <c r="GZ176" s="30"/>
      <c r="HA176" s="30"/>
      <c r="HB176" s="30"/>
      <c r="HC176" s="30"/>
      <c r="HD176" s="30"/>
      <c r="HE176" s="30"/>
      <c r="HF176" s="30"/>
      <c r="HG176" s="30"/>
      <c r="HH176" s="30"/>
      <c r="HI176" s="30"/>
      <c r="HJ176" s="30"/>
      <c r="HK176" s="30"/>
      <c r="HL176" s="30"/>
      <c r="HM176" s="30"/>
      <c r="HN176" s="30"/>
      <c r="HO176" s="30"/>
      <c r="HP176" s="30"/>
      <c r="HQ176" s="30"/>
      <c r="HR176" s="30"/>
      <c r="HS176" s="30"/>
      <c r="HT176" s="30"/>
      <c r="HU176" s="30"/>
      <c r="HV176" s="30"/>
      <c r="HW176" s="30"/>
      <c r="HX176" s="29"/>
      <c r="HY176" s="29"/>
      <c r="HZ176" s="29"/>
      <c r="IA176" s="29"/>
      <c r="IB176" s="29"/>
      <c r="IC176" s="29"/>
      <c r="ID176" s="29"/>
      <c r="IE176" s="29"/>
      <c r="IF176" s="29"/>
      <c r="IG176" s="29"/>
      <c r="IH176" s="29"/>
      <c r="II176" s="29"/>
      <c r="IJ176" s="29"/>
      <c r="IK176" s="29"/>
      <c r="IL176" s="29"/>
      <c r="IM176" s="29"/>
      <c r="IN176" s="29"/>
      <c r="IO176" s="29"/>
      <c r="IP176" s="29"/>
      <c r="IQ176" s="29"/>
      <c r="IR176" s="29"/>
      <c r="IS176" s="29"/>
      <c r="IT176" s="29"/>
      <c r="IU176" s="29"/>
      <c r="IV176" s="29"/>
      <c r="IW176" s="29"/>
      <c r="IX176" s="29"/>
      <c r="IY176" s="29"/>
      <c r="IZ176" s="29"/>
      <c r="JA176" s="29"/>
      <c r="JB176" s="29"/>
      <c r="JC176" s="29"/>
      <c r="JD176" s="29"/>
      <c r="JE176" s="29"/>
      <c r="JF176" s="29"/>
      <c r="JG176" s="29"/>
      <c r="JH176" s="29"/>
      <c r="JI176" s="29"/>
      <c r="JJ176" s="29"/>
      <c r="JK176" s="29"/>
      <c r="JL176" s="29"/>
      <c r="JM176" s="29"/>
      <c r="JN176" s="29"/>
      <c r="JO176" s="29"/>
      <c r="JP176" s="29"/>
      <c r="JQ176" s="29"/>
      <c r="JR176" s="29"/>
      <c r="JS176" s="29"/>
      <c r="JT176" s="29"/>
      <c r="JU176" s="29"/>
      <c r="JV176" s="29"/>
      <c r="JW176" s="29"/>
      <c r="JX176" s="29"/>
      <c r="JY176" s="29"/>
      <c r="JZ176" s="29"/>
      <c r="KA176" s="29"/>
      <c r="KB176" s="29"/>
      <c r="KC176" s="29"/>
      <c r="KD176" s="29"/>
      <c r="KE176" s="29"/>
      <c r="KF176" s="29"/>
      <c r="KG176" s="29"/>
      <c r="KH176" s="29"/>
      <c r="KI176" s="29"/>
      <c r="KJ176" s="29"/>
      <c r="KK176" s="29"/>
      <c r="KL176" s="29"/>
      <c r="KM176" s="29"/>
      <c r="KN176" s="29"/>
      <c r="KO176" s="29"/>
      <c r="KP176" s="29"/>
      <c r="KQ176" s="29"/>
      <c r="KR176" s="29"/>
      <c r="KS176" s="29"/>
      <c r="KT176" s="29"/>
      <c r="KU176" s="29"/>
      <c r="KV176" s="29"/>
      <c r="KW176" s="29"/>
      <c r="KX176" s="29"/>
      <c r="KY176" s="29"/>
      <c r="KZ176" s="29"/>
      <c r="LA176" s="29"/>
      <c r="LB176" s="29"/>
      <c r="LC176" s="29"/>
      <c r="LD176" s="29"/>
      <c r="LE176" s="29"/>
      <c r="LF176" s="29"/>
      <c r="LG176" s="29"/>
      <c r="LH176" s="29"/>
      <c r="LI176" s="29"/>
      <c r="LJ176" s="29"/>
      <c r="LK176" s="29"/>
      <c r="LL176" s="29"/>
      <c r="LM176" s="29"/>
      <c r="LN176" s="29"/>
      <c r="LO176" s="29"/>
      <c r="LP176" s="29"/>
      <c r="LQ176" s="29"/>
      <c r="LR176" s="29"/>
      <c r="LS176" s="29"/>
      <c r="LT176" s="29"/>
      <c r="LU176" s="29"/>
      <c r="LV176" s="29"/>
      <c r="LW176" s="29"/>
      <c r="LX176" s="29"/>
      <c r="LY176" s="29"/>
      <c r="LZ176" s="29"/>
      <c r="MA176" s="29"/>
      <c r="MB176" s="29"/>
      <c r="MC176" s="29"/>
      <c r="MD176" s="29"/>
      <c r="ME176" s="29"/>
      <c r="MF176" s="29"/>
      <c r="MG176" s="29"/>
      <c r="MH176" s="29"/>
      <c r="MI176" s="29"/>
      <c r="MJ176" s="29"/>
      <c r="MK176" s="29"/>
      <c r="ML176" s="29"/>
      <c r="MM176" s="29"/>
      <c r="MN176" s="29"/>
      <c r="MO176" s="29"/>
      <c r="MP176" s="29"/>
      <c r="MQ176" s="29"/>
      <c r="MR176" s="29"/>
      <c r="MS176" s="29"/>
      <c r="MT176" s="29"/>
      <c r="MU176" s="29"/>
      <c r="MV176" s="29"/>
      <c r="MW176" s="29"/>
      <c r="MX176" s="29"/>
      <c r="MY176" s="29"/>
      <c r="MZ176" s="29"/>
      <c r="NA176" s="29"/>
      <c r="NB176" s="29"/>
      <c r="NC176" s="29"/>
      <c r="ND176" s="29"/>
      <c r="NE176" s="29"/>
      <c r="NF176" s="29"/>
      <c r="NG176" s="29"/>
      <c r="NH176" s="29"/>
      <c r="NI176" s="29"/>
      <c r="NJ176" s="29"/>
      <c r="NK176" s="29"/>
      <c r="NL176" s="29"/>
      <c r="NM176" s="29"/>
      <c r="NN176" s="29"/>
      <c r="NO176" s="29"/>
      <c r="NP176" s="29"/>
      <c r="NQ176" s="29"/>
      <c r="NR176" s="29"/>
      <c r="NS176" s="29"/>
      <c r="NT176" s="29"/>
      <c r="NU176" s="29"/>
      <c r="NV176" s="29"/>
      <c r="NW176" s="29"/>
      <c r="NX176" s="29"/>
      <c r="NY176" s="29"/>
      <c r="NZ176" s="29"/>
      <c r="OA176" s="29"/>
      <c r="OB176" s="29"/>
      <c r="OC176" s="29"/>
      <c r="OD176" s="29"/>
      <c r="OE176" s="29"/>
      <c r="OF176" s="29"/>
      <c r="OG176" s="29"/>
      <c r="OH176" s="29"/>
      <c r="OI176" s="29"/>
      <c r="OJ176" s="29"/>
      <c r="OK176" s="29"/>
      <c r="OL176" s="29"/>
      <c r="OM176" s="29"/>
      <c r="ON176" s="29"/>
      <c r="OO176" s="29"/>
      <c r="OP176" s="29"/>
      <c r="OQ176" s="29"/>
      <c r="OR176" s="29"/>
      <c r="OS176" s="29"/>
      <c r="OT176" s="29"/>
      <c r="OU176" s="29"/>
      <c r="OV176" s="29"/>
      <c r="OW176" s="29"/>
      <c r="OX176" s="29"/>
      <c r="OY176" s="29"/>
      <c r="OZ176" s="29"/>
      <c r="PA176" s="29"/>
      <c r="PB176" s="29"/>
      <c r="PC176" s="29"/>
      <c r="PD176" s="29"/>
      <c r="PE176" s="29"/>
      <c r="PF176" s="29"/>
      <c r="PG176" s="29"/>
      <c r="PH176" s="29"/>
      <c r="PI176" s="29"/>
      <c r="PJ176" s="29"/>
      <c r="PK176" s="29"/>
      <c r="PL176" s="29"/>
      <c r="PM176" s="29"/>
      <c r="PN176" s="29"/>
      <c r="PO176" s="29"/>
      <c r="PP176" s="29"/>
      <c r="PQ176" s="29"/>
      <c r="PR176" s="29"/>
      <c r="PS176" s="29"/>
      <c r="PT176" s="29"/>
      <c r="PU176" s="29"/>
      <c r="PV176" s="29"/>
      <c r="PW176" s="29"/>
      <c r="PX176" s="29"/>
      <c r="PY176" s="29"/>
      <c r="PZ176" s="29"/>
      <c r="QA176" s="29"/>
      <c r="QB176" s="29"/>
      <c r="QC176" s="29"/>
      <c r="QD176" s="29"/>
      <c r="QE176" s="29"/>
      <c r="QF176" s="29"/>
      <c r="QG176" s="29"/>
      <c r="QH176" s="29"/>
      <c r="QI176" s="29"/>
      <c r="QJ176" s="29"/>
      <c r="QK176" s="29"/>
      <c r="QL176" s="29"/>
      <c r="QM176" s="29"/>
      <c r="QN176" s="29"/>
      <c r="QO176" s="29"/>
      <c r="QP176" s="29"/>
      <c r="QQ176" s="29"/>
      <c r="QR176" s="29"/>
      <c r="QS176" s="29"/>
      <c r="QT176" s="29"/>
      <c r="QU176" s="29"/>
      <c r="QV176" s="29"/>
      <c r="QW176" s="29"/>
      <c r="QX176" s="29"/>
      <c r="QY176" s="29"/>
      <c r="QZ176" s="29"/>
      <c r="RA176" s="29"/>
      <c r="RB176" s="29"/>
      <c r="RC176" s="29"/>
      <c r="RD176" s="29"/>
      <c r="RE176" s="29"/>
      <c r="RF176" s="29"/>
      <c r="RG176" s="29"/>
      <c r="RH176" s="29"/>
      <c r="RI176" s="29"/>
      <c r="RJ176" s="29"/>
      <c r="RK176" s="29"/>
      <c r="RL176" s="29"/>
      <c r="RM176" s="29"/>
      <c r="RN176" s="29"/>
      <c r="RO176" s="29"/>
      <c r="RP176" s="29"/>
      <c r="RQ176" s="29"/>
      <c r="RR176" s="29"/>
      <c r="RS176" s="29"/>
      <c r="RT176" s="29"/>
      <c r="RU176" s="29"/>
      <c r="RV176" s="29"/>
      <c r="RW176" s="29"/>
      <c r="RX176" s="29"/>
      <c r="RY176" s="29"/>
      <c r="RZ176" s="29"/>
      <c r="SA176" s="29"/>
      <c r="SB176" s="29"/>
      <c r="SC176" s="29"/>
      <c r="SD176" s="29"/>
      <c r="SE176" s="29"/>
      <c r="SF176" s="29"/>
      <c r="SG176" s="29"/>
      <c r="SH176" s="29"/>
      <c r="SI176" s="29"/>
      <c r="SJ176" s="29"/>
      <c r="SK176" s="29"/>
      <c r="SL176" s="29"/>
      <c r="SM176" s="29"/>
      <c r="SN176" s="29"/>
      <c r="SO176" s="29"/>
      <c r="SP176" s="29"/>
      <c r="SQ176" s="29"/>
      <c r="SR176" s="29"/>
      <c r="SS176" s="29"/>
      <c r="ST176" s="29"/>
      <c r="SU176" s="29"/>
      <c r="SV176" s="29"/>
      <c r="SW176" s="29"/>
      <c r="SX176" s="29"/>
      <c r="SY176" s="29"/>
      <c r="SZ176" s="29"/>
      <c r="TA176" s="29"/>
      <c r="TB176" s="29"/>
      <c r="TC176" s="29"/>
      <c r="TD176" s="29"/>
      <c r="TE176" s="29"/>
      <c r="TF176" s="29"/>
      <c r="TG176" s="29"/>
      <c r="TH176" s="29"/>
      <c r="TI176" s="29"/>
      <c r="TJ176" s="29"/>
      <c r="TK176" s="29"/>
      <c r="TL176" s="29"/>
      <c r="TM176" s="29"/>
      <c r="TN176" s="29"/>
      <c r="TO176" s="29"/>
      <c r="TP176" s="29"/>
      <c r="TQ176" s="29"/>
      <c r="TR176" s="29"/>
      <c r="TS176" s="29"/>
      <c r="TT176" s="29"/>
      <c r="TU176" s="29"/>
      <c r="TV176" s="29"/>
      <c r="TW176" s="29"/>
      <c r="TX176" s="29"/>
      <c r="TY176" s="29"/>
      <c r="TZ176" s="29"/>
      <c r="UA176" s="29"/>
      <c r="UB176" s="29"/>
      <c r="UC176" s="29"/>
      <c r="UD176" s="29"/>
      <c r="UE176" s="29"/>
      <c r="UF176" s="29"/>
      <c r="UG176" s="29"/>
      <c r="UH176" s="29"/>
      <c r="UI176" s="29"/>
      <c r="UJ176" s="29"/>
      <c r="UK176" s="29"/>
      <c r="UL176" s="29"/>
      <c r="UM176" s="29"/>
      <c r="UN176" s="29"/>
      <c r="UO176" s="29"/>
      <c r="UP176" s="29"/>
      <c r="UQ176" s="29"/>
      <c r="UR176" s="29"/>
      <c r="US176" s="29"/>
      <c r="UT176" s="29"/>
      <c r="UU176" s="29"/>
      <c r="UV176" s="29"/>
      <c r="UW176" s="29"/>
      <c r="UX176" s="29"/>
      <c r="UY176" s="29"/>
      <c r="UZ176" s="29"/>
      <c r="VA176" s="29"/>
      <c r="VB176" s="29"/>
      <c r="VC176" s="29"/>
      <c r="VD176" s="29"/>
      <c r="VE176" s="29"/>
      <c r="VF176" s="29"/>
      <c r="VG176" s="29"/>
      <c r="VH176" s="29"/>
      <c r="VI176" s="29"/>
      <c r="VJ176" s="29"/>
      <c r="VK176" s="29"/>
      <c r="VL176" s="29"/>
      <c r="VM176" s="29"/>
      <c r="VN176" s="29"/>
      <c r="VO176" s="29"/>
      <c r="VP176" s="29"/>
      <c r="VQ176" s="29"/>
      <c r="VR176" s="29"/>
      <c r="VS176" s="29"/>
      <c r="VT176" s="29"/>
      <c r="VU176" s="29"/>
      <c r="VV176" s="29"/>
      <c r="VW176" s="29"/>
      <c r="VX176" s="29"/>
      <c r="VY176" s="29"/>
      <c r="VZ176" s="29"/>
      <c r="WA176" s="29"/>
      <c r="WB176" s="29"/>
      <c r="WC176" s="29"/>
      <c r="WD176" s="29"/>
      <c r="WE176" s="29"/>
      <c r="WF176" s="29"/>
      <c r="WG176" s="29"/>
      <c r="WH176" s="29"/>
      <c r="WI176" s="29"/>
      <c r="WJ176" s="29"/>
      <c r="WK176" s="29"/>
      <c r="WL176" s="29"/>
      <c r="WM176" s="29"/>
      <c r="WN176" s="29"/>
      <c r="WO176" s="29"/>
      <c r="WP176" s="29"/>
      <c r="WQ176" s="29"/>
      <c r="WR176" s="29"/>
      <c r="WS176" s="29"/>
      <c r="WT176" s="29"/>
      <c r="WU176" s="29"/>
      <c r="WV176" s="29"/>
      <c r="WW176" s="29"/>
      <c r="WX176" s="29"/>
      <c r="WY176" s="29"/>
      <c r="WZ176" s="29"/>
      <c r="XA176" s="29"/>
      <c r="XB176" s="29"/>
      <c r="XC176" s="29"/>
      <c r="XD176" s="29"/>
      <c r="XE176" s="29"/>
      <c r="XF176" s="29"/>
      <c r="XG176" s="29"/>
      <c r="XH176" s="29"/>
      <c r="XI176" s="29"/>
      <c r="XJ176" s="29"/>
      <c r="XK176" s="29"/>
      <c r="XL176" s="29"/>
      <c r="XM176" s="29"/>
      <c r="XN176" s="29"/>
      <c r="XO176" s="29"/>
      <c r="XP176" s="29"/>
      <c r="XQ176" s="29"/>
      <c r="XR176" s="29"/>
      <c r="XS176" s="29"/>
      <c r="XT176" s="29"/>
      <c r="XU176" s="29"/>
      <c r="XV176" s="29"/>
      <c r="XW176" s="29"/>
      <c r="XX176" s="29"/>
      <c r="XY176" s="29"/>
      <c r="XZ176" s="29"/>
      <c r="YA176" s="29"/>
      <c r="YB176" s="29"/>
      <c r="YC176" s="29"/>
      <c r="YD176" s="29"/>
      <c r="YE176" s="29"/>
      <c r="YF176" s="29"/>
      <c r="YG176" s="29"/>
      <c r="YH176" s="29"/>
      <c r="YI176" s="29"/>
      <c r="YJ176" s="29"/>
      <c r="YK176" s="29"/>
      <c r="YL176" s="29"/>
      <c r="YM176" s="29"/>
      <c r="YN176" s="29"/>
      <c r="YO176" s="29"/>
      <c r="YP176" s="29"/>
      <c r="YQ176" s="29"/>
      <c r="YR176" s="29"/>
      <c r="YS176" s="29"/>
      <c r="YT176" s="29"/>
      <c r="YU176" s="29"/>
      <c r="YV176" s="29"/>
      <c r="YW176" s="29"/>
      <c r="YX176" s="29"/>
      <c r="YY176" s="29"/>
      <c r="YZ176" s="29"/>
      <c r="ZA176" s="29"/>
      <c r="ZB176" s="29"/>
      <c r="ZC176" s="29"/>
      <c r="ZD176" s="29"/>
      <c r="ZE176" s="29"/>
      <c r="ZF176" s="29"/>
      <c r="ZG176" s="29"/>
      <c r="ZH176" s="29"/>
      <c r="ZI176" s="29"/>
      <c r="ZJ176" s="29"/>
      <c r="ZK176" s="29"/>
      <c r="ZL176" s="29"/>
      <c r="ZM176" s="29"/>
      <c r="ZN176" s="29"/>
      <c r="ZO176" s="29"/>
      <c r="ZP176" s="29"/>
      <c r="ZQ176" s="29"/>
      <c r="ZR176" s="29"/>
      <c r="ZS176" s="29"/>
      <c r="ZT176" s="29"/>
      <c r="ZU176" s="29"/>
      <c r="ZV176" s="29"/>
      <c r="ZW176" s="29"/>
      <c r="ZX176" s="29"/>
      <c r="ZY176" s="29"/>
      <c r="ZZ176" s="29"/>
      <c r="AAA176" s="29"/>
      <c r="AAB176" s="29"/>
      <c r="AAC176" s="29"/>
      <c r="AAD176" s="29"/>
      <c r="AAE176" s="29"/>
      <c r="AAF176" s="29"/>
      <c r="AAG176" s="29"/>
      <c r="AAH176" s="29"/>
      <c r="AAI176" s="29"/>
      <c r="AAJ176" s="29"/>
      <c r="AAK176" s="29"/>
      <c r="AAL176" s="29"/>
      <c r="AAM176" s="29"/>
      <c r="AAN176" s="29"/>
      <c r="AAO176" s="29"/>
      <c r="AAP176" s="29"/>
      <c r="AAQ176" s="29"/>
      <c r="AAR176" s="29"/>
      <c r="AAS176" s="29"/>
      <c r="AAT176" s="29"/>
      <c r="AAU176" s="29"/>
      <c r="AAV176" s="29"/>
      <c r="AAW176" s="29"/>
      <c r="AAX176" s="29"/>
      <c r="AAY176" s="29"/>
      <c r="AAZ176" s="29"/>
      <c r="ABA176" s="29"/>
      <c r="ABB176" s="29"/>
      <c r="ABC176" s="29"/>
      <c r="ABD176" s="29"/>
      <c r="ABE176" s="29"/>
      <c r="ABF176" s="29"/>
      <c r="ABG176" s="29"/>
      <c r="ABH176" s="29"/>
      <c r="ABI176" s="29"/>
      <c r="ABJ176" s="29"/>
      <c r="ABK176" s="29"/>
      <c r="ABL176" s="29"/>
      <c r="ABM176" s="29"/>
      <c r="ABN176" s="29"/>
      <c r="ABO176" s="29"/>
      <c r="ABP176" s="29"/>
      <c r="ABQ176" s="29"/>
      <c r="ABR176" s="29"/>
      <c r="ABS176" s="29"/>
      <c r="ABT176" s="29"/>
      <c r="ABU176" s="29"/>
      <c r="ABV176" s="29"/>
      <c r="ABW176" s="29"/>
      <c r="ABX176" s="29"/>
      <c r="ABY176" s="29"/>
      <c r="ABZ176" s="29"/>
      <c r="ACA176" s="29"/>
      <c r="ACB176" s="29"/>
      <c r="ACC176" s="29"/>
      <c r="ACD176" s="29"/>
      <c r="ACE176" s="29"/>
      <c r="ACF176" s="29"/>
      <c r="ACG176" s="29"/>
      <c r="ACH176" s="29"/>
      <c r="ACI176" s="29"/>
      <c r="ACJ176" s="29"/>
      <c r="ACK176" s="29"/>
      <c r="ACL176" s="29"/>
      <c r="ACM176" s="29"/>
      <c r="ACN176" s="29"/>
      <c r="ACO176" s="29"/>
      <c r="ACP176" s="29"/>
      <c r="ACQ176" s="29"/>
      <c r="ACR176" s="29"/>
      <c r="ACS176" s="29"/>
      <c r="ACT176" s="29"/>
      <c r="ACU176" s="29"/>
      <c r="ACV176" s="29"/>
      <c r="ACW176" s="29"/>
      <c r="ACX176" s="29"/>
      <c r="ACY176" s="29"/>
      <c r="ACZ176" s="29"/>
      <c r="ADA176" s="29"/>
      <c r="ADB176" s="29"/>
      <c r="ADC176" s="29"/>
      <c r="ADD176" s="29"/>
      <c r="ADE176" s="29"/>
      <c r="ADF176" s="29"/>
      <c r="ADG176" s="29"/>
      <c r="ADH176" s="29"/>
      <c r="ADI176" s="29"/>
      <c r="ADJ176" s="29"/>
      <c r="ADK176" s="29"/>
      <c r="ADL176" s="29"/>
      <c r="ADM176" s="29"/>
      <c r="ADN176" s="29"/>
      <c r="ADO176" s="29"/>
      <c r="ADP176" s="29"/>
      <c r="ADQ176" s="29"/>
      <c r="ADR176" s="29"/>
      <c r="ADS176" s="29"/>
      <c r="ADT176" s="29"/>
      <c r="ADU176" s="29"/>
      <c r="ADV176" s="29"/>
      <c r="ADW176" s="29"/>
      <c r="ADX176" s="29"/>
      <c r="ADY176" s="29"/>
      <c r="ADZ176" s="29"/>
      <c r="AEA176" s="29"/>
      <c r="AEB176" s="29"/>
      <c r="AEC176" s="29"/>
      <c r="AED176" s="29"/>
      <c r="AEE176" s="29"/>
      <c r="AEF176" s="29"/>
      <c r="AEG176" s="29"/>
      <c r="AEH176" s="29"/>
      <c r="AEI176" s="29"/>
      <c r="AEJ176" s="29"/>
      <c r="AEK176" s="29"/>
      <c r="AEL176" s="29"/>
      <c r="AEM176" s="29"/>
      <c r="AEN176" s="29"/>
      <c r="AEO176" s="29"/>
      <c r="AEP176" s="29"/>
      <c r="AEQ176" s="29"/>
      <c r="AER176" s="29"/>
      <c r="AES176" s="29"/>
      <c r="AET176" s="29"/>
      <c r="AEU176" s="29"/>
      <c r="AEV176" s="29"/>
      <c r="AEW176" s="29"/>
      <c r="AEX176" s="29"/>
      <c r="AEY176" s="29"/>
      <c r="AEZ176" s="29"/>
      <c r="AFA176" s="29"/>
      <c r="AFB176" s="29"/>
      <c r="AFC176" s="29"/>
      <c r="AFD176" s="29"/>
      <c r="AFE176" s="29"/>
      <c r="AFF176" s="29"/>
      <c r="AFG176" s="29"/>
      <c r="AFH176" s="29"/>
      <c r="AFI176" s="29"/>
      <c r="AFJ176" s="29"/>
      <c r="AFK176" s="29"/>
      <c r="AFL176" s="29"/>
      <c r="AFM176" s="29"/>
      <c r="AFN176" s="29"/>
      <c r="AFO176" s="29"/>
      <c r="AFP176" s="29"/>
      <c r="AFQ176" s="29"/>
      <c r="AFR176" s="29"/>
      <c r="AFS176" s="29"/>
      <c r="AFT176" s="29"/>
      <c r="AFU176" s="29"/>
      <c r="AFV176" s="29"/>
      <c r="AFW176" s="29"/>
      <c r="AFX176" s="29"/>
      <c r="AFY176" s="29"/>
      <c r="AFZ176" s="29"/>
      <c r="AGA176" s="29"/>
      <c r="AGB176" s="29"/>
      <c r="AGC176" s="29"/>
      <c r="AGD176" s="29"/>
      <c r="AGE176" s="29"/>
      <c r="AGF176" s="29"/>
      <c r="AGG176" s="29"/>
      <c r="AGH176" s="29"/>
      <c r="AGI176" s="29"/>
      <c r="AGJ176" s="29"/>
      <c r="AGK176" s="29"/>
      <c r="AGL176" s="29"/>
      <c r="AGM176" s="29"/>
      <c r="AGN176" s="29"/>
      <c r="AGO176" s="29"/>
      <c r="AGP176" s="29"/>
      <c r="AGQ176" s="29"/>
      <c r="AGR176" s="29"/>
      <c r="AGS176" s="29"/>
      <c r="AGT176" s="29"/>
      <c r="AGU176" s="29"/>
      <c r="AGV176" s="29"/>
      <c r="AGW176" s="29"/>
      <c r="AGX176" s="29"/>
      <c r="AGY176" s="29"/>
      <c r="AGZ176" s="29"/>
      <c r="AHA176" s="29"/>
      <c r="AHB176" s="29"/>
      <c r="AHC176" s="29"/>
      <c r="AHD176" s="29"/>
      <c r="AHE176" s="29"/>
      <c r="AHF176" s="29"/>
      <c r="AHG176" s="29"/>
      <c r="AHH176" s="29"/>
      <c r="AHI176" s="29"/>
      <c r="AHJ176" s="29"/>
      <c r="AHK176" s="29"/>
      <c r="AHL176" s="29"/>
      <c r="AHM176" s="29"/>
      <c r="AHN176" s="29"/>
      <c r="AHO176" s="29"/>
      <c r="AHP176" s="29"/>
      <c r="AHQ176" s="29"/>
      <c r="AHR176" s="29"/>
      <c r="AHS176" s="29"/>
      <c r="AHT176" s="29"/>
      <c r="AHU176" s="29"/>
      <c r="AHV176" s="29"/>
      <c r="AHW176" s="29"/>
      <c r="AHX176" s="29"/>
      <c r="AHY176" s="29"/>
      <c r="AHZ176" s="29"/>
      <c r="AIA176" s="29"/>
      <c r="AIB176" s="29"/>
      <c r="AIC176" s="29"/>
      <c r="AID176" s="29"/>
      <c r="AIE176" s="29"/>
      <c r="AIF176" s="29"/>
      <c r="AIG176" s="29"/>
      <c r="AIH176" s="29"/>
      <c r="AII176" s="29"/>
      <c r="AIJ176" s="29"/>
      <c r="AIK176" s="29"/>
      <c r="AIL176" s="29"/>
      <c r="AIM176" s="29"/>
      <c r="AIN176" s="29"/>
      <c r="AIO176" s="29"/>
      <c r="AIP176" s="29"/>
      <c r="AIQ176" s="29"/>
      <c r="AIR176" s="29"/>
      <c r="AIS176" s="29"/>
      <c r="AIT176" s="29"/>
      <c r="AIU176" s="29"/>
      <c r="AIV176" s="29"/>
      <c r="AIW176" s="29"/>
      <c r="AIX176" s="29"/>
      <c r="AIY176" s="29"/>
      <c r="AIZ176" s="29"/>
      <c r="AJA176" s="29"/>
      <c r="AJB176" s="29"/>
      <c r="AJC176" s="29"/>
      <c r="AJD176" s="29"/>
      <c r="AJE176" s="29"/>
      <c r="AJF176" s="29"/>
      <c r="AJG176" s="29"/>
      <c r="AJH176" s="29"/>
      <c r="AJI176" s="29"/>
      <c r="AJJ176" s="29"/>
      <c r="AJK176" s="29"/>
      <c r="AJL176" s="29"/>
      <c r="AJM176" s="29"/>
      <c r="AJN176" s="29"/>
      <c r="AJO176" s="29"/>
      <c r="AJP176" s="29"/>
      <c r="AJQ176" s="29"/>
      <c r="AJR176" s="29"/>
      <c r="AJS176" s="29"/>
      <c r="AJT176" s="29"/>
      <c r="AJU176" s="29"/>
      <c r="AJV176" s="29"/>
      <c r="AJW176" s="29"/>
      <c r="AJX176" s="29"/>
      <c r="AJY176" s="29"/>
      <c r="AJZ176" s="29"/>
      <c r="AKA176" s="29"/>
      <c r="AKB176" s="29"/>
      <c r="AKC176" s="29"/>
      <c r="AKD176" s="29"/>
      <c r="AKE176" s="29"/>
      <c r="AKF176" s="29"/>
      <c r="AKG176" s="29"/>
      <c r="AKH176" s="29"/>
      <c r="AKI176" s="29"/>
      <c r="AKJ176" s="29"/>
      <c r="AKK176" s="29"/>
      <c r="AKL176" s="29"/>
      <c r="AKM176" s="29"/>
      <c r="AKN176" s="29"/>
      <c r="AKO176" s="29"/>
      <c r="AKP176" s="29"/>
      <c r="AKQ176" s="29"/>
      <c r="AKR176" s="29"/>
      <c r="AKS176" s="29"/>
      <c r="AKT176" s="29"/>
      <c r="AKU176" s="29"/>
      <c r="AKV176" s="29"/>
      <c r="AKW176" s="29"/>
      <c r="AKX176" s="29"/>
      <c r="AKY176" s="29"/>
      <c r="AKZ176" s="29"/>
      <c r="ALA176" s="29"/>
      <c r="ALB176" s="29"/>
      <c r="ALC176" s="29"/>
      <c r="ALD176" s="29"/>
      <c r="ALE176" s="29"/>
      <c r="ALF176" s="29"/>
      <c r="ALG176" s="29"/>
      <c r="ALH176" s="29"/>
      <c r="ALI176" s="29"/>
      <c r="ALJ176" s="29"/>
      <c r="ALK176" s="29"/>
    </row>
    <row r="177" spans="1:999" s="23" customFormat="1" ht="17.25" customHeight="1">
      <c r="A177" s="75"/>
      <c r="B177" s="95" t="d">
        <v>2026-01-30</v>
      </c>
      <c r="C177" s="96" t="s">
        <v>1450</v>
      </c>
      <c r="D177" s="96" t="s">
        <v>18</v>
      </c>
      <c r="E177" s="96" t="s">
        <v>52</v>
      </c>
      <c r="F177" s="97" t="s">
        <v>1451</v>
      </c>
      <c r="G177" s="98" t="s">
        <v>1452</v>
      </c>
      <c r="H177" s="98">
        <v>45</v>
      </c>
      <c r="I177" s="98" t="s">
        <v>1453</v>
      </c>
      <c r="J177" s="96" t="s">
        <v>1454</v>
      </c>
      <c r="K177" s="36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</row>
    <row r="178" spans="1:999" s="23" customFormat="1" ht="17.25" customHeight="1">
      <c r="A178" s="75"/>
      <c r="B178" s="76" t="d">
        <v>2026-01-30</v>
      </c>
      <c r="C178" s="77" t="s">
        <v>759</v>
      </c>
      <c r="D178" s="77" t="s">
        <v>16</v>
      </c>
      <c r="E178" s="77" t="s">
        <v>69</v>
      </c>
      <c r="F178" s="78" t="s">
        <v>676</v>
      </c>
      <c r="G178" s="79" t="s">
        <v>677</v>
      </c>
      <c r="H178" s="79">
        <v>75</v>
      </c>
      <c r="I178" s="79" t="s">
        <v>678</v>
      </c>
      <c r="J178" s="77" t="s">
        <v>34</v>
      </c>
      <c r="K178" s="36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</row>
    <row r="179" spans="1:999" s="23" customFormat="1" ht="17.25" customHeight="1">
      <c r="A179" s="75"/>
      <c r="B179" s="95" t="d">
        <v>2026-01-30</v>
      </c>
      <c r="C179" s="96" t="s">
        <v>1957</v>
      </c>
      <c r="D179" s="96" t="s">
        <v>18</v>
      </c>
      <c r="E179" s="96" t="s">
        <v>63</v>
      </c>
      <c r="F179" s="97" t="s">
        <v>1958</v>
      </c>
      <c r="G179" s="98" t="s">
        <v>1959</v>
      </c>
      <c r="H179" s="98" t="s">
        <v>121</v>
      </c>
      <c r="I179" s="98" t="s">
        <v>1960</v>
      </c>
      <c r="J179" s="96" t="s">
        <v>491</v>
      </c>
      <c r="K179" s="37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22"/>
      <c r="HY179" s="22"/>
      <c r="HZ179" s="22"/>
      <c r="IA179" s="22"/>
      <c r="IB179" s="22"/>
      <c r="IC179" s="22"/>
      <c r="ID179" s="22"/>
      <c r="IE179" s="22"/>
      <c r="IF179" s="22"/>
      <c r="IG179" s="22"/>
      <c r="IH179" s="22"/>
      <c r="II179" s="22"/>
      <c r="IJ179" s="22"/>
      <c r="IK179" s="22"/>
      <c r="IL179" s="22"/>
      <c r="IM179" s="22"/>
      <c r="IN179" s="22"/>
      <c r="IO179" s="22"/>
      <c r="IP179" s="22"/>
      <c r="IQ179" s="22"/>
      <c r="IR179" s="22"/>
      <c r="IS179" s="22"/>
      <c r="IT179" s="22"/>
      <c r="IU179" s="22"/>
      <c r="IV179" s="22"/>
      <c r="IW179" s="22"/>
      <c r="IX179" s="22"/>
      <c r="IY179" s="22"/>
      <c r="IZ179" s="22"/>
      <c r="JA179" s="22"/>
      <c r="JB179" s="22"/>
      <c r="JC179" s="22"/>
      <c r="JD179" s="22"/>
      <c r="JE179" s="22"/>
      <c r="JF179" s="22"/>
      <c r="JG179" s="22"/>
      <c r="JH179" s="22"/>
      <c r="JI179" s="22"/>
      <c r="JJ179" s="22"/>
      <c r="JK179" s="22"/>
      <c r="JL179" s="22"/>
      <c r="JM179" s="22"/>
      <c r="JN179" s="22"/>
      <c r="JO179" s="22"/>
      <c r="JP179" s="22"/>
      <c r="JQ179" s="22"/>
      <c r="JR179" s="22"/>
      <c r="JS179" s="22"/>
      <c r="JT179" s="22"/>
      <c r="JU179" s="22"/>
      <c r="JV179" s="22"/>
      <c r="JW179" s="22"/>
      <c r="JX179" s="22"/>
      <c r="JY179" s="22"/>
      <c r="JZ179" s="22"/>
      <c r="KA179" s="22"/>
      <c r="KB179" s="22"/>
      <c r="KC179" s="22"/>
      <c r="KD179" s="22"/>
      <c r="KE179" s="22"/>
      <c r="KF179" s="22"/>
      <c r="KG179" s="22"/>
      <c r="KH179" s="22"/>
      <c r="KI179" s="22"/>
      <c r="KJ179" s="22"/>
      <c r="KK179" s="22"/>
      <c r="KL179" s="22"/>
      <c r="KM179" s="22"/>
      <c r="KN179" s="22"/>
      <c r="KO179" s="22"/>
      <c r="KP179" s="22"/>
      <c r="KQ179" s="22"/>
      <c r="KR179" s="22"/>
      <c r="KS179" s="22"/>
      <c r="KT179" s="22"/>
      <c r="KU179" s="22"/>
      <c r="KV179" s="22"/>
      <c r="KW179" s="22"/>
      <c r="KX179" s="22"/>
      <c r="KY179" s="22"/>
      <c r="KZ179" s="22"/>
      <c r="LA179" s="22"/>
      <c r="LB179" s="22"/>
      <c r="LC179" s="22"/>
      <c r="LD179" s="22"/>
      <c r="LE179" s="22"/>
      <c r="LF179" s="22"/>
      <c r="LG179" s="22"/>
      <c r="LH179" s="22"/>
      <c r="LI179" s="22"/>
      <c r="LJ179" s="22"/>
      <c r="LK179" s="22"/>
      <c r="LL179" s="22"/>
      <c r="LM179" s="22"/>
      <c r="LN179" s="22"/>
      <c r="LO179" s="22"/>
      <c r="LP179" s="22"/>
      <c r="LQ179" s="22"/>
      <c r="LR179" s="22"/>
      <c r="LS179" s="22"/>
      <c r="LT179" s="22"/>
      <c r="LU179" s="22"/>
      <c r="LV179" s="22"/>
      <c r="LW179" s="22"/>
      <c r="LX179" s="22"/>
      <c r="LY179" s="22"/>
      <c r="LZ179" s="22"/>
      <c r="MA179" s="22"/>
      <c r="MB179" s="22"/>
      <c r="MC179" s="22"/>
      <c r="MD179" s="22"/>
      <c r="ME179" s="22"/>
      <c r="MF179" s="22"/>
      <c r="MG179" s="22"/>
      <c r="MH179" s="22"/>
      <c r="MI179" s="22"/>
      <c r="MJ179" s="22"/>
      <c r="MK179" s="22"/>
      <c r="ML179" s="22"/>
      <c r="MM179" s="22"/>
      <c r="MN179" s="22"/>
      <c r="MO179" s="22"/>
      <c r="MP179" s="22"/>
      <c r="MQ179" s="22"/>
      <c r="MR179" s="22"/>
      <c r="MS179" s="22"/>
      <c r="MT179" s="22"/>
      <c r="MU179" s="22"/>
      <c r="MV179" s="22"/>
      <c r="MW179" s="22"/>
      <c r="MX179" s="22"/>
      <c r="MY179" s="22"/>
      <c r="MZ179" s="22"/>
      <c r="NA179" s="22"/>
      <c r="NB179" s="22"/>
      <c r="NC179" s="22"/>
      <c r="ND179" s="22"/>
      <c r="NE179" s="22"/>
      <c r="NF179" s="22"/>
      <c r="NG179" s="22"/>
      <c r="NH179" s="22"/>
      <c r="NI179" s="22"/>
      <c r="NJ179" s="22"/>
      <c r="NK179" s="22"/>
      <c r="NL179" s="22"/>
      <c r="NM179" s="22"/>
      <c r="NN179" s="22"/>
      <c r="NO179" s="22"/>
      <c r="NP179" s="22"/>
      <c r="NQ179" s="22"/>
      <c r="NR179" s="22"/>
      <c r="NS179" s="22"/>
      <c r="NT179" s="22"/>
      <c r="NU179" s="22"/>
      <c r="NV179" s="22"/>
      <c r="NW179" s="22"/>
      <c r="NX179" s="22"/>
      <c r="NY179" s="22"/>
      <c r="NZ179" s="22"/>
      <c r="OA179" s="22"/>
      <c r="OB179" s="22"/>
      <c r="OC179" s="22"/>
      <c r="OD179" s="22"/>
      <c r="OE179" s="22"/>
      <c r="OF179" s="22"/>
      <c r="OG179" s="22"/>
      <c r="OH179" s="22"/>
      <c r="OI179" s="22"/>
      <c r="OJ179" s="22"/>
      <c r="OK179" s="22"/>
      <c r="OL179" s="22"/>
      <c r="OM179" s="22"/>
      <c r="ON179" s="22"/>
      <c r="OO179" s="22"/>
      <c r="OP179" s="22"/>
      <c r="OQ179" s="22"/>
      <c r="OR179" s="22"/>
      <c r="OS179" s="22"/>
      <c r="OT179" s="22"/>
      <c r="OU179" s="22"/>
      <c r="OV179" s="22"/>
      <c r="OW179" s="22"/>
      <c r="OX179" s="22"/>
      <c r="OY179" s="22"/>
      <c r="OZ179" s="22"/>
      <c r="PA179" s="22"/>
      <c r="PB179" s="22"/>
      <c r="PC179" s="22"/>
      <c r="PD179" s="22"/>
      <c r="PE179" s="22"/>
      <c r="PF179" s="22"/>
      <c r="PG179" s="22"/>
      <c r="PH179" s="22"/>
      <c r="PI179" s="22"/>
      <c r="PJ179" s="22"/>
      <c r="PK179" s="22"/>
      <c r="PL179" s="22"/>
      <c r="PM179" s="22"/>
      <c r="PN179" s="22"/>
      <c r="PO179" s="22"/>
      <c r="PP179" s="22"/>
      <c r="PQ179" s="22"/>
      <c r="PR179" s="22"/>
      <c r="PS179" s="22"/>
      <c r="PT179" s="22"/>
      <c r="PU179" s="22"/>
      <c r="PV179" s="22"/>
      <c r="PW179" s="22"/>
      <c r="PX179" s="22"/>
      <c r="PY179" s="22"/>
      <c r="PZ179" s="22"/>
      <c r="QA179" s="22"/>
      <c r="QB179" s="22"/>
      <c r="QC179" s="22"/>
      <c r="QD179" s="22"/>
      <c r="QE179" s="22"/>
      <c r="QF179" s="22"/>
      <c r="QG179" s="22"/>
      <c r="QH179" s="22"/>
      <c r="QI179" s="22"/>
      <c r="QJ179" s="22"/>
      <c r="QK179" s="22"/>
      <c r="QL179" s="22"/>
      <c r="QM179" s="22"/>
      <c r="QN179" s="22"/>
      <c r="QO179" s="22"/>
      <c r="QP179" s="22"/>
      <c r="QQ179" s="22"/>
      <c r="QR179" s="22"/>
      <c r="QS179" s="22"/>
      <c r="QT179" s="22"/>
      <c r="QU179" s="22"/>
      <c r="QV179" s="22"/>
      <c r="QW179" s="22"/>
      <c r="QX179" s="22"/>
      <c r="QY179" s="22"/>
      <c r="QZ179" s="22"/>
      <c r="RA179" s="22"/>
      <c r="RB179" s="22"/>
      <c r="RC179" s="22"/>
      <c r="RD179" s="22"/>
      <c r="RE179" s="22"/>
      <c r="RF179" s="22"/>
      <c r="RG179" s="22"/>
      <c r="RH179" s="22"/>
      <c r="RI179" s="22"/>
      <c r="RJ179" s="22"/>
      <c r="RK179" s="22"/>
      <c r="RL179" s="22"/>
      <c r="RM179" s="22"/>
      <c r="RN179" s="22"/>
      <c r="RO179" s="22"/>
      <c r="RP179" s="22"/>
      <c r="RQ179" s="22"/>
      <c r="RR179" s="22"/>
      <c r="RS179" s="22"/>
      <c r="RT179" s="22"/>
      <c r="RU179" s="22"/>
      <c r="RV179" s="22"/>
      <c r="RW179" s="22"/>
      <c r="RX179" s="22"/>
      <c r="RY179" s="22"/>
      <c r="RZ179" s="22"/>
      <c r="SA179" s="22"/>
      <c r="SB179" s="22"/>
      <c r="SC179" s="22"/>
      <c r="SD179" s="22"/>
      <c r="SE179" s="22"/>
      <c r="SF179" s="22"/>
      <c r="SG179" s="22"/>
      <c r="SH179" s="22"/>
      <c r="SI179" s="22"/>
      <c r="SJ179" s="22"/>
      <c r="SK179" s="22"/>
      <c r="SL179" s="22"/>
      <c r="SM179" s="22"/>
      <c r="SN179" s="22"/>
      <c r="SO179" s="22"/>
      <c r="SP179" s="22"/>
      <c r="SQ179" s="22"/>
      <c r="SR179" s="22"/>
      <c r="SS179" s="22"/>
      <c r="ST179" s="22"/>
      <c r="SU179" s="22"/>
      <c r="SV179" s="22"/>
      <c r="SW179" s="22"/>
      <c r="SX179" s="22"/>
      <c r="SY179" s="22"/>
      <c r="SZ179" s="22"/>
      <c r="TA179" s="22"/>
      <c r="TB179" s="22"/>
      <c r="TC179" s="22"/>
      <c r="TD179" s="22"/>
      <c r="TE179" s="22"/>
      <c r="TF179" s="22"/>
      <c r="TG179" s="22"/>
      <c r="TH179" s="22"/>
      <c r="TI179" s="22"/>
      <c r="TJ179" s="22"/>
      <c r="TK179" s="22"/>
      <c r="TL179" s="22"/>
      <c r="TM179" s="22"/>
      <c r="TN179" s="22"/>
      <c r="TO179" s="22"/>
      <c r="TP179" s="22"/>
      <c r="TQ179" s="22"/>
      <c r="TR179" s="22"/>
      <c r="TS179" s="22"/>
      <c r="TT179" s="22"/>
      <c r="TU179" s="22"/>
      <c r="TV179" s="22"/>
      <c r="TW179" s="22"/>
      <c r="TX179" s="22"/>
      <c r="TY179" s="22"/>
      <c r="TZ179" s="22"/>
      <c r="UA179" s="22"/>
      <c r="UB179" s="22"/>
      <c r="UC179" s="22"/>
      <c r="UD179" s="22"/>
      <c r="UE179" s="22"/>
      <c r="UF179" s="22"/>
      <c r="UG179" s="22"/>
      <c r="UH179" s="22"/>
      <c r="UI179" s="22"/>
      <c r="UJ179" s="22"/>
      <c r="UK179" s="22"/>
      <c r="UL179" s="22"/>
      <c r="UM179" s="22"/>
      <c r="UN179" s="22"/>
      <c r="UO179" s="22"/>
      <c r="UP179" s="22"/>
      <c r="UQ179" s="22"/>
      <c r="UR179" s="22"/>
      <c r="US179" s="22"/>
      <c r="UT179" s="22"/>
      <c r="UU179" s="22"/>
      <c r="UV179" s="22"/>
      <c r="UW179" s="22"/>
      <c r="UX179" s="22"/>
      <c r="UY179" s="22"/>
      <c r="UZ179" s="22"/>
      <c r="VA179" s="22"/>
      <c r="VB179" s="22"/>
      <c r="VC179" s="22"/>
      <c r="VD179" s="22"/>
      <c r="VE179" s="22"/>
      <c r="VF179" s="22"/>
      <c r="VG179" s="22"/>
      <c r="VH179" s="22"/>
      <c r="VI179" s="22"/>
      <c r="VJ179" s="22"/>
      <c r="VK179" s="22"/>
      <c r="VL179" s="22"/>
      <c r="VM179" s="22"/>
      <c r="VN179" s="22"/>
      <c r="VO179" s="22"/>
      <c r="VP179" s="22"/>
      <c r="VQ179" s="22"/>
      <c r="VR179" s="22"/>
      <c r="VS179" s="22"/>
      <c r="VT179" s="22"/>
      <c r="VU179" s="22"/>
      <c r="VV179" s="22"/>
      <c r="VW179" s="22"/>
      <c r="VX179" s="22"/>
      <c r="VY179" s="22"/>
      <c r="VZ179" s="22"/>
      <c r="WA179" s="22"/>
      <c r="WB179" s="22"/>
      <c r="WC179" s="22"/>
      <c r="WD179" s="22"/>
      <c r="WE179" s="22"/>
      <c r="WF179" s="22"/>
      <c r="WG179" s="22"/>
      <c r="WH179" s="22"/>
      <c r="WI179" s="22"/>
      <c r="WJ179" s="22"/>
      <c r="WK179" s="22"/>
      <c r="WL179" s="22"/>
      <c r="WM179" s="22"/>
      <c r="WN179" s="22"/>
      <c r="WO179" s="22"/>
      <c r="WP179" s="22"/>
      <c r="WQ179" s="22"/>
      <c r="WR179" s="22"/>
      <c r="WS179" s="22"/>
      <c r="WT179" s="22"/>
      <c r="WU179" s="22"/>
      <c r="WV179" s="22"/>
      <c r="WW179" s="22"/>
      <c r="WX179" s="22"/>
      <c r="WY179" s="22"/>
      <c r="WZ179" s="22"/>
      <c r="XA179" s="22"/>
      <c r="XB179" s="22"/>
      <c r="XC179" s="22"/>
      <c r="XD179" s="22"/>
      <c r="XE179" s="22"/>
      <c r="XF179" s="22"/>
      <c r="XG179" s="22"/>
      <c r="XH179" s="22"/>
      <c r="XI179" s="22"/>
      <c r="XJ179" s="22"/>
      <c r="XK179" s="22"/>
      <c r="XL179" s="22"/>
      <c r="XM179" s="22"/>
      <c r="XN179" s="22"/>
      <c r="XO179" s="22"/>
      <c r="XP179" s="22"/>
      <c r="XQ179" s="22"/>
      <c r="XR179" s="22"/>
      <c r="XS179" s="22"/>
      <c r="XT179" s="22"/>
      <c r="XU179" s="22"/>
      <c r="XV179" s="22"/>
      <c r="XW179" s="22"/>
      <c r="XX179" s="22"/>
      <c r="XY179" s="22"/>
      <c r="XZ179" s="22"/>
      <c r="YA179" s="22"/>
      <c r="YB179" s="22"/>
      <c r="YC179" s="22"/>
      <c r="YD179" s="22"/>
      <c r="YE179" s="22"/>
      <c r="YF179" s="22"/>
      <c r="YG179" s="22"/>
      <c r="YH179" s="22"/>
      <c r="YI179" s="22"/>
      <c r="YJ179" s="22"/>
      <c r="YK179" s="22"/>
      <c r="YL179" s="22"/>
      <c r="YM179" s="22"/>
      <c r="YN179" s="22"/>
      <c r="YO179" s="22"/>
      <c r="YP179" s="22"/>
      <c r="YQ179" s="22"/>
      <c r="YR179" s="22"/>
      <c r="YS179" s="22"/>
      <c r="YT179" s="22"/>
      <c r="YU179" s="22"/>
      <c r="YV179" s="22"/>
      <c r="YW179" s="22"/>
      <c r="YX179" s="22"/>
      <c r="YY179" s="22"/>
      <c r="YZ179" s="22"/>
      <c r="ZA179" s="22"/>
      <c r="ZB179" s="22"/>
      <c r="ZC179" s="22"/>
      <c r="ZD179" s="22"/>
      <c r="ZE179" s="22"/>
      <c r="ZF179" s="22"/>
      <c r="ZG179" s="22"/>
      <c r="ZH179" s="22"/>
      <c r="ZI179" s="22"/>
      <c r="ZJ179" s="22"/>
      <c r="ZK179" s="22"/>
      <c r="ZL179" s="22"/>
      <c r="ZM179" s="22"/>
      <c r="ZN179" s="22"/>
      <c r="ZO179" s="22"/>
      <c r="ZP179" s="22"/>
      <c r="ZQ179" s="22"/>
      <c r="ZR179" s="22"/>
      <c r="ZS179" s="22"/>
      <c r="ZT179" s="22"/>
      <c r="ZU179" s="22"/>
      <c r="ZV179" s="22"/>
      <c r="ZW179" s="22"/>
      <c r="ZX179" s="22"/>
      <c r="ZY179" s="22"/>
      <c r="ZZ179" s="22"/>
      <c r="AAA179" s="22"/>
      <c r="AAB179" s="22"/>
      <c r="AAC179" s="22"/>
      <c r="AAD179" s="22"/>
      <c r="AAE179" s="22"/>
      <c r="AAF179" s="22"/>
      <c r="AAG179" s="22"/>
      <c r="AAH179" s="22"/>
      <c r="AAI179" s="22"/>
      <c r="AAJ179" s="22"/>
      <c r="AAK179" s="22"/>
      <c r="AAL179" s="22"/>
      <c r="AAM179" s="22"/>
      <c r="AAN179" s="22"/>
      <c r="AAO179" s="22"/>
      <c r="AAP179" s="22"/>
      <c r="AAQ179" s="22"/>
      <c r="AAR179" s="22"/>
      <c r="AAS179" s="22"/>
      <c r="AAT179" s="22"/>
      <c r="AAU179" s="22"/>
      <c r="AAV179" s="22"/>
      <c r="AAW179" s="22"/>
      <c r="AAX179" s="22"/>
      <c r="AAY179" s="22"/>
      <c r="AAZ179" s="22"/>
      <c r="ABA179" s="22"/>
      <c r="ABB179" s="22"/>
      <c r="ABC179" s="22"/>
      <c r="ABD179" s="22"/>
      <c r="ABE179" s="22"/>
      <c r="ABF179" s="22"/>
      <c r="ABG179" s="22"/>
      <c r="ABH179" s="22"/>
      <c r="ABI179" s="22"/>
      <c r="ABJ179" s="22"/>
      <c r="ABK179" s="22"/>
      <c r="ABL179" s="22"/>
      <c r="ABM179" s="22"/>
      <c r="ABN179" s="22"/>
      <c r="ABO179" s="22"/>
      <c r="ABP179" s="22"/>
      <c r="ABQ179" s="22"/>
      <c r="ABR179" s="22"/>
      <c r="ABS179" s="22"/>
      <c r="ABT179" s="22"/>
      <c r="ABU179" s="22"/>
      <c r="ABV179" s="22"/>
      <c r="ABW179" s="22"/>
      <c r="ABX179" s="22"/>
      <c r="ABY179" s="22"/>
      <c r="ABZ179" s="22"/>
      <c r="ACA179" s="22"/>
      <c r="ACB179" s="22"/>
      <c r="ACC179" s="22"/>
      <c r="ACD179" s="22"/>
      <c r="ACE179" s="22"/>
      <c r="ACF179" s="22"/>
      <c r="ACG179" s="22"/>
      <c r="ACH179" s="22"/>
      <c r="ACI179" s="22"/>
      <c r="ACJ179" s="22"/>
      <c r="ACK179" s="22"/>
      <c r="ACL179" s="22"/>
      <c r="ACM179" s="22"/>
      <c r="ACN179" s="22"/>
      <c r="ACO179" s="22"/>
      <c r="ACP179" s="22"/>
      <c r="ACQ179" s="22"/>
      <c r="ACR179" s="22"/>
      <c r="ACS179" s="22"/>
      <c r="ACT179" s="22"/>
      <c r="ACU179" s="22"/>
      <c r="ACV179" s="22"/>
      <c r="ACW179" s="22"/>
      <c r="ACX179" s="22"/>
      <c r="ACY179" s="22"/>
      <c r="ACZ179" s="22"/>
      <c r="ADA179" s="22"/>
      <c r="ADB179" s="22"/>
      <c r="ADC179" s="22"/>
      <c r="ADD179" s="22"/>
      <c r="ADE179" s="22"/>
      <c r="ADF179" s="22"/>
      <c r="ADG179" s="22"/>
      <c r="ADH179" s="22"/>
      <c r="ADI179" s="22"/>
      <c r="ADJ179" s="22"/>
      <c r="ADK179" s="22"/>
      <c r="ADL179" s="22"/>
      <c r="ADM179" s="22"/>
      <c r="ADN179" s="22"/>
      <c r="ADO179" s="22"/>
      <c r="ADP179" s="22"/>
      <c r="ADQ179" s="22"/>
      <c r="ADR179" s="22"/>
      <c r="ADS179" s="22"/>
      <c r="ADT179" s="22"/>
      <c r="ADU179" s="22"/>
      <c r="ADV179" s="22"/>
      <c r="ADW179" s="22"/>
      <c r="ADX179" s="22"/>
      <c r="ADY179" s="22"/>
      <c r="ADZ179" s="22"/>
      <c r="AEA179" s="22"/>
      <c r="AEB179" s="22"/>
      <c r="AEC179" s="22"/>
      <c r="AED179" s="22"/>
      <c r="AEE179" s="22"/>
      <c r="AEF179" s="22"/>
      <c r="AEG179" s="22"/>
      <c r="AEH179" s="22"/>
      <c r="AEI179" s="22"/>
      <c r="AEJ179" s="22"/>
      <c r="AEK179" s="22"/>
      <c r="AEL179" s="22"/>
      <c r="AEM179" s="22"/>
      <c r="AEN179" s="22"/>
      <c r="AEO179" s="22"/>
      <c r="AEP179" s="22"/>
      <c r="AEQ179" s="22"/>
      <c r="AER179" s="22"/>
      <c r="AES179" s="22"/>
      <c r="AET179" s="22"/>
      <c r="AEU179" s="22"/>
      <c r="AEV179" s="22"/>
      <c r="AEW179" s="22"/>
      <c r="AEX179" s="22"/>
      <c r="AEY179" s="22"/>
      <c r="AEZ179" s="22"/>
      <c r="AFA179" s="22"/>
      <c r="AFB179" s="22"/>
      <c r="AFC179" s="22"/>
      <c r="AFD179" s="22"/>
      <c r="AFE179" s="22"/>
      <c r="AFF179" s="22"/>
      <c r="AFG179" s="22"/>
      <c r="AFH179" s="22"/>
      <c r="AFI179" s="22"/>
      <c r="AFJ179" s="22"/>
      <c r="AFK179" s="22"/>
      <c r="AFL179" s="22"/>
      <c r="AFM179" s="22"/>
      <c r="AFN179" s="22"/>
      <c r="AFO179" s="22"/>
      <c r="AFP179" s="22"/>
      <c r="AFQ179" s="22"/>
      <c r="AFR179" s="22"/>
      <c r="AFS179" s="22"/>
      <c r="AFT179" s="22"/>
      <c r="AFU179" s="22"/>
      <c r="AFV179" s="22"/>
      <c r="AFW179" s="22"/>
      <c r="AFX179" s="22"/>
      <c r="AFY179" s="22"/>
      <c r="AFZ179" s="22"/>
      <c r="AGA179" s="22"/>
      <c r="AGB179" s="22"/>
      <c r="AGC179" s="22"/>
      <c r="AGD179" s="22"/>
      <c r="AGE179" s="22"/>
      <c r="AGF179" s="22"/>
      <c r="AGG179" s="22"/>
      <c r="AGH179" s="22"/>
      <c r="AGI179" s="22"/>
      <c r="AGJ179" s="22"/>
      <c r="AGK179" s="22"/>
      <c r="AGL179" s="22"/>
      <c r="AGM179" s="22"/>
      <c r="AGN179" s="22"/>
      <c r="AGO179" s="22"/>
      <c r="AGP179" s="22"/>
      <c r="AGQ179" s="22"/>
      <c r="AGR179" s="22"/>
      <c r="AGS179" s="22"/>
      <c r="AGT179" s="22"/>
      <c r="AGU179" s="22"/>
      <c r="AGV179" s="22"/>
      <c r="AGW179" s="22"/>
      <c r="AGX179" s="22"/>
      <c r="AGY179" s="22"/>
      <c r="AGZ179" s="22"/>
      <c r="AHA179" s="22"/>
      <c r="AHB179" s="22"/>
      <c r="AHC179" s="22"/>
      <c r="AHD179" s="22"/>
      <c r="AHE179" s="22"/>
      <c r="AHF179" s="22"/>
      <c r="AHG179" s="22"/>
      <c r="AHH179" s="22"/>
      <c r="AHI179" s="22"/>
      <c r="AHJ179" s="22"/>
      <c r="AHK179" s="22"/>
      <c r="AHL179" s="22"/>
      <c r="AHM179" s="22"/>
      <c r="AHN179" s="22"/>
      <c r="AHO179" s="22"/>
      <c r="AHP179" s="22"/>
      <c r="AHQ179" s="22"/>
      <c r="AHR179" s="22"/>
      <c r="AHS179" s="22"/>
      <c r="AHT179" s="22"/>
      <c r="AHU179" s="22"/>
      <c r="AHV179" s="22"/>
      <c r="AHW179" s="22"/>
      <c r="AHX179" s="22"/>
      <c r="AHY179" s="22"/>
      <c r="AHZ179" s="22"/>
      <c r="AIA179" s="22"/>
      <c r="AIB179" s="22"/>
      <c r="AIC179" s="22"/>
      <c r="AID179" s="22"/>
      <c r="AIE179" s="22"/>
      <c r="AIF179" s="22"/>
      <c r="AIG179" s="22"/>
      <c r="AIH179" s="22"/>
      <c r="AII179" s="22"/>
      <c r="AIJ179" s="22"/>
      <c r="AIK179" s="22"/>
      <c r="AIL179" s="22"/>
      <c r="AIM179" s="22"/>
      <c r="AIN179" s="22"/>
      <c r="AIO179" s="22"/>
      <c r="AIP179" s="22"/>
      <c r="AIQ179" s="22"/>
      <c r="AIR179" s="22"/>
      <c r="AIS179" s="22"/>
      <c r="AIT179" s="22"/>
      <c r="AIU179" s="22"/>
      <c r="AIV179" s="22"/>
      <c r="AIW179" s="22"/>
      <c r="AIX179" s="22"/>
      <c r="AIY179" s="22"/>
      <c r="AIZ179" s="22"/>
      <c r="AJA179" s="22"/>
      <c r="AJB179" s="22"/>
      <c r="AJC179" s="22"/>
      <c r="AJD179" s="22"/>
      <c r="AJE179" s="22"/>
      <c r="AJF179" s="22"/>
      <c r="AJG179" s="22"/>
      <c r="AJH179" s="22"/>
      <c r="AJI179" s="22"/>
      <c r="AJJ179" s="22"/>
      <c r="AJK179" s="22"/>
      <c r="AJL179" s="22"/>
      <c r="AJM179" s="22"/>
      <c r="AJN179" s="22"/>
      <c r="AJO179" s="22"/>
      <c r="AJP179" s="22"/>
      <c r="AJQ179" s="22"/>
      <c r="AJR179" s="22"/>
      <c r="AJS179" s="22"/>
      <c r="AJT179" s="22"/>
      <c r="AJU179" s="22"/>
      <c r="AJV179" s="22"/>
      <c r="AJW179" s="22"/>
      <c r="AJX179" s="22"/>
      <c r="AJY179" s="22"/>
      <c r="AJZ179" s="22"/>
      <c r="AKA179" s="22"/>
      <c r="AKB179" s="22"/>
      <c r="AKC179" s="22"/>
      <c r="AKD179" s="22"/>
      <c r="AKE179" s="22"/>
      <c r="AKF179" s="22"/>
      <c r="AKG179" s="22"/>
      <c r="AKH179" s="22"/>
      <c r="AKI179" s="22"/>
      <c r="AKJ179" s="22"/>
      <c r="AKK179" s="22"/>
      <c r="AKL179" s="22"/>
      <c r="AKM179" s="22"/>
      <c r="AKN179" s="22"/>
      <c r="AKO179" s="22"/>
      <c r="AKP179" s="22"/>
      <c r="AKQ179" s="22"/>
      <c r="AKR179" s="22"/>
      <c r="AKS179" s="22"/>
      <c r="AKT179" s="22"/>
      <c r="AKU179" s="22"/>
      <c r="AKV179" s="22"/>
      <c r="AKW179" s="22"/>
      <c r="AKX179" s="22"/>
      <c r="AKY179" s="22"/>
      <c r="AKZ179" s="22"/>
      <c r="ALA179" s="22"/>
      <c r="ALB179" s="22"/>
      <c r="ALC179" s="22"/>
      <c r="ALD179" s="22"/>
      <c r="ALE179" s="22"/>
      <c r="ALF179" s="22"/>
      <c r="ALG179" s="22"/>
      <c r="ALH179" s="22"/>
      <c r="ALI179" s="22"/>
      <c r="ALJ179" s="22"/>
      <c r="ALK179" s="22"/>
    </row>
    <row r="180" spans="1:999" s="23" customFormat="1" ht="17.25" customHeight="1">
      <c r="A180" s="75"/>
      <c r="B180" s="95" t="d">
        <v>2026-01-30</v>
      </c>
      <c r="C180" s="96" t="s">
        <v>1957</v>
      </c>
      <c r="D180" s="96" t="s">
        <v>532</v>
      </c>
      <c r="E180" s="96" t="s">
        <v>63</v>
      </c>
      <c r="F180" s="97" t="s">
        <v>1958</v>
      </c>
      <c r="G180" s="98" t="s">
        <v>2001</v>
      </c>
      <c r="H180" s="98" t="s">
        <v>141</v>
      </c>
      <c r="I180" s="98" t="s">
        <v>2002</v>
      </c>
      <c r="J180" s="96" t="s">
        <v>491</v>
      </c>
      <c r="K180" s="37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22"/>
      <c r="HY180" s="22"/>
      <c r="HZ180" s="22"/>
      <c r="IA180" s="22"/>
      <c r="IB180" s="22"/>
      <c r="IC180" s="22"/>
      <c r="ID180" s="22"/>
      <c r="IE180" s="22"/>
      <c r="IF180" s="22"/>
      <c r="IG180" s="22"/>
      <c r="IH180" s="22"/>
      <c r="II180" s="22"/>
      <c r="IJ180" s="22"/>
      <c r="IK180" s="22"/>
      <c r="IL180" s="22"/>
      <c r="IM180" s="22"/>
      <c r="IN180" s="22"/>
      <c r="IO180" s="22"/>
      <c r="IP180" s="22"/>
      <c r="IQ180" s="22"/>
      <c r="IR180" s="22"/>
      <c r="IS180" s="22"/>
      <c r="IT180" s="22"/>
      <c r="IU180" s="22"/>
      <c r="IV180" s="22"/>
      <c r="IW180" s="22"/>
      <c r="IX180" s="22"/>
      <c r="IY180" s="22"/>
      <c r="IZ180" s="22"/>
      <c r="JA180" s="22"/>
      <c r="JB180" s="22"/>
      <c r="JC180" s="22"/>
      <c r="JD180" s="22"/>
      <c r="JE180" s="22"/>
      <c r="JF180" s="22"/>
      <c r="JG180" s="22"/>
      <c r="JH180" s="22"/>
      <c r="JI180" s="22"/>
      <c r="JJ180" s="22"/>
      <c r="JK180" s="22"/>
      <c r="JL180" s="22"/>
      <c r="JM180" s="22"/>
      <c r="JN180" s="22"/>
      <c r="JO180" s="22"/>
      <c r="JP180" s="22"/>
      <c r="JQ180" s="22"/>
      <c r="JR180" s="22"/>
      <c r="JS180" s="22"/>
      <c r="JT180" s="22"/>
      <c r="JU180" s="22"/>
      <c r="JV180" s="22"/>
      <c r="JW180" s="22"/>
      <c r="JX180" s="22"/>
      <c r="JY180" s="22"/>
      <c r="JZ180" s="22"/>
      <c r="KA180" s="22"/>
      <c r="KB180" s="22"/>
      <c r="KC180" s="22"/>
      <c r="KD180" s="22"/>
      <c r="KE180" s="22"/>
      <c r="KF180" s="22"/>
      <c r="KG180" s="22"/>
      <c r="KH180" s="22"/>
      <c r="KI180" s="22"/>
      <c r="KJ180" s="22"/>
      <c r="KK180" s="22"/>
      <c r="KL180" s="22"/>
      <c r="KM180" s="22"/>
      <c r="KN180" s="22"/>
      <c r="KO180" s="22"/>
      <c r="KP180" s="22"/>
      <c r="KQ180" s="22"/>
      <c r="KR180" s="22"/>
      <c r="KS180" s="22"/>
      <c r="KT180" s="22"/>
      <c r="KU180" s="22"/>
      <c r="KV180" s="22"/>
      <c r="KW180" s="22"/>
      <c r="KX180" s="22"/>
      <c r="KY180" s="22"/>
      <c r="KZ180" s="22"/>
      <c r="LA180" s="22"/>
      <c r="LB180" s="22"/>
      <c r="LC180" s="22"/>
      <c r="LD180" s="22"/>
      <c r="LE180" s="22"/>
      <c r="LF180" s="22"/>
      <c r="LG180" s="22"/>
      <c r="LH180" s="22"/>
      <c r="LI180" s="22"/>
      <c r="LJ180" s="22"/>
      <c r="LK180" s="22"/>
      <c r="LL180" s="22"/>
      <c r="LM180" s="22"/>
      <c r="LN180" s="22"/>
      <c r="LO180" s="22"/>
      <c r="LP180" s="22"/>
      <c r="LQ180" s="22"/>
      <c r="LR180" s="22"/>
      <c r="LS180" s="22"/>
      <c r="LT180" s="22"/>
      <c r="LU180" s="22"/>
      <c r="LV180" s="22"/>
      <c r="LW180" s="22"/>
      <c r="LX180" s="22"/>
      <c r="LY180" s="22"/>
      <c r="LZ180" s="22"/>
      <c r="MA180" s="22"/>
      <c r="MB180" s="22"/>
      <c r="MC180" s="22"/>
      <c r="MD180" s="22"/>
      <c r="ME180" s="22"/>
      <c r="MF180" s="22"/>
      <c r="MG180" s="22"/>
      <c r="MH180" s="22"/>
      <c r="MI180" s="22"/>
      <c r="MJ180" s="22"/>
      <c r="MK180" s="22"/>
      <c r="ML180" s="22"/>
      <c r="MM180" s="22"/>
      <c r="MN180" s="22"/>
      <c r="MO180" s="22"/>
      <c r="MP180" s="22"/>
      <c r="MQ180" s="22"/>
      <c r="MR180" s="22"/>
      <c r="MS180" s="22"/>
      <c r="MT180" s="22"/>
      <c r="MU180" s="22"/>
      <c r="MV180" s="22"/>
      <c r="MW180" s="22"/>
      <c r="MX180" s="22"/>
      <c r="MY180" s="22"/>
      <c r="MZ180" s="22"/>
      <c r="NA180" s="22"/>
      <c r="NB180" s="22"/>
      <c r="NC180" s="22"/>
      <c r="ND180" s="22"/>
      <c r="NE180" s="22"/>
      <c r="NF180" s="22"/>
      <c r="NG180" s="22"/>
      <c r="NH180" s="22"/>
      <c r="NI180" s="22"/>
      <c r="NJ180" s="22"/>
      <c r="NK180" s="22"/>
      <c r="NL180" s="22"/>
      <c r="NM180" s="22"/>
      <c r="NN180" s="22"/>
      <c r="NO180" s="22"/>
      <c r="NP180" s="22"/>
      <c r="NQ180" s="22"/>
      <c r="NR180" s="22"/>
      <c r="NS180" s="22"/>
      <c r="NT180" s="22"/>
      <c r="NU180" s="22"/>
      <c r="NV180" s="22"/>
      <c r="NW180" s="22"/>
      <c r="NX180" s="22"/>
      <c r="NY180" s="22"/>
      <c r="NZ180" s="22"/>
      <c r="OA180" s="22"/>
      <c r="OB180" s="22"/>
      <c r="OC180" s="22"/>
      <c r="OD180" s="22"/>
      <c r="OE180" s="22"/>
      <c r="OF180" s="22"/>
      <c r="OG180" s="22"/>
      <c r="OH180" s="22"/>
      <c r="OI180" s="22"/>
      <c r="OJ180" s="22"/>
      <c r="OK180" s="22"/>
      <c r="OL180" s="22"/>
      <c r="OM180" s="22"/>
      <c r="ON180" s="22"/>
      <c r="OO180" s="22"/>
      <c r="OP180" s="22"/>
      <c r="OQ180" s="22"/>
      <c r="OR180" s="22"/>
      <c r="OS180" s="22"/>
      <c r="OT180" s="22"/>
      <c r="OU180" s="22"/>
      <c r="OV180" s="22"/>
      <c r="OW180" s="22"/>
      <c r="OX180" s="22"/>
      <c r="OY180" s="22"/>
      <c r="OZ180" s="22"/>
      <c r="PA180" s="22"/>
      <c r="PB180" s="22"/>
      <c r="PC180" s="22"/>
      <c r="PD180" s="22"/>
      <c r="PE180" s="22"/>
      <c r="PF180" s="22"/>
      <c r="PG180" s="22"/>
      <c r="PH180" s="22"/>
      <c r="PI180" s="22"/>
      <c r="PJ180" s="22"/>
      <c r="PK180" s="22"/>
      <c r="PL180" s="22"/>
      <c r="PM180" s="22"/>
      <c r="PN180" s="22"/>
      <c r="PO180" s="22"/>
      <c r="PP180" s="22"/>
      <c r="PQ180" s="22"/>
      <c r="PR180" s="22"/>
      <c r="PS180" s="22"/>
      <c r="PT180" s="22"/>
      <c r="PU180" s="22"/>
      <c r="PV180" s="22"/>
      <c r="PW180" s="22"/>
      <c r="PX180" s="22"/>
      <c r="PY180" s="22"/>
      <c r="PZ180" s="22"/>
      <c r="QA180" s="22"/>
      <c r="QB180" s="22"/>
      <c r="QC180" s="22"/>
      <c r="QD180" s="22"/>
      <c r="QE180" s="22"/>
      <c r="QF180" s="22"/>
      <c r="QG180" s="22"/>
      <c r="QH180" s="22"/>
      <c r="QI180" s="22"/>
      <c r="QJ180" s="22"/>
      <c r="QK180" s="22"/>
      <c r="QL180" s="22"/>
      <c r="QM180" s="22"/>
      <c r="QN180" s="22"/>
      <c r="QO180" s="22"/>
      <c r="QP180" s="22"/>
      <c r="QQ180" s="22"/>
      <c r="QR180" s="22"/>
      <c r="QS180" s="22"/>
      <c r="QT180" s="22"/>
      <c r="QU180" s="22"/>
      <c r="QV180" s="22"/>
      <c r="QW180" s="22"/>
      <c r="QX180" s="22"/>
      <c r="QY180" s="22"/>
      <c r="QZ180" s="22"/>
      <c r="RA180" s="22"/>
      <c r="RB180" s="22"/>
      <c r="RC180" s="22"/>
      <c r="RD180" s="22"/>
      <c r="RE180" s="22"/>
      <c r="RF180" s="22"/>
      <c r="RG180" s="22"/>
      <c r="RH180" s="22"/>
      <c r="RI180" s="22"/>
      <c r="RJ180" s="22"/>
      <c r="RK180" s="22"/>
      <c r="RL180" s="22"/>
      <c r="RM180" s="22"/>
      <c r="RN180" s="22"/>
      <c r="RO180" s="22"/>
      <c r="RP180" s="22"/>
      <c r="RQ180" s="22"/>
      <c r="RR180" s="22"/>
      <c r="RS180" s="22"/>
      <c r="RT180" s="22"/>
      <c r="RU180" s="22"/>
      <c r="RV180" s="22"/>
      <c r="RW180" s="22"/>
      <c r="RX180" s="22"/>
      <c r="RY180" s="22"/>
      <c r="RZ180" s="22"/>
      <c r="SA180" s="22"/>
      <c r="SB180" s="22"/>
      <c r="SC180" s="22"/>
      <c r="SD180" s="22"/>
      <c r="SE180" s="22"/>
      <c r="SF180" s="22"/>
      <c r="SG180" s="22"/>
      <c r="SH180" s="22"/>
      <c r="SI180" s="22"/>
      <c r="SJ180" s="22"/>
      <c r="SK180" s="22"/>
      <c r="SL180" s="22"/>
      <c r="SM180" s="22"/>
      <c r="SN180" s="22"/>
      <c r="SO180" s="22"/>
      <c r="SP180" s="22"/>
      <c r="SQ180" s="22"/>
      <c r="SR180" s="22"/>
      <c r="SS180" s="22"/>
      <c r="ST180" s="22"/>
      <c r="SU180" s="22"/>
      <c r="SV180" s="22"/>
      <c r="SW180" s="22"/>
      <c r="SX180" s="22"/>
      <c r="SY180" s="22"/>
      <c r="SZ180" s="22"/>
      <c r="TA180" s="22"/>
      <c r="TB180" s="22"/>
      <c r="TC180" s="22"/>
      <c r="TD180" s="22"/>
      <c r="TE180" s="22"/>
      <c r="TF180" s="22"/>
      <c r="TG180" s="22"/>
      <c r="TH180" s="22"/>
      <c r="TI180" s="22"/>
      <c r="TJ180" s="22"/>
      <c r="TK180" s="22"/>
      <c r="TL180" s="22"/>
      <c r="TM180" s="22"/>
      <c r="TN180" s="22"/>
      <c r="TO180" s="22"/>
      <c r="TP180" s="22"/>
      <c r="TQ180" s="22"/>
      <c r="TR180" s="22"/>
      <c r="TS180" s="22"/>
      <c r="TT180" s="22"/>
      <c r="TU180" s="22"/>
      <c r="TV180" s="22"/>
      <c r="TW180" s="22"/>
      <c r="TX180" s="22"/>
      <c r="TY180" s="22"/>
      <c r="TZ180" s="22"/>
      <c r="UA180" s="22"/>
      <c r="UB180" s="22"/>
      <c r="UC180" s="22"/>
      <c r="UD180" s="22"/>
      <c r="UE180" s="22"/>
      <c r="UF180" s="22"/>
      <c r="UG180" s="22"/>
      <c r="UH180" s="22"/>
      <c r="UI180" s="22"/>
      <c r="UJ180" s="22"/>
      <c r="UK180" s="22"/>
      <c r="UL180" s="22"/>
      <c r="UM180" s="22"/>
      <c r="UN180" s="22"/>
      <c r="UO180" s="22"/>
      <c r="UP180" s="22"/>
      <c r="UQ180" s="22"/>
      <c r="UR180" s="22"/>
      <c r="US180" s="22"/>
      <c r="UT180" s="22"/>
      <c r="UU180" s="22"/>
      <c r="UV180" s="22"/>
      <c r="UW180" s="22"/>
      <c r="UX180" s="22"/>
      <c r="UY180" s="22"/>
      <c r="UZ180" s="22"/>
      <c r="VA180" s="22"/>
      <c r="VB180" s="22"/>
      <c r="VC180" s="22"/>
      <c r="VD180" s="22"/>
      <c r="VE180" s="22"/>
      <c r="VF180" s="22"/>
      <c r="VG180" s="22"/>
      <c r="VH180" s="22"/>
      <c r="VI180" s="22"/>
      <c r="VJ180" s="22"/>
      <c r="VK180" s="22"/>
      <c r="VL180" s="22"/>
      <c r="VM180" s="22"/>
      <c r="VN180" s="22"/>
      <c r="VO180" s="22"/>
      <c r="VP180" s="22"/>
      <c r="VQ180" s="22"/>
      <c r="VR180" s="22"/>
      <c r="VS180" s="22"/>
      <c r="VT180" s="22"/>
      <c r="VU180" s="22"/>
      <c r="VV180" s="22"/>
      <c r="VW180" s="22"/>
      <c r="VX180" s="22"/>
      <c r="VY180" s="22"/>
      <c r="VZ180" s="22"/>
      <c r="WA180" s="22"/>
      <c r="WB180" s="22"/>
      <c r="WC180" s="22"/>
      <c r="WD180" s="22"/>
      <c r="WE180" s="22"/>
      <c r="WF180" s="22"/>
      <c r="WG180" s="22"/>
      <c r="WH180" s="22"/>
      <c r="WI180" s="22"/>
      <c r="WJ180" s="22"/>
      <c r="WK180" s="22"/>
      <c r="WL180" s="22"/>
      <c r="WM180" s="22"/>
      <c r="WN180" s="22"/>
      <c r="WO180" s="22"/>
      <c r="WP180" s="22"/>
      <c r="WQ180" s="22"/>
      <c r="WR180" s="22"/>
      <c r="WS180" s="22"/>
      <c r="WT180" s="22"/>
      <c r="WU180" s="22"/>
      <c r="WV180" s="22"/>
      <c r="WW180" s="22"/>
      <c r="WX180" s="22"/>
      <c r="WY180" s="22"/>
      <c r="WZ180" s="22"/>
      <c r="XA180" s="22"/>
      <c r="XB180" s="22"/>
      <c r="XC180" s="22"/>
      <c r="XD180" s="22"/>
      <c r="XE180" s="22"/>
      <c r="XF180" s="22"/>
      <c r="XG180" s="22"/>
      <c r="XH180" s="22"/>
      <c r="XI180" s="22"/>
      <c r="XJ180" s="22"/>
      <c r="XK180" s="22"/>
      <c r="XL180" s="22"/>
      <c r="XM180" s="22"/>
      <c r="XN180" s="22"/>
      <c r="XO180" s="22"/>
      <c r="XP180" s="22"/>
      <c r="XQ180" s="22"/>
      <c r="XR180" s="22"/>
      <c r="XS180" s="22"/>
      <c r="XT180" s="22"/>
      <c r="XU180" s="22"/>
      <c r="XV180" s="22"/>
      <c r="XW180" s="22"/>
      <c r="XX180" s="22"/>
      <c r="XY180" s="22"/>
      <c r="XZ180" s="22"/>
      <c r="YA180" s="22"/>
      <c r="YB180" s="22"/>
      <c r="YC180" s="22"/>
      <c r="YD180" s="22"/>
      <c r="YE180" s="22"/>
      <c r="YF180" s="22"/>
      <c r="YG180" s="22"/>
      <c r="YH180" s="22"/>
      <c r="YI180" s="22"/>
      <c r="YJ180" s="22"/>
      <c r="YK180" s="22"/>
      <c r="YL180" s="22"/>
      <c r="YM180" s="22"/>
      <c r="YN180" s="22"/>
      <c r="YO180" s="22"/>
      <c r="YP180" s="22"/>
      <c r="YQ180" s="22"/>
      <c r="YR180" s="22"/>
      <c r="YS180" s="22"/>
      <c r="YT180" s="22"/>
      <c r="YU180" s="22"/>
      <c r="YV180" s="22"/>
      <c r="YW180" s="22"/>
      <c r="YX180" s="22"/>
      <c r="YY180" s="22"/>
      <c r="YZ180" s="22"/>
      <c r="ZA180" s="22"/>
      <c r="ZB180" s="22"/>
      <c r="ZC180" s="22"/>
      <c r="ZD180" s="22"/>
      <c r="ZE180" s="22"/>
      <c r="ZF180" s="22"/>
      <c r="ZG180" s="22"/>
      <c r="ZH180" s="22"/>
      <c r="ZI180" s="22"/>
      <c r="ZJ180" s="22"/>
      <c r="ZK180" s="22"/>
      <c r="ZL180" s="22"/>
      <c r="ZM180" s="22"/>
      <c r="ZN180" s="22"/>
      <c r="ZO180" s="22"/>
      <c r="ZP180" s="22"/>
      <c r="ZQ180" s="22"/>
      <c r="ZR180" s="22"/>
      <c r="ZS180" s="22"/>
      <c r="ZT180" s="22"/>
      <c r="ZU180" s="22"/>
      <c r="ZV180" s="22"/>
      <c r="ZW180" s="22"/>
      <c r="ZX180" s="22"/>
      <c r="ZY180" s="22"/>
      <c r="ZZ180" s="22"/>
      <c r="AAA180" s="22"/>
      <c r="AAB180" s="22"/>
      <c r="AAC180" s="22"/>
      <c r="AAD180" s="22"/>
      <c r="AAE180" s="22"/>
      <c r="AAF180" s="22"/>
      <c r="AAG180" s="22"/>
      <c r="AAH180" s="22"/>
      <c r="AAI180" s="22"/>
      <c r="AAJ180" s="22"/>
      <c r="AAK180" s="22"/>
      <c r="AAL180" s="22"/>
      <c r="AAM180" s="22"/>
      <c r="AAN180" s="22"/>
      <c r="AAO180" s="22"/>
      <c r="AAP180" s="22"/>
      <c r="AAQ180" s="22"/>
      <c r="AAR180" s="22"/>
      <c r="AAS180" s="22"/>
      <c r="AAT180" s="22"/>
      <c r="AAU180" s="22"/>
      <c r="AAV180" s="22"/>
      <c r="AAW180" s="22"/>
      <c r="AAX180" s="22"/>
      <c r="AAY180" s="22"/>
      <c r="AAZ180" s="22"/>
      <c r="ABA180" s="22"/>
      <c r="ABB180" s="22"/>
      <c r="ABC180" s="22"/>
      <c r="ABD180" s="22"/>
      <c r="ABE180" s="22"/>
      <c r="ABF180" s="22"/>
      <c r="ABG180" s="22"/>
      <c r="ABH180" s="22"/>
      <c r="ABI180" s="22"/>
      <c r="ABJ180" s="22"/>
      <c r="ABK180" s="22"/>
      <c r="ABL180" s="22"/>
      <c r="ABM180" s="22"/>
      <c r="ABN180" s="22"/>
      <c r="ABO180" s="22"/>
      <c r="ABP180" s="22"/>
      <c r="ABQ180" s="22"/>
      <c r="ABR180" s="22"/>
      <c r="ABS180" s="22"/>
      <c r="ABT180" s="22"/>
      <c r="ABU180" s="22"/>
      <c r="ABV180" s="22"/>
      <c r="ABW180" s="22"/>
      <c r="ABX180" s="22"/>
      <c r="ABY180" s="22"/>
      <c r="ABZ180" s="22"/>
      <c r="ACA180" s="22"/>
      <c r="ACB180" s="22"/>
      <c r="ACC180" s="22"/>
      <c r="ACD180" s="22"/>
      <c r="ACE180" s="22"/>
      <c r="ACF180" s="22"/>
      <c r="ACG180" s="22"/>
      <c r="ACH180" s="22"/>
      <c r="ACI180" s="22"/>
      <c r="ACJ180" s="22"/>
      <c r="ACK180" s="22"/>
      <c r="ACL180" s="22"/>
      <c r="ACM180" s="22"/>
      <c r="ACN180" s="22"/>
      <c r="ACO180" s="22"/>
      <c r="ACP180" s="22"/>
      <c r="ACQ180" s="22"/>
      <c r="ACR180" s="22"/>
      <c r="ACS180" s="22"/>
      <c r="ACT180" s="22"/>
      <c r="ACU180" s="22"/>
      <c r="ACV180" s="22"/>
      <c r="ACW180" s="22"/>
      <c r="ACX180" s="22"/>
      <c r="ACY180" s="22"/>
      <c r="ACZ180" s="22"/>
      <c r="ADA180" s="22"/>
      <c r="ADB180" s="22"/>
      <c r="ADC180" s="22"/>
      <c r="ADD180" s="22"/>
      <c r="ADE180" s="22"/>
      <c r="ADF180" s="22"/>
      <c r="ADG180" s="22"/>
      <c r="ADH180" s="22"/>
      <c r="ADI180" s="22"/>
      <c r="ADJ180" s="22"/>
      <c r="ADK180" s="22"/>
      <c r="ADL180" s="22"/>
      <c r="ADM180" s="22"/>
      <c r="ADN180" s="22"/>
      <c r="ADO180" s="22"/>
      <c r="ADP180" s="22"/>
      <c r="ADQ180" s="22"/>
      <c r="ADR180" s="22"/>
      <c r="ADS180" s="22"/>
      <c r="ADT180" s="22"/>
      <c r="ADU180" s="22"/>
      <c r="ADV180" s="22"/>
      <c r="ADW180" s="22"/>
      <c r="ADX180" s="22"/>
      <c r="ADY180" s="22"/>
      <c r="ADZ180" s="22"/>
      <c r="AEA180" s="22"/>
      <c r="AEB180" s="22"/>
      <c r="AEC180" s="22"/>
      <c r="AED180" s="22"/>
      <c r="AEE180" s="22"/>
      <c r="AEF180" s="22"/>
      <c r="AEG180" s="22"/>
      <c r="AEH180" s="22"/>
      <c r="AEI180" s="22"/>
      <c r="AEJ180" s="22"/>
      <c r="AEK180" s="22"/>
      <c r="AEL180" s="22"/>
      <c r="AEM180" s="22"/>
      <c r="AEN180" s="22"/>
      <c r="AEO180" s="22"/>
      <c r="AEP180" s="22"/>
      <c r="AEQ180" s="22"/>
      <c r="AER180" s="22"/>
      <c r="AES180" s="22"/>
      <c r="AET180" s="22"/>
      <c r="AEU180" s="22"/>
      <c r="AEV180" s="22"/>
      <c r="AEW180" s="22"/>
      <c r="AEX180" s="22"/>
      <c r="AEY180" s="22"/>
      <c r="AEZ180" s="22"/>
      <c r="AFA180" s="22"/>
      <c r="AFB180" s="22"/>
      <c r="AFC180" s="22"/>
      <c r="AFD180" s="22"/>
      <c r="AFE180" s="22"/>
      <c r="AFF180" s="22"/>
      <c r="AFG180" s="22"/>
      <c r="AFH180" s="22"/>
      <c r="AFI180" s="22"/>
      <c r="AFJ180" s="22"/>
      <c r="AFK180" s="22"/>
      <c r="AFL180" s="22"/>
      <c r="AFM180" s="22"/>
      <c r="AFN180" s="22"/>
      <c r="AFO180" s="22"/>
      <c r="AFP180" s="22"/>
      <c r="AFQ180" s="22"/>
      <c r="AFR180" s="22"/>
      <c r="AFS180" s="22"/>
      <c r="AFT180" s="22"/>
      <c r="AFU180" s="22"/>
      <c r="AFV180" s="22"/>
      <c r="AFW180" s="22"/>
      <c r="AFX180" s="22"/>
      <c r="AFY180" s="22"/>
      <c r="AFZ180" s="22"/>
      <c r="AGA180" s="22"/>
      <c r="AGB180" s="22"/>
      <c r="AGC180" s="22"/>
      <c r="AGD180" s="22"/>
      <c r="AGE180" s="22"/>
      <c r="AGF180" s="22"/>
      <c r="AGG180" s="22"/>
      <c r="AGH180" s="22"/>
      <c r="AGI180" s="22"/>
      <c r="AGJ180" s="22"/>
      <c r="AGK180" s="22"/>
      <c r="AGL180" s="22"/>
      <c r="AGM180" s="22"/>
      <c r="AGN180" s="22"/>
      <c r="AGO180" s="22"/>
      <c r="AGP180" s="22"/>
      <c r="AGQ180" s="22"/>
      <c r="AGR180" s="22"/>
      <c r="AGS180" s="22"/>
      <c r="AGT180" s="22"/>
      <c r="AGU180" s="22"/>
      <c r="AGV180" s="22"/>
      <c r="AGW180" s="22"/>
      <c r="AGX180" s="22"/>
      <c r="AGY180" s="22"/>
      <c r="AGZ180" s="22"/>
      <c r="AHA180" s="22"/>
      <c r="AHB180" s="22"/>
      <c r="AHC180" s="22"/>
      <c r="AHD180" s="22"/>
      <c r="AHE180" s="22"/>
      <c r="AHF180" s="22"/>
      <c r="AHG180" s="22"/>
      <c r="AHH180" s="22"/>
      <c r="AHI180" s="22"/>
      <c r="AHJ180" s="22"/>
      <c r="AHK180" s="22"/>
      <c r="AHL180" s="22"/>
      <c r="AHM180" s="22"/>
      <c r="AHN180" s="22"/>
      <c r="AHO180" s="22"/>
      <c r="AHP180" s="22"/>
      <c r="AHQ180" s="22"/>
      <c r="AHR180" s="22"/>
      <c r="AHS180" s="22"/>
      <c r="AHT180" s="22"/>
      <c r="AHU180" s="22"/>
      <c r="AHV180" s="22"/>
      <c r="AHW180" s="22"/>
      <c r="AHX180" s="22"/>
      <c r="AHY180" s="22"/>
      <c r="AHZ180" s="22"/>
      <c r="AIA180" s="22"/>
      <c r="AIB180" s="22"/>
      <c r="AIC180" s="22"/>
      <c r="AID180" s="22"/>
      <c r="AIE180" s="22"/>
      <c r="AIF180" s="22"/>
      <c r="AIG180" s="22"/>
      <c r="AIH180" s="22"/>
      <c r="AII180" s="22"/>
      <c r="AIJ180" s="22"/>
      <c r="AIK180" s="22"/>
      <c r="AIL180" s="22"/>
      <c r="AIM180" s="22"/>
      <c r="AIN180" s="22"/>
      <c r="AIO180" s="22"/>
      <c r="AIP180" s="22"/>
      <c r="AIQ180" s="22"/>
      <c r="AIR180" s="22"/>
      <c r="AIS180" s="22"/>
      <c r="AIT180" s="22"/>
      <c r="AIU180" s="22"/>
      <c r="AIV180" s="22"/>
      <c r="AIW180" s="22"/>
      <c r="AIX180" s="22"/>
      <c r="AIY180" s="22"/>
      <c r="AIZ180" s="22"/>
      <c r="AJA180" s="22"/>
      <c r="AJB180" s="22"/>
      <c r="AJC180" s="22"/>
      <c r="AJD180" s="22"/>
      <c r="AJE180" s="22"/>
      <c r="AJF180" s="22"/>
      <c r="AJG180" s="22"/>
      <c r="AJH180" s="22"/>
      <c r="AJI180" s="22"/>
      <c r="AJJ180" s="22"/>
      <c r="AJK180" s="22"/>
      <c r="AJL180" s="22"/>
      <c r="AJM180" s="22"/>
      <c r="AJN180" s="22"/>
      <c r="AJO180" s="22"/>
      <c r="AJP180" s="22"/>
      <c r="AJQ180" s="22"/>
      <c r="AJR180" s="22"/>
      <c r="AJS180" s="22"/>
      <c r="AJT180" s="22"/>
      <c r="AJU180" s="22"/>
      <c r="AJV180" s="22"/>
      <c r="AJW180" s="22"/>
      <c r="AJX180" s="22"/>
      <c r="AJY180" s="22"/>
      <c r="AJZ180" s="22"/>
      <c r="AKA180" s="22"/>
      <c r="AKB180" s="22"/>
      <c r="AKC180" s="22"/>
      <c r="AKD180" s="22"/>
      <c r="AKE180" s="22"/>
      <c r="AKF180" s="22"/>
      <c r="AKG180" s="22"/>
      <c r="AKH180" s="22"/>
      <c r="AKI180" s="22"/>
      <c r="AKJ180" s="22"/>
      <c r="AKK180" s="22"/>
      <c r="AKL180" s="22"/>
      <c r="AKM180" s="22"/>
      <c r="AKN180" s="22"/>
      <c r="AKO180" s="22"/>
      <c r="AKP180" s="22"/>
      <c r="AKQ180" s="22"/>
      <c r="AKR180" s="22"/>
      <c r="AKS180" s="22"/>
      <c r="AKT180" s="22"/>
      <c r="AKU180" s="22"/>
      <c r="AKV180" s="22"/>
      <c r="AKW180" s="22"/>
      <c r="AKX180" s="22"/>
      <c r="AKY180" s="22"/>
      <c r="AKZ180" s="22"/>
      <c r="ALA180" s="22"/>
      <c r="ALB180" s="22"/>
      <c r="ALC180" s="22"/>
      <c r="ALD180" s="22"/>
      <c r="ALE180" s="22"/>
      <c r="ALF180" s="22"/>
      <c r="ALG180" s="22"/>
      <c r="ALH180" s="22"/>
      <c r="ALI180" s="22"/>
      <c r="ALJ180" s="22"/>
      <c r="ALK180" s="22"/>
    </row>
    <row r="181" spans="1:999" s="23" customFormat="1" ht="17.25" customHeight="1">
      <c r="A181" s="75"/>
      <c r="B181" s="95" t="d">
        <v>2026-01-30</v>
      </c>
      <c r="C181" s="96" t="s">
        <v>2022</v>
      </c>
      <c r="D181" s="96" t="s">
        <v>532</v>
      </c>
      <c r="E181" s="96" t="s">
        <v>63</v>
      </c>
      <c r="F181" s="97" t="s">
        <v>1958</v>
      </c>
      <c r="G181" s="98" t="s">
        <v>2023</v>
      </c>
      <c r="H181" s="98" t="s">
        <v>142</v>
      </c>
      <c r="I181" s="98" t="s">
        <v>2024</v>
      </c>
      <c r="J181" s="96" t="s">
        <v>491</v>
      </c>
      <c r="K181" s="37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22"/>
      <c r="HY181" s="22"/>
      <c r="HZ181" s="22"/>
      <c r="IA181" s="22"/>
      <c r="IB181" s="22"/>
      <c r="IC181" s="22"/>
      <c r="ID181" s="22"/>
      <c r="IE181" s="22"/>
      <c r="IF181" s="22"/>
      <c r="IG181" s="22"/>
      <c r="IH181" s="22"/>
      <c r="II181" s="22"/>
      <c r="IJ181" s="22"/>
      <c r="IK181" s="22"/>
      <c r="IL181" s="22"/>
      <c r="IM181" s="22"/>
      <c r="IN181" s="22"/>
      <c r="IO181" s="22"/>
      <c r="IP181" s="22"/>
      <c r="IQ181" s="22"/>
      <c r="IR181" s="22"/>
      <c r="IS181" s="22"/>
      <c r="IT181" s="22"/>
      <c r="IU181" s="22"/>
      <c r="IV181" s="22"/>
      <c r="IW181" s="22"/>
      <c r="IX181" s="22"/>
      <c r="IY181" s="22"/>
      <c r="IZ181" s="22"/>
      <c r="JA181" s="22"/>
      <c r="JB181" s="22"/>
      <c r="JC181" s="22"/>
      <c r="JD181" s="22"/>
      <c r="JE181" s="22"/>
      <c r="JF181" s="22"/>
      <c r="JG181" s="22"/>
      <c r="JH181" s="22"/>
      <c r="JI181" s="22"/>
      <c r="JJ181" s="22"/>
      <c r="JK181" s="22"/>
      <c r="JL181" s="22"/>
      <c r="JM181" s="22"/>
      <c r="JN181" s="22"/>
      <c r="JO181" s="22"/>
      <c r="JP181" s="22"/>
      <c r="JQ181" s="22"/>
      <c r="JR181" s="22"/>
      <c r="JS181" s="22"/>
      <c r="JT181" s="22"/>
      <c r="JU181" s="22"/>
      <c r="JV181" s="22"/>
      <c r="JW181" s="22"/>
      <c r="JX181" s="22"/>
      <c r="JY181" s="22"/>
      <c r="JZ181" s="22"/>
      <c r="KA181" s="22"/>
      <c r="KB181" s="22"/>
      <c r="KC181" s="22"/>
      <c r="KD181" s="22"/>
      <c r="KE181" s="22"/>
      <c r="KF181" s="22"/>
      <c r="KG181" s="22"/>
      <c r="KH181" s="22"/>
      <c r="KI181" s="22"/>
      <c r="KJ181" s="22"/>
      <c r="KK181" s="22"/>
      <c r="KL181" s="22"/>
      <c r="KM181" s="22"/>
      <c r="KN181" s="22"/>
      <c r="KO181" s="22"/>
      <c r="KP181" s="22"/>
      <c r="KQ181" s="22"/>
      <c r="KR181" s="22"/>
      <c r="KS181" s="22"/>
      <c r="KT181" s="22"/>
      <c r="KU181" s="22"/>
      <c r="KV181" s="22"/>
      <c r="KW181" s="22"/>
      <c r="KX181" s="22"/>
      <c r="KY181" s="22"/>
      <c r="KZ181" s="22"/>
      <c r="LA181" s="22"/>
      <c r="LB181" s="22"/>
      <c r="LC181" s="22"/>
      <c r="LD181" s="22"/>
      <c r="LE181" s="22"/>
      <c r="LF181" s="22"/>
      <c r="LG181" s="22"/>
      <c r="LH181" s="22"/>
      <c r="LI181" s="22"/>
      <c r="LJ181" s="22"/>
      <c r="LK181" s="22"/>
      <c r="LL181" s="22"/>
      <c r="LM181" s="22"/>
      <c r="LN181" s="22"/>
      <c r="LO181" s="22"/>
      <c r="LP181" s="22"/>
      <c r="LQ181" s="22"/>
      <c r="LR181" s="22"/>
      <c r="LS181" s="22"/>
      <c r="LT181" s="22"/>
      <c r="LU181" s="22"/>
      <c r="LV181" s="22"/>
      <c r="LW181" s="22"/>
      <c r="LX181" s="22"/>
      <c r="LY181" s="22"/>
      <c r="LZ181" s="22"/>
      <c r="MA181" s="22"/>
      <c r="MB181" s="22"/>
      <c r="MC181" s="22"/>
      <c r="MD181" s="22"/>
      <c r="ME181" s="22"/>
      <c r="MF181" s="22"/>
      <c r="MG181" s="22"/>
      <c r="MH181" s="22"/>
      <c r="MI181" s="22"/>
      <c r="MJ181" s="22"/>
      <c r="MK181" s="22"/>
      <c r="ML181" s="22"/>
      <c r="MM181" s="22"/>
      <c r="MN181" s="22"/>
      <c r="MO181" s="22"/>
      <c r="MP181" s="22"/>
      <c r="MQ181" s="22"/>
      <c r="MR181" s="22"/>
      <c r="MS181" s="22"/>
      <c r="MT181" s="22"/>
      <c r="MU181" s="22"/>
      <c r="MV181" s="22"/>
      <c r="MW181" s="22"/>
      <c r="MX181" s="22"/>
      <c r="MY181" s="22"/>
      <c r="MZ181" s="22"/>
      <c r="NA181" s="22"/>
      <c r="NB181" s="22"/>
      <c r="NC181" s="22"/>
      <c r="ND181" s="22"/>
      <c r="NE181" s="22"/>
      <c r="NF181" s="22"/>
      <c r="NG181" s="22"/>
      <c r="NH181" s="22"/>
      <c r="NI181" s="22"/>
      <c r="NJ181" s="22"/>
      <c r="NK181" s="22"/>
      <c r="NL181" s="22"/>
      <c r="NM181" s="22"/>
      <c r="NN181" s="22"/>
      <c r="NO181" s="22"/>
      <c r="NP181" s="22"/>
      <c r="NQ181" s="22"/>
      <c r="NR181" s="22"/>
      <c r="NS181" s="22"/>
      <c r="NT181" s="22"/>
      <c r="NU181" s="22"/>
      <c r="NV181" s="22"/>
      <c r="NW181" s="22"/>
      <c r="NX181" s="22"/>
      <c r="NY181" s="22"/>
      <c r="NZ181" s="22"/>
      <c r="OA181" s="22"/>
      <c r="OB181" s="22"/>
      <c r="OC181" s="22"/>
      <c r="OD181" s="22"/>
      <c r="OE181" s="22"/>
      <c r="OF181" s="22"/>
      <c r="OG181" s="22"/>
      <c r="OH181" s="22"/>
      <c r="OI181" s="22"/>
      <c r="OJ181" s="22"/>
      <c r="OK181" s="22"/>
      <c r="OL181" s="22"/>
      <c r="OM181" s="22"/>
      <c r="ON181" s="22"/>
      <c r="OO181" s="22"/>
      <c r="OP181" s="22"/>
      <c r="OQ181" s="22"/>
      <c r="OR181" s="22"/>
      <c r="OS181" s="22"/>
      <c r="OT181" s="22"/>
      <c r="OU181" s="22"/>
      <c r="OV181" s="22"/>
      <c r="OW181" s="22"/>
      <c r="OX181" s="22"/>
      <c r="OY181" s="22"/>
      <c r="OZ181" s="22"/>
      <c r="PA181" s="22"/>
      <c r="PB181" s="22"/>
      <c r="PC181" s="22"/>
      <c r="PD181" s="22"/>
      <c r="PE181" s="22"/>
      <c r="PF181" s="22"/>
      <c r="PG181" s="22"/>
      <c r="PH181" s="22"/>
      <c r="PI181" s="22"/>
      <c r="PJ181" s="22"/>
      <c r="PK181" s="22"/>
      <c r="PL181" s="22"/>
      <c r="PM181" s="22"/>
      <c r="PN181" s="22"/>
      <c r="PO181" s="22"/>
      <c r="PP181" s="22"/>
      <c r="PQ181" s="22"/>
      <c r="PR181" s="22"/>
      <c r="PS181" s="22"/>
      <c r="PT181" s="22"/>
      <c r="PU181" s="22"/>
      <c r="PV181" s="22"/>
      <c r="PW181" s="22"/>
      <c r="PX181" s="22"/>
      <c r="PY181" s="22"/>
      <c r="PZ181" s="22"/>
      <c r="QA181" s="22"/>
      <c r="QB181" s="22"/>
      <c r="QC181" s="22"/>
      <c r="QD181" s="22"/>
      <c r="QE181" s="22"/>
      <c r="QF181" s="22"/>
      <c r="QG181" s="22"/>
      <c r="QH181" s="22"/>
      <c r="QI181" s="22"/>
      <c r="QJ181" s="22"/>
      <c r="QK181" s="22"/>
      <c r="QL181" s="22"/>
      <c r="QM181" s="22"/>
      <c r="QN181" s="22"/>
      <c r="QO181" s="22"/>
      <c r="QP181" s="22"/>
      <c r="QQ181" s="22"/>
      <c r="QR181" s="22"/>
      <c r="QS181" s="22"/>
      <c r="QT181" s="22"/>
      <c r="QU181" s="22"/>
      <c r="QV181" s="22"/>
      <c r="QW181" s="22"/>
      <c r="QX181" s="22"/>
      <c r="QY181" s="22"/>
      <c r="QZ181" s="22"/>
      <c r="RA181" s="22"/>
      <c r="RB181" s="22"/>
      <c r="RC181" s="22"/>
      <c r="RD181" s="22"/>
      <c r="RE181" s="22"/>
      <c r="RF181" s="22"/>
      <c r="RG181" s="22"/>
      <c r="RH181" s="22"/>
      <c r="RI181" s="22"/>
      <c r="RJ181" s="22"/>
      <c r="RK181" s="22"/>
      <c r="RL181" s="22"/>
      <c r="RM181" s="22"/>
      <c r="RN181" s="22"/>
      <c r="RO181" s="22"/>
      <c r="RP181" s="22"/>
      <c r="RQ181" s="22"/>
      <c r="RR181" s="22"/>
      <c r="RS181" s="22"/>
      <c r="RT181" s="22"/>
      <c r="RU181" s="22"/>
      <c r="RV181" s="22"/>
      <c r="RW181" s="22"/>
      <c r="RX181" s="22"/>
      <c r="RY181" s="22"/>
      <c r="RZ181" s="22"/>
      <c r="SA181" s="22"/>
      <c r="SB181" s="22"/>
      <c r="SC181" s="22"/>
      <c r="SD181" s="22"/>
      <c r="SE181" s="22"/>
      <c r="SF181" s="22"/>
      <c r="SG181" s="22"/>
      <c r="SH181" s="22"/>
      <c r="SI181" s="22"/>
      <c r="SJ181" s="22"/>
      <c r="SK181" s="22"/>
      <c r="SL181" s="22"/>
      <c r="SM181" s="22"/>
      <c r="SN181" s="22"/>
      <c r="SO181" s="22"/>
      <c r="SP181" s="22"/>
      <c r="SQ181" s="22"/>
      <c r="SR181" s="22"/>
      <c r="SS181" s="22"/>
      <c r="ST181" s="22"/>
      <c r="SU181" s="22"/>
      <c r="SV181" s="22"/>
      <c r="SW181" s="22"/>
      <c r="SX181" s="22"/>
      <c r="SY181" s="22"/>
      <c r="SZ181" s="22"/>
      <c r="TA181" s="22"/>
      <c r="TB181" s="22"/>
      <c r="TC181" s="22"/>
      <c r="TD181" s="22"/>
      <c r="TE181" s="22"/>
      <c r="TF181" s="22"/>
      <c r="TG181" s="22"/>
      <c r="TH181" s="22"/>
      <c r="TI181" s="22"/>
      <c r="TJ181" s="22"/>
      <c r="TK181" s="22"/>
      <c r="TL181" s="22"/>
      <c r="TM181" s="22"/>
      <c r="TN181" s="22"/>
      <c r="TO181" s="22"/>
      <c r="TP181" s="22"/>
      <c r="TQ181" s="22"/>
      <c r="TR181" s="22"/>
      <c r="TS181" s="22"/>
      <c r="TT181" s="22"/>
      <c r="TU181" s="22"/>
      <c r="TV181" s="22"/>
      <c r="TW181" s="22"/>
      <c r="TX181" s="22"/>
      <c r="TY181" s="22"/>
      <c r="TZ181" s="22"/>
      <c r="UA181" s="22"/>
      <c r="UB181" s="22"/>
      <c r="UC181" s="22"/>
      <c r="UD181" s="22"/>
      <c r="UE181" s="22"/>
      <c r="UF181" s="22"/>
      <c r="UG181" s="22"/>
      <c r="UH181" s="22"/>
      <c r="UI181" s="22"/>
      <c r="UJ181" s="22"/>
      <c r="UK181" s="22"/>
      <c r="UL181" s="22"/>
      <c r="UM181" s="22"/>
      <c r="UN181" s="22"/>
      <c r="UO181" s="22"/>
      <c r="UP181" s="22"/>
      <c r="UQ181" s="22"/>
      <c r="UR181" s="22"/>
      <c r="US181" s="22"/>
      <c r="UT181" s="22"/>
      <c r="UU181" s="22"/>
      <c r="UV181" s="22"/>
      <c r="UW181" s="22"/>
      <c r="UX181" s="22"/>
      <c r="UY181" s="22"/>
      <c r="UZ181" s="22"/>
      <c r="VA181" s="22"/>
      <c r="VB181" s="22"/>
      <c r="VC181" s="22"/>
      <c r="VD181" s="22"/>
      <c r="VE181" s="22"/>
      <c r="VF181" s="22"/>
      <c r="VG181" s="22"/>
      <c r="VH181" s="22"/>
      <c r="VI181" s="22"/>
      <c r="VJ181" s="22"/>
      <c r="VK181" s="22"/>
      <c r="VL181" s="22"/>
      <c r="VM181" s="22"/>
      <c r="VN181" s="22"/>
      <c r="VO181" s="22"/>
      <c r="VP181" s="22"/>
      <c r="VQ181" s="22"/>
      <c r="VR181" s="22"/>
      <c r="VS181" s="22"/>
      <c r="VT181" s="22"/>
      <c r="VU181" s="22"/>
      <c r="VV181" s="22"/>
      <c r="VW181" s="22"/>
      <c r="VX181" s="22"/>
      <c r="VY181" s="22"/>
      <c r="VZ181" s="22"/>
      <c r="WA181" s="22"/>
      <c r="WB181" s="22"/>
      <c r="WC181" s="22"/>
      <c r="WD181" s="22"/>
      <c r="WE181" s="22"/>
      <c r="WF181" s="22"/>
      <c r="WG181" s="22"/>
      <c r="WH181" s="22"/>
      <c r="WI181" s="22"/>
      <c r="WJ181" s="22"/>
      <c r="WK181" s="22"/>
      <c r="WL181" s="22"/>
      <c r="WM181" s="22"/>
      <c r="WN181" s="22"/>
      <c r="WO181" s="22"/>
      <c r="WP181" s="22"/>
      <c r="WQ181" s="22"/>
      <c r="WR181" s="22"/>
      <c r="WS181" s="22"/>
      <c r="WT181" s="22"/>
      <c r="WU181" s="22"/>
      <c r="WV181" s="22"/>
      <c r="WW181" s="22"/>
      <c r="WX181" s="22"/>
      <c r="WY181" s="22"/>
      <c r="WZ181" s="22"/>
      <c r="XA181" s="22"/>
      <c r="XB181" s="22"/>
      <c r="XC181" s="22"/>
      <c r="XD181" s="22"/>
      <c r="XE181" s="22"/>
      <c r="XF181" s="22"/>
      <c r="XG181" s="22"/>
      <c r="XH181" s="22"/>
      <c r="XI181" s="22"/>
      <c r="XJ181" s="22"/>
      <c r="XK181" s="22"/>
      <c r="XL181" s="22"/>
      <c r="XM181" s="22"/>
      <c r="XN181" s="22"/>
      <c r="XO181" s="22"/>
      <c r="XP181" s="22"/>
      <c r="XQ181" s="22"/>
      <c r="XR181" s="22"/>
      <c r="XS181" s="22"/>
      <c r="XT181" s="22"/>
      <c r="XU181" s="22"/>
      <c r="XV181" s="22"/>
      <c r="XW181" s="22"/>
      <c r="XX181" s="22"/>
      <c r="XY181" s="22"/>
      <c r="XZ181" s="22"/>
      <c r="YA181" s="22"/>
      <c r="YB181" s="22"/>
      <c r="YC181" s="22"/>
      <c r="YD181" s="22"/>
      <c r="YE181" s="22"/>
      <c r="YF181" s="22"/>
      <c r="YG181" s="22"/>
      <c r="YH181" s="22"/>
      <c r="YI181" s="22"/>
      <c r="YJ181" s="22"/>
      <c r="YK181" s="22"/>
      <c r="YL181" s="22"/>
      <c r="YM181" s="22"/>
      <c r="YN181" s="22"/>
      <c r="YO181" s="22"/>
      <c r="YP181" s="22"/>
      <c r="YQ181" s="22"/>
      <c r="YR181" s="22"/>
      <c r="YS181" s="22"/>
      <c r="YT181" s="22"/>
      <c r="YU181" s="22"/>
      <c r="YV181" s="22"/>
      <c r="YW181" s="22"/>
      <c r="YX181" s="22"/>
      <c r="YY181" s="22"/>
      <c r="YZ181" s="22"/>
      <c r="ZA181" s="22"/>
      <c r="ZB181" s="22"/>
      <c r="ZC181" s="22"/>
      <c r="ZD181" s="22"/>
      <c r="ZE181" s="22"/>
      <c r="ZF181" s="22"/>
      <c r="ZG181" s="22"/>
      <c r="ZH181" s="22"/>
      <c r="ZI181" s="22"/>
      <c r="ZJ181" s="22"/>
      <c r="ZK181" s="22"/>
      <c r="ZL181" s="22"/>
      <c r="ZM181" s="22"/>
      <c r="ZN181" s="22"/>
      <c r="ZO181" s="22"/>
      <c r="ZP181" s="22"/>
      <c r="ZQ181" s="22"/>
      <c r="ZR181" s="22"/>
      <c r="ZS181" s="22"/>
      <c r="ZT181" s="22"/>
      <c r="ZU181" s="22"/>
      <c r="ZV181" s="22"/>
      <c r="ZW181" s="22"/>
      <c r="ZX181" s="22"/>
      <c r="ZY181" s="22"/>
      <c r="ZZ181" s="22"/>
      <c r="AAA181" s="22"/>
      <c r="AAB181" s="22"/>
      <c r="AAC181" s="22"/>
      <c r="AAD181" s="22"/>
      <c r="AAE181" s="22"/>
      <c r="AAF181" s="22"/>
      <c r="AAG181" s="22"/>
      <c r="AAH181" s="22"/>
      <c r="AAI181" s="22"/>
      <c r="AAJ181" s="22"/>
      <c r="AAK181" s="22"/>
      <c r="AAL181" s="22"/>
      <c r="AAM181" s="22"/>
      <c r="AAN181" s="22"/>
      <c r="AAO181" s="22"/>
      <c r="AAP181" s="22"/>
      <c r="AAQ181" s="22"/>
      <c r="AAR181" s="22"/>
      <c r="AAS181" s="22"/>
      <c r="AAT181" s="22"/>
      <c r="AAU181" s="22"/>
      <c r="AAV181" s="22"/>
      <c r="AAW181" s="22"/>
      <c r="AAX181" s="22"/>
      <c r="AAY181" s="22"/>
      <c r="AAZ181" s="22"/>
      <c r="ABA181" s="22"/>
      <c r="ABB181" s="22"/>
      <c r="ABC181" s="22"/>
      <c r="ABD181" s="22"/>
      <c r="ABE181" s="22"/>
      <c r="ABF181" s="22"/>
      <c r="ABG181" s="22"/>
      <c r="ABH181" s="22"/>
      <c r="ABI181" s="22"/>
      <c r="ABJ181" s="22"/>
      <c r="ABK181" s="22"/>
      <c r="ABL181" s="22"/>
      <c r="ABM181" s="22"/>
      <c r="ABN181" s="22"/>
      <c r="ABO181" s="22"/>
      <c r="ABP181" s="22"/>
      <c r="ABQ181" s="22"/>
      <c r="ABR181" s="22"/>
      <c r="ABS181" s="22"/>
      <c r="ABT181" s="22"/>
      <c r="ABU181" s="22"/>
      <c r="ABV181" s="22"/>
      <c r="ABW181" s="22"/>
      <c r="ABX181" s="22"/>
      <c r="ABY181" s="22"/>
      <c r="ABZ181" s="22"/>
      <c r="ACA181" s="22"/>
      <c r="ACB181" s="22"/>
      <c r="ACC181" s="22"/>
      <c r="ACD181" s="22"/>
      <c r="ACE181" s="22"/>
      <c r="ACF181" s="22"/>
      <c r="ACG181" s="22"/>
      <c r="ACH181" s="22"/>
      <c r="ACI181" s="22"/>
      <c r="ACJ181" s="22"/>
      <c r="ACK181" s="22"/>
      <c r="ACL181" s="22"/>
      <c r="ACM181" s="22"/>
      <c r="ACN181" s="22"/>
      <c r="ACO181" s="22"/>
      <c r="ACP181" s="22"/>
      <c r="ACQ181" s="22"/>
      <c r="ACR181" s="22"/>
      <c r="ACS181" s="22"/>
      <c r="ACT181" s="22"/>
      <c r="ACU181" s="22"/>
      <c r="ACV181" s="22"/>
      <c r="ACW181" s="22"/>
      <c r="ACX181" s="22"/>
      <c r="ACY181" s="22"/>
      <c r="ACZ181" s="22"/>
      <c r="ADA181" s="22"/>
      <c r="ADB181" s="22"/>
      <c r="ADC181" s="22"/>
      <c r="ADD181" s="22"/>
      <c r="ADE181" s="22"/>
      <c r="ADF181" s="22"/>
      <c r="ADG181" s="22"/>
      <c r="ADH181" s="22"/>
      <c r="ADI181" s="22"/>
      <c r="ADJ181" s="22"/>
      <c r="ADK181" s="22"/>
      <c r="ADL181" s="22"/>
      <c r="ADM181" s="22"/>
      <c r="ADN181" s="22"/>
      <c r="ADO181" s="22"/>
      <c r="ADP181" s="22"/>
      <c r="ADQ181" s="22"/>
      <c r="ADR181" s="22"/>
      <c r="ADS181" s="22"/>
      <c r="ADT181" s="22"/>
      <c r="ADU181" s="22"/>
      <c r="ADV181" s="22"/>
      <c r="ADW181" s="22"/>
      <c r="ADX181" s="22"/>
      <c r="ADY181" s="22"/>
      <c r="ADZ181" s="22"/>
      <c r="AEA181" s="22"/>
      <c r="AEB181" s="22"/>
      <c r="AEC181" s="22"/>
      <c r="AED181" s="22"/>
      <c r="AEE181" s="22"/>
      <c r="AEF181" s="22"/>
      <c r="AEG181" s="22"/>
      <c r="AEH181" s="22"/>
      <c r="AEI181" s="22"/>
      <c r="AEJ181" s="22"/>
      <c r="AEK181" s="22"/>
      <c r="AEL181" s="22"/>
      <c r="AEM181" s="22"/>
      <c r="AEN181" s="22"/>
      <c r="AEO181" s="22"/>
      <c r="AEP181" s="22"/>
      <c r="AEQ181" s="22"/>
      <c r="AER181" s="22"/>
      <c r="AES181" s="22"/>
      <c r="AET181" s="22"/>
      <c r="AEU181" s="22"/>
      <c r="AEV181" s="22"/>
      <c r="AEW181" s="22"/>
      <c r="AEX181" s="22"/>
      <c r="AEY181" s="22"/>
      <c r="AEZ181" s="22"/>
      <c r="AFA181" s="22"/>
      <c r="AFB181" s="22"/>
      <c r="AFC181" s="22"/>
      <c r="AFD181" s="22"/>
      <c r="AFE181" s="22"/>
      <c r="AFF181" s="22"/>
      <c r="AFG181" s="22"/>
      <c r="AFH181" s="22"/>
      <c r="AFI181" s="22"/>
      <c r="AFJ181" s="22"/>
      <c r="AFK181" s="22"/>
      <c r="AFL181" s="22"/>
      <c r="AFM181" s="22"/>
      <c r="AFN181" s="22"/>
      <c r="AFO181" s="22"/>
      <c r="AFP181" s="22"/>
      <c r="AFQ181" s="22"/>
      <c r="AFR181" s="22"/>
      <c r="AFS181" s="22"/>
      <c r="AFT181" s="22"/>
      <c r="AFU181" s="22"/>
      <c r="AFV181" s="22"/>
      <c r="AFW181" s="22"/>
      <c r="AFX181" s="22"/>
      <c r="AFY181" s="22"/>
      <c r="AFZ181" s="22"/>
      <c r="AGA181" s="22"/>
      <c r="AGB181" s="22"/>
      <c r="AGC181" s="22"/>
      <c r="AGD181" s="22"/>
      <c r="AGE181" s="22"/>
      <c r="AGF181" s="22"/>
      <c r="AGG181" s="22"/>
      <c r="AGH181" s="22"/>
      <c r="AGI181" s="22"/>
      <c r="AGJ181" s="22"/>
      <c r="AGK181" s="22"/>
      <c r="AGL181" s="22"/>
      <c r="AGM181" s="22"/>
      <c r="AGN181" s="22"/>
      <c r="AGO181" s="22"/>
      <c r="AGP181" s="22"/>
      <c r="AGQ181" s="22"/>
      <c r="AGR181" s="22"/>
      <c r="AGS181" s="22"/>
      <c r="AGT181" s="22"/>
      <c r="AGU181" s="22"/>
      <c r="AGV181" s="22"/>
      <c r="AGW181" s="22"/>
      <c r="AGX181" s="22"/>
      <c r="AGY181" s="22"/>
      <c r="AGZ181" s="22"/>
      <c r="AHA181" s="22"/>
      <c r="AHB181" s="22"/>
      <c r="AHC181" s="22"/>
      <c r="AHD181" s="22"/>
      <c r="AHE181" s="22"/>
      <c r="AHF181" s="22"/>
      <c r="AHG181" s="22"/>
      <c r="AHH181" s="22"/>
      <c r="AHI181" s="22"/>
      <c r="AHJ181" s="22"/>
      <c r="AHK181" s="22"/>
      <c r="AHL181" s="22"/>
      <c r="AHM181" s="22"/>
      <c r="AHN181" s="22"/>
      <c r="AHO181" s="22"/>
      <c r="AHP181" s="22"/>
      <c r="AHQ181" s="22"/>
      <c r="AHR181" s="22"/>
      <c r="AHS181" s="22"/>
      <c r="AHT181" s="22"/>
      <c r="AHU181" s="22"/>
      <c r="AHV181" s="22"/>
      <c r="AHW181" s="22"/>
      <c r="AHX181" s="22"/>
      <c r="AHY181" s="22"/>
      <c r="AHZ181" s="22"/>
      <c r="AIA181" s="22"/>
      <c r="AIB181" s="22"/>
      <c r="AIC181" s="22"/>
      <c r="AID181" s="22"/>
      <c r="AIE181" s="22"/>
      <c r="AIF181" s="22"/>
      <c r="AIG181" s="22"/>
      <c r="AIH181" s="22"/>
      <c r="AII181" s="22"/>
      <c r="AIJ181" s="22"/>
      <c r="AIK181" s="22"/>
      <c r="AIL181" s="22"/>
      <c r="AIM181" s="22"/>
      <c r="AIN181" s="22"/>
      <c r="AIO181" s="22"/>
      <c r="AIP181" s="22"/>
      <c r="AIQ181" s="22"/>
      <c r="AIR181" s="22"/>
      <c r="AIS181" s="22"/>
      <c r="AIT181" s="22"/>
      <c r="AIU181" s="22"/>
      <c r="AIV181" s="22"/>
      <c r="AIW181" s="22"/>
      <c r="AIX181" s="22"/>
      <c r="AIY181" s="22"/>
      <c r="AIZ181" s="22"/>
      <c r="AJA181" s="22"/>
      <c r="AJB181" s="22"/>
      <c r="AJC181" s="22"/>
      <c r="AJD181" s="22"/>
      <c r="AJE181" s="22"/>
      <c r="AJF181" s="22"/>
      <c r="AJG181" s="22"/>
      <c r="AJH181" s="22"/>
      <c r="AJI181" s="22"/>
      <c r="AJJ181" s="22"/>
      <c r="AJK181" s="22"/>
      <c r="AJL181" s="22"/>
      <c r="AJM181" s="22"/>
      <c r="AJN181" s="22"/>
      <c r="AJO181" s="22"/>
      <c r="AJP181" s="22"/>
      <c r="AJQ181" s="22"/>
      <c r="AJR181" s="22"/>
      <c r="AJS181" s="22"/>
      <c r="AJT181" s="22"/>
      <c r="AJU181" s="22"/>
      <c r="AJV181" s="22"/>
      <c r="AJW181" s="22"/>
      <c r="AJX181" s="22"/>
      <c r="AJY181" s="22"/>
      <c r="AJZ181" s="22"/>
      <c r="AKA181" s="22"/>
      <c r="AKB181" s="22"/>
      <c r="AKC181" s="22"/>
      <c r="AKD181" s="22"/>
      <c r="AKE181" s="22"/>
      <c r="AKF181" s="22"/>
      <c r="AKG181" s="22"/>
      <c r="AKH181" s="22"/>
      <c r="AKI181" s="22"/>
      <c r="AKJ181" s="22"/>
      <c r="AKK181" s="22"/>
      <c r="AKL181" s="22"/>
      <c r="AKM181" s="22"/>
      <c r="AKN181" s="22"/>
      <c r="AKO181" s="22"/>
      <c r="AKP181" s="22"/>
      <c r="AKQ181" s="22"/>
      <c r="AKR181" s="22"/>
      <c r="AKS181" s="22"/>
      <c r="AKT181" s="22"/>
      <c r="AKU181" s="22"/>
      <c r="AKV181" s="22"/>
      <c r="AKW181" s="22"/>
      <c r="AKX181" s="22"/>
      <c r="AKY181" s="22"/>
      <c r="AKZ181" s="22"/>
      <c r="ALA181" s="22"/>
      <c r="ALB181" s="22"/>
      <c r="ALC181" s="22"/>
      <c r="ALD181" s="22"/>
      <c r="ALE181" s="22"/>
      <c r="ALF181" s="22"/>
      <c r="ALG181" s="22"/>
      <c r="ALH181" s="22"/>
      <c r="ALI181" s="22"/>
      <c r="ALJ181" s="22"/>
      <c r="ALK181" s="22"/>
    </row>
    <row r="182" spans="1:999" s="23" customFormat="1" ht="17.25" customHeight="1">
      <c r="A182" s="114"/>
      <c r="B182" s="84" t="d">
        <v>2026-01-30</v>
      </c>
      <c r="C182" s="85" t="s">
        <v>2399</v>
      </c>
      <c r="D182" s="85" t="s">
        <v>18</v>
      </c>
      <c r="E182" s="85" t="s">
        <v>92</v>
      </c>
      <c r="F182" s="86" t="s">
        <v>2400</v>
      </c>
      <c r="G182" s="87" t="s">
        <v>2401</v>
      </c>
      <c r="H182" s="87" t="s">
        <v>2701</v>
      </c>
      <c r="I182" s="87" t="s">
        <v>2702</v>
      </c>
      <c r="J182" s="85" t="s">
        <v>2402</v>
      </c>
      <c r="K182" s="39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  <c r="DY182" s="30"/>
      <c r="DZ182" s="30"/>
      <c r="EA182" s="30"/>
      <c r="EB182" s="30"/>
      <c r="EC182" s="30"/>
      <c r="ED182" s="30"/>
      <c r="EE182" s="30"/>
      <c r="EF182" s="30"/>
      <c r="EG182" s="30"/>
      <c r="EH182" s="30"/>
      <c r="EI182" s="30"/>
      <c r="EJ182" s="30"/>
      <c r="EK182" s="30"/>
      <c r="EL182" s="30"/>
      <c r="EM182" s="30"/>
      <c r="EN182" s="30"/>
      <c r="EO182" s="30"/>
      <c r="EP182" s="30"/>
      <c r="EQ182" s="30"/>
      <c r="ER182" s="30"/>
      <c r="ES182" s="30"/>
      <c r="ET182" s="30"/>
      <c r="EU182" s="30"/>
      <c r="EV182" s="30"/>
      <c r="EW182" s="30"/>
      <c r="EX182" s="30"/>
      <c r="EY182" s="30"/>
      <c r="EZ182" s="30"/>
      <c r="FA182" s="30"/>
      <c r="FB182" s="30"/>
      <c r="FC182" s="30"/>
      <c r="FD182" s="30"/>
      <c r="FE182" s="30"/>
      <c r="FF182" s="30"/>
      <c r="FG182" s="30"/>
      <c r="FH182" s="30"/>
      <c r="FI182" s="30"/>
      <c r="FJ182" s="30"/>
      <c r="FK182" s="30"/>
      <c r="FL182" s="30"/>
      <c r="FM182" s="30"/>
      <c r="FN182" s="30"/>
      <c r="FO182" s="30"/>
      <c r="FP182" s="30"/>
      <c r="FQ182" s="30"/>
      <c r="FR182" s="30"/>
      <c r="FS182" s="30"/>
      <c r="FT182" s="30"/>
      <c r="FU182" s="30"/>
      <c r="FV182" s="30"/>
      <c r="FW182" s="30"/>
      <c r="FX182" s="30"/>
      <c r="FY182" s="30"/>
      <c r="FZ182" s="30"/>
      <c r="GA182" s="30"/>
      <c r="GB182" s="30"/>
      <c r="GC182" s="30"/>
      <c r="GD182" s="30"/>
      <c r="GE182" s="30"/>
      <c r="GF182" s="30"/>
      <c r="GG182" s="30"/>
      <c r="GH182" s="30"/>
      <c r="GI182" s="30"/>
      <c r="GJ182" s="30"/>
      <c r="GK182" s="30"/>
      <c r="GL182" s="30"/>
      <c r="GM182" s="30"/>
      <c r="GN182" s="30"/>
      <c r="GO182" s="30"/>
      <c r="GP182" s="30"/>
      <c r="GQ182" s="30"/>
      <c r="GR182" s="30"/>
      <c r="GS182" s="30"/>
      <c r="GT182" s="30"/>
      <c r="GU182" s="30"/>
      <c r="GV182" s="30"/>
      <c r="GW182" s="30"/>
      <c r="GX182" s="30"/>
      <c r="GY182" s="30"/>
      <c r="GZ182" s="30"/>
      <c r="HA182" s="30"/>
      <c r="HB182" s="30"/>
      <c r="HC182" s="30"/>
      <c r="HD182" s="30"/>
      <c r="HE182" s="30"/>
      <c r="HF182" s="30"/>
      <c r="HG182" s="30"/>
      <c r="HH182" s="30"/>
      <c r="HI182" s="30"/>
      <c r="HJ182" s="30"/>
      <c r="HK182" s="30"/>
      <c r="HL182" s="30"/>
      <c r="HM182" s="30"/>
      <c r="HN182" s="30"/>
      <c r="HO182" s="30"/>
      <c r="HP182" s="30"/>
      <c r="HQ182" s="30"/>
      <c r="HR182" s="30"/>
      <c r="HS182" s="30"/>
      <c r="HT182" s="30"/>
      <c r="HU182" s="30"/>
      <c r="HV182" s="30"/>
      <c r="HW182" s="30"/>
      <c r="HX182" s="29"/>
      <c r="HY182" s="29"/>
      <c r="HZ182" s="29"/>
      <c r="IA182" s="29"/>
      <c r="IB182" s="29"/>
      <c r="IC182" s="29"/>
      <c r="ID182" s="29"/>
      <c r="IE182" s="29"/>
      <c r="IF182" s="29"/>
      <c r="IG182" s="29"/>
      <c r="IH182" s="29"/>
      <c r="II182" s="29"/>
      <c r="IJ182" s="29"/>
      <c r="IK182" s="29"/>
      <c r="IL182" s="29"/>
      <c r="IM182" s="29"/>
      <c r="IN182" s="29"/>
      <c r="IO182" s="29"/>
      <c r="IP182" s="29"/>
      <c r="IQ182" s="29"/>
      <c r="IR182" s="29"/>
      <c r="IS182" s="29"/>
      <c r="IT182" s="29"/>
      <c r="IU182" s="29"/>
      <c r="IV182" s="29"/>
      <c r="IW182" s="29"/>
      <c r="IX182" s="29"/>
      <c r="IY182" s="29"/>
      <c r="IZ182" s="29"/>
      <c r="JA182" s="29"/>
      <c r="JB182" s="29"/>
      <c r="JC182" s="29"/>
      <c r="JD182" s="29"/>
      <c r="JE182" s="29"/>
      <c r="JF182" s="29"/>
      <c r="JG182" s="29"/>
      <c r="JH182" s="29"/>
      <c r="JI182" s="29"/>
      <c r="JJ182" s="29"/>
      <c r="JK182" s="29"/>
      <c r="JL182" s="29"/>
      <c r="JM182" s="29"/>
      <c r="JN182" s="29"/>
      <c r="JO182" s="29"/>
      <c r="JP182" s="29"/>
      <c r="JQ182" s="29"/>
      <c r="JR182" s="29"/>
      <c r="JS182" s="29"/>
      <c r="JT182" s="29"/>
      <c r="JU182" s="29"/>
      <c r="JV182" s="29"/>
      <c r="JW182" s="29"/>
      <c r="JX182" s="29"/>
      <c r="JY182" s="29"/>
      <c r="JZ182" s="29"/>
      <c r="KA182" s="29"/>
      <c r="KB182" s="29"/>
      <c r="KC182" s="29"/>
      <c r="KD182" s="29"/>
      <c r="KE182" s="29"/>
      <c r="KF182" s="29"/>
      <c r="KG182" s="29"/>
      <c r="KH182" s="29"/>
      <c r="KI182" s="29"/>
      <c r="KJ182" s="29"/>
      <c r="KK182" s="29"/>
      <c r="KL182" s="29"/>
      <c r="KM182" s="29"/>
      <c r="KN182" s="29"/>
      <c r="KO182" s="29"/>
      <c r="KP182" s="29"/>
      <c r="KQ182" s="29"/>
      <c r="KR182" s="29"/>
      <c r="KS182" s="29"/>
      <c r="KT182" s="29"/>
      <c r="KU182" s="29"/>
      <c r="KV182" s="29"/>
      <c r="KW182" s="29"/>
      <c r="KX182" s="29"/>
      <c r="KY182" s="29"/>
      <c r="KZ182" s="29"/>
      <c r="LA182" s="29"/>
      <c r="LB182" s="29"/>
      <c r="LC182" s="29"/>
      <c r="LD182" s="29"/>
      <c r="LE182" s="29"/>
      <c r="LF182" s="29"/>
      <c r="LG182" s="29"/>
      <c r="LH182" s="29"/>
      <c r="LI182" s="29"/>
      <c r="LJ182" s="29"/>
      <c r="LK182" s="29"/>
      <c r="LL182" s="29"/>
      <c r="LM182" s="29"/>
      <c r="LN182" s="29"/>
      <c r="LO182" s="29"/>
      <c r="LP182" s="29"/>
      <c r="LQ182" s="29"/>
      <c r="LR182" s="29"/>
      <c r="LS182" s="29"/>
      <c r="LT182" s="29"/>
      <c r="LU182" s="29"/>
      <c r="LV182" s="29"/>
      <c r="LW182" s="29"/>
      <c r="LX182" s="29"/>
      <c r="LY182" s="29"/>
      <c r="LZ182" s="29"/>
      <c r="MA182" s="29"/>
      <c r="MB182" s="29"/>
      <c r="MC182" s="29"/>
      <c r="MD182" s="29"/>
      <c r="ME182" s="29"/>
      <c r="MF182" s="29"/>
      <c r="MG182" s="29"/>
      <c r="MH182" s="29"/>
      <c r="MI182" s="29"/>
      <c r="MJ182" s="29"/>
      <c r="MK182" s="29"/>
      <c r="ML182" s="29"/>
      <c r="MM182" s="29"/>
      <c r="MN182" s="29"/>
      <c r="MO182" s="29"/>
      <c r="MP182" s="29"/>
      <c r="MQ182" s="29"/>
      <c r="MR182" s="29"/>
      <c r="MS182" s="29"/>
      <c r="MT182" s="29"/>
      <c r="MU182" s="29"/>
      <c r="MV182" s="29"/>
      <c r="MW182" s="29"/>
      <c r="MX182" s="29"/>
      <c r="MY182" s="29"/>
      <c r="MZ182" s="29"/>
      <c r="NA182" s="29"/>
      <c r="NB182" s="29"/>
      <c r="NC182" s="29"/>
      <c r="ND182" s="29"/>
      <c r="NE182" s="29"/>
      <c r="NF182" s="29"/>
      <c r="NG182" s="29"/>
      <c r="NH182" s="29"/>
      <c r="NI182" s="29"/>
      <c r="NJ182" s="29"/>
      <c r="NK182" s="29"/>
      <c r="NL182" s="29"/>
      <c r="NM182" s="29"/>
      <c r="NN182" s="29"/>
      <c r="NO182" s="29"/>
      <c r="NP182" s="29"/>
      <c r="NQ182" s="29"/>
      <c r="NR182" s="29"/>
      <c r="NS182" s="29"/>
      <c r="NT182" s="29"/>
      <c r="NU182" s="29"/>
      <c r="NV182" s="29"/>
      <c r="NW182" s="29"/>
      <c r="NX182" s="29"/>
      <c r="NY182" s="29"/>
      <c r="NZ182" s="29"/>
      <c r="OA182" s="29"/>
      <c r="OB182" s="29"/>
      <c r="OC182" s="29"/>
      <c r="OD182" s="29"/>
      <c r="OE182" s="29"/>
      <c r="OF182" s="29"/>
      <c r="OG182" s="29"/>
      <c r="OH182" s="29"/>
      <c r="OI182" s="29"/>
      <c r="OJ182" s="29"/>
      <c r="OK182" s="29"/>
      <c r="OL182" s="29"/>
      <c r="OM182" s="29"/>
      <c r="ON182" s="29"/>
      <c r="OO182" s="29"/>
      <c r="OP182" s="29"/>
      <c r="OQ182" s="29"/>
      <c r="OR182" s="29"/>
      <c r="OS182" s="29"/>
      <c r="OT182" s="29"/>
      <c r="OU182" s="29"/>
      <c r="OV182" s="29"/>
      <c r="OW182" s="29"/>
      <c r="OX182" s="29"/>
      <c r="OY182" s="29"/>
      <c r="OZ182" s="29"/>
      <c r="PA182" s="29"/>
      <c r="PB182" s="29"/>
      <c r="PC182" s="29"/>
      <c r="PD182" s="29"/>
      <c r="PE182" s="29"/>
      <c r="PF182" s="29"/>
      <c r="PG182" s="29"/>
      <c r="PH182" s="29"/>
      <c r="PI182" s="29"/>
      <c r="PJ182" s="29"/>
      <c r="PK182" s="29"/>
      <c r="PL182" s="29"/>
      <c r="PM182" s="29"/>
      <c r="PN182" s="29"/>
      <c r="PO182" s="29"/>
      <c r="PP182" s="29"/>
      <c r="PQ182" s="29"/>
      <c r="PR182" s="29"/>
      <c r="PS182" s="29"/>
      <c r="PT182" s="29"/>
      <c r="PU182" s="29"/>
      <c r="PV182" s="29"/>
      <c r="PW182" s="29"/>
      <c r="PX182" s="29"/>
      <c r="PY182" s="29"/>
      <c r="PZ182" s="29"/>
      <c r="QA182" s="29"/>
      <c r="QB182" s="29"/>
      <c r="QC182" s="29"/>
      <c r="QD182" s="29"/>
      <c r="QE182" s="29"/>
      <c r="QF182" s="29"/>
      <c r="QG182" s="29"/>
      <c r="QH182" s="29"/>
      <c r="QI182" s="29"/>
      <c r="QJ182" s="29"/>
      <c r="QK182" s="29"/>
      <c r="QL182" s="29"/>
      <c r="QM182" s="29"/>
      <c r="QN182" s="29"/>
      <c r="QO182" s="29"/>
      <c r="QP182" s="29"/>
      <c r="QQ182" s="29"/>
      <c r="QR182" s="29"/>
      <c r="QS182" s="29"/>
      <c r="QT182" s="29"/>
      <c r="QU182" s="29"/>
      <c r="QV182" s="29"/>
      <c r="QW182" s="29"/>
      <c r="QX182" s="29"/>
      <c r="QY182" s="29"/>
      <c r="QZ182" s="29"/>
      <c r="RA182" s="29"/>
      <c r="RB182" s="29"/>
      <c r="RC182" s="29"/>
      <c r="RD182" s="29"/>
      <c r="RE182" s="29"/>
      <c r="RF182" s="29"/>
      <c r="RG182" s="29"/>
      <c r="RH182" s="29"/>
      <c r="RI182" s="29"/>
      <c r="RJ182" s="29"/>
      <c r="RK182" s="29"/>
      <c r="RL182" s="29"/>
      <c r="RM182" s="29"/>
      <c r="RN182" s="29"/>
      <c r="RO182" s="29"/>
      <c r="RP182" s="29"/>
      <c r="RQ182" s="29"/>
      <c r="RR182" s="29"/>
      <c r="RS182" s="29"/>
      <c r="RT182" s="29"/>
      <c r="RU182" s="29"/>
      <c r="RV182" s="29"/>
      <c r="RW182" s="29"/>
      <c r="RX182" s="29"/>
      <c r="RY182" s="29"/>
      <c r="RZ182" s="29"/>
      <c r="SA182" s="29"/>
      <c r="SB182" s="29"/>
      <c r="SC182" s="29"/>
      <c r="SD182" s="29"/>
      <c r="SE182" s="29"/>
      <c r="SF182" s="29"/>
      <c r="SG182" s="29"/>
      <c r="SH182" s="29"/>
      <c r="SI182" s="29"/>
      <c r="SJ182" s="29"/>
      <c r="SK182" s="29"/>
      <c r="SL182" s="29"/>
      <c r="SM182" s="29"/>
      <c r="SN182" s="29"/>
      <c r="SO182" s="29"/>
      <c r="SP182" s="29"/>
      <c r="SQ182" s="29"/>
      <c r="SR182" s="29"/>
      <c r="SS182" s="29"/>
      <c r="ST182" s="29"/>
      <c r="SU182" s="29"/>
      <c r="SV182" s="29"/>
      <c r="SW182" s="29"/>
      <c r="SX182" s="29"/>
      <c r="SY182" s="29"/>
      <c r="SZ182" s="29"/>
      <c r="TA182" s="29"/>
      <c r="TB182" s="29"/>
      <c r="TC182" s="29"/>
      <c r="TD182" s="29"/>
      <c r="TE182" s="29"/>
      <c r="TF182" s="29"/>
      <c r="TG182" s="29"/>
      <c r="TH182" s="29"/>
      <c r="TI182" s="29"/>
      <c r="TJ182" s="29"/>
      <c r="TK182" s="29"/>
      <c r="TL182" s="29"/>
      <c r="TM182" s="29"/>
      <c r="TN182" s="29"/>
      <c r="TO182" s="29"/>
      <c r="TP182" s="29"/>
      <c r="TQ182" s="29"/>
      <c r="TR182" s="29"/>
      <c r="TS182" s="29"/>
      <c r="TT182" s="29"/>
      <c r="TU182" s="29"/>
      <c r="TV182" s="29"/>
      <c r="TW182" s="29"/>
      <c r="TX182" s="29"/>
      <c r="TY182" s="29"/>
      <c r="TZ182" s="29"/>
      <c r="UA182" s="29"/>
      <c r="UB182" s="29"/>
      <c r="UC182" s="29"/>
      <c r="UD182" s="29"/>
      <c r="UE182" s="29"/>
      <c r="UF182" s="29"/>
      <c r="UG182" s="29"/>
      <c r="UH182" s="29"/>
      <c r="UI182" s="29"/>
      <c r="UJ182" s="29"/>
      <c r="UK182" s="29"/>
      <c r="UL182" s="29"/>
      <c r="UM182" s="29"/>
      <c r="UN182" s="29"/>
      <c r="UO182" s="29"/>
      <c r="UP182" s="29"/>
      <c r="UQ182" s="29"/>
      <c r="UR182" s="29"/>
      <c r="US182" s="29"/>
      <c r="UT182" s="29"/>
      <c r="UU182" s="29"/>
      <c r="UV182" s="29"/>
      <c r="UW182" s="29"/>
      <c r="UX182" s="29"/>
      <c r="UY182" s="29"/>
      <c r="UZ182" s="29"/>
      <c r="VA182" s="29"/>
      <c r="VB182" s="29"/>
      <c r="VC182" s="29"/>
      <c r="VD182" s="29"/>
      <c r="VE182" s="29"/>
      <c r="VF182" s="29"/>
      <c r="VG182" s="29"/>
      <c r="VH182" s="29"/>
      <c r="VI182" s="29"/>
      <c r="VJ182" s="29"/>
      <c r="VK182" s="29"/>
      <c r="VL182" s="29"/>
      <c r="VM182" s="29"/>
      <c r="VN182" s="29"/>
      <c r="VO182" s="29"/>
      <c r="VP182" s="29"/>
      <c r="VQ182" s="29"/>
      <c r="VR182" s="29"/>
      <c r="VS182" s="29"/>
      <c r="VT182" s="29"/>
      <c r="VU182" s="29"/>
      <c r="VV182" s="29"/>
      <c r="VW182" s="29"/>
      <c r="VX182" s="29"/>
      <c r="VY182" s="29"/>
      <c r="VZ182" s="29"/>
      <c r="WA182" s="29"/>
      <c r="WB182" s="29"/>
      <c r="WC182" s="29"/>
      <c r="WD182" s="29"/>
      <c r="WE182" s="29"/>
      <c r="WF182" s="29"/>
      <c r="WG182" s="29"/>
      <c r="WH182" s="29"/>
      <c r="WI182" s="29"/>
      <c r="WJ182" s="29"/>
      <c r="WK182" s="29"/>
      <c r="WL182" s="29"/>
      <c r="WM182" s="29"/>
      <c r="WN182" s="29"/>
      <c r="WO182" s="29"/>
      <c r="WP182" s="29"/>
      <c r="WQ182" s="29"/>
      <c r="WR182" s="29"/>
      <c r="WS182" s="29"/>
      <c r="WT182" s="29"/>
      <c r="WU182" s="29"/>
      <c r="WV182" s="29"/>
      <c r="WW182" s="29"/>
      <c r="WX182" s="29"/>
      <c r="WY182" s="29"/>
      <c r="WZ182" s="29"/>
      <c r="XA182" s="29"/>
      <c r="XB182" s="29"/>
      <c r="XC182" s="29"/>
      <c r="XD182" s="29"/>
      <c r="XE182" s="29"/>
      <c r="XF182" s="29"/>
      <c r="XG182" s="29"/>
      <c r="XH182" s="29"/>
      <c r="XI182" s="29"/>
      <c r="XJ182" s="29"/>
      <c r="XK182" s="29"/>
      <c r="XL182" s="29"/>
      <c r="XM182" s="29"/>
      <c r="XN182" s="29"/>
      <c r="XO182" s="29"/>
      <c r="XP182" s="29"/>
      <c r="XQ182" s="29"/>
      <c r="XR182" s="29"/>
      <c r="XS182" s="29"/>
      <c r="XT182" s="29"/>
      <c r="XU182" s="29"/>
      <c r="XV182" s="29"/>
      <c r="XW182" s="29"/>
      <c r="XX182" s="29"/>
      <c r="XY182" s="29"/>
      <c r="XZ182" s="29"/>
      <c r="YA182" s="29"/>
      <c r="YB182" s="29"/>
      <c r="YC182" s="29"/>
      <c r="YD182" s="29"/>
      <c r="YE182" s="29"/>
      <c r="YF182" s="29"/>
      <c r="YG182" s="29"/>
      <c r="YH182" s="29"/>
      <c r="YI182" s="29"/>
      <c r="YJ182" s="29"/>
      <c r="YK182" s="29"/>
      <c r="YL182" s="29"/>
      <c r="YM182" s="29"/>
      <c r="YN182" s="29"/>
      <c r="YO182" s="29"/>
      <c r="YP182" s="29"/>
      <c r="YQ182" s="29"/>
      <c r="YR182" s="29"/>
      <c r="YS182" s="29"/>
      <c r="YT182" s="29"/>
      <c r="YU182" s="29"/>
      <c r="YV182" s="29"/>
      <c r="YW182" s="29"/>
      <c r="YX182" s="29"/>
      <c r="YY182" s="29"/>
      <c r="YZ182" s="29"/>
      <c r="ZA182" s="29"/>
      <c r="ZB182" s="29"/>
      <c r="ZC182" s="29"/>
      <c r="ZD182" s="29"/>
      <c r="ZE182" s="29"/>
      <c r="ZF182" s="29"/>
      <c r="ZG182" s="29"/>
      <c r="ZH182" s="29"/>
      <c r="ZI182" s="29"/>
      <c r="ZJ182" s="29"/>
      <c r="ZK182" s="29"/>
      <c r="ZL182" s="29"/>
      <c r="ZM182" s="29"/>
      <c r="ZN182" s="29"/>
      <c r="ZO182" s="29"/>
      <c r="ZP182" s="29"/>
      <c r="ZQ182" s="29"/>
      <c r="ZR182" s="29"/>
      <c r="ZS182" s="29"/>
      <c r="ZT182" s="29"/>
      <c r="ZU182" s="29"/>
      <c r="ZV182" s="29"/>
      <c r="ZW182" s="29"/>
      <c r="ZX182" s="29"/>
      <c r="ZY182" s="29"/>
      <c r="ZZ182" s="29"/>
      <c r="AAA182" s="29"/>
      <c r="AAB182" s="29"/>
      <c r="AAC182" s="29"/>
      <c r="AAD182" s="29"/>
      <c r="AAE182" s="29"/>
      <c r="AAF182" s="29"/>
      <c r="AAG182" s="29"/>
      <c r="AAH182" s="29"/>
      <c r="AAI182" s="29"/>
      <c r="AAJ182" s="29"/>
      <c r="AAK182" s="29"/>
      <c r="AAL182" s="29"/>
      <c r="AAM182" s="29"/>
      <c r="AAN182" s="29"/>
      <c r="AAO182" s="29"/>
      <c r="AAP182" s="29"/>
      <c r="AAQ182" s="29"/>
      <c r="AAR182" s="29"/>
      <c r="AAS182" s="29"/>
      <c r="AAT182" s="29"/>
      <c r="AAU182" s="29"/>
      <c r="AAV182" s="29"/>
      <c r="AAW182" s="29"/>
      <c r="AAX182" s="29"/>
      <c r="AAY182" s="29"/>
      <c r="AAZ182" s="29"/>
      <c r="ABA182" s="29"/>
      <c r="ABB182" s="29"/>
      <c r="ABC182" s="29"/>
      <c r="ABD182" s="29"/>
      <c r="ABE182" s="29"/>
      <c r="ABF182" s="29"/>
      <c r="ABG182" s="29"/>
      <c r="ABH182" s="29"/>
      <c r="ABI182" s="29"/>
      <c r="ABJ182" s="29"/>
      <c r="ABK182" s="29"/>
      <c r="ABL182" s="29"/>
      <c r="ABM182" s="29"/>
      <c r="ABN182" s="29"/>
      <c r="ABO182" s="29"/>
      <c r="ABP182" s="29"/>
      <c r="ABQ182" s="29"/>
      <c r="ABR182" s="29"/>
      <c r="ABS182" s="29"/>
      <c r="ABT182" s="29"/>
      <c r="ABU182" s="29"/>
      <c r="ABV182" s="29"/>
      <c r="ABW182" s="29"/>
      <c r="ABX182" s="29"/>
      <c r="ABY182" s="29"/>
      <c r="ABZ182" s="29"/>
      <c r="ACA182" s="29"/>
      <c r="ACB182" s="29"/>
      <c r="ACC182" s="29"/>
      <c r="ACD182" s="29"/>
      <c r="ACE182" s="29"/>
      <c r="ACF182" s="29"/>
      <c r="ACG182" s="29"/>
      <c r="ACH182" s="29"/>
      <c r="ACI182" s="29"/>
      <c r="ACJ182" s="29"/>
      <c r="ACK182" s="29"/>
      <c r="ACL182" s="29"/>
      <c r="ACM182" s="29"/>
      <c r="ACN182" s="29"/>
      <c r="ACO182" s="29"/>
      <c r="ACP182" s="29"/>
      <c r="ACQ182" s="29"/>
      <c r="ACR182" s="29"/>
      <c r="ACS182" s="29"/>
      <c r="ACT182" s="29"/>
      <c r="ACU182" s="29"/>
      <c r="ACV182" s="29"/>
      <c r="ACW182" s="29"/>
      <c r="ACX182" s="29"/>
      <c r="ACY182" s="29"/>
      <c r="ACZ182" s="29"/>
      <c r="ADA182" s="29"/>
      <c r="ADB182" s="29"/>
      <c r="ADC182" s="29"/>
      <c r="ADD182" s="29"/>
      <c r="ADE182" s="29"/>
      <c r="ADF182" s="29"/>
      <c r="ADG182" s="29"/>
      <c r="ADH182" s="29"/>
      <c r="ADI182" s="29"/>
      <c r="ADJ182" s="29"/>
      <c r="ADK182" s="29"/>
      <c r="ADL182" s="29"/>
      <c r="ADM182" s="29"/>
      <c r="ADN182" s="29"/>
      <c r="ADO182" s="29"/>
      <c r="ADP182" s="29"/>
      <c r="ADQ182" s="29"/>
      <c r="ADR182" s="29"/>
      <c r="ADS182" s="29"/>
      <c r="ADT182" s="29"/>
      <c r="ADU182" s="29"/>
      <c r="ADV182" s="29"/>
      <c r="ADW182" s="29"/>
      <c r="ADX182" s="29"/>
      <c r="ADY182" s="29"/>
      <c r="ADZ182" s="29"/>
      <c r="AEA182" s="29"/>
      <c r="AEB182" s="29"/>
      <c r="AEC182" s="29"/>
      <c r="AED182" s="29"/>
      <c r="AEE182" s="29"/>
      <c r="AEF182" s="29"/>
      <c r="AEG182" s="29"/>
      <c r="AEH182" s="29"/>
      <c r="AEI182" s="29"/>
      <c r="AEJ182" s="29"/>
      <c r="AEK182" s="29"/>
      <c r="AEL182" s="29"/>
      <c r="AEM182" s="29"/>
      <c r="AEN182" s="29"/>
      <c r="AEO182" s="29"/>
      <c r="AEP182" s="29"/>
      <c r="AEQ182" s="29"/>
      <c r="AER182" s="29"/>
      <c r="AES182" s="29"/>
      <c r="AET182" s="29"/>
      <c r="AEU182" s="29"/>
      <c r="AEV182" s="29"/>
      <c r="AEW182" s="29"/>
      <c r="AEX182" s="29"/>
      <c r="AEY182" s="29"/>
      <c r="AEZ182" s="29"/>
      <c r="AFA182" s="29"/>
      <c r="AFB182" s="29"/>
      <c r="AFC182" s="29"/>
      <c r="AFD182" s="29"/>
      <c r="AFE182" s="29"/>
      <c r="AFF182" s="29"/>
      <c r="AFG182" s="29"/>
      <c r="AFH182" s="29"/>
      <c r="AFI182" s="29"/>
      <c r="AFJ182" s="29"/>
      <c r="AFK182" s="29"/>
      <c r="AFL182" s="29"/>
      <c r="AFM182" s="29"/>
      <c r="AFN182" s="29"/>
      <c r="AFO182" s="29"/>
      <c r="AFP182" s="29"/>
      <c r="AFQ182" s="29"/>
      <c r="AFR182" s="29"/>
      <c r="AFS182" s="29"/>
      <c r="AFT182" s="29"/>
      <c r="AFU182" s="29"/>
      <c r="AFV182" s="29"/>
      <c r="AFW182" s="29"/>
      <c r="AFX182" s="29"/>
      <c r="AFY182" s="29"/>
      <c r="AFZ182" s="29"/>
      <c r="AGA182" s="29"/>
      <c r="AGB182" s="29"/>
      <c r="AGC182" s="29"/>
      <c r="AGD182" s="29"/>
      <c r="AGE182" s="29"/>
      <c r="AGF182" s="29"/>
      <c r="AGG182" s="29"/>
      <c r="AGH182" s="29"/>
      <c r="AGI182" s="29"/>
      <c r="AGJ182" s="29"/>
      <c r="AGK182" s="29"/>
      <c r="AGL182" s="29"/>
      <c r="AGM182" s="29"/>
      <c r="AGN182" s="29"/>
      <c r="AGO182" s="29"/>
      <c r="AGP182" s="29"/>
      <c r="AGQ182" s="29"/>
      <c r="AGR182" s="29"/>
      <c r="AGS182" s="29"/>
      <c r="AGT182" s="29"/>
      <c r="AGU182" s="29"/>
      <c r="AGV182" s="29"/>
      <c r="AGW182" s="29"/>
      <c r="AGX182" s="29"/>
      <c r="AGY182" s="29"/>
      <c r="AGZ182" s="29"/>
      <c r="AHA182" s="29"/>
      <c r="AHB182" s="29"/>
      <c r="AHC182" s="29"/>
      <c r="AHD182" s="29"/>
      <c r="AHE182" s="29"/>
      <c r="AHF182" s="29"/>
      <c r="AHG182" s="29"/>
      <c r="AHH182" s="29"/>
      <c r="AHI182" s="29"/>
      <c r="AHJ182" s="29"/>
      <c r="AHK182" s="29"/>
      <c r="AHL182" s="29"/>
      <c r="AHM182" s="29"/>
      <c r="AHN182" s="29"/>
      <c r="AHO182" s="29"/>
      <c r="AHP182" s="29"/>
      <c r="AHQ182" s="29"/>
      <c r="AHR182" s="29"/>
      <c r="AHS182" s="29"/>
      <c r="AHT182" s="29"/>
      <c r="AHU182" s="29"/>
      <c r="AHV182" s="29"/>
      <c r="AHW182" s="29"/>
      <c r="AHX182" s="29"/>
      <c r="AHY182" s="29"/>
      <c r="AHZ182" s="29"/>
      <c r="AIA182" s="29"/>
      <c r="AIB182" s="29"/>
      <c r="AIC182" s="29"/>
      <c r="AID182" s="29"/>
      <c r="AIE182" s="29"/>
      <c r="AIF182" s="29"/>
      <c r="AIG182" s="29"/>
      <c r="AIH182" s="29"/>
      <c r="AII182" s="29"/>
      <c r="AIJ182" s="29"/>
      <c r="AIK182" s="29"/>
      <c r="AIL182" s="29"/>
      <c r="AIM182" s="29"/>
      <c r="AIN182" s="29"/>
      <c r="AIO182" s="29"/>
      <c r="AIP182" s="29"/>
      <c r="AIQ182" s="29"/>
      <c r="AIR182" s="29"/>
      <c r="AIS182" s="29"/>
      <c r="AIT182" s="29"/>
      <c r="AIU182" s="29"/>
      <c r="AIV182" s="29"/>
      <c r="AIW182" s="29"/>
      <c r="AIX182" s="29"/>
      <c r="AIY182" s="29"/>
      <c r="AIZ182" s="29"/>
      <c r="AJA182" s="29"/>
      <c r="AJB182" s="29"/>
      <c r="AJC182" s="29"/>
      <c r="AJD182" s="29"/>
      <c r="AJE182" s="29"/>
      <c r="AJF182" s="29"/>
      <c r="AJG182" s="29"/>
      <c r="AJH182" s="29"/>
      <c r="AJI182" s="29"/>
      <c r="AJJ182" s="29"/>
      <c r="AJK182" s="29"/>
      <c r="AJL182" s="29"/>
      <c r="AJM182" s="29"/>
      <c r="AJN182" s="29"/>
      <c r="AJO182" s="29"/>
      <c r="AJP182" s="29"/>
      <c r="AJQ182" s="29"/>
      <c r="AJR182" s="29"/>
      <c r="AJS182" s="29"/>
      <c r="AJT182" s="29"/>
      <c r="AJU182" s="29"/>
      <c r="AJV182" s="29"/>
      <c r="AJW182" s="29"/>
      <c r="AJX182" s="29"/>
      <c r="AJY182" s="29"/>
      <c r="AJZ182" s="29"/>
      <c r="AKA182" s="29"/>
      <c r="AKB182" s="29"/>
      <c r="AKC182" s="29"/>
      <c r="AKD182" s="29"/>
      <c r="AKE182" s="29"/>
      <c r="AKF182" s="29"/>
      <c r="AKG182" s="29"/>
      <c r="AKH182" s="29"/>
      <c r="AKI182" s="29"/>
      <c r="AKJ182" s="29"/>
      <c r="AKK182" s="29"/>
      <c r="AKL182" s="29"/>
      <c r="AKM182" s="29"/>
      <c r="AKN182" s="29"/>
      <c r="AKO182" s="29"/>
      <c r="AKP182" s="29"/>
      <c r="AKQ182" s="29"/>
      <c r="AKR182" s="29"/>
      <c r="AKS182" s="29"/>
      <c r="AKT182" s="29"/>
      <c r="AKU182" s="29"/>
      <c r="AKV182" s="29"/>
      <c r="AKW182" s="29"/>
      <c r="AKX182" s="29"/>
      <c r="AKY182" s="29"/>
      <c r="AKZ182" s="29"/>
      <c r="ALA182" s="29"/>
      <c r="ALB182" s="29"/>
      <c r="ALC182" s="29"/>
      <c r="ALD182" s="29"/>
      <c r="ALE182" s="29"/>
      <c r="ALF182" s="29"/>
      <c r="ALG182" s="29"/>
      <c r="ALH182" s="29"/>
      <c r="ALI182" s="29"/>
      <c r="ALJ182" s="29"/>
      <c r="ALK182" s="29"/>
    </row>
    <row r="183" spans="1:999" s="23" customFormat="1" ht="17.25" customHeight="1">
      <c r="A183" s="90"/>
      <c r="B183" s="95" t="d">
        <v>2026-01-30</v>
      </c>
      <c r="C183" s="96" t="s">
        <v>1129</v>
      </c>
      <c r="D183" s="96" t="s">
        <v>16</v>
      </c>
      <c r="E183" s="96" t="s">
        <v>23</v>
      </c>
      <c r="F183" s="97" t="s">
        <v>1130</v>
      </c>
      <c r="G183" s="98" t="s">
        <v>1131</v>
      </c>
      <c r="H183" s="98" t="s">
        <v>150</v>
      </c>
      <c r="I183" s="98" t="s">
        <v>1132</v>
      </c>
      <c r="J183" s="96" t="s">
        <v>1133</v>
      </c>
      <c r="K183" s="36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</row>
    <row r="184" spans="1:999" s="23" customFormat="1" ht="17.25" customHeight="1">
      <c r="A184" s="94"/>
      <c r="B184" s="95" t="d">
        <v>2026-01-30</v>
      </c>
      <c r="C184" s="111" t="s">
        <v>335</v>
      </c>
      <c r="D184" s="111" t="s">
        <v>16</v>
      </c>
      <c r="E184" s="111" t="s">
        <v>51</v>
      </c>
      <c r="F184" s="112" t="s">
        <v>336</v>
      </c>
      <c r="G184" s="113" t="s">
        <v>337</v>
      </c>
      <c r="H184" s="113">
        <v>65</v>
      </c>
      <c r="I184" s="113" t="s">
        <v>338</v>
      </c>
      <c r="J184" s="111" t="s">
        <v>339</v>
      </c>
      <c r="K184" s="36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</row>
    <row r="185" spans="1:999" s="23" customFormat="1" ht="17.25" customHeight="1">
      <c r="A185" s="90"/>
      <c r="B185" s="76" t="d">
        <v>2026-01-30</v>
      </c>
      <c r="C185" s="77" t="s">
        <v>105</v>
      </c>
      <c r="D185" s="77" t="s">
        <v>18</v>
      </c>
      <c r="E185" s="77" t="s">
        <v>23</v>
      </c>
      <c r="F185" s="116" t="s">
        <v>106</v>
      </c>
      <c r="G185" s="79" t="s">
        <v>107</v>
      </c>
      <c r="H185" s="117">
        <v>60</v>
      </c>
      <c r="I185" s="79" t="s">
        <v>108</v>
      </c>
      <c r="J185" s="77" t="s">
        <v>109</v>
      </c>
      <c r="K185" s="36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22"/>
      <c r="HY185" s="22"/>
      <c r="HZ185" s="22"/>
      <c r="IA185" s="22"/>
      <c r="IB185" s="22"/>
      <c r="IC185" s="22"/>
      <c r="ID185" s="22"/>
      <c r="IE185" s="22"/>
      <c r="IF185" s="22"/>
      <c r="IG185" s="22"/>
      <c r="IH185" s="22"/>
      <c r="II185" s="22"/>
      <c r="IJ185" s="22"/>
      <c r="IK185" s="22"/>
      <c r="IL185" s="22"/>
      <c r="IM185" s="22"/>
      <c r="IN185" s="22"/>
      <c r="IO185" s="22"/>
      <c r="IP185" s="22"/>
      <c r="IQ185" s="22"/>
      <c r="IR185" s="22"/>
      <c r="IS185" s="22"/>
      <c r="IT185" s="22"/>
      <c r="IU185" s="22"/>
      <c r="IV185" s="22"/>
      <c r="IW185" s="22"/>
      <c r="IX185" s="22"/>
      <c r="IY185" s="22"/>
      <c r="IZ185" s="22"/>
      <c r="JA185" s="22"/>
      <c r="JB185" s="22"/>
      <c r="JC185" s="22"/>
      <c r="JD185" s="22"/>
      <c r="JE185" s="22"/>
      <c r="JF185" s="22"/>
      <c r="JG185" s="22"/>
      <c r="JH185" s="22"/>
      <c r="JI185" s="22"/>
      <c r="JJ185" s="22"/>
      <c r="JK185" s="22"/>
      <c r="JL185" s="22"/>
      <c r="JM185" s="22"/>
      <c r="JN185" s="22"/>
      <c r="JO185" s="22"/>
      <c r="JP185" s="22"/>
      <c r="JQ185" s="22"/>
      <c r="JR185" s="22"/>
      <c r="JS185" s="22"/>
      <c r="JT185" s="22"/>
      <c r="JU185" s="22"/>
      <c r="JV185" s="22"/>
      <c r="JW185" s="22"/>
      <c r="JX185" s="22"/>
      <c r="JY185" s="22"/>
      <c r="JZ185" s="22"/>
      <c r="KA185" s="22"/>
      <c r="KB185" s="22"/>
      <c r="KC185" s="22"/>
      <c r="KD185" s="22"/>
      <c r="KE185" s="22"/>
      <c r="KF185" s="22"/>
      <c r="KG185" s="22"/>
      <c r="KH185" s="22"/>
      <c r="KI185" s="22"/>
      <c r="KJ185" s="22"/>
      <c r="KK185" s="22"/>
      <c r="KL185" s="22"/>
      <c r="KM185" s="22"/>
      <c r="KN185" s="22"/>
      <c r="KO185" s="22"/>
      <c r="KP185" s="22"/>
      <c r="KQ185" s="22"/>
      <c r="KR185" s="22"/>
      <c r="KS185" s="22"/>
      <c r="KT185" s="22"/>
      <c r="KU185" s="22"/>
      <c r="KV185" s="22"/>
      <c r="KW185" s="22"/>
      <c r="KX185" s="22"/>
      <c r="KY185" s="22"/>
      <c r="KZ185" s="22"/>
      <c r="LA185" s="22"/>
      <c r="LB185" s="22"/>
      <c r="LC185" s="22"/>
      <c r="LD185" s="22"/>
      <c r="LE185" s="22"/>
      <c r="LF185" s="22"/>
      <c r="LG185" s="22"/>
      <c r="LH185" s="22"/>
      <c r="LI185" s="22"/>
      <c r="LJ185" s="22"/>
      <c r="LK185" s="22"/>
      <c r="LL185" s="22"/>
      <c r="LM185" s="22"/>
      <c r="LN185" s="22"/>
      <c r="LO185" s="22"/>
      <c r="LP185" s="22"/>
      <c r="LQ185" s="22"/>
      <c r="LR185" s="22"/>
      <c r="LS185" s="22"/>
      <c r="LT185" s="22"/>
      <c r="LU185" s="22"/>
      <c r="LV185" s="22"/>
      <c r="LW185" s="22"/>
      <c r="LX185" s="22"/>
      <c r="LY185" s="22"/>
      <c r="LZ185" s="22"/>
      <c r="MA185" s="22"/>
      <c r="MB185" s="22"/>
      <c r="MC185" s="22"/>
      <c r="MD185" s="22"/>
      <c r="ME185" s="22"/>
      <c r="MF185" s="22"/>
      <c r="MG185" s="22"/>
      <c r="MH185" s="22"/>
      <c r="MI185" s="22"/>
      <c r="MJ185" s="22"/>
      <c r="MK185" s="22"/>
      <c r="ML185" s="22"/>
      <c r="MM185" s="22"/>
      <c r="MN185" s="22"/>
      <c r="MO185" s="22"/>
      <c r="MP185" s="22"/>
      <c r="MQ185" s="22"/>
      <c r="MR185" s="22"/>
      <c r="MS185" s="22"/>
      <c r="MT185" s="22"/>
      <c r="MU185" s="22"/>
      <c r="MV185" s="22"/>
      <c r="MW185" s="22"/>
      <c r="MX185" s="22"/>
      <c r="MY185" s="22"/>
      <c r="MZ185" s="22"/>
      <c r="NA185" s="22"/>
      <c r="NB185" s="22"/>
      <c r="NC185" s="22"/>
      <c r="ND185" s="22"/>
      <c r="NE185" s="22"/>
      <c r="NF185" s="22"/>
      <c r="NG185" s="22"/>
      <c r="NH185" s="22"/>
      <c r="NI185" s="22"/>
      <c r="NJ185" s="22"/>
      <c r="NK185" s="22"/>
      <c r="NL185" s="22"/>
      <c r="NM185" s="22"/>
      <c r="NN185" s="22"/>
      <c r="NO185" s="22"/>
      <c r="NP185" s="22"/>
      <c r="NQ185" s="22"/>
      <c r="NR185" s="22"/>
      <c r="NS185" s="22"/>
      <c r="NT185" s="22"/>
      <c r="NU185" s="22"/>
      <c r="NV185" s="22"/>
      <c r="NW185" s="22"/>
      <c r="NX185" s="22"/>
      <c r="NY185" s="22"/>
      <c r="NZ185" s="22"/>
      <c r="OA185" s="22"/>
      <c r="OB185" s="22"/>
      <c r="OC185" s="22"/>
      <c r="OD185" s="22"/>
      <c r="OE185" s="22"/>
      <c r="OF185" s="22"/>
      <c r="OG185" s="22"/>
      <c r="OH185" s="22"/>
      <c r="OI185" s="22"/>
      <c r="OJ185" s="22"/>
      <c r="OK185" s="22"/>
      <c r="OL185" s="22"/>
      <c r="OM185" s="22"/>
      <c r="ON185" s="22"/>
      <c r="OO185" s="22"/>
      <c r="OP185" s="22"/>
      <c r="OQ185" s="22"/>
      <c r="OR185" s="22"/>
      <c r="OS185" s="22"/>
      <c r="OT185" s="22"/>
      <c r="OU185" s="22"/>
      <c r="OV185" s="22"/>
      <c r="OW185" s="22"/>
      <c r="OX185" s="22"/>
      <c r="OY185" s="22"/>
      <c r="OZ185" s="22"/>
      <c r="PA185" s="22"/>
      <c r="PB185" s="22"/>
      <c r="PC185" s="22"/>
      <c r="PD185" s="22"/>
      <c r="PE185" s="22"/>
      <c r="PF185" s="22"/>
      <c r="PG185" s="22"/>
      <c r="PH185" s="22"/>
      <c r="PI185" s="22"/>
      <c r="PJ185" s="22"/>
      <c r="PK185" s="22"/>
      <c r="PL185" s="22"/>
      <c r="PM185" s="22"/>
      <c r="PN185" s="22"/>
      <c r="PO185" s="22"/>
      <c r="PP185" s="22"/>
      <c r="PQ185" s="22"/>
      <c r="PR185" s="22"/>
      <c r="PS185" s="22"/>
      <c r="PT185" s="22"/>
      <c r="PU185" s="22"/>
      <c r="PV185" s="22"/>
      <c r="PW185" s="22"/>
      <c r="PX185" s="22"/>
      <c r="PY185" s="22"/>
      <c r="PZ185" s="22"/>
      <c r="QA185" s="22"/>
      <c r="QB185" s="22"/>
      <c r="QC185" s="22"/>
      <c r="QD185" s="22"/>
      <c r="QE185" s="22"/>
      <c r="QF185" s="22"/>
      <c r="QG185" s="22"/>
      <c r="QH185" s="22"/>
      <c r="QI185" s="22"/>
      <c r="QJ185" s="22"/>
      <c r="QK185" s="22"/>
      <c r="QL185" s="22"/>
      <c r="QM185" s="22"/>
      <c r="QN185" s="22"/>
      <c r="QO185" s="22"/>
      <c r="QP185" s="22"/>
      <c r="QQ185" s="22"/>
      <c r="QR185" s="22"/>
      <c r="QS185" s="22"/>
      <c r="QT185" s="22"/>
      <c r="QU185" s="22"/>
      <c r="QV185" s="22"/>
      <c r="QW185" s="22"/>
      <c r="QX185" s="22"/>
      <c r="QY185" s="22"/>
      <c r="QZ185" s="22"/>
      <c r="RA185" s="22"/>
      <c r="RB185" s="22"/>
      <c r="RC185" s="22"/>
      <c r="RD185" s="22"/>
      <c r="RE185" s="22"/>
      <c r="RF185" s="22"/>
      <c r="RG185" s="22"/>
      <c r="RH185" s="22"/>
      <c r="RI185" s="22"/>
      <c r="RJ185" s="22"/>
      <c r="RK185" s="22"/>
      <c r="RL185" s="22"/>
      <c r="RM185" s="22"/>
      <c r="RN185" s="22"/>
      <c r="RO185" s="22"/>
      <c r="RP185" s="22"/>
      <c r="RQ185" s="22"/>
      <c r="RR185" s="22"/>
      <c r="RS185" s="22"/>
      <c r="RT185" s="22"/>
      <c r="RU185" s="22"/>
      <c r="RV185" s="22"/>
      <c r="RW185" s="22"/>
      <c r="RX185" s="22"/>
      <c r="RY185" s="22"/>
      <c r="RZ185" s="22"/>
      <c r="SA185" s="22"/>
      <c r="SB185" s="22"/>
      <c r="SC185" s="22"/>
      <c r="SD185" s="22"/>
      <c r="SE185" s="22"/>
      <c r="SF185" s="22"/>
      <c r="SG185" s="22"/>
      <c r="SH185" s="22"/>
      <c r="SI185" s="22"/>
      <c r="SJ185" s="22"/>
      <c r="SK185" s="22"/>
      <c r="SL185" s="22"/>
      <c r="SM185" s="22"/>
      <c r="SN185" s="22"/>
      <c r="SO185" s="22"/>
      <c r="SP185" s="22"/>
      <c r="SQ185" s="22"/>
      <c r="SR185" s="22"/>
      <c r="SS185" s="22"/>
      <c r="ST185" s="22"/>
      <c r="SU185" s="22"/>
      <c r="SV185" s="22"/>
      <c r="SW185" s="22"/>
      <c r="SX185" s="22"/>
      <c r="SY185" s="22"/>
      <c r="SZ185" s="22"/>
      <c r="TA185" s="22"/>
      <c r="TB185" s="22"/>
      <c r="TC185" s="22"/>
      <c r="TD185" s="22"/>
      <c r="TE185" s="22"/>
      <c r="TF185" s="22"/>
      <c r="TG185" s="22"/>
      <c r="TH185" s="22"/>
      <c r="TI185" s="22"/>
      <c r="TJ185" s="22"/>
      <c r="TK185" s="22"/>
      <c r="TL185" s="22"/>
      <c r="TM185" s="22"/>
      <c r="TN185" s="22"/>
      <c r="TO185" s="22"/>
      <c r="TP185" s="22"/>
      <c r="TQ185" s="22"/>
      <c r="TR185" s="22"/>
      <c r="TS185" s="22"/>
      <c r="TT185" s="22"/>
      <c r="TU185" s="22"/>
      <c r="TV185" s="22"/>
      <c r="TW185" s="22"/>
      <c r="TX185" s="22"/>
      <c r="TY185" s="22"/>
      <c r="TZ185" s="22"/>
      <c r="UA185" s="22"/>
      <c r="UB185" s="22"/>
      <c r="UC185" s="22"/>
      <c r="UD185" s="22"/>
      <c r="UE185" s="22"/>
      <c r="UF185" s="22"/>
      <c r="UG185" s="22"/>
      <c r="UH185" s="22"/>
      <c r="UI185" s="22"/>
      <c r="UJ185" s="22"/>
      <c r="UK185" s="22"/>
      <c r="UL185" s="22"/>
      <c r="UM185" s="22"/>
      <c r="UN185" s="22"/>
      <c r="UO185" s="22"/>
      <c r="UP185" s="22"/>
      <c r="UQ185" s="22"/>
      <c r="UR185" s="22"/>
      <c r="US185" s="22"/>
      <c r="UT185" s="22"/>
      <c r="UU185" s="22"/>
      <c r="UV185" s="22"/>
      <c r="UW185" s="22"/>
      <c r="UX185" s="22"/>
      <c r="UY185" s="22"/>
      <c r="UZ185" s="22"/>
      <c r="VA185" s="22"/>
      <c r="VB185" s="22"/>
      <c r="VC185" s="22"/>
      <c r="VD185" s="22"/>
      <c r="VE185" s="22"/>
      <c r="VF185" s="22"/>
      <c r="VG185" s="22"/>
      <c r="VH185" s="22"/>
      <c r="VI185" s="22"/>
      <c r="VJ185" s="22"/>
      <c r="VK185" s="22"/>
      <c r="VL185" s="22"/>
      <c r="VM185" s="22"/>
      <c r="VN185" s="22"/>
      <c r="VO185" s="22"/>
      <c r="VP185" s="22"/>
      <c r="VQ185" s="22"/>
      <c r="VR185" s="22"/>
      <c r="VS185" s="22"/>
      <c r="VT185" s="22"/>
      <c r="VU185" s="22"/>
      <c r="VV185" s="22"/>
      <c r="VW185" s="22"/>
      <c r="VX185" s="22"/>
      <c r="VY185" s="22"/>
      <c r="VZ185" s="22"/>
      <c r="WA185" s="22"/>
      <c r="WB185" s="22"/>
      <c r="WC185" s="22"/>
      <c r="WD185" s="22"/>
      <c r="WE185" s="22"/>
      <c r="WF185" s="22"/>
      <c r="WG185" s="22"/>
      <c r="WH185" s="22"/>
      <c r="WI185" s="22"/>
      <c r="WJ185" s="22"/>
      <c r="WK185" s="22"/>
      <c r="WL185" s="22"/>
      <c r="WM185" s="22"/>
      <c r="WN185" s="22"/>
      <c r="WO185" s="22"/>
      <c r="WP185" s="22"/>
      <c r="WQ185" s="22"/>
      <c r="WR185" s="22"/>
      <c r="WS185" s="22"/>
      <c r="WT185" s="22"/>
      <c r="WU185" s="22"/>
      <c r="WV185" s="22"/>
      <c r="WW185" s="22"/>
      <c r="WX185" s="22"/>
      <c r="WY185" s="22"/>
      <c r="WZ185" s="22"/>
      <c r="XA185" s="22"/>
      <c r="XB185" s="22"/>
      <c r="XC185" s="22"/>
      <c r="XD185" s="22"/>
      <c r="XE185" s="22"/>
      <c r="XF185" s="22"/>
      <c r="XG185" s="22"/>
      <c r="XH185" s="22"/>
      <c r="XI185" s="22"/>
      <c r="XJ185" s="22"/>
      <c r="XK185" s="22"/>
      <c r="XL185" s="22"/>
      <c r="XM185" s="22"/>
      <c r="XN185" s="22"/>
      <c r="XO185" s="22"/>
      <c r="XP185" s="22"/>
      <c r="XQ185" s="22"/>
      <c r="XR185" s="22"/>
      <c r="XS185" s="22"/>
      <c r="XT185" s="22"/>
      <c r="XU185" s="22"/>
      <c r="XV185" s="22"/>
      <c r="XW185" s="22"/>
      <c r="XX185" s="22"/>
      <c r="XY185" s="22"/>
      <c r="XZ185" s="22"/>
      <c r="YA185" s="22"/>
      <c r="YB185" s="22"/>
      <c r="YC185" s="22"/>
      <c r="YD185" s="22"/>
      <c r="YE185" s="22"/>
      <c r="YF185" s="22"/>
      <c r="YG185" s="22"/>
      <c r="YH185" s="22"/>
      <c r="YI185" s="22"/>
      <c r="YJ185" s="22"/>
      <c r="YK185" s="22"/>
      <c r="YL185" s="22"/>
      <c r="YM185" s="22"/>
      <c r="YN185" s="22"/>
      <c r="YO185" s="22"/>
      <c r="YP185" s="22"/>
      <c r="YQ185" s="22"/>
      <c r="YR185" s="22"/>
      <c r="YS185" s="22"/>
      <c r="YT185" s="22"/>
      <c r="YU185" s="22"/>
      <c r="YV185" s="22"/>
      <c r="YW185" s="22"/>
      <c r="YX185" s="22"/>
      <c r="YY185" s="22"/>
      <c r="YZ185" s="22"/>
      <c r="ZA185" s="22"/>
      <c r="ZB185" s="22"/>
      <c r="ZC185" s="22"/>
      <c r="ZD185" s="22"/>
      <c r="ZE185" s="22"/>
      <c r="ZF185" s="22"/>
      <c r="ZG185" s="22"/>
      <c r="ZH185" s="22"/>
      <c r="ZI185" s="22"/>
      <c r="ZJ185" s="22"/>
      <c r="ZK185" s="22"/>
      <c r="ZL185" s="22"/>
      <c r="ZM185" s="22"/>
      <c r="ZN185" s="22"/>
      <c r="ZO185" s="22"/>
      <c r="ZP185" s="22"/>
      <c r="ZQ185" s="22"/>
      <c r="ZR185" s="22"/>
      <c r="ZS185" s="22"/>
      <c r="ZT185" s="22"/>
      <c r="ZU185" s="22"/>
      <c r="ZV185" s="22"/>
      <c r="ZW185" s="22"/>
      <c r="ZX185" s="22"/>
      <c r="ZY185" s="22"/>
      <c r="ZZ185" s="22"/>
      <c r="AAA185" s="22"/>
      <c r="AAB185" s="22"/>
      <c r="AAC185" s="22"/>
      <c r="AAD185" s="22"/>
      <c r="AAE185" s="22"/>
      <c r="AAF185" s="22"/>
      <c r="AAG185" s="22"/>
      <c r="AAH185" s="22"/>
      <c r="AAI185" s="22"/>
      <c r="AAJ185" s="22"/>
      <c r="AAK185" s="22"/>
      <c r="AAL185" s="22"/>
      <c r="AAM185" s="22"/>
      <c r="AAN185" s="22"/>
      <c r="AAO185" s="22"/>
      <c r="AAP185" s="22"/>
      <c r="AAQ185" s="22"/>
      <c r="AAR185" s="22"/>
      <c r="AAS185" s="22"/>
      <c r="AAT185" s="22"/>
      <c r="AAU185" s="22"/>
      <c r="AAV185" s="22"/>
      <c r="AAW185" s="22"/>
      <c r="AAX185" s="22"/>
      <c r="AAY185" s="22"/>
      <c r="AAZ185" s="22"/>
      <c r="ABA185" s="22"/>
      <c r="ABB185" s="22"/>
      <c r="ABC185" s="22"/>
      <c r="ABD185" s="22"/>
      <c r="ABE185" s="22"/>
      <c r="ABF185" s="22"/>
      <c r="ABG185" s="22"/>
      <c r="ABH185" s="22"/>
      <c r="ABI185" s="22"/>
      <c r="ABJ185" s="22"/>
      <c r="ABK185" s="22"/>
      <c r="ABL185" s="22"/>
      <c r="ABM185" s="22"/>
      <c r="ABN185" s="22"/>
      <c r="ABO185" s="22"/>
      <c r="ABP185" s="22"/>
      <c r="ABQ185" s="22"/>
      <c r="ABR185" s="22"/>
      <c r="ABS185" s="22"/>
      <c r="ABT185" s="22"/>
      <c r="ABU185" s="22"/>
      <c r="ABV185" s="22"/>
      <c r="ABW185" s="22"/>
      <c r="ABX185" s="22"/>
      <c r="ABY185" s="22"/>
      <c r="ABZ185" s="22"/>
      <c r="ACA185" s="22"/>
      <c r="ACB185" s="22"/>
      <c r="ACC185" s="22"/>
      <c r="ACD185" s="22"/>
      <c r="ACE185" s="22"/>
      <c r="ACF185" s="22"/>
      <c r="ACG185" s="22"/>
      <c r="ACH185" s="22"/>
      <c r="ACI185" s="22"/>
      <c r="ACJ185" s="22"/>
      <c r="ACK185" s="22"/>
      <c r="ACL185" s="22"/>
      <c r="ACM185" s="22"/>
      <c r="ACN185" s="22"/>
      <c r="ACO185" s="22"/>
      <c r="ACP185" s="22"/>
      <c r="ACQ185" s="22"/>
      <c r="ACR185" s="22"/>
      <c r="ACS185" s="22"/>
      <c r="ACT185" s="22"/>
      <c r="ACU185" s="22"/>
      <c r="ACV185" s="22"/>
      <c r="ACW185" s="22"/>
      <c r="ACX185" s="22"/>
      <c r="ACY185" s="22"/>
      <c r="ACZ185" s="22"/>
      <c r="ADA185" s="22"/>
      <c r="ADB185" s="22"/>
      <c r="ADC185" s="22"/>
      <c r="ADD185" s="22"/>
      <c r="ADE185" s="22"/>
      <c r="ADF185" s="22"/>
      <c r="ADG185" s="22"/>
      <c r="ADH185" s="22"/>
      <c r="ADI185" s="22"/>
      <c r="ADJ185" s="22"/>
      <c r="ADK185" s="22"/>
      <c r="ADL185" s="22"/>
      <c r="ADM185" s="22"/>
      <c r="ADN185" s="22"/>
      <c r="ADO185" s="22"/>
      <c r="ADP185" s="22"/>
      <c r="ADQ185" s="22"/>
      <c r="ADR185" s="22"/>
      <c r="ADS185" s="22"/>
      <c r="ADT185" s="22"/>
      <c r="ADU185" s="22"/>
      <c r="ADV185" s="22"/>
      <c r="ADW185" s="22"/>
      <c r="ADX185" s="22"/>
      <c r="ADY185" s="22"/>
      <c r="ADZ185" s="22"/>
      <c r="AEA185" s="22"/>
      <c r="AEB185" s="22"/>
      <c r="AEC185" s="22"/>
      <c r="AED185" s="22"/>
      <c r="AEE185" s="22"/>
      <c r="AEF185" s="22"/>
      <c r="AEG185" s="22"/>
      <c r="AEH185" s="22"/>
      <c r="AEI185" s="22"/>
      <c r="AEJ185" s="22"/>
      <c r="AEK185" s="22"/>
      <c r="AEL185" s="22"/>
      <c r="AEM185" s="22"/>
      <c r="AEN185" s="22"/>
      <c r="AEO185" s="22"/>
      <c r="AEP185" s="22"/>
      <c r="AEQ185" s="22"/>
      <c r="AER185" s="22"/>
      <c r="AES185" s="22"/>
      <c r="AET185" s="22"/>
      <c r="AEU185" s="22"/>
      <c r="AEV185" s="22"/>
      <c r="AEW185" s="22"/>
      <c r="AEX185" s="22"/>
      <c r="AEY185" s="22"/>
      <c r="AEZ185" s="22"/>
      <c r="AFA185" s="22"/>
      <c r="AFB185" s="22"/>
      <c r="AFC185" s="22"/>
      <c r="AFD185" s="22"/>
      <c r="AFE185" s="22"/>
      <c r="AFF185" s="22"/>
      <c r="AFG185" s="22"/>
      <c r="AFH185" s="22"/>
      <c r="AFI185" s="22"/>
      <c r="AFJ185" s="22"/>
      <c r="AFK185" s="22"/>
      <c r="AFL185" s="22"/>
      <c r="AFM185" s="22"/>
      <c r="AFN185" s="22"/>
      <c r="AFO185" s="22"/>
      <c r="AFP185" s="22"/>
      <c r="AFQ185" s="22"/>
      <c r="AFR185" s="22"/>
      <c r="AFS185" s="22"/>
      <c r="AFT185" s="22"/>
      <c r="AFU185" s="22"/>
      <c r="AFV185" s="22"/>
      <c r="AFW185" s="22"/>
      <c r="AFX185" s="22"/>
      <c r="AFY185" s="22"/>
      <c r="AFZ185" s="22"/>
      <c r="AGA185" s="22"/>
      <c r="AGB185" s="22"/>
      <c r="AGC185" s="22"/>
      <c r="AGD185" s="22"/>
      <c r="AGE185" s="22"/>
      <c r="AGF185" s="22"/>
      <c r="AGG185" s="22"/>
      <c r="AGH185" s="22"/>
      <c r="AGI185" s="22"/>
      <c r="AGJ185" s="22"/>
      <c r="AGK185" s="22"/>
      <c r="AGL185" s="22"/>
      <c r="AGM185" s="22"/>
      <c r="AGN185" s="22"/>
      <c r="AGO185" s="22"/>
      <c r="AGP185" s="22"/>
      <c r="AGQ185" s="22"/>
      <c r="AGR185" s="22"/>
      <c r="AGS185" s="22"/>
      <c r="AGT185" s="22"/>
      <c r="AGU185" s="22"/>
      <c r="AGV185" s="22"/>
      <c r="AGW185" s="22"/>
      <c r="AGX185" s="22"/>
      <c r="AGY185" s="22"/>
      <c r="AGZ185" s="22"/>
      <c r="AHA185" s="22"/>
      <c r="AHB185" s="22"/>
      <c r="AHC185" s="22"/>
      <c r="AHD185" s="22"/>
      <c r="AHE185" s="22"/>
      <c r="AHF185" s="22"/>
      <c r="AHG185" s="22"/>
      <c r="AHH185" s="22"/>
      <c r="AHI185" s="22"/>
      <c r="AHJ185" s="22"/>
      <c r="AHK185" s="22"/>
      <c r="AHL185" s="22"/>
      <c r="AHM185" s="22"/>
      <c r="AHN185" s="22"/>
      <c r="AHO185" s="22"/>
      <c r="AHP185" s="22"/>
      <c r="AHQ185" s="22"/>
      <c r="AHR185" s="22"/>
      <c r="AHS185" s="22"/>
      <c r="AHT185" s="22"/>
      <c r="AHU185" s="22"/>
      <c r="AHV185" s="22"/>
      <c r="AHW185" s="22"/>
      <c r="AHX185" s="22"/>
      <c r="AHY185" s="22"/>
      <c r="AHZ185" s="22"/>
      <c r="AIA185" s="22"/>
      <c r="AIB185" s="22"/>
      <c r="AIC185" s="22"/>
      <c r="AID185" s="22"/>
      <c r="AIE185" s="22"/>
      <c r="AIF185" s="22"/>
      <c r="AIG185" s="22"/>
      <c r="AIH185" s="22"/>
      <c r="AII185" s="22"/>
      <c r="AIJ185" s="22"/>
      <c r="AIK185" s="22"/>
      <c r="AIL185" s="22"/>
      <c r="AIM185" s="22"/>
      <c r="AIN185" s="22"/>
      <c r="AIO185" s="22"/>
      <c r="AIP185" s="22"/>
      <c r="AIQ185" s="22"/>
      <c r="AIR185" s="22"/>
      <c r="AIS185" s="22"/>
      <c r="AIT185" s="22"/>
      <c r="AIU185" s="22"/>
      <c r="AIV185" s="22"/>
      <c r="AIW185" s="22"/>
      <c r="AIX185" s="22"/>
      <c r="AIY185" s="22"/>
      <c r="AIZ185" s="22"/>
      <c r="AJA185" s="22"/>
      <c r="AJB185" s="22"/>
      <c r="AJC185" s="22"/>
      <c r="AJD185" s="22"/>
      <c r="AJE185" s="22"/>
      <c r="AJF185" s="22"/>
      <c r="AJG185" s="22"/>
      <c r="AJH185" s="22"/>
      <c r="AJI185" s="22"/>
      <c r="AJJ185" s="22"/>
      <c r="AJK185" s="22"/>
      <c r="AJL185" s="22"/>
      <c r="AJM185" s="22"/>
      <c r="AJN185" s="22"/>
      <c r="AJO185" s="22"/>
      <c r="AJP185" s="22"/>
      <c r="AJQ185" s="22"/>
      <c r="AJR185" s="22"/>
      <c r="AJS185" s="22"/>
      <c r="AJT185" s="22"/>
      <c r="AJU185" s="22"/>
      <c r="AJV185" s="22"/>
      <c r="AJW185" s="22"/>
      <c r="AJX185" s="22"/>
      <c r="AJY185" s="22"/>
      <c r="AJZ185" s="22"/>
      <c r="AKA185" s="22"/>
      <c r="AKB185" s="22"/>
      <c r="AKC185" s="22"/>
      <c r="AKD185" s="22"/>
      <c r="AKE185" s="22"/>
      <c r="AKF185" s="22"/>
      <c r="AKG185" s="22"/>
      <c r="AKH185" s="22"/>
      <c r="AKI185" s="22"/>
      <c r="AKJ185" s="22"/>
      <c r="AKK185" s="22"/>
      <c r="AKL185" s="22"/>
      <c r="AKM185" s="22"/>
      <c r="AKN185" s="22"/>
      <c r="AKO185" s="22"/>
      <c r="AKP185" s="22"/>
      <c r="AKQ185" s="22"/>
      <c r="AKR185" s="22"/>
      <c r="AKS185" s="22"/>
      <c r="AKT185" s="22"/>
      <c r="AKU185" s="22"/>
      <c r="AKV185" s="22"/>
      <c r="AKW185" s="22"/>
      <c r="AKX185" s="22"/>
      <c r="AKY185" s="22"/>
      <c r="AKZ185" s="22"/>
      <c r="ALA185" s="22"/>
      <c r="ALB185" s="22"/>
      <c r="ALC185" s="22"/>
      <c r="ALD185" s="22"/>
      <c r="ALE185" s="22"/>
      <c r="ALF185" s="22"/>
      <c r="ALG185" s="22"/>
      <c r="ALH185" s="22"/>
      <c r="ALI185" s="22"/>
      <c r="ALJ185" s="22"/>
      <c r="ALK185" s="22"/>
    </row>
    <row r="186" spans="1:999" s="23" customFormat="1" ht="17.25" customHeight="1">
      <c r="A186" s="90"/>
      <c r="B186" s="76" t="d">
        <v>2026-01-30</v>
      </c>
      <c r="C186" s="77" t="s">
        <v>110</v>
      </c>
      <c r="D186" s="77" t="s">
        <v>16</v>
      </c>
      <c r="E186" s="77" t="s">
        <v>23</v>
      </c>
      <c r="F186" s="116" t="s">
        <v>106</v>
      </c>
      <c r="G186" s="79" t="s">
        <v>111</v>
      </c>
      <c r="H186" s="117">
        <v>76</v>
      </c>
      <c r="I186" s="79" t="s">
        <v>112</v>
      </c>
      <c r="J186" s="77" t="s">
        <v>109</v>
      </c>
      <c r="K186" s="36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22"/>
      <c r="HY186" s="22"/>
      <c r="HZ186" s="22"/>
      <c r="IA186" s="22"/>
      <c r="IB186" s="22"/>
      <c r="IC186" s="22"/>
      <c r="ID186" s="22"/>
      <c r="IE186" s="22"/>
      <c r="IF186" s="22"/>
      <c r="IG186" s="22"/>
      <c r="IH186" s="22"/>
      <c r="II186" s="22"/>
      <c r="IJ186" s="22"/>
      <c r="IK186" s="22"/>
      <c r="IL186" s="22"/>
      <c r="IM186" s="22"/>
      <c r="IN186" s="22"/>
      <c r="IO186" s="22"/>
      <c r="IP186" s="22"/>
      <c r="IQ186" s="22"/>
      <c r="IR186" s="22"/>
      <c r="IS186" s="22"/>
      <c r="IT186" s="22"/>
      <c r="IU186" s="22"/>
      <c r="IV186" s="22"/>
      <c r="IW186" s="22"/>
      <c r="IX186" s="22"/>
      <c r="IY186" s="22"/>
      <c r="IZ186" s="22"/>
      <c r="JA186" s="22"/>
      <c r="JB186" s="22"/>
      <c r="JC186" s="22"/>
      <c r="JD186" s="22"/>
      <c r="JE186" s="22"/>
      <c r="JF186" s="22"/>
      <c r="JG186" s="22"/>
      <c r="JH186" s="22"/>
      <c r="JI186" s="22"/>
      <c r="JJ186" s="22"/>
      <c r="JK186" s="22"/>
      <c r="JL186" s="22"/>
      <c r="JM186" s="22"/>
      <c r="JN186" s="22"/>
      <c r="JO186" s="22"/>
      <c r="JP186" s="22"/>
      <c r="JQ186" s="22"/>
      <c r="JR186" s="22"/>
      <c r="JS186" s="22"/>
      <c r="JT186" s="22"/>
      <c r="JU186" s="22"/>
      <c r="JV186" s="22"/>
      <c r="JW186" s="22"/>
      <c r="JX186" s="22"/>
      <c r="JY186" s="22"/>
      <c r="JZ186" s="22"/>
      <c r="KA186" s="22"/>
      <c r="KB186" s="22"/>
      <c r="KC186" s="22"/>
      <c r="KD186" s="22"/>
      <c r="KE186" s="22"/>
      <c r="KF186" s="22"/>
      <c r="KG186" s="22"/>
      <c r="KH186" s="22"/>
      <c r="KI186" s="22"/>
      <c r="KJ186" s="22"/>
      <c r="KK186" s="22"/>
      <c r="KL186" s="22"/>
      <c r="KM186" s="22"/>
      <c r="KN186" s="22"/>
      <c r="KO186" s="22"/>
      <c r="KP186" s="22"/>
      <c r="KQ186" s="22"/>
      <c r="KR186" s="22"/>
      <c r="KS186" s="22"/>
      <c r="KT186" s="22"/>
      <c r="KU186" s="22"/>
      <c r="KV186" s="22"/>
      <c r="KW186" s="22"/>
      <c r="KX186" s="22"/>
      <c r="KY186" s="22"/>
      <c r="KZ186" s="22"/>
      <c r="LA186" s="22"/>
      <c r="LB186" s="22"/>
      <c r="LC186" s="22"/>
      <c r="LD186" s="22"/>
      <c r="LE186" s="22"/>
      <c r="LF186" s="22"/>
      <c r="LG186" s="22"/>
      <c r="LH186" s="22"/>
      <c r="LI186" s="22"/>
      <c r="LJ186" s="22"/>
      <c r="LK186" s="22"/>
      <c r="LL186" s="22"/>
      <c r="LM186" s="22"/>
      <c r="LN186" s="22"/>
      <c r="LO186" s="22"/>
      <c r="LP186" s="22"/>
      <c r="LQ186" s="22"/>
      <c r="LR186" s="22"/>
      <c r="LS186" s="22"/>
      <c r="LT186" s="22"/>
      <c r="LU186" s="22"/>
      <c r="LV186" s="22"/>
      <c r="LW186" s="22"/>
      <c r="LX186" s="22"/>
      <c r="LY186" s="22"/>
      <c r="LZ186" s="22"/>
      <c r="MA186" s="22"/>
      <c r="MB186" s="22"/>
      <c r="MC186" s="22"/>
      <c r="MD186" s="22"/>
      <c r="ME186" s="22"/>
      <c r="MF186" s="22"/>
      <c r="MG186" s="22"/>
      <c r="MH186" s="22"/>
      <c r="MI186" s="22"/>
      <c r="MJ186" s="22"/>
      <c r="MK186" s="22"/>
      <c r="ML186" s="22"/>
      <c r="MM186" s="22"/>
      <c r="MN186" s="22"/>
      <c r="MO186" s="22"/>
      <c r="MP186" s="22"/>
      <c r="MQ186" s="22"/>
      <c r="MR186" s="22"/>
      <c r="MS186" s="22"/>
      <c r="MT186" s="22"/>
      <c r="MU186" s="22"/>
      <c r="MV186" s="22"/>
      <c r="MW186" s="22"/>
      <c r="MX186" s="22"/>
      <c r="MY186" s="22"/>
      <c r="MZ186" s="22"/>
      <c r="NA186" s="22"/>
      <c r="NB186" s="22"/>
      <c r="NC186" s="22"/>
      <c r="ND186" s="22"/>
      <c r="NE186" s="22"/>
      <c r="NF186" s="22"/>
      <c r="NG186" s="22"/>
      <c r="NH186" s="22"/>
      <c r="NI186" s="22"/>
      <c r="NJ186" s="22"/>
      <c r="NK186" s="22"/>
      <c r="NL186" s="22"/>
      <c r="NM186" s="22"/>
      <c r="NN186" s="22"/>
      <c r="NO186" s="22"/>
      <c r="NP186" s="22"/>
      <c r="NQ186" s="22"/>
      <c r="NR186" s="22"/>
      <c r="NS186" s="22"/>
      <c r="NT186" s="22"/>
      <c r="NU186" s="22"/>
      <c r="NV186" s="22"/>
      <c r="NW186" s="22"/>
      <c r="NX186" s="22"/>
      <c r="NY186" s="22"/>
      <c r="NZ186" s="22"/>
      <c r="OA186" s="22"/>
      <c r="OB186" s="22"/>
      <c r="OC186" s="22"/>
      <c r="OD186" s="22"/>
      <c r="OE186" s="22"/>
      <c r="OF186" s="22"/>
      <c r="OG186" s="22"/>
      <c r="OH186" s="22"/>
      <c r="OI186" s="22"/>
      <c r="OJ186" s="22"/>
      <c r="OK186" s="22"/>
      <c r="OL186" s="22"/>
      <c r="OM186" s="22"/>
      <c r="ON186" s="22"/>
      <c r="OO186" s="22"/>
      <c r="OP186" s="22"/>
      <c r="OQ186" s="22"/>
      <c r="OR186" s="22"/>
      <c r="OS186" s="22"/>
      <c r="OT186" s="22"/>
      <c r="OU186" s="22"/>
      <c r="OV186" s="22"/>
      <c r="OW186" s="22"/>
      <c r="OX186" s="22"/>
      <c r="OY186" s="22"/>
      <c r="OZ186" s="22"/>
      <c r="PA186" s="22"/>
      <c r="PB186" s="22"/>
      <c r="PC186" s="22"/>
      <c r="PD186" s="22"/>
      <c r="PE186" s="22"/>
      <c r="PF186" s="22"/>
      <c r="PG186" s="22"/>
      <c r="PH186" s="22"/>
      <c r="PI186" s="22"/>
      <c r="PJ186" s="22"/>
      <c r="PK186" s="22"/>
      <c r="PL186" s="22"/>
      <c r="PM186" s="22"/>
      <c r="PN186" s="22"/>
      <c r="PO186" s="22"/>
      <c r="PP186" s="22"/>
      <c r="PQ186" s="22"/>
      <c r="PR186" s="22"/>
      <c r="PS186" s="22"/>
      <c r="PT186" s="22"/>
      <c r="PU186" s="22"/>
      <c r="PV186" s="22"/>
      <c r="PW186" s="22"/>
      <c r="PX186" s="22"/>
      <c r="PY186" s="22"/>
      <c r="PZ186" s="22"/>
      <c r="QA186" s="22"/>
      <c r="QB186" s="22"/>
      <c r="QC186" s="22"/>
      <c r="QD186" s="22"/>
      <c r="QE186" s="22"/>
      <c r="QF186" s="22"/>
      <c r="QG186" s="22"/>
      <c r="QH186" s="22"/>
      <c r="QI186" s="22"/>
      <c r="QJ186" s="22"/>
      <c r="QK186" s="22"/>
      <c r="QL186" s="22"/>
      <c r="QM186" s="22"/>
      <c r="QN186" s="22"/>
      <c r="QO186" s="22"/>
      <c r="QP186" s="22"/>
      <c r="QQ186" s="22"/>
      <c r="QR186" s="22"/>
      <c r="QS186" s="22"/>
      <c r="QT186" s="22"/>
      <c r="QU186" s="22"/>
      <c r="QV186" s="22"/>
      <c r="QW186" s="22"/>
      <c r="QX186" s="22"/>
      <c r="QY186" s="22"/>
      <c r="QZ186" s="22"/>
      <c r="RA186" s="22"/>
      <c r="RB186" s="22"/>
      <c r="RC186" s="22"/>
      <c r="RD186" s="22"/>
      <c r="RE186" s="22"/>
      <c r="RF186" s="22"/>
      <c r="RG186" s="22"/>
      <c r="RH186" s="22"/>
      <c r="RI186" s="22"/>
      <c r="RJ186" s="22"/>
      <c r="RK186" s="22"/>
      <c r="RL186" s="22"/>
      <c r="RM186" s="22"/>
      <c r="RN186" s="22"/>
      <c r="RO186" s="22"/>
      <c r="RP186" s="22"/>
      <c r="RQ186" s="22"/>
      <c r="RR186" s="22"/>
      <c r="RS186" s="22"/>
      <c r="RT186" s="22"/>
      <c r="RU186" s="22"/>
      <c r="RV186" s="22"/>
      <c r="RW186" s="22"/>
      <c r="RX186" s="22"/>
      <c r="RY186" s="22"/>
      <c r="RZ186" s="22"/>
      <c r="SA186" s="22"/>
      <c r="SB186" s="22"/>
      <c r="SC186" s="22"/>
      <c r="SD186" s="22"/>
      <c r="SE186" s="22"/>
      <c r="SF186" s="22"/>
      <c r="SG186" s="22"/>
      <c r="SH186" s="22"/>
      <c r="SI186" s="22"/>
      <c r="SJ186" s="22"/>
      <c r="SK186" s="22"/>
      <c r="SL186" s="22"/>
      <c r="SM186" s="22"/>
      <c r="SN186" s="22"/>
      <c r="SO186" s="22"/>
      <c r="SP186" s="22"/>
      <c r="SQ186" s="22"/>
      <c r="SR186" s="22"/>
      <c r="SS186" s="22"/>
      <c r="ST186" s="22"/>
      <c r="SU186" s="22"/>
      <c r="SV186" s="22"/>
      <c r="SW186" s="22"/>
      <c r="SX186" s="22"/>
      <c r="SY186" s="22"/>
      <c r="SZ186" s="22"/>
      <c r="TA186" s="22"/>
      <c r="TB186" s="22"/>
      <c r="TC186" s="22"/>
      <c r="TD186" s="22"/>
      <c r="TE186" s="22"/>
      <c r="TF186" s="22"/>
      <c r="TG186" s="22"/>
      <c r="TH186" s="22"/>
      <c r="TI186" s="22"/>
      <c r="TJ186" s="22"/>
      <c r="TK186" s="22"/>
      <c r="TL186" s="22"/>
      <c r="TM186" s="22"/>
      <c r="TN186" s="22"/>
      <c r="TO186" s="22"/>
      <c r="TP186" s="22"/>
      <c r="TQ186" s="22"/>
      <c r="TR186" s="22"/>
      <c r="TS186" s="22"/>
      <c r="TT186" s="22"/>
      <c r="TU186" s="22"/>
      <c r="TV186" s="22"/>
      <c r="TW186" s="22"/>
      <c r="TX186" s="22"/>
      <c r="TY186" s="22"/>
      <c r="TZ186" s="22"/>
      <c r="UA186" s="22"/>
      <c r="UB186" s="22"/>
      <c r="UC186" s="22"/>
      <c r="UD186" s="22"/>
      <c r="UE186" s="22"/>
      <c r="UF186" s="22"/>
      <c r="UG186" s="22"/>
      <c r="UH186" s="22"/>
      <c r="UI186" s="22"/>
      <c r="UJ186" s="22"/>
      <c r="UK186" s="22"/>
      <c r="UL186" s="22"/>
      <c r="UM186" s="22"/>
      <c r="UN186" s="22"/>
      <c r="UO186" s="22"/>
      <c r="UP186" s="22"/>
      <c r="UQ186" s="22"/>
      <c r="UR186" s="22"/>
      <c r="US186" s="22"/>
      <c r="UT186" s="22"/>
      <c r="UU186" s="22"/>
      <c r="UV186" s="22"/>
      <c r="UW186" s="22"/>
      <c r="UX186" s="22"/>
      <c r="UY186" s="22"/>
      <c r="UZ186" s="22"/>
      <c r="VA186" s="22"/>
      <c r="VB186" s="22"/>
      <c r="VC186" s="22"/>
      <c r="VD186" s="22"/>
      <c r="VE186" s="22"/>
      <c r="VF186" s="22"/>
      <c r="VG186" s="22"/>
      <c r="VH186" s="22"/>
      <c r="VI186" s="22"/>
      <c r="VJ186" s="22"/>
      <c r="VK186" s="22"/>
      <c r="VL186" s="22"/>
      <c r="VM186" s="22"/>
      <c r="VN186" s="22"/>
      <c r="VO186" s="22"/>
      <c r="VP186" s="22"/>
      <c r="VQ186" s="22"/>
      <c r="VR186" s="22"/>
      <c r="VS186" s="22"/>
      <c r="VT186" s="22"/>
      <c r="VU186" s="22"/>
      <c r="VV186" s="22"/>
      <c r="VW186" s="22"/>
      <c r="VX186" s="22"/>
      <c r="VY186" s="22"/>
      <c r="VZ186" s="22"/>
      <c r="WA186" s="22"/>
      <c r="WB186" s="22"/>
      <c r="WC186" s="22"/>
      <c r="WD186" s="22"/>
      <c r="WE186" s="22"/>
      <c r="WF186" s="22"/>
      <c r="WG186" s="22"/>
      <c r="WH186" s="22"/>
      <c r="WI186" s="22"/>
      <c r="WJ186" s="22"/>
      <c r="WK186" s="22"/>
      <c r="WL186" s="22"/>
      <c r="WM186" s="22"/>
      <c r="WN186" s="22"/>
      <c r="WO186" s="22"/>
      <c r="WP186" s="22"/>
      <c r="WQ186" s="22"/>
      <c r="WR186" s="22"/>
      <c r="WS186" s="22"/>
      <c r="WT186" s="22"/>
      <c r="WU186" s="22"/>
      <c r="WV186" s="22"/>
      <c r="WW186" s="22"/>
      <c r="WX186" s="22"/>
      <c r="WY186" s="22"/>
      <c r="WZ186" s="22"/>
      <c r="XA186" s="22"/>
      <c r="XB186" s="22"/>
      <c r="XC186" s="22"/>
      <c r="XD186" s="22"/>
      <c r="XE186" s="22"/>
      <c r="XF186" s="22"/>
      <c r="XG186" s="22"/>
      <c r="XH186" s="22"/>
      <c r="XI186" s="22"/>
      <c r="XJ186" s="22"/>
      <c r="XK186" s="22"/>
      <c r="XL186" s="22"/>
      <c r="XM186" s="22"/>
      <c r="XN186" s="22"/>
      <c r="XO186" s="22"/>
      <c r="XP186" s="22"/>
      <c r="XQ186" s="22"/>
      <c r="XR186" s="22"/>
      <c r="XS186" s="22"/>
      <c r="XT186" s="22"/>
      <c r="XU186" s="22"/>
      <c r="XV186" s="22"/>
      <c r="XW186" s="22"/>
      <c r="XX186" s="22"/>
      <c r="XY186" s="22"/>
      <c r="XZ186" s="22"/>
      <c r="YA186" s="22"/>
      <c r="YB186" s="22"/>
      <c r="YC186" s="22"/>
      <c r="YD186" s="22"/>
      <c r="YE186" s="22"/>
      <c r="YF186" s="22"/>
      <c r="YG186" s="22"/>
      <c r="YH186" s="22"/>
      <c r="YI186" s="22"/>
      <c r="YJ186" s="22"/>
      <c r="YK186" s="22"/>
      <c r="YL186" s="22"/>
      <c r="YM186" s="22"/>
      <c r="YN186" s="22"/>
      <c r="YO186" s="22"/>
      <c r="YP186" s="22"/>
      <c r="YQ186" s="22"/>
      <c r="YR186" s="22"/>
      <c r="YS186" s="22"/>
      <c r="YT186" s="22"/>
      <c r="YU186" s="22"/>
      <c r="YV186" s="22"/>
      <c r="YW186" s="22"/>
      <c r="YX186" s="22"/>
      <c r="YY186" s="22"/>
      <c r="YZ186" s="22"/>
      <c r="ZA186" s="22"/>
      <c r="ZB186" s="22"/>
      <c r="ZC186" s="22"/>
      <c r="ZD186" s="22"/>
      <c r="ZE186" s="22"/>
      <c r="ZF186" s="22"/>
      <c r="ZG186" s="22"/>
      <c r="ZH186" s="22"/>
      <c r="ZI186" s="22"/>
      <c r="ZJ186" s="22"/>
      <c r="ZK186" s="22"/>
      <c r="ZL186" s="22"/>
      <c r="ZM186" s="22"/>
      <c r="ZN186" s="22"/>
      <c r="ZO186" s="22"/>
      <c r="ZP186" s="22"/>
      <c r="ZQ186" s="22"/>
      <c r="ZR186" s="22"/>
      <c r="ZS186" s="22"/>
      <c r="ZT186" s="22"/>
      <c r="ZU186" s="22"/>
      <c r="ZV186" s="22"/>
      <c r="ZW186" s="22"/>
      <c r="ZX186" s="22"/>
      <c r="ZY186" s="22"/>
      <c r="ZZ186" s="22"/>
      <c r="AAA186" s="22"/>
      <c r="AAB186" s="22"/>
      <c r="AAC186" s="22"/>
      <c r="AAD186" s="22"/>
      <c r="AAE186" s="22"/>
      <c r="AAF186" s="22"/>
      <c r="AAG186" s="22"/>
      <c r="AAH186" s="22"/>
      <c r="AAI186" s="22"/>
      <c r="AAJ186" s="22"/>
      <c r="AAK186" s="22"/>
      <c r="AAL186" s="22"/>
      <c r="AAM186" s="22"/>
      <c r="AAN186" s="22"/>
      <c r="AAO186" s="22"/>
      <c r="AAP186" s="22"/>
      <c r="AAQ186" s="22"/>
      <c r="AAR186" s="22"/>
      <c r="AAS186" s="22"/>
      <c r="AAT186" s="22"/>
      <c r="AAU186" s="22"/>
      <c r="AAV186" s="22"/>
      <c r="AAW186" s="22"/>
      <c r="AAX186" s="22"/>
      <c r="AAY186" s="22"/>
      <c r="AAZ186" s="22"/>
      <c r="ABA186" s="22"/>
      <c r="ABB186" s="22"/>
      <c r="ABC186" s="22"/>
      <c r="ABD186" s="22"/>
      <c r="ABE186" s="22"/>
      <c r="ABF186" s="22"/>
      <c r="ABG186" s="22"/>
      <c r="ABH186" s="22"/>
      <c r="ABI186" s="22"/>
      <c r="ABJ186" s="22"/>
      <c r="ABK186" s="22"/>
      <c r="ABL186" s="22"/>
      <c r="ABM186" s="22"/>
      <c r="ABN186" s="22"/>
      <c r="ABO186" s="22"/>
      <c r="ABP186" s="22"/>
      <c r="ABQ186" s="22"/>
      <c r="ABR186" s="22"/>
      <c r="ABS186" s="22"/>
      <c r="ABT186" s="22"/>
      <c r="ABU186" s="22"/>
      <c r="ABV186" s="22"/>
      <c r="ABW186" s="22"/>
      <c r="ABX186" s="22"/>
      <c r="ABY186" s="22"/>
      <c r="ABZ186" s="22"/>
      <c r="ACA186" s="22"/>
      <c r="ACB186" s="22"/>
      <c r="ACC186" s="22"/>
      <c r="ACD186" s="22"/>
      <c r="ACE186" s="22"/>
      <c r="ACF186" s="22"/>
      <c r="ACG186" s="22"/>
      <c r="ACH186" s="22"/>
      <c r="ACI186" s="22"/>
      <c r="ACJ186" s="22"/>
      <c r="ACK186" s="22"/>
      <c r="ACL186" s="22"/>
      <c r="ACM186" s="22"/>
      <c r="ACN186" s="22"/>
      <c r="ACO186" s="22"/>
      <c r="ACP186" s="22"/>
      <c r="ACQ186" s="22"/>
      <c r="ACR186" s="22"/>
      <c r="ACS186" s="22"/>
      <c r="ACT186" s="22"/>
      <c r="ACU186" s="22"/>
      <c r="ACV186" s="22"/>
      <c r="ACW186" s="22"/>
      <c r="ACX186" s="22"/>
      <c r="ACY186" s="22"/>
      <c r="ACZ186" s="22"/>
      <c r="ADA186" s="22"/>
      <c r="ADB186" s="22"/>
      <c r="ADC186" s="22"/>
      <c r="ADD186" s="22"/>
      <c r="ADE186" s="22"/>
      <c r="ADF186" s="22"/>
      <c r="ADG186" s="22"/>
      <c r="ADH186" s="22"/>
      <c r="ADI186" s="22"/>
      <c r="ADJ186" s="22"/>
      <c r="ADK186" s="22"/>
      <c r="ADL186" s="22"/>
      <c r="ADM186" s="22"/>
      <c r="ADN186" s="22"/>
      <c r="ADO186" s="22"/>
      <c r="ADP186" s="22"/>
      <c r="ADQ186" s="22"/>
      <c r="ADR186" s="22"/>
      <c r="ADS186" s="22"/>
      <c r="ADT186" s="22"/>
      <c r="ADU186" s="22"/>
      <c r="ADV186" s="22"/>
      <c r="ADW186" s="22"/>
      <c r="ADX186" s="22"/>
      <c r="ADY186" s="22"/>
      <c r="ADZ186" s="22"/>
      <c r="AEA186" s="22"/>
      <c r="AEB186" s="22"/>
      <c r="AEC186" s="22"/>
      <c r="AED186" s="22"/>
      <c r="AEE186" s="22"/>
      <c r="AEF186" s="22"/>
      <c r="AEG186" s="22"/>
      <c r="AEH186" s="22"/>
      <c r="AEI186" s="22"/>
      <c r="AEJ186" s="22"/>
      <c r="AEK186" s="22"/>
      <c r="AEL186" s="22"/>
      <c r="AEM186" s="22"/>
      <c r="AEN186" s="22"/>
      <c r="AEO186" s="22"/>
      <c r="AEP186" s="22"/>
      <c r="AEQ186" s="22"/>
      <c r="AER186" s="22"/>
      <c r="AES186" s="22"/>
      <c r="AET186" s="22"/>
      <c r="AEU186" s="22"/>
      <c r="AEV186" s="22"/>
      <c r="AEW186" s="22"/>
      <c r="AEX186" s="22"/>
      <c r="AEY186" s="22"/>
      <c r="AEZ186" s="22"/>
      <c r="AFA186" s="22"/>
      <c r="AFB186" s="22"/>
      <c r="AFC186" s="22"/>
      <c r="AFD186" s="22"/>
      <c r="AFE186" s="22"/>
      <c r="AFF186" s="22"/>
      <c r="AFG186" s="22"/>
      <c r="AFH186" s="22"/>
      <c r="AFI186" s="22"/>
      <c r="AFJ186" s="22"/>
      <c r="AFK186" s="22"/>
      <c r="AFL186" s="22"/>
      <c r="AFM186" s="22"/>
      <c r="AFN186" s="22"/>
      <c r="AFO186" s="22"/>
      <c r="AFP186" s="22"/>
      <c r="AFQ186" s="22"/>
      <c r="AFR186" s="22"/>
      <c r="AFS186" s="22"/>
      <c r="AFT186" s="22"/>
      <c r="AFU186" s="22"/>
      <c r="AFV186" s="22"/>
      <c r="AFW186" s="22"/>
      <c r="AFX186" s="22"/>
      <c r="AFY186" s="22"/>
      <c r="AFZ186" s="22"/>
      <c r="AGA186" s="22"/>
      <c r="AGB186" s="22"/>
      <c r="AGC186" s="22"/>
      <c r="AGD186" s="22"/>
      <c r="AGE186" s="22"/>
      <c r="AGF186" s="22"/>
      <c r="AGG186" s="22"/>
      <c r="AGH186" s="22"/>
      <c r="AGI186" s="22"/>
      <c r="AGJ186" s="22"/>
      <c r="AGK186" s="22"/>
      <c r="AGL186" s="22"/>
      <c r="AGM186" s="22"/>
      <c r="AGN186" s="22"/>
      <c r="AGO186" s="22"/>
      <c r="AGP186" s="22"/>
      <c r="AGQ186" s="22"/>
      <c r="AGR186" s="22"/>
      <c r="AGS186" s="22"/>
      <c r="AGT186" s="22"/>
      <c r="AGU186" s="22"/>
      <c r="AGV186" s="22"/>
      <c r="AGW186" s="22"/>
      <c r="AGX186" s="22"/>
      <c r="AGY186" s="22"/>
      <c r="AGZ186" s="22"/>
      <c r="AHA186" s="22"/>
      <c r="AHB186" s="22"/>
      <c r="AHC186" s="22"/>
      <c r="AHD186" s="22"/>
      <c r="AHE186" s="22"/>
      <c r="AHF186" s="22"/>
      <c r="AHG186" s="22"/>
      <c r="AHH186" s="22"/>
      <c r="AHI186" s="22"/>
      <c r="AHJ186" s="22"/>
      <c r="AHK186" s="22"/>
      <c r="AHL186" s="22"/>
      <c r="AHM186" s="22"/>
      <c r="AHN186" s="22"/>
      <c r="AHO186" s="22"/>
      <c r="AHP186" s="22"/>
      <c r="AHQ186" s="22"/>
      <c r="AHR186" s="22"/>
      <c r="AHS186" s="22"/>
      <c r="AHT186" s="22"/>
      <c r="AHU186" s="22"/>
      <c r="AHV186" s="22"/>
      <c r="AHW186" s="22"/>
      <c r="AHX186" s="22"/>
      <c r="AHY186" s="22"/>
      <c r="AHZ186" s="22"/>
      <c r="AIA186" s="22"/>
      <c r="AIB186" s="22"/>
      <c r="AIC186" s="22"/>
      <c r="AID186" s="22"/>
      <c r="AIE186" s="22"/>
      <c r="AIF186" s="22"/>
      <c r="AIG186" s="22"/>
      <c r="AIH186" s="22"/>
      <c r="AII186" s="22"/>
      <c r="AIJ186" s="22"/>
      <c r="AIK186" s="22"/>
      <c r="AIL186" s="22"/>
      <c r="AIM186" s="22"/>
      <c r="AIN186" s="22"/>
      <c r="AIO186" s="22"/>
      <c r="AIP186" s="22"/>
      <c r="AIQ186" s="22"/>
      <c r="AIR186" s="22"/>
      <c r="AIS186" s="22"/>
      <c r="AIT186" s="22"/>
      <c r="AIU186" s="22"/>
      <c r="AIV186" s="22"/>
      <c r="AIW186" s="22"/>
      <c r="AIX186" s="22"/>
      <c r="AIY186" s="22"/>
      <c r="AIZ186" s="22"/>
      <c r="AJA186" s="22"/>
      <c r="AJB186" s="22"/>
      <c r="AJC186" s="22"/>
      <c r="AJD186" s="22"/>
      <c r="AJE186" s="22"/>
      <c r="AJF186" s="22"/>
      <c r="AJG186" s="22"/>
      <c r="AJH186" s="22"/>
      <c r="AJI186" s="22"/>
      <c r="AJJ186" s="22"/>
      <c r="AJK186" s="22"/>
      <c r="AJL186" s="22"/>
      <c r="AJM186" s="22"/>
      <c r="AJN186" s="22"/>
      <c r="AJO186" s="22"/>
      <c r="AJP186" s="22"/>
      <c r="AJQ186" s="22"/>
      <c r="AJR186" s="22"/>
      <c r="AJS186" s="22"/>
      <c r="AJT186" s="22"/>
      <c r="AJU186" s="22"/>
      <c r="AJV186" s="22"/>
      <c r="AJW186" s="22"/>
      <c r="AJX186" s="22"/>
      <c r="AJY186" s="22"/>
      <c r="AJZ186" s="22"/>
      <c r="AKA186" s="22"/>
      <c r="AKB186" s="22"/>
      <c r="AKC186" s="22"/>
      <c r="AKD186" s="22"/>
      <c r="AKE186" s="22"/>
      <c r="AKF186" s="22"/>
      <c r="AKG186" s="22"/>
      <c r="AKH186" s="22"/>
      <c r="AKI186" s="22"/>
      <c r="AKJ186" s="22"/>
      <c r="AKK186" s="22"/>
      <c r="AKL186" s="22"/>
      <c r="AKM186" s="22"/>
      <c r="AKN186" s="22"/>
      <c r="AKO186" s="22"/>
      <c r="AKP186" s="22"/>
      <c r="AKQ186" s="22"/>
      <c r="AKR186" s="22"/>
      <c r="AKS186" s="22"/>
      <c r="AKT186" s="22"/>
      <c r="AKU186" s="22"/>
      <c r="AKV186" s="22"/>
      <c r="AKW186" s="22"/>
      <c r="AKX186" s="22"/>
      <c r="AKY186" s="22"/>
      <c r="AKZ186" s="22"/>
      <c r="ALA186" s="22"/>
      <c r="ALB186" s="22"/>
      <c r="ALC186" s="22"/>
      <c r="ALD186" s="22"/>
      <c r="ALE186" s="22"/>
      <c r="ALF186" s="22"/>
      <c r="ALG186" s="22"/>
      <c r="ALH186" s="22"/>
      <c r="ALI186" s="22"/>
      <c r="ALJ186" s="22"/>
      <c r="ALK186" s="22"/>
    </row>
    <row r="187" spans="1:999" s="23" customFormat="1" ht="17.25" customHeight="1">
      <c r="A187" s="90"/>
      <c r="B187" s="107" t="d">
        <v>2026-01-30</v>
      </c>
      <c r="C187" s="108" t="s">
        <v>1625</v>
      </c>
      <c r="D187" s="108" t="s">
        <v>18</v>
      </c>
      <c r="E187" s="108" t="s">
        <v>87</v>
      </c>
      <c r="F187" s="109" t="s">
        <v>1626</v>
      </c>
      <c r="G187" s="110" t="s">
        <v>1627</v>
      </c>
      <c r="H187" s="110">
        <v>50</v>
      </c>
      <c r="I187" s="110" t="s">
        <v>1628</v>
      </c>
      <c r="J187" s="108" t="s">
        <v>1629</v>
      </c>
      <c r="K187" s="36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</row>
    <row r="188" spans="1:999" s="23" customFormat="1" ht="17.25" customHeight="1">
      <c r="A188" s="90"/>
      <c r="B188" s="107" t="d">
        <v>2026-01-30</v>
      </c>
      <c r="C188" s="108" t="s">
        <v>1625</v>
      </c>
      <c r="D188" s="108" t="s">
        <v>16</v>
      </c>
      <c r="E188" s="108" t="s">
        <v>87</v>
      </c>
      <c r="F188" s="109" t="s">
        <v>1626</v>
      </c>
      <c r="G188" s="110" t="s">
        <v>1660</v>
      </c>
      <c r="H188" s="110">
        <v>70</v>
      </c>
      <c r="I188" s="110" t="s">
        <v>1661</v>
      </c>
      <c r="J188" s="108" t="s">
        <v>1629</v>
      </c>
      <c r="K188" s="36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</row>
    <row r="189" spans="1:999" s="23" customFormat="1" ht="17.25" customHeight="1">
      <c r="A189" s="90"/>
      <c r="B189" s="107" t="d">
        <v>2026-01-30</v>
      </c>
      <c r="C189" s="108" t="s">
        <v>1751</v>
      </c>
      <c r="D189" s="108" t="s">
        <v>16</v>
      </c>
      <c r="E189" s="108" t="s">
        <v>1752</v>
      </c>
      <c r="F189" s="109" t="s">
        <v>1753</v>
      </c>
      <c r="G189" s="110" t="s">
        <v>1754</v>
      </c>
      <c r="H189" s="110">
        <v>53</v>
      </c>
      <c r="I189" s="110" t="s">
        <v>1838</v>
      </c>
      <c r="J189" s="108" t="s">
        <v>1755</v>
      </c>
      <c r="K189" s="36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</row>
    <row r="190" spans="1:999" s="23" customFormat="1" ht="17.25" customHeight="1">
      <c r="A190" s="75"/>
      <c r="B190" s="95" t="d">
        <v>2026-01-30</v>
      </c>
      <c r="C190" s="96" t="s">
        <v>1314</v>
      </c>
      <c r="D190" s="96" t="s">
        <v>18</v>
      </c>
      <c r="E190" s="96" t="s">
        <v>23</v>
      </c>
      <c r="F190" s="97" t="s">
        <v>1315</v>
      </c>
      <c r="G190" s="98" t="s">
        <v>1316</v>
      </c>
      <c r="H190" s="98">
        <v>52</v>
      </c>
      <c r="I190" s="98" t="s">
        <v>1317</v>
      </c>
      <c r="J190" s="96" t="s">
        <v>1318</v>
      </c>
      <c r="K190" s="36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</row>
    <row r="191" spans="1:999" s="23" customFormat="1" ht="17.25" customHeight="1">
      <c r="A191" s="75"/>
      <c r="B191" s="95" t="d">
        <v>2026-01-30</v>
      </c>
      <c r="C191" s="96" t="s">
        <v>1314</v>
      </c>
      <c r="D191" s="96" t="s">
        <v>16</v>
      </c>
      <c r="E191" s="96" t="s">
        <v>23</v>
      </c>
      <c r="F191" s="97" t="s">
        <v>1315</v>
      </c>
      <c r="G191" s="98" t="s">
        <v>1327</v>
      </c>
      <c r="H191" s="98">
        <v>71</v>
      </c>
      <c r="I191" s="98" t="s">
        <v>1328</v>
      </c>
      <c r="J191" s="96" t="s">
        <v>1318</v>
      </c>
      <c r="K191" s="36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</row>
    <row r="192" spans="1:999" s="23" customFormat="1" ht="17.25" customHeight="1">
      <c r="A192" s="75"/>
      <c r="B192" s="95" t="d">
        <v>2026-01-30</v>
      </c>
      <c r="C192" s="96" t="s">
        <v>1329</v>
      </c>
      <c r="D192" s="96" t="s">
        <v>16</v>
      </c>
      <c r="E192" s="96" t="s">
        <v>23</v>
      </c>
      <c r="F192" s="97" t="s">
        <v>1315</v>
      </c>
      <c r="G192" s="98" t="s">
        <v>1330</v>
      </c>
      <c r="H192" s="98">
        <v>71</v>
      </c>
      <c r="I192" s="98" t="s">
        <v>1331</v>
      </c>
      <c r="J192" s="96" t="s">
        <v>1318</v>
      </c>
      <c r="K192" s="36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</row>
    <row r="193" spans="1:999" s="23" customFormat="1" ht="17.25" customHeight="1">
      <c r="A193" s="114"/>
      <c r="B193" s="84" t="d">
        <v>2026-01-30</v>
      </c>
      <c r="C193" s="85" t="s">
        <v>2340</v>
      </c>
      <c r="D193" s="85" t="s">
        <v>16</v>
      </c>
      <c r="E193" s="85" t="s">
        <v>938</v>
      </c>
      <c r="F193" s="86" t="s">
        <v>2341</v>
      </c>
      <c r="G193" s="87" t="s">
        <v>2342</v>
      </c>
      <c r="H193" s="87" t="s">
        <v>489</v>
      </c>
      <c r="I193" s="87" t="s">
        <v>2677</v>
      </c>
      <c r="J193" s="85" t="s">
        <v>2343</v>
      </c>
      <c r="K193" s="39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  <c r="BG193" s="30"/>
      <c r="BH193" s="30"/>
      <c r="BI193" s="30"/>
      <c r="BJ193" s="30"/>
      <c r="BK193" s="30"/>
      <c r="BL193" s="30"/>
      <c r="BM193" s="30"/>
      <c r="BN193" s="30"/>
      <c r="BO193" s="30"/>
      <c r="BP193" s="30"/>
      <c r="BQ193" s="30"/>
      <c r="BR193" s="30"/>
      <c r="BS193" s="30"/>
      <c r="BT193" s="30"/>
      <c r="BU193" s="30"/>
      <c r="BV193" s="30"/>
      <c r="BW193" s="30"/>
      <c r="BX193" s="30"/>
      <c r="BY193" s="30"/>
      <c r="BZ193" s="30"/>
      <c r="CA193" s="30"/>
      <c r="CB193" s="30"/>
      <c r="CC193" s="30"/>
      <c r="CD193" s="30"/>
      <c r="CE193" s="30"/>
      <c r="CF193" s="30"/>
      <c r="CG193" s="30"/>
      <c r="CH193" s="30"/>
      <c r="CI193" s="30"/>
      <c r="CJ193" s="30"/>
      <c r="CK193" s="30"/>
      <c r="CL193" s="30"/>
      <c r="CM193" s="30"/>
      <c r="CN193" s="30"/>
      <c r="CO193" s="30"/>
      <c r="CP193" s="30"/>
      <c r="CQ193" s="30"/>
      <c r="CR193" s="30"/>
      <c r="CS193" s="30"/>
      <c r="CT193" s="30"/>
      <c r="CU193" s="30"/>
      <c r="CV193" s="30"/>
      <c r="CW193" s="30"/>
      <c r="CX193" s="30"/>
      <c r="CY193" s="30"/>
      <c r="CZ193" s="30"/>
      <c r="DA193" s="30"/>
      <c r="DB193" s="30"/>
      <c r="DC193" s="30"/>
      <c r="DD193" s="30"/>
      <c r="DE193" s="30"/>
      <c r="DF193" s="30"/>
      <c r="DG193" s="30"/>
      <c r="DH193" s="30"/>
      <c r="DI193" s="30"/>
      <c r="DJ193" s="30"/>
      <c r="DK193" s="30"/>
      <c r="DL193" s="30"/>
      <c r="DM193" s="30"/>
      <c r="DN193" s="30"/>
      <c r="DO193" s="30"/>
      <c r="DP193" s="30"/>
      <c r="DQ193" s="30"/>
      <c r="DR193" s="30"/>
      <c r="DS193" s="30"/>
      <c r="DT193" s="30"/>
      <c r="DU193" s="30"/>
      <c r="DV193" s="30"/>
      <c r="DW193" s="30"/>
      <c r="DX193" s="30"/>
      <c r="DY193" s="30"/>
      <c r="DZ193" s="30"/>
      <c r="EA193" s="30"/>
      <c r="EB193" s="30"/>
      <c r="EC193" s="30"/>
      <c r="ED193" s="30"/>
      <c r="EE193" s="30"/>
      <c r="EF193" s="30"/>
      <c r="EG193" s="30"/>
      <c r="EH193" s="30"/>
      <c r="EI193" s="30"/>
      <c r="EJ193" s="30"/>
      <c r="EK193" s="30"/>
      <c r="EL193" s="30"/>
      <c r="EM193" s="30"/>
      <c r="EN193" s="30"/>
      <c r="EO193" s="30"/>
      <c r="EP193" s="30"/>
      <c r="EQ193" s="30"/>
      <c r="ER193" s="30"/>
      <c r="ES193" s="30"/>
      <c r="ET193" s="30"/>
      <c r="EU193" s="30"/>
      <c r="EV193" s="30"/>
      <c r="EW193" s="30"/>
      <c r="EX193" s="30"/>
      <c r="EY193" s="30"/>
      <c r="EZ193" s="30"/>
      <c r="FA193" s="30"/>
      <c r="FB193" s="30"/>
      <c r="FC193" s="30"/>
      <c r="FD193" s="30"/>
      <c r="FE193" s="30"/>
      <c r="FF193" s="30"/>
      <c r="FG193" s="30"/>
      <c r="FH193" s="30"/>
      <c r="FI193" s="30"/>
      <c r="FJ193" s="30"/>
      <c r="FK193" s="30"/>
      <c r="FL193" s="30"/>
      <c r="FM193" s="30"/>
      <c r="FN193" s="30"/>
      <c r="FO193" s="30"/>
      <c r="FP193" s="30"/>
      <c r="FQ193" s="30"/>
      <c r="FR193" s="30"/>
      <c r="FS193" s="30"/>
      <c r="FT193" s="30"/>
      <c r="FU193" s="30"/>
      <c r="FV193" s="30"/>
      <c r="FW193" s="30"/>
      <c r="FX193" s="30"/>
      <c r="FY193" s="30"/>
      <c r="FZ193" s="30"/>
      <c r="GA193" s="30"/>
      <c r="GB193" s="30"/>
      <c r="GC193" s="30"/>
      <c r="GD193" s="30"/>
      <c r="GE193" s="30"/>
      <c r="GF193" s="30"/>
      <c r="GG193" s="30"/>
      <c r="GH193" s="30"/>
      <c r="GI193" s="30"/>
      <c r="GJ193" s="30"/>
      <c r="GK193" s="30"/>
      <c r="GL193" s="30"/>
      <c r="GM193" s="30"/>
      <c r="GN193" s="30"/>
      <c r="GO193" s="30"/>
      <c r="GP193" s="30"/>
      <c r="GQ193" s="30"/>
      <c r="GR193" s="30"/>
      <c r="GS193" s="30"/>
      <c r="GT193" s="30"/>
      <c r="GU193" s="30"/>
      <c r="GV193" s="30"/>
      <c r="GW193" s="30"/>
      <c r="GX193" s="30"/>
      <c r="GY193" s="30"/>
      <c r="GZ193" s="30"/>
      <c r="HA193" s="30"/>
      <c r="HB193" s="30"/>
      <c r="HC193" s="30"/>
      <c r="HD193" s="30"/>
      <c r="HE193" s="30"/>
      <c r="HF193" s="30"/>
      <c r="HG193" s="30"/>
      <c r="HH193" s="30"/>
      <c r="HI193" s="30"/>
      <c r="HJ193" s="30"/>
      <c r="HK193" s="30"/>
      <c r="HL193" s="30"/>
      <c r="HM193" s="30"/>
      <c r="HN193" s="30"/>
      <c r="HO193" s="30"/>
      <c r="HP193" s="30"/>
      <c r="HQ193" s="30"/>
      <c r="HR193" s="30"/>
      <c r="HS193" s="30"/>
      <c r="HT193" s="30"/>
      <c r="HU193" s="30"/>
      <c r="HV193" s="30"/>
      <c r="HW193" s="30"/>
      <c r="HX193" s="29"/>
      <c r="HY193" s="29"/>
      <c r="HZ193" s="29"/>
      <c r="IA193" s="29"/>
      <c r="IB193" s="29"/>
      <c r="IC193" s="29"/>
      <c r="ID193" s="29"/>
      <c r="IE193" s="29"/>
      <c r="IF193" s="29"/>
      <c r="IG193" s="29"/>
      <c r="IH193" s="29"/>
      <c r="II193" s="29"/>
      <c r="IJ193" s="29"/>
      <c r="IK193" s="29"/>
      <c r="IL193" s="29"/>
      <c r="IM193" s="29"/>
      <c r="IN193" s="29"/>
      <c r="IO193" s="29"/>
      <c r="IP193" s="29"/>
      <c r="IQ193" s="29"/>
      <c r="IR193" s="29"/>
      <c r="IS193" s="29"/>
      <c r="IT193" s="29"/>
      <c r="IU193" s="29"/>
      <c r="IV193" s="29"/>
      <c r="IW193" s="29"/>
      <c r="IX193" s="29"/>
      <c r="IY193" s="29"/>
      <c r="IZ193" s="29"/>
      <c r="JA193" s="29"/>
      <c r="JB193" s="29"/>
      <c r="JC193" s="29"/>
      <c r="JD193" s="29"/>
      <c r="JE193" s="29"/>
      <c r="JF193" s="29"/>
      <c r="JG193" s="29"/>
      <c r="JH193" s="29"/>
      <c r="JI193" s="29"/>
      <c r="JJ193" s="29"/>
      <c r="JK193" s="29"/>
      <c r="JL193" s="29"/>
      <c r="JM193" s="29"/>
      <c r="JN193" s="29"/>
      <c r="JO193" s="29"/>
      <c r="JP193" s="29"/>
      <c r="JQ193" s="29"/>
      <c r="JR193" s="29"/>
      <c r="JS193" s="29"/>
      <c r="JT193" s="29"/>
      <c r="JU193" s="29"/>
      <c r="JV193" s="29"/>
      <c r="JW193" s="29"/>
      <c r="JX193" s="29"/>
      <c r="JY193" s="29"/>
      <c r="JZ193" s="29"/>
      <c r="KA193" s="29"/>
      <c r="KB193" s="29"/>
      <c r="KC193" s="29"/>
      <c r="KD193" s="29"/>
      <c r="KE193" s="29"/>
      <c r="KF193" s="29"/>
      <c r="KG193" s="29"/>
      <c r="KH193" s="29"/>
      <c r="KI193" s="29"/>
      <c r="KJ193" s="29"/>
      <c r="KK193" s="29"/>
      <c r="KL193" s="29"/>
      <c r="KM193" s="29"/>
      <c r="KN193" s="29"/>
      <c r="KO193" s="29"/>
      <c r="KP193" s="29"/>
      <c r="KQ193" s="29"/>
      <c r="KR193" s="29"/>
      <c r="KS193" s="29"/>
      <c r="KT193" s="29"/>
      <c r="KU193" s="29"/>
      <c r="KV193" s="29"/>
      <c r="KW193" s="29"/>
      <c r="KX193" s="29"/>
      <c r="KY193" s="29"/>
      <c r="KZ193" s="29"/>
      <c r="LA193" s="29"/>
      <c r="LB193" s="29"/>
      <c r="LC193" s="29"/>
      <c r="LD193" s="29"/>
      <c r="LE193" s="29"/>
      <c r="LF193" s="29"/>
      <c r="LG193" s="29"/>
      <c r="LH193" s="29"/>
      <c r="LI193" s="29"/>
      <c r="LJ193" s="29"/>
      <c r="LK193" s="29"/>
      <c r="LL193" s="29"/>
      <c r="LM193" s="29"/>
      <c r="LN193" s="29"/>
      <c r="LO193" s="29"/>
      <c r="LP193" s="29"/>
      <c r="LQ193" s="29"/>
      <c r="LR193" s="29"/>
      <c r="LS193" s="29"/>
      <c r="LT193" s="29"/>
      <c r="LU193" s="29"/>
      <c r="LV193" s="29"/>
      <c r="LW193" s="29"/>
      <c r="LX193" s="29"/>
      <c r="LY193" s="29"/>
      <c r="LZ193" s="29"/>
      <c r="MA193" s="29"/>
      <c r="MB193" s="29"/>
      <c r="MC193" s="29"/>
      <c r="MD193" s="29"/>
      <c r="ME193" s="29"/>
      <c r="MF193" s="29"/>
      <c r="MG193" s="29"/>
      <c r="MH193" s="29"/>
      <c r="MI193" s="29"/>
      <c r="MJ193" s="29"/>
      <c r="MK193" s="29"/>
      <c r="ML193" s="29"/>
      <c r="MM193" s="29"/>
      <c r="MN193" s="29"/>
      <c r="MO193" s="29"/>
      <c r="MP193" s="29"/>
      <c r="MQ193" s="29"/>
      <c r="MR193" s="29"/>
      <c r="MS193" s="29"/>
      <c r="MT193" s="29"/>
      <c r="MU193" s="29"/>
      <c r="MV193" s="29"/>
      <c r="MW193" s="29"/>
      <c r="MX193" s="29"/>
      <c r="MY193" s="29"/>
      <c r="MZ193" s="29"/>
      <c r="NA193" s="29"/>
      <c r="NB193" s="29"/>
      <c r="NC193" s="29"/>
      <c r="ND193" s="29"/>
      <c r="NE193" s="29"/>
      <c r="NF193" s="29"/>
      <c r="NG193" s="29"/>
      <c r="NH193" s="29"/>
      <c r="NI193" s="29"/>
      <c r="NJ193" s="29"/>
      <c r="NK193" s="29"/>
      <c r="NL193" s="29"/>
      <c r="NM193" s="29"/>
      <c r="NN193" s="29"/>
      <c r="NO193" s="29"/>
      <c r="NP193" s="29"/>
      <c r="NQ193" s="29"/>
      <c r="NR193" s="29"/>
      <c r="NS193" s="29"/>
      <c r="NT193" s="29"/>
      <c r="NU193" s="29"/>
      <c r="NV193" s="29"/>
      <c r="NW193" s="29"/>
      <c r="NX193" s="29"/>
      <c r="NY193" s="29"/>
      <c r="NZ193" s="29"/>
      <c r="OA193" s="29"/>
      <c r="OB193" s="29"/>
      <c r="OC193" s="29"/>
      <c r="OD193" s="29"/>
      <c r="OE193" s="29"/>
      <c r="OF193" s="29"/>
      <c r="OG193" s="29"/>
      <c r="OH193" s="29"/>
      <c r="OI193" s="29"/>
      <c r="OJ193" s="29"/>
      <c r="OK193" s="29"/>
      <c r="OL193" s="29"/>
      <c r="OM193" s="29"/>
      <c r="ON193" s="29"/>
      <c r="OO193" s="29"/>
      <c r="OP193" s="29"/>
      <c r="OQ193" s="29"/>
      <c r="OR193" s="29"/>
      <c r="OS193" s="29"/>
      <c r="OT193" s="29"/>
      <c r="OU193" s="29"/>
      <c r="OV193" s="29"/>
      <c r="OW193" s="29"/>
      <c r="OX193" s="29"/>
      <c r="OY193" s="29"/>
      <c r="OZ193" s="29"/>
      <c r="PA193" s="29"/>
      <c r="PB193" s="29"/>
      <c r="PC193" s="29"/>
      <c r="PD193" s="29"/>
      <c r="PE193" s="29"/>
      <c r="PF193" s="29"/>
      <c r="PG193" s="29"/>
      <c r="PH193" s="29"/>
      <c r="PI193" s="29"/>
      <c r="PJ193" s="29"/>
      <c r="PK193" s="29"/>
      <c r="PL193" s="29"/>
      <c r="PM193" s="29"/>
      <c r="PN193" s="29"/>
      <c r="PO193" s="29"/>
      <c r="PP193" s="29"/>
      <c r="PQ193" s="29"/>
      <c r="PR193" s="29"/>
      <c r="PS193" s="29"/>
      <c r="PT193" s="29"/>
      <c r="PU193" s="29"/>
      <c r="PV193" s="29"/>
      <c r="PW193" s="29"/>
      <c r="PX193" s="29"/>
      <c r="PY193" s="29"/>
      <c r="PZ193" s="29"/>
      <c r="QA193" s="29"/>
      <c r="QB193" s="29"/>
      <c r="QC193" s="29"/>
      <c r="QD193" s="29"/>
      <c r="QE193" s="29"/>
      <c r="QF193" s="29"/>
      <c r="QG193" s="29"/>
      <c r="QH193" s="29"/>
      <c r="QI193" s="29"/>
      <c r="QJ193" s="29"/>
      <c r="QK193" s="29"/>
      <c r="QL193" s="29"/>
      <c r="QM193" s="29"/>
      <c r="QN193" s="29"/>
      <c r="QO193" s="29"/>
      <c r="QP193" s="29"/>
      <c r="QQ193" s="29"/>
      <c r="QR193" s="29"/>
      <c r="QS193" s="29"/>
      <c r="QT193" s="29"/>
      <c r="QU193" s="29"/>
      <c r="QV193" s="29"/>
      <c r="QW193" s="29"/>
      <c r="QX193" s="29"/>
      <c r="QY193" s="29"/>
      <c r="QZ193" s="29"/>
      <c r="RA193" s="29"/>
      <c r="RB193" s="29"/>
      <c r="RC193" s="29"/>
      <c r="RD193" s="29"/>
      <c r="RE193" s="29"/>
      <c r="RF193" s="29"/>
      <c r="RG193" s="29"/>
      <c r="RH193" s="29"/>
      <c r="RI193" s="29"/>
      <c r="RJ193" s="29"/>
      <c r="RK193" s="29"/>
      <c r="RL193" s="29"/>
      <c r="RM193" s="29"/>
      <c r="RN193" s="29"/>
      <c r="RO193" s="29"/>
      <c r="RP193" s="29"/>
      <c r="RQ193" s="29"/>
      <c r="RR193" s="29"/>
      <c r="RS193" s="29"/>
      <c r="RT193" s="29"/>
      <c r="RU193" s="29"/>
      <c r="RV193" s="29"/>
      <c r="RW193" s="29"/>
      <c r="RX193" s="29"/>
      <c r="RY193" s="29"/>
      <c r="RZ193" s="29"/>
      <c r="SA193" s="29"/>
      <c r="SB193" s="29"/>
      <c r="SC193" s="29"/>
      <c r="SD193" s="29"/>
      <c r="SE193" s="29"/>
      <c r="SF193" s="29"/>
      <c r="SG193" s="29"/>
      <c r="SH193" s="29"/>
      <c r="SI193" s="29"/>
      <c r="SJ193" s="29"/>
      <c r="SK193" s="29"/>
      <c r="SL193" s="29"/>
      <c r="SM193" s="29"/>
      <c r="SN193" s="29"/>
      <c r="SO193" s="29"/>
      <c r="SP193" s="29"/>
      <c r="SQ193" s="29"/>
      <c r="SR193" s="29"/>
      <c r="SS193" s="29"/>
      <c r="ST193" s="29"/>
      <c r="SU193" s="29"/>
      <c r="SV193" s="29"/>
      <c r="SW193" s="29"/>
      <c r="SX193" s="29"/>
      <c r="SY193" s="29"/>
      <c r="SZ193" s="29"/>
      <c r="TA193" s="29"/>
      <c r="TB193" s="29"/>
      <c r="TC193" s="29"/>
      <c r="TD193" s="29"/>
      <c r="TE193" s="29"/>
      <c r="TF193" s="29"/>
      <c r="TG193" s="29"/>
      <c r="TH193" s="29"/>
      <c r="TI193" s="29"/>
      <c r="TJ193" s="29"/>
      <c r="TK193" s="29"/>
      <c r="TL193" s="29"/>
      <c r="TM193" s="29"/>
      <c r="TN193" s="29"/>
      <c r="TO193" s="29"/>
      <c r="TP193" s="29"/>
      <c r="TQ193" s="29"/>
      <c r="TR193" s="29"/>
      <c r="TS193" s="29"/>
      <c r="TT193" s="29"/>
      <c r="TU193" s="29"/>
      <c r="TV193" s="29"/>
      <c r="TW193" s="29"/>
      <c r="TX193" s="29"/>
      <c r="TY193" s="29"/>
      <c r="TZ193" s="29"/>
      <c r="UA193" s="29"/>
      <c r="UB193" s="29"/>
      <c r="UC193" s="29"/>
      <c r="UD193" s="29"/>
      <c r="UE193" s="29"/>
      <c r="UF193" s="29"/>
      <c r="UG193" s="29"/>
      <c r="UH193" s="29"/>
      <c r="UI193" s="29"/>
      <c r="UJ193" s="29"/>
      <c r="UK193" s="29"/>
      <c r="UL193" s="29"/>
      <c r="UM193" s="29"/>
      <c r="UN193" s="29"/>
      <c r="UO193" s="29"/>
      <c r="UP193" s="29"/>
      <c r="UQ193" s="29"/>
      <c r="UR193" s="29"/>
      <c r="US193" s="29"/>
      <c r="UT193" s="29"/>
      <c r="UU193" s="29"/>
      <c r="UV193" s="29"/>
      <c r="UW193" s="29"/>
      <c r="UX193" s="29"/>
      <c r="UY193" s="29"/>
      <c r="UZ193" s="29"/>
      <c r="VA193" s="29"/>
      <c r="VB193" s="29"/>
      <c r="VC193" s="29"/>
      <c r="VD193" s="29"/>
      <c r="VE193" s="29"/>
      <c r="VF193" s="29"/>
      <c r="VG193" s="29"/>
      <c r="VH193" s="29"/>
      <c r="VI193" s="29"/>
      <c r="VJ193" s="29"/>
      <c r="VK193" s="29"/>
      <c r="VL193" s="29"/>
      <c r="VM193" s="29"/>
      <c r="VN193" s="29"/>
      <c r="VO193" s="29"/>
      <c r="VP193" s="29"/>
      <c r="VQ193" s="29"/>
      <c r="VR193" s="29"/>
      <c r="VS193" s="29"/>
      <c r="VT193" s="29"/>
      <c r="VU193" s="29"/>
      <c r="VV193" s="29"/>
      <c r="VW193" s="29"/>
      <c r="VX193" s="29"/>
      <c r="VY193" s="29"/>
      <c r="VZ193" s="29"/>
      <c r="WA193" s="29"/>
      <c r="WB193" s="29"/>
      <c r="WC193" s="29"/>
      <c r="WD193" s="29"/>
      <c r="WE193" s="29"/>
      <c r="WF193" s="29"/>
      <c r="WG193" s="29"/>
      <c r="WH193" s="29"/>
      <c r="WI193" s="29"/>
      <c r="WJ193" s="29"/>
      <c r="WK193" s="29"/>
      <c r="WL193" s="29"/>
      <c r="WM193" s="29"/>
      <c r="WN193" s="29"/>
      <c r="WO193" s="29"/>
      <c r="WP193" s="29"/>
      <c r="WQ193" s="29"/>
      <c r="WR193" s="29"/>
      <c r="WS193" s="29"/>
      <c r="WT193" s="29"/>
      <c r="WU193" s="29"/>
      <c r="WV193" s="29"/>
      <c r="WW193" s="29"/>
      <c r="WX193" s="29"/>
      <c r="WY193" s="29"/>
      <c r="WZ193" s="29"/>
      <c r="XA193" s="29"/>
      <c r="XB193" s="29"/>
      <c r="XC193" s="29"/>
      <c r="XD193" s="29"/>
      <c r="XE193" s="29"/>
      <c r="XF193" s="29"/>
      <c r="XG193" s="29"/>
      <c r="XH193" s="29"/>
      <c r="XI193" s="29"/>
      <c r="XJ193" s="29"/>
      <c r="XK193" s="29"/>
      <c r="XL193" s="29"/>
      <c r="XM193" s="29"/>
      <c r="XN193" s="29"/>
      <c r="XO193" s="29"/>
      <c r="XP193" s="29"/>
      <c r="XQ193" s="29"/>
      <c r="XR193" s="29"/>
      <c r="XS193" s="29"/>
      <c r="XT193" s="29"/>
      <c r="XU193" s="29"/>
      <c r="XV193" s="29"/>
      <c r="XW193" s="29"/>
      <c r="XX193" s="29"/>
      <c r="XY193" s="29"/>
      <c r="XZ193" s="29"/>
      <c r="YA193" s="29"/>
      <c r="YB193" s="29"/>
      <c r="YC193" s="29"/>
      <c r="YD193" s="29"/>
      <c r="YE193" s="29"/>
      <c r="YF193" s="29"/>
      <c r="YG193" s="29"/>
      <c r="YH193" s="29"/>
      <c r="YI193" s="29"/>
      <c r="YJ193" s="29"/>
      <c r="YK193" s="29"/>
      <c r="YL193" s="29"/>
      <c r="YM193" s="29"/>
      <c r="YN193" s="29"/>
      <c r="YO193" s="29"/>
      <c r="YP193" s="29"/>
      <c r="YQ193" s="29"/>
      <c r="YR193" s="29"/>
      <c r="YS193" s="29"/>
      <c r="YT193" s="29"/>
      <c r="YU193" s="29"/>
      <c r="YV193" s="29"/>
      <c r="YW193" s="29"/>
      <c r="YX193" s="29"/>
      <c r="YY193" s="29"/>
      <c r="YZ193" s="29"/>
      <c r="ZA193" s="29"/>
      <c r="ZB193" s="29"/>
      <c r="ZC193" s="29"/>
      <c r="ZD193" s="29"/>
      <c r="ZE193" s="29"/>
      <c r="ZF193" s="29"/>
      <c r="ZG193" s="29"/>
      <c r="ZH193" s="29"/>
      <c r="ZI193" s="29"/>
      <c r="ZJ193" s="29"/>
      <c r="ZK193" s="29"/>
      <c r="ZL193" s="29"/>
      <c r="ZM193" s="29"/>
      <c r="ZN193" s="29"/>
      <c r="ZO193" s="29"/>
      <c r="ZP193" s="29"/>
      <c r="ZQ193" s="29"/>
      <c r="ZR193" s="29"/>
      <c r="ZS193" s="29"/>
      <c r="ZT193" s="29"/>
      <c r="ZU193" s="29"/>
      <c r="ZV193" s="29"/>
      <c r="ZW193" s="29"/>
      <c r="ZX193" s="29"/>
      <c r="ZY193" s="29"/>
      <c r="ZZ193" s="29"/>
      <c r="AAA193" s="29"/>
      <c r="AAB193" s="29"/>
      <c r="AAC193" s="29"/>
      <c r="AAD193" s="29"/>
      <c r="AAE193" s="29"/>
      <c r="AAF193" s="29"/>
      <c r="AAG193" s="29"/>
      <c r="AAH193" s="29"/>
      <c r="AAI193" s="29"/>
      <c r="AAJ193" s="29"/>
      <c r="AAK193" s="29"/>
      <c r="AAL193" s="29"/>
      <c r="AAM193" s="29"/>
      <c r="AAN193" s="29"/>
      <c r="AAO193" s="29"/>
      <c r="AAP193" s="29"/>
      <c r="AAQ193" s="29"/>
      <c r="AAR193" s="29"/>
      <c r="AAS193" s="29"/>
      <c r="AAT193" s="29"/>
      <c r="AAU193" s="29"/>
      <c r="AAV193" s="29"/>
      <c r="AAW193" s="29"/>
      <c r="AAX193" s="29"/>
      <c r="AAY193" s="29"/>
      <c r="AAZ193" s="29"/>
      <c r="ABA193" s="29"/>
      <c r="ABB193" s="29"/>
      <c r="ABC193" s="29"/>
      <c r="ABD193" s="29"/>
      <c r="ABE193" s="29"/>
      <c r="ABF193" s="29"/>
      <c r="ABG193" s="29"/>
      <c r="ABH193" s="29"/>
      <c r="ABI193" s="29"/>
      <c r="ABJ193" s="29"/>
      <c r="ABK193" s="29"/>
      <c r="ABL193" s="29"/>
      <c r="ABM193" s="29"/>
      <c r="ABN193" s="29"/>
      <c r="ABO193" s="29"/>
      <c r="ABP193" s="29"/>
      <c r="ABQ193" s="29"/>
      <c r="ABR193" s="29"/>
      <c r="ABS193" s="29"/>
      <c r="ABT193" s="29"/>
      <c r="ABU193" s="29"/>
      <c r="ABV193" s="29"/>
      <c r="ABW193" s="29"/>
      <c r="ABX193" s="29"/>
      <c r="ABY193" s="29"/>
      <c r="ABZ193" s="29"/>
      <c r="ACA193" s="29"/>
      <c r="ACB193" s="29"/>
      <c r="ACC193" s="29"/>
      <c r="ACD193" s="29"/>
      <c r="ACE193" s="29"/>
      <c r="ACF193" s="29"/>
      <c r="ACG193" s="29"/>
      <c r="ACH193" s="29"/>
      <c r="ACI193" s="29"/>
      <c r="ACJ193" s="29"/>
      <c r="ACK193" s="29"/>
      <c r="ACL193" s="29"/>
      <c r="ACM193" s="29"/>
      <c r="ACN193" s="29"/>
      <c r="ACO193" s="29"/>
      <c r="ACP193" s="29"/>
      <c r="ACQ193" s="29"/>
      <c r="ACR193" s="29"/>
      <c r="ACS193" s="29"/>
      <c r="ACT193" s="29"/>
      <c r="ACU193" s="29"/>
      <c r="ACV193" s="29"/>
      <c r="ACW193" s="29"/>
      <c r="ACX193" s="29"/>
      <c r="ACY193" s="29"/>
      <c r="ACZ193" s="29"/>
      <c r="ADA193" s="29"/>
      <c r="ADB193" s="29"/>
      <c r="ADC193" s="29"/>
      <c r="ADD193" s="29"/>
      <c r="ADE193" s="29"/>
      <c r="ADF193" s="29"/>
      <c r="ADG193" s="29"/>
      <c r="ADH193" s="29"/>
      <c r="ADI193" s="29"/>
      <c r="ADJ193" s="29"/>
      <c r="ADK193" s="29"/>
      <c r="ADL193" s="29"/>
      <c r="ADM193" s="29"/>
      <c r="ADN193" s="29"/>
      <c r="ADO193" s="29"/>
      <c r="ADP193" s="29"/>
      <c r="ADQ193" s="29"/>
      <c r="ADR193" s="29"/>
      <c r="ADS193" s="29"/>
      <c r="ADT193" s="29"/>
      <c r="ADU193" s="29"/>
      <c r="ADV193" s="29"/>
      <c r="ADW193" s="29"/>
      <c r="ADX193" s="29"/>
      <c r="ADY193" s="29"/>
      <c r="ADZ193" s="29"/>
      <c r="AEA193" s="29"/>
      <c r="AEB193" s="29"/>
      <c r="AEC193" s="29"/>
      <c r="AED193" s="29"/>
      <c r="AEE193" s="29"/>
      <c r="AEF193" s="29"/>
      <c r="AEG193" s="29"/>
      <c r="AEH193" s="29"/>
      <c r="AEI193" s="29"/>
      <c r="AEJ193" s="29"/>
      <c r="AEK193" s="29"/>
      <c r="AEL193" s="29"/>
      <c r="AEM193" s="29"/>
      <c r="AEN193" s="29"/>
      <c r="AEO193" s="29"/>
      <c r="AEP193" s="29"/>
      <c r="AEQ193" s="29"/>
      <c r="AER193" s="29"/>
      <c r="AES193" s="29"/>
      <c r="AET193" s="29"/>
      <c r="AEU193" s="29"/>
      <c r="AEV193" s="29"/>
      <c r="AEW193" s="29"/>
      <c r="AEX193" s="29"/>
      <c r="AEY193" s="29"/>
      <c r="AEZ193" s="29"/>
      <c r="AFA193" s="29"/>
      <c r="AFB193" s="29"/>
      <c r="AFC193" s="29"/>
      <c r="AFD193" s="29"/>
      <c r="AFE193" s="29"/>
      <c r="AFF193" s="29"/>
      <c r="AFG193" s="29"/>
      <c r="AFH193" s="29"/>
      <c r="AFI193" s="29"/>
      <c r="AFJ193" s="29"/>
      <c r="AFK193" s="29"/>
      <c r="AFL193" s="29"/>
      <c r="AFM193" s="29"/>
      <c r="AFN193" s="29"/>
      <c r="AFO193" s="29"/>
      <c r="AFP193" s="29"/>
      <c r="AFQ193" s="29"/>
      <c r="AFR193" s="29"/>
      <c r="AFS193" s="29"/>
      <c r="AFT193" s="29"/>
      <c r="AFU193" s="29"/>
      <c r="AFV193" s="29"/>
      <c r="AFW193" s="29"/>
      <c r="AFX193" s="29"/>
      <c r="AFY193" s="29"/>
      <c r="AFZ193" s="29"/>
      <c r="AGA193" s="29"/>
      <c r="AGB193" s="29"/>
      <c r="AGC193" s="29"/>
      <c r="AGD193" s="29"/>
      <c r="AGE193" s="29"/>
      <c r="AGF193" s="29"/>
      <c r="AGG193" s="29"/>
      <c r="AGH193" s="29"/>
      <c r="AGI193" s="29"/>
      <c r="AGJ193" s="29"/>
      <c r="AGK193" s="29"/>
      <c r="AGL193" s="29"/>
      <c r="AGM193" s="29"/>
      <c r="AGN193" s="29"/>
      <c r="AGO193" s="29"/>
      <c r="AGP193" s="29"/>
      <c r="AGQ193" s="29"/>
      <c r="AGR193" s="29"/>
      <c r="AGS193" s="29"/>
      <c r="AGT193" s="29"/>
      <c r="AGU193" s="29"/>
      <c r="AGV193" s="29"/>
      <c r="AGW193" s="29"/>
      <c r="AGX193" s="29"/>
      <c r="AGY193" s="29"/>
      <c r="AGZ193" s="29"/>
      <c r="AHA193" s="29"/>
      <c r="AHB193" s="29"/>
      <c r="AHC193" s="29"/>
      <c r="AHD193" s="29"/>
      <c r="AHE193" s="29"/>
      <c r="AHF193" s="29"/>
      <c r="AHG193" s="29"/>
      <c r="AHH193" s="29"/>
      <c r="AHI193" s="29"/>
      <c r="AHJ193" s="29"/>
      <c r="AHK193" s="29"/>
      <c r="AHL193" s="29"/>
      <c r="AHM193" s="29"/>
      <c r="AHN193" s="29"/>
      <c r="AHO193" s="29"/>
      <c r="AHP193" s="29"/>
      <c r="AHQ193" s="29"/>
      <c r="AHR193" s="29"/>
      <c r="AHS193" s="29"/>
      <c r="AHT193" s="29"/>
      <c r="AHU193" s="29"/>
      <c r="AHV193" s="29"/>
      <c r="AHW193" s="29"/>
      <c r="AHX193" s="29"/>
      <c r="AHY193" s="29"/>
      <c r="AHZ193" s="29"/>
      <c r="AIA193" s="29"/>
      <c r="AIB193" s="29"/>
      <c r="AIC193" s="29"/>
      <c r="AID193" s="29"/>
      <c r="AIE193" s="29"/>
      <c r="AIF193" s="29"/>
      <c r="AIG193" s="29"/>
      <c r="AIH193" s="29"/>
      <c r="AII193" s="29"/>
      <c r="AIJ193" s="29"/>
      <c r="AIK193" s="29"/>
      <c r="AIL193" s="29"/>
      <c r="AIM193" s="29"/>
      <c r="AIN193" s="29"/>
      <c r="AIO193" s="29"/>
      <c r="AIP193" s="29"/>
      <c r="AIQ193" s="29"/>
      <c r="AIR193" s="29"/>
      <c r="AIS193" s="29"/>
      <c r="AIT193" s="29"/>
      <c r="AIU193" s="29"/>
      <c r="AIV193" s="29"/>
      <c r="AIW193" s="29"/>
      <c r="AIX193" s="29"/>
      <c r="AIY193" s="29"/>
      <c r="AIZ193" s="29"/>
      <c r="AJA193" s="29"/>
      <c r="AJB193" s="29"/>
      <c r="AJC193" s="29"/>
      <c r="AJD193" s="29"/>
      <c r="AJE193" s="29"/>
      <c r="AJF193" s="29"/>
      <c r="AJG193" s="29"/>
      <c r="AJH193" s="29"/>
      <c r="AJI193" s="29"/>
      <c r="AJJ193" s="29"/>
      <c r="AJK193" s="29"/>
      <c r="AJL193" s="29"/>
      <c r="AJM193" s="29"/>
      <c r="AJN193" s="29"/>
      <c r="AJO193" s="29"/>
      <c r="AJP193" s="29"/>
      <c r="AJQ193" s="29"/>
      <c r="AJR193" s="29"/>
      <c r="AJS193" s="29"/>
      <c r="AJT193" s="29"/>
      <c r="AJU193" s="29"/>
      <c r="AJV193" s="29"/>
      <c r="AJW193" s="29"/>
      <c r="AJX193" s="29"/>
      <c r="AJY193" s="29"/>
      <c r="AJZ193" s="29"/>
      <c r="AKA193" s="29"/>
      <c r="AKB193" s="29"/>
      <c r="AKC193" s="29"/>
      <c r="AKD193" s="29"/>
      <c r="AKE193" s="29"/>
      <c r="AKF193" s="29"/>
      <c r="AKG193" s="29"/>
      <c r="AKH193" s="29"/>
      <c r="AKI193" s="29"/>
      <c r="AKJ193" s="29"/>
      <c r="AKK193" s="29"/>
      <c r="AKL193" s="29"/>
      <c r="AKM193" s="29"/>
      <c r="AKN193" s="29"/>
      <c r="AKO193" s="29"/>
      <c r="AKP193" s="29"/>
      <c r="AKQ193" s="29"/>
      <c r="AKR193" s="29"/>
      <c r="AKS193" s="29"/>
      <c r="AKT193" s="29"/>
      <c r="AKU193" s="29"/>
      <c r="AKV193" s="29"/>
      <c r="AKW193" s="29"/>
      <c r="AKX193" s="29"/>
      <c r="AKY193" s="29"/>
      <c r="AKZ193" s="29"/>
      <c r="ALA193" s="29"/>
      <c r="ALB193" s="29"/>
      <c r="ALC193" s="29"/>
      <c r="ALD193" s="29"/>
      <c r="ALE193" s="29"/>
      <c r="ALF193" s="29"/>
      <c r="ALG193" s="29"/>
      <c r="ALH193" s="29"/>
      <c r="ALI193" s="29"/>
      <c r="ALJ193" s="29"/>
      <c r="ALK193" s="29"/>
    </row>
    <row r="194" spans="1:999" s="23" customFormat="1" ht="17.25" customHeight="1">
      <c r="A194" s="75"/>
      <c r="B194" s="95" t="d">
        <v>2026-01-30</v>
      </c>
      <c r="C194" s="96" t="s">
        <v>222</v>
      </c>
      <c r="D194" s="96" t="s">
        <v>24</v>
      </c>
      <c r="E194" s="96" t="s">
        <v>51</v>
      </c>
      <c r="F194" s="97" t="s">
        <v>223</v>
      </c>
      <c r="G194" s="98" t="s">
        <v>224</v>
      </c>
      <c r="H194" s="98">
        <v>75</v>
      </c>
      <c r="I194" s="98" t="s">
        <v>225</v>
      </c>
      <c r="J194" s="96" t="s">
        <v>151</v>
      </c>
      <c r="K194" s="36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</row>
    <row r="195" spans="1:999" s="23" customFormat="1" ht="17.25" customHeight="1">
      <c r="A195" s="75"/>
      <c r="B195" s="76" t="d">
        <v>2026-01-30</v>
      </c>
      <c r="C195" s="77" t="s">
        <v>272</v>
      </c>
      <c r="D195" s="77" t="s">
        <v>18</v>
      </c>
      <c r="E195" s="77" t="s">
        <v>95</v>
      </c>
      <c r="F195" s="78" t="s">
        <v>273</v>
      </c>
      <c r="G195" s="79" t="s">
        <v>274</v>
      </c>
      <c r="H195" s="79">
        <v>45</v>
      </c>
      <c r="I195" s="79" t="s">
        <v>275</v>
      </c>
      <c r="J195" s="77" t="s">
        <v>68</v>
      </c>
      <c r="K195" s="37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  <c r="FY195" s="13"/>
      <c r="FZ195" s="13"/>
      <c r="GA195" s="13"/>
      <c r="GB195" s="13"/>
      <c r="GC195" s="13"/>
      <c r="GD195" s="13"/>
      <c r="GE195" s="13"/>
      <c r="GF195" s="13"/>
      <c r="GG195" s="13"/>
      <c r="GH195" s="13"/>
      <c r="GI195" s="13"/>
      <c r="GJ195" s="13"/>
      <c r="GK195" s="13"/>
      <c r="GL195" s="13"/>
      <c r="GM195" s="13"/>
      <c r="GN195" s="13"/>
      <c r="GO195" s="13"/>
      <c r="GP195" s="13"/>
      <c r="GQ195" s="13"/>
      <c r="GR195" s="13"/>
      <c r="GS195" s="13"/>
      <c r="GT195" s="13"/>
      <c r="GU195" s="13"/>
      <c r="GV195" s="13"/>
      <c r="GW195" s="13"/>
      <c r="GX195" s="13"/>
      <c r="GY195" s="13"/>
      <c r="GZ195" s="13"/>
      <c r="HA195" s="13"/>
      <c r="HB195" s="13"/>
      <c r="HC195" s="13"/>
      <c r="HD195" s="13"/>
      <c r="HE195" s="13"/>
      <c r="HF195" s="13"/>
      <c r="HG195" s="13"/>
      <c r="HH195" s="13"/>
      <c r="HI195" s="13"/>
      <c r="HJ195" s="13"/>
      <c r="HK195" s="13"/>
      <c r="HL195" s="13"/>
      <c r="HM195" s="13"/>
      <c r="HN195" s="13"/>
      <c r="HO195" s="13"/>
      <c r="HP195" s="13"/>
      <c r="HQ195" s="13"/>
      <c r="HR195" s="13"/>
      <c r="HS195" s="13"/>
      <c r="HT195" s="13"/>
      <c r="HU195" s="13"/>
      <c r="HV195" s="13"/>
      <c r="HW195" s="13"/>
      <c r="HX195" s="22"/>
      <c r="HY195" s="22"/>
      <c r="HZ195" s="22"/>
      <c r="IA195" s="22"/>
      <c r="IB195" s="22"/>
      <c r="IC195" s="22"/>
      <c r="ID195" s="22"/>
      <c r="IE195" s="22"/>
      <c r="IF195" s="22"/>
      <c r="IG195" s="22"/>
      <c r="IH195" s="22"/>
      <c r="II195" s="22"/>
      <c r="IJ195" s="22"/>
      <c r="IK195" s="22"/>
      <c r="IL195" s="22"/>
      <c r="IM195" s="22"/>
      <c r="IN195" s="22"/>
      <c r="IO195" s="22"/>
      <c r="IP195" s="22"/>
      <c r="IQ195" s="22"/>
      <c r="IR195" s="22"/>
      <c r="IS195" s="22"/>
      <c r="IT195" s="22"/>
      <c r="IU195" s="22"/>
      <c r="IV195" s="22"/>
      <c r="IW195" s="22"/>
      <c r="IX195" s="22"/>
      <c r="IY195" s="22"/>
      <c r="IZ195" s="22"/>
      <c r="JA195" s="22"/>
      <c r="JB195" s="22"/>
      <c r="JC195" s="22"/>
      <c r="JD195" s="22"/>
      <c r="JE195" s="22"/>
      <c r="JF195" s="22"/>
      <c r="JG195" s="22"/>
      <c r="JH195" s="22"/>
      <c r="JI195" s="22"/>
      <c r="JJ195" s="22"/>
      <c r="JK195" s="22"/>
      <c r="JL195" s="22"/>
      <c r="JM195" s="22"/>
      <c r="JN195" s="22"/>
      <c r="JO195" s="22"/>
      <c r="JP195" s="22"/>
      <c r="JQ195" s="22"/>
      <c r="JR195" s="22"/>
      <c r="JS195" s="22"/>
      <c r="JT195" s="22"/>
      <c r="JU195" s="22"/>
      <c r="JV195" s="22"/>
      <c r="JW195" s="22"/>
      <c r="JX195" s="22"/>
      <c r="JY195" s="22"/>
      <c r="JZ195" s="22"/>
      <c r="KA195" s="22"/>
      <c r="KB195" s="22"/>
      <c r="KC195" s="22"/>
      <c r="KD195" s="22"/>
      <c r="KE195" s="22"/>
      <c r="KF195" s="22"/>
      <c r="KG195" s="22"/>
      <c r="KH195" s="22"/>
      <c r="KI195" s="22"/>
      <c r="KJ195" s="22"/>
      <c r="KK195" s="22"/>
      <c r="KL195" s="22"/>
      <c r="KM195" s="22"/>
      <c r="KN195" s="22"/>
      <c r="KO195" s="22"/>
      <c r="KP195" s="22"/>
      <c r="KQ195" s="22"/>
      <c r="KR195" s="22"/>
      <c r="KS195" s="22"/>
      <c r="KT195" s="22"/>
      <c r="KU195" s="22"/>
      <c r="KV195" s="22"/>
      <c r="KW195" s="22"/>
      <c r="KX195" s="22"/>
      <c r="KY195" s="22"/>
      <c r="KZ195" s="22"/>
      <c r="LA195" s="22"/>
      <c r="LB195" s="22"/>
      <c r="LC195" s="22"/>
      <c r="LD195" s="22"/>
      <c r="LE195" s="22"/>
      <c r="LF195" s="22"/>
      <c r="LG195" s="22"/>
      <c r="LH195" s="22"/>
      <c r="LI195" s="22"/>
      <c r="LJ195" s="22"/>
      <c r="LK195" s="22"/>
      <c r="LL195" s="22"/>
      <c r="LM195" s="22"/>
      <c r="LN195" s="22"/>
      <c r="LO195" s="22"/>
      <c r="LP195" s="22"/>
      <c r="LQ195" s="22"/>
      <c r="LR195" s="22"/>
      <c r="LS195" s="22"/>
      <c r="LT195" s="22"/>
      <c r="LU195" s="22"/>
      <c r="LV195" s="22"/>
      <c r="LW195" s="22"/>
      <c r="LX195" s="22"/>
      <c r="LY195" s="22"/>
      <c r="LZ195" s="22"/>
      <c r="MA195" s="22"/>
      <c r="MB195" s="22"/>
      <c r="MC195" s="22"/>
      <c r="MD195" s="22"/>
      <c r="ME195" s="22"/>
      <c r="MF195" s="22"/>
      <c r="MG195" s="22"/>
      <c r="MH195" s="22"/>
      <c r="MI195" s="22"/>
      <c r="MJ195" s="22"/>
      <c r="MK195" s="22"/>
      <c r="ML195" s="22"/>
      <c r="MM195" s="22"/>
      <c r="MN195" s="22"/>
      <c r="MO195" s="22"/>
      <c r="MP195" s="22"/>
      <c r="MQ195" s="22"/>
      <c r="MR195" s="22"/>
      <c r="MS195" s="22"/>
      <c r="MT195" s="22"/>
      <c r="MU195" s="22"/>
      <c r="MV195" s="22"/>
      <c r="MW195" s="22"/>
      <c r="MX195" s="22"/>
      <c r="MY195" s="22"/>
      <c r="MZ195" s="22"/>
      <c r="NA195" s="22"/>
      <c r="NB195" s="22"/>
      <c r="NC195" s="22"/>
      <c r="ND195" s="22"/>
      <c r="NE195" s="22"/>
      <c r="NF195" s="22"/>
      <c r="NG195" s="22"/>
      <c r="NH195" s="22"/>
      <c r="NI195" s="22"/>
      <c r="NJ195" s="22"/>
      <c r="NK195" s="22"/>
      <c r="NL195" s="22"/>
      <c r="NM195" s="22"/>
      <c r="NN195" s="22"/>
      <c r="NO195" s="22"/>
      <c r="NP195" s="22"/>
      <c r="NQ195" s="22"/>
      <c r="NR195" s="22"/>
      <c r="NS195" s="22"/>
      <c r="NT195" s="22"/>
      <c r="NU195" s="22"/>
      <c r="NV195" s="22"/>
      <c r="NW195" s="22"/>
      <c r="NX195" s="22"/>
      <c r="NY195" s="22"/>
      <c r="NZ195" s="22"/>
      <c r="OA195" s="22"/>
      <c r="OB195" s="22"/>
      <c r="OC195" s="22"/>
      <c r="OD195" s="22"/>
      <c r="OE195" s="22"/>
      <c r="OF195" s="22"/>
      <c r="OG195" s="22"/>
      <c r="OH195" s="22"/>
      <c r="OI195" s="22"/>
      <c r="OJ195" s="22"/>
      <c r="OK195" s="22"/>
      <c r="OL195" s="22"/>
      <c r="OM195" s="22"/>
      <c r="ON195" s="22"/>
      <c r="OO195" s="22"/>
      <c r="OP195" s="22"/>
      <c r="OQ195" s="22"/>
      <c r="OR195" s="22"/>
      <c r="OS195" s="22"/>
      <c r="OT195" s="22"/>
      <c r="OU195" s="22"/>
      <c r="OV195" s="22"/>
      <c r="OW195" s="22"/>
      <c r="OX195" s="22"/>
      <c r="OY195" s="22"/>
      <c r="OZ195" s="22"/>
      <c r="PA195" s="22"/>
      <c r="PB195" s="22"/>
      <c r="PC195" s="22"/>
      <c r="PD195" s="22"/>
      <c r="PE195" s="22"/>
      <c r="PF195" s="22"/>
      <c r="PG195" s="22"/>
      <c r="PH195" s="22"/>
      <c r="PI195" s="22"/>
      <c r="PJ195" s="22"/>
      <c r="PK195" s="22"/>
      <c r="PL195" s="22"/>
      <c r="PM195" s="22"/>
      <c r="PN195" s="22"/>
      <c r="PO195" s="22"/>
      <c r="PP195" s="22"/>
      <c r="PQ195" s="22"/>
      <c r="PR195" s="22"/>
      <c r="PS195" s="22"/>
      <c r="PT195" s="22"/>
      <c r="PU195" s="22"/>
      <c r="PV195" s="22"/>
      <c r="PW195" s="22"/>
      <c r="PX195" s="22"/>
      <c r="PY195" s="22"/>
      <c r="PZ195" s="22"/>
      <c r="QA195" s="22"/>
      <c r="QB195" s="22"/>
      <c r="QC195" s="22"/>
      <c r="QD195" s="22"/>
      <c r="QE195" s="22"/>
      <c r="QF195" s="22"/>
      <c r="QG195" s="22"/>
      <c r="QH195" s="22"/>
      <c r="QI195" s="22"/>
      <c r="QJ195" s="22"/>
      <c r="QK195" s="22"/>
      <c r="QL195" s="22"/>
      <c r="QM195" s="22"/>
      <c r="QN195" s="22"/>
      <c r="QO195" s="22"/>
      <c r="QP195" s="22"/>
      <c r="QQ195" s="22"/>
      <c r="QR195" s="22"/>
      <c r="QS195" s="22"/>
      <c r="QT195" s="22"/>
      <c r="QU195" s="22"/>
      <c r="QV195" s="22"/>
      <c r="QW195" s="22"/>
      <c r="QX195" s="22"/>
      <c r="QY195" s="22"/>
      <c r="QZ195" s="22"/>
      <c r="RA195" s="22"/>
      <c r="RB195" s="22"/>
      <c r="RC195" s="22"/>
      <c r="RD195" s="22"/>
      <c r="RE195" s="22"/>
      <c r="RF195" s="22"/>
      <c r="RG195" s="22"/>
      <c r="RH195" s="22"/>
      <c r="RI195" s="22"/>
      <c r="RJ195" s="22"/>
      <c r="RK195" s="22"/>
      <c r="RL195" s="22"/>
      <c r="RM195" s="22"/>
      <c r="RN195" s="22"/>
      <c r="RO195" s="22"/>
      <c r="RP195" s="22"/>
      <c r="RQ195" s="22"/>
      <c r="RR195" s="22"/>
      <c r="RS195" s="22"/>
      <c r="RT195" s="22"/>
      <c r="RU195" s="22"/>
      <c r="RV195" s="22"/>
      <c r="RW195" s="22"/>
      <c r="RX195" s="22"/>
      <c r="RY195" s="22"/>
      <c r="RZ195" s="22"/>
      <c r="SA195" s="22"/>
      <c r="SB195" s="22"/>
      <c r="SC195" s="22"/>
      <c r="SD195" s="22"/>
      <c r="SE195" s="22"/>
      <c r="SF195" s="22"/>
      <c r="SG195" s="22"/>
      <c r="SH195" s="22"/>
      <c r="SI195" s="22"/>
      <c r="SJ195" s="22"/>
      <c r="SK195" s="22"/>
      <c r="SL195" s="22"/>
      <c r="SM195" s="22"/>
      <c r="SN195" s="22"/>
      <c r="SO195" s="22"/>
      <c r="SP195" s="22"/>
      <c r="SQ195" s="22"/>
      <c r="SR195" s="22"/>
      <c r="SS195" s="22"/>
      <c r="ST195" s="22"/>
      <c r="SU195" s="22"/>
      <c r="SV195" s="22"/>
      <c r="SW195" s="22"/>
      <c r="SX195" s="22"/>
      <c r="SY195" s="22"/>
      <c r="SZ195" s="22"/>
      <c r="TA195" s="22"/>
      <c r="TB195" s="22"/>
      <c r="TC195" s="22"/>
      <c r="TD195" s="22"/>
      <c r="TE195" s="22"/>
      <c r="TF195" s="22"/>
      <c r="TG195" s="22"/>
      <c r="TH195" s="22"/>
      <c r="TI195" s="22"/>
      <c r="TJ195" s="22"/>
      <c r="TK195" s="22"/>
      <c r="TL195" s="22"/>
      <c r="TM195" s="22"/>
      <c r="TN195" s="22"/>
      <c r="TO195" s="22"/>
      <c r="TP195" s="22"/>
      <c r="TQ195" s="22"/>
      <c r="TR195" s="22"/>
      <c r="TS195" s="22"/>
      <c r="TT195" s="22"/>
      <c r="TU195" s="22"/>
      <c r="TV195" s="22"/>
      <c r="TW195" s="22"/>
      <c r="TX195" s="22"/>
      <c r="TY195" s="22"/>
      <c r="TZ195" s="22"/>
      <c r="UA195" s="22"/>
      <c r="UB195" s="22"/>
      <c r="UC195" s="22"/>
      <c r="UD195" s="22"/>
      <c r="UE195" s="22"/>
      <c r="UF195" s="22"/>
      <c r="UG195" s="22"/>
      <c r="UH195" s="22"/>
      <c r="UI195" s="22"/>
      <c r="UJ195" s="22"/>
      <c r="UK195" s="22"/>
      <c r="UL195" s="22"/>
      <c r="UM195" s="22"/>
      <c r="UN195" s="22"/>
      <c r="UO195" s="22"/>
      <c r="UP195" s="22"/>
      <c r="UQ195" s="22"/>
      <c r="UR195" s="22"/>
      <c r="US195" s="22"/>
      <c r="UT195" s="22"/>
      <c r="UU195" s="22"/>
      <c r="UV195" s="22"/>
      <c r="UW195" s="22"/>
      <c r="UX195" s="22"/>
      <c r="UY195" s="22"/>
      <c r="UZ195" s="22"/>
      <c r="VA195" s="22"/>
      <c r="VB195" s="22"/>
      <c r="VC195" s="22"/>
      <c r="VD195" s="22"/>
      <c r="VE195" s="22"/>
      <c r="VF195" s="22"/>
      <c r="VG195" s="22"/>
      <c r="VH195" s="22"/>
      <c r="VI195" s="22"/>
      <c r="VJ195" s="22"/>
      <c r="VK195" s="22"/>
      <c r="VL195" s="22"/>
      <c r="VM195" s="22"/>
      <c r="VN195" s="22"/>
      <c r="VO195" s="22"/>
      <c r="VP195" s="22"/>
      <c r="VQ195" s="22"/>
      <c r="VR195" s="22"/>
      <c r="VS195" s="22"/>
      <c r="VT195" s="22"/>
      <c r="VU195" s="22"/>
      <c r="VV195" s="22"/>
      <c r="VW195" s="22"/>
      <c r="VX195" s="22"/>
      <c r="VY195" s="22"/>
      <c r="VZ195" s="22"/>
      <c r="WA195" s="22"/>
      <c r="WB195" s="22"/>
      <c r="WC195" s="22"/>
      <c r="WD195" s="22"/>
      <c r="WE195" s="22"/>
      <c r="WF195" s="22"/>
      <c r="WG195" s="22"/>
      <c r="WH195" s="22"/>
      <c r="WI195" s="22"/>
      <c r="WJ195" s="22"/>
      <c r="WK195" s="22"/>
      <c r="WL195" s="22"/>
      <c r="WM195" s="22"/>
      <c r="WN195" s="22"/>
      <c r="WO195" s="22"/>
      <c r="WP195" s="22"/>
      <c r="WQ195" s="22"/>
      <c r="WR195" s="22"/>
      <c r="WS195" s="22"/>
      <c r="WT195" s="22"/>
      <c r="WU195" s="22"/>
      <c r="WV195" s="22"/>
      <c r="WW195" s="22"/>
      <c r="WX195" s="22"/>
      <c r="WY195" s="22"/>
      <c r="WZ195" s="22"/>
      <c r="XA195" s="22"/>
      <c r="XB195" s="22"/>
      <c r="XC195" s="22"/>
      <c r="XD195" s="22"/>
      <c r="XE195" s="22"/>
      <c r="XF195" s="22"/>
      <c r="XG195" s="22"/>
      <c r="XH195" s="22"/>
      <c r="XI195" s="22"/>
      <c r="XJ195" s="22"/>
      <c r="XK195" s="22"/>
      <c r="XL195" s="22"/>
      <c r="XM195" s="22"/>
      <c r="XN195" s="22"/>
      <c r="XO195" s="22"/>
      <c r="XP195" s="22"/>
      <c r="XQ195" s="22"/>
      <c r="XR195" s="22"/>
      <c r="XS195" s="22"/>
      <c r="XT195" s="22"/>
      <c r="XU195" s="22"/>
      <c r="XV195" s="22"/>
      <c r="XW195" s="22"/>
      <c r="XX195" s="22"/>
      <c r="XY195" s="22"/>
      <c r="XZ195" s="22"/>
      <c r="YA195" s="22"/>
      <c r="YB195" s="22"/>
      <c r="YC195" s="22"/>
      <c r="YD195" s="22"/>
      <c r="YE195" s="22"/>
      <c r="YF195" s="22"/>
      <c r="YG195" s="22"/>
      <c r="YH195" s="22"/>
      <c r="YI195" s="22"/>
      <c r="YJ195" s="22"/>
      <c r="YK195" s="22"/>
      <c r="YL195" s="22"/>
      <c r="YM195" s="22"/>
      <c r="YN195" s="22"/>
      <c r="YO195" s="22"/>
      <c r="YP195" s="22"/>
      <c r="YQ195" s="22"/>
      <c r="YR195" s="22"/>
      <c r="YS195" s="22"/>
      <c r="YT195" s="22"/>
      <c r="YU195" s="22"/>
      <c r="YV195" s="22"/>
      <c r="YW195" s="22"/>
      <c r="YX195" s="22"/>
      <c r="YY195" s="22"/>
      <c r="YZ195" s="22"/>
      <c r="ZA195" s="22"/>
      <c r="ZB195" s="22"/>
      <c r="ZC195" s="22"/>
      <c r="ZD195" s="22"/>
      <c r="ZE195" s="22"/>
      <c r="ZF195" s="22"/>
      <c r="ZG195" s="22"/>
      <c r="ZH195" s="22"/>
      <c r="ZI195" s="22"/>
      <c r="ZJ195" s="22"/>
      <c r="ZK195" s="22"/>
      <c r="ZL195" s="22"/>
      <c r="ZM195" s="22"/>
      <c r="ZN195" s="22"/>
      <c r="ZO195" s="22"/>
      <c r="ZP195" s="22"/>
      <c r="ZQ195" s="22"/>
      <c r="ZR195" s="22"/>
      <c r="ZS195" s="22"/>
      <c r="ZT195" s="22"/>
      <c r="ZU195" s="22"/>
      <c r="ZV195" s="22"/>
      <c r="ZW195" s="22"/>
      <c r="ZX195" s="22"/>
      <c r="ZY195" s="22"/>
      <c r="ZZ195" s="22"/>
      <c r="AAA195" s="22"/>
      <c r="AAB195" s="22"/>
      <c r="AAC195" s="22"/>
      <c r="AAD195" s="22"/>
      <c r="AAE195" s="22"/>
      <c r="AAF195" s="22"/>
      <c r="AAG195" s="22"/>
      <c r="AAH195" s="22"/>
      <c r="AAI195" s="22"/>
      <c r="AAJ195" s="22"/>
      <c r="AAK195" s="22"/>
      <c r="AAL195" s="22"/>
      <c r="AAM195" s="22"/>
      <c r="AAN195" s="22"/>
      <c r="AAO195" s="22"/>
      <c r="AAP195" s="22"/>
      <c r="AAQ195" s="22"/>
      <c r="AAR195" s="22"/>
      <c r="AAS195" s="22"/>
      <c r="AAT195" s="22"/>
      <c r="AAU195" s="22"/>
      <c r="AAV195" s="22"/>
      <c r="AAW195" s="22"/>
      <c r="AAX195" s="22"/>
      <c r="AAY195" s="22"/>
      <c r="AAZ195" s="22"/>
      <c r="ABA195" s="22"/>
      <c r="ABB195" s="22"/>
      <c r="ABC195" s="22"/>
      <c r="ABD195" s="22"/>
      <c r="ABE195" s="22"/>
      <c r="ABF195" s="22"/>
      <c r="ABG195" s="22"/>
      <c r="ABH195" s="22"/>
      <c r="ABI195" s="22"/>
      <c r="ABJ195" s="22"/>
      <c r="ABK195" s="22"/>
      <c r="ABL195" s="22"/>
      <c r="ABM195" s="22"/>
      <c r="ABN195" s="22"/>
      <c r="ABO195" s="22"/>
      <c r="ABP195" s="22"/>
      <c r="ABQ195" s="22"/>
      <c r="ABR195" s="22"/>
      <c r="ABS195" s="22"/>
      <c r="ABT195" s="22"/>
      <c r="ABU195" s="22"/>
      <c r="ABV195" s="22"/>
      <c r="ABW195" s="22"/>
      <c r="ABX195" s="22"/>
      <c r="ABY195" s="22"/>
      <c r="ABZ195" s="22"/>
      <c r="ACA195" s="22"/>
      <c r="ACB195" s="22"/>
      <c r="ACC195" s="22"/>
      <c r="ACD195" s="22"/>
      <c r="ACE195" s="22"/>
      <c r="ACF195" s="22"/>
      <c r="ACG195" s="22"/>
      <c r="ACH195" s="22"/>
      <c r="ACI195" s="22"/>
      <c r="ACJ195" s="22"/>
      <c r="ACK195" s="22"/>
      <c r="ACL195" s="22"/>
      <c r="ACM195" s="22"/>
      <c r="ACN195" s="22"/>
      <c r="ACO195" s="22"/>
      <c r="ACP195" s="22"/>
      <c r="ACQ195" s="22"/>
      <c r="ACR195" s="22"/>
      <c r="ACS195" s="22"/>
      <c r="ACT195" s="22"/>
      <c r="ACU195" s="22"/>
      <c r="ACV195" s="22"/>
      <c r="ACW195" s="22"/>
      <c r="ACX195" s="22"/>
      <c r="ACY195" s="22"/>
      <c r="ACZ195" s="22"/>
      <c r="ADA195" s="22"/>
      <c r="ADB195" s="22"/>
      <c r="ADC195" s="22"/>
      <c r="ADD195" s="22"/>
      <c r="ADE195" s="22"/>
      <c r="ADF195" s="22"/>
      <c r="ADG195" s="22"/>
      <c r="ADH195" s="22"/>
      <c r="ADI195" s="22"/>
      <c r="ADJ195" s="22"/>
      <c r="ADK195" s="22"/>
      <c r="ADL195" s="22"/>
      <c r="ADM195" s="22"/>
      <c r="ADN195" s="22"/>
      <c r="ADO195" s="22"/>
      <c r="ADP195" s="22"/>
      <c r="ADQ195" s="22"/>
      <c r="ADR195" s="22"/>
      <c r="ADS195" s="22"/>
      <c r="ADT195" s="22"/>
      <c r="ADU195" s="22"/>
      <c r="ADV195" s="22"/>
      <c r="ADW195" s="22"/>
      <c r="ADX195" s="22"/>
      <c r="ADY195" s="22"/>
      <c r="ADZ195" s="22"/>
      <c r="AEA195" s="22"/>
      <c r="AEB195" s="22"/>
      <c r="AEC195" s="22"/>
      <c r="AED195" s="22"/>
      <c r="AEE195" s="22"/>
      <c r="AEF195" s="22"/>
      <c r="AEG195" s="22"/>
      <c r="AEH195" s="22"/>
      <c r="AEI195" s="22"/>
      <c r="AEJ195" s="22"/>
      <c r="AEK195" s="22"/>
      <c r="AEL195" s="22"/>
      <c r="AEM195" s="22"/>
      <c r="AEN195" s="22"/>
      <c r="AEO195" s="22"/>
      <c r="AEP195" s="22"/>
      <c r="AEQ195" s="22"/>
      <c r="AER195" s="22"/>
      <c r="AES195" s="22"/>
      <c r="AET195" s="22"/>
      <c r="AEU195" s="22"/>
      <c r="AEV195" s="22"/>
      <c r="AEW195" s="22"/>
      <c r="AEX195" s="22"/>
      <c r="AEY195" s="22"/>
      <c r="AEZ195" s="22"/>
      <c r="AFA195" s="22"/>
      <c r="AFB195" s="22"/>
      <c r="AFC195" s="22"/>
      <c r="AFD195" s="22"/>
      <c r="AFE195" s="22"/>
      <c r="AFF195" s="22"/>
      <c r="AFG195" s="22"/>
      <c r="AFH195" s="22"/>
      <c r="AFI195" s="22"/>
      <c r="AFJ195" s="22"/>
      <c r="AFK195" s="22"/>
      <c r="AFL195" s="22"/>
      <c r="AFM195" s="22"/>
      <c r="AFN195" s="22"/>
      <c r="AFO195" s="22"/>
      <c r="AFP195" s="22"/>
      <c r="AFQ195" s="22"/>
      <c r="AFR195" s="22"/>
      <c r="AFS195" s="22"/>
      <c r="AFT195" s="22"/>
      <c r="AFU195" s="22"/>
      <c r="AFV195" s="22"/>
      <c r="AFW195" s="22"/>
      <c r="AFX195" s="22"/>
      <c r="AFY195" s="22"/>
      <c r="AFZ195" s="22"/>
      <c r="AGA195" s="22"/>
      <c r="AGB195" s="22"/>
      <c r="AGC195" s="22"/>
      <c r="AGD195" s="22"/>
      <c r="AGE195" s="22"/>
      <c r="AGF195" s="22"/>
      <c r="AGG195" s="22"/>
      <c r="AGH195" s="22"/>
      <c r="AGI195" s="22"/>
      <c r="AGJ195" s="22"/>
      <c r="AGK195" s="22"/>
      <c r="AGL195" s="22"/>
      <c r="AGM195" s="22"/>
      <c r="AGN195" s="22"/>
      <c r="AGO195" s="22"/>
      <c r="AGP195" s="22"/>
      <c r="AGQ195" s="22"/>
      <c r="AGR195" s="22"/>
      <c r="AGS195" s="22"/>
      <c r="AGT195" s="22"/>
      <c r="AGU195" s="22"/>
      <c r="AGV195" s="22"/>
      <c r="AGW195" s="22"/>
      <c r="AGX195" s="22"/>
      <c r="AGY195" s="22"/>
      <c r="AGZ195" s="22"/>
      <c r="AHA195" s="22"/>
      <c r="AHB195" s="22"/>
      <c r="AHC195" s="22"/>
      <c r="AHD195" s="22"/>
      <c r="AHE195" s="22"/>
      <c r="AHF195" s="22"/>
      <c r="AHG195" s="22"/>
      <c r="AHH195" s="22"/>
      <c r="AHI195" s="22"/>
      <c r="AHJ195" s="22"/>
      <c r="AHK195" s="22"/>
      <c r="AHL195" s="22"/>
      <c r="AHM195" s="22"/>
      <c r="AHN195" s="22"/>
      <c r="AHO195" s="22"/>
      <c r="AHP195" s="22"/>
      <c r="AHQ195" s="22"/>
      <c r="AHR195" s="22"/>
      <c r="AHS195" s="22"/>
      <c r="AHT195" s="22"/>
      <c r="AHU195" s="22"/>
      <c r="AHV195" s="22"/>
      <c r="AHW195" s="22"/>
      <c r="AHX195" s="22"/>
      <c r="AHY195" s="22"/>
      <c r="AHZ195" s="22"/>
      <c r="AIA195" s="22"/>
      <c r="AIB195" s="22"/>
      <c r="AIC195" s="22"/>
      <c r="AID195" s="22"/>
      <c r="AIE195" s="22"/>
      <c r="AIF195" s="22"/>
      <c r="AIG195" s="22"/>
      <c r="AIH195" s="22"/>
      <c r="AII195" s="22"/>
      <c r="AIJ195" s="22"/>
      <c r="AIK195" s="22"/>
      <c r="AIL195" s="22"/>
      <c r="AIM195" s="22"/>
      <c r="AIN195" s="22"/>
      <c r="AIO195" s="22"/>
      <c r="AIP195" s="22"/>
      <c r="AIQ195" s="22"/>
      <c r="AIR195" s="22"/>
      <c r="AIS195" s="22"/>
      <c r="AIT195" s="22"/>
      <c r="AIU195" s="22"/>
      <c r="AIV195" s="22"/>
      <c r="AIW195" s="22"/>
      <c r="AIX195" s="22"/>
      <c r="AIY195" s="22"/>
      <c r="AIZ195" s="22"/>
      <c r="AJA195" s="22"/>
      <c r="AJB195" s="22"/>
      <c r="AJC195" s="22"/>
      <c r="AJD195" s="22"/>
      <c r="AJE195" s="22"/>
      <c r="AJF195" s="22"/>
      <c r="AJG195" s="22"/>
      <c r="AJH195" s="22"/>
      <c r="AJI195" s="22"/>
      <c r="AJJ195" s="22"/>
      <c r="AJK195" s="22"/>
      <c r="AJL195" s="22"/>
      <c r="AJM195" s="22"/>
      <c r="AJN195" s="22"/>
      <c r="AJO195" s="22"/>
      <c r="AJP195" s="22"/>
      <c r="AJQ195" s="22"/>
      <c r="AJR195" s="22"/>
      <c r="AJS195" s="22"/>
      <c r="AJT195" s="22"/>
      <c r="AJU195" s="22"/>
      <c r="AJV195" s="22"/>
      <c r="AJW195" s="22"/>
      <c r="AJX195" s="22"/>
      <c r="AJY195" s="22"/>
      <c r="AJZ195" s="22"/>
      <c r="AKA195" s="22"/>
      <c r="AKB195" s="22"/>
      <c r="AKC195" s="22"/>
      <c r="AKD195" s="22"/>
      <c r="AKE195" s="22"/>
      <c r="AKF195" s="22"/>
      <c r="AKG195" s="22"/>
      <c r="AKH195" s="22"/>
      <c r="AKI195" s="22"/>
      <c r="AKJ195" s="22"/>
      <c r="AKK195" s="22"/>
      <c r="AKL195" s="22"/>
      <c r="AKM195" s="22"/>
      <c r="AKN195" s="22"/>
      <c r="AKO195" s="22"/>
      <c r="AKP195" s="22"/>
      <c r="AKQ195" s="22"/>
      <c r="AKR195" s="22"/>
      <c r="AKS195" s="22"/>
      <c r="AKT195" s="22"/>
      <c r="AKU195" s="22"/>
      <c r="AKV195" s="22"/>
      <c r="AKW195" s="22"/>
      <c r="AKX195" s="22"/>
      <c r="AKY195" s="22"/>
      <c r="AKZ195" s="22"/>
      <c r="ALA195" s="22"/>
      <c r="ALB195" s="22"/>
      <c r="ALC195" s="22"/>
      <c r="ALD195" s="22"/>
      <c r="ALE195" s="22"/>
      <c r="ALF195" s="22"/>
      <c r="ALG195" s="22"/>
      <c r="ALH195" s="22"/>
      <c r="ALI195" s="22"/>
      <c r="ALJ195" s="22"/>
      <c r="ALK195" s="22"/>
    </row>
    <row r="196" spans="1:999" s="23" customFormat="1" ht="17.25" customHeight="1">
      <c r="A196" s="75"/>
      <c r="B196" s="76" t="d">
        <v>2026-01-30</v>
      </c>
      <c r="C196" s="77" t="s">
        <v>272</v>
      </c>
      <c r="D196" s="77" t="s">
        <v>16</v>
      </c>
      <c r="E196" s="77" t="s">
        <v>95</v>
      </c>
      <c r="F196" s="78" t="s">
        <v>273</v>
      </c>
      <c r="G196" s="79" t="s">
        <v>276</v>
      </c>
      <c r="H196" s="79">
        <v>65</v>
      </c>
      <c r="I196" s="79" t="s">
        <v>277</v>
      </c>
      <c r="J196" s="77" t="s">
        <v>68</v>
      </c>
      <c r="K196" s="37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  <c r="FY196" s="13"/>
      <c r="FZ196" s="13"/>
      <c r="GA196" s="13"/>
      <c r="GB196" s="13"/>
      <c r="GC196" s="13"/>
      <c r="GD196" s="13"/>
      <c r="GE196" s="13"/>
      <c r="GF196" s="13"/>
      <c r="GG196" s="13"/>
      <c r="GH196" s="13"/>
      <c r="GI196" s="13"/>
      <c r="GJ196" s="13"/>
      <c r="GK196" s="13"/>
      <c r="GL196" s="13"/>
      <c r="GM196" s="13"/>
      <c r="GN196" s="13"/>
      <c r="GO196" s="13"/>
      <c r="GP196" s="13"/>
      <c r="GQ196" s="13"/>
      <c r="GR196" s="13"/>
      <c r="GS196" s="13"/>
      <c r="GT196" s="13"/>
      <c r="GU196" s="13"/>
      <c r="GV196" s="13"/>
      <c r="GW196" s="13"/>
      <c r="GX196" s="13"/>
      <c r="GY196" s="13"/>
      <c r="GZ196" s="13"/>
      <c r="HA196" s="13"/>
      <c r="HB196" s="13"/>
      <c r="HC196" s="13"/>
      <c r="HD196" s="13"/>
      <c r="HE196" s="13"/>
      <c r="HF196" s="13"/>
      <c r="HG196" s="13"/>
      <c r="HH196" s="13"/>
      <c r="HI196" s="13"/>
      <c r="HJ196" s="13"/>
      <c r="HK196" s="13"/>
      <c r="HL196" s="13"/>
      <c r="HM196" s="13"/>
      <c r="HN196" s="13"/>
      <c r="HO196" s="13"/>
      <c r="HP196" s="13"/>
      <c r="HQ196" s="13"/>
      <c r="HR196" s="13"/>
      <c r="HS196" s="13"/>
      <c r="HT196" s="13"/>
      <c r="HU196" s="13"/>
      <c r="HV196" s="13"/>
      <c r="HW196" s="13"/>
      <c r="HX196" s="22"/>
      <c r="HY196" s="22"/>
      <c r="HZ196" s="22"/>
      <c r="IA196" s="22"/>
      <c r="IB196" s="22"/>
      <c r="IC196" s="22"/>
      <c r="ID196" s="22"/>
      <c r="IE196" s="22"/>
      <c r="IF196" s="22"/>
      <c r="IG196" s="22"/>
      <c r="IH196" s="22"/>
      <c r="II196" s="22"/>
      <c r="IJ196" s="22"/>
      <c r="IK196" s="22"/>
      <c r="IL196" s="22"/>
      <c r="IM196" s="22"/>
      <c r="IN196" s="22"/>
      <c r="IO196" s="22"/>
      <c r="IP196" s="22"/>
      <c r="IQ196" s="22"/>
      <c r="IR196" s="22"/>
      <c r="IS196" s="22"/>
      <c r="IT196" s="22"/>
      <c r="IU196" s="22"/>
      <c r="IV196" s="22"/>
      <c r="IW196" s="22"/>
      <c r="IX196" s="22"/>
      <c r="IY196" s="22"/>
      <c r="IZ196" s="22"/>
      <c r="JA196" s="22"/>
      <c r="JB196" s="22"/>
      <c r="JC196" s="22"/>
      <c r="JD196" s="22"/>
      <c r="JE196" s="22"/>
      <c r="JF196" s="22"/>
      <c r="JG196" s="22"/>
      <c r="JH196" s="22"/>
      <c r="JI196" s="22"/>
      <c r="JJ196" s="22"/>
      <c r="JK196" s="22"/>
      <c r="JL196" s="22"/>
      <c r="JM196" s="22"/>
      <c r="JN196" s="22"/>
      <c r="JO196" s="22"/>
      <c r="JP196" s="22"/>
      <c r="JQ196" s="22"/>
      <c r="JR196" s="22"/>
      <c r="JS196" s="22"/>
      <c r="JT196" s="22"/>
      <c r="JU196" s="22"/>
      <c r="JV196" s="22"/>
      <c r="JW196" s="22"/>
      <c r="JX196" s="22"/>
      <c r="JY196" s="22"/>
      <c r="JZ196" s="22"/>
      <c r="KA196" s="22"/>
      <c r="KB196" s="22"/>
      <c r="KC196" s="22"/>
      <c r="KD196" s="22"/>
      <c r="KE196" s="22"/>
      <c r="KF196" s="22"/>
      <c r="KG196" s="22"/>
      <c r="KH196" s="22"/>
      <c r="KI196" s="22"/>
      <c r="KJ196" s="22"/>
      <c r="KK196" s="22"/>
      <c r="KL196" s="22"/>
      <c r="KM196" s="22"/>
      <c r="KN196" s="22"/>
      <c r="KO196" s="22"/>
      <c r="KP196" s="22"/>
      <c r="KQ196" s="22"/>
      <c r="KR196" s="22"/>
      <c r="KS196" s="22"/>
      <c r="KT196" s="22"/>
      <c r="KU196" s="22"/>
      <c r="KV196" s="22"/>
      <c r="KW196" s="22"/>
      <c r="KX196" s="22"/>
      <c r="KY196" s="22"/>
      <c r="KZ196" s="22"/>
      <c r="LA196" s="22"/>
      <c r="LB196" s="22"/>
      <c r="LC196" s="22"/>
      <c r="LD196" s="22"/>
      <c r="LE196" s="22"/>
      <c r="LF196" s="22"/>
      <c r="LG196" s="22"/>
      <c r="LH196" s="22"/>
      <c r="LI196" s="22"/>
      <c r="LJ196" s="22"/>
      <c r="LK196" s="22"/>
      <c r="LL196" s="22"/>
      <c r="LM196" s="22"/>
      <c r="LN196" s="22"/>
      <c r="LO196" s="22"/>
      <c r="LP196" s="22"/>
      <c r="LQ196" s="22"/>
      <c r="LR196" s="22"/>
      <c r="LS196" s="22"/>
      <c r="LT196" s="22"/>
      <c r="LU196" s="22"/>
      <c r="LV196" s="22"/>
      <c r="LW196" s="22"/>
      <c r="LX196" s="22"/>
      <c r="LY196" s="22"/>
      <c r="LZ196" s="22"/>
      <c r="MA196" s="22"/>
      <c r="MB196" s="22"/>
      <c r="MC196" s="22"/>
      <c r="MD196" s="22"/>
      <c r="ME196" s="22"/>
      <c r="MF196" s="22"/>
      <c r="MG196" s="22"/>
      <c r="MH196" s="22"/>
      <c r="MI196" s="22"/>
      <c r="MJ196" s="22"/>
      <c r="MK196" s="22"/>
      <c r="ML196" s="22"/>
      <c r="MM196" s="22"/>
      <c r="MN196" s="22"/>
      <c r="MO196" s="22"/>
      <c r="MP196" s="22"/>
      <c r="MQ196" s="22"/>
      <c r="MR196" s="22"/>
      <c r="MS196" s="22"/>
      <c r="MT196" s="22"/>
      <c r="MU196" s="22"/>
      <c r="MV196" s="22"/>
      <c r="MW196" s="22"/>
      <c r="MX196" s="22"/>
      <c r="MY196" s="22"/>
      <c r="MZ196" s="22"/>
      <c r="NA196" s="22"/>
      <c r="NB196" s="22"/>
      <c r="NC196" s="22"/>
      <c r="ND196" s="22"/>
      <c r="NE196" s="22"/>
      <c r="NF196" s="22"/>
      <c r="NG196" s="22"/>
      <c r="NH196" s="22"/>
      <c r="NI196" s="22"/>
      <c r="NJ196" s="22"/>
      <c r="NK196" s="22"/>
      <c r="NL196" s="22"/>
      <c r="NM196" s="22"/>
      <c r="NN196" s="22"/>
      <c r="NO196" s="22"/>
      <c r="NP196" s="22"/>
      <c r="NQ196" s="22"/>
      <c r="NR196" s="22"/>
      <c r="NS196" s="22"/>
      <c r="NT196" s="22"/>
      <c r="NU196" s="22"/>
      <c r="NV196" s="22"/>
      <c r="NW196" s="22"/>
      <c r="NX196" s="22"/>
      <c r="NY196" s="22"/>
      <c r="NZ196" s="22"/>
      <c r="OA196" s="22"/>
      <c r="OB196" s="22"/>
      <c r="OC196" s="22"/>
      <c r="OD196" s="22"/>
      <c r="OE196" s="22"/>
      <c r="OF196" s="22"/>
      <c r="OG196" s="22"/>
      <c r="OH196" s="22"/>
      <c r="OI196" s="22"/>
      <c r="OJ196" s="22"/>
      <c r="OK196" s="22"/>
      <c r="OL196" s="22"/>
      <c r="OM196" s="22"/>
      <c r="ON196" s="22"/>
      <c r="OO196" s="22"/>
      <c r="OP196" s="22"/>
      <c r="OQ196" s="22"/>
      <c r="OR196" s="22"/>
      <c r="OS196" s="22"/>
      <c r="OT196" s="22"/>
      <c r="OU196" s="22"/>
      <c r="OV196" s="22"/>
      <c r="OW196" s="22"/>
      <c r="OX196" s="22"/>
      <c r="OY196" s="22"/>
      <c r="OZ196" s="22"/>
      <c r="PA196" s="22"/>
      <c r="PB196" s="22"/>
      <c r="PC196" s="22"/>
      <c r="PD196" s="22"/>
      <c r="PE196" s="22"/>
      <c r="PF196" s="22"/>
      <c r="PG196" s="22"/>
      <c r="PH196" s="22"/>
      <c r="PI196" s="22"/>
      <c r="PJ196" s="22"/>
      <c r="PK196" s="22"/>
      <c r="PL196" s="22"/>
      <c r="PM196" s="22"/>
      <c r="PN196" s="22"/>
      <c r="PO196" s="22"/>
      <c r="PP196" s="22"/>
      <c r="PQ196" s="22"/>
      <c r="PR196" s="22"/>
      <c r="PS196" s="22"/>
      <c r="PT196" s="22"/>
      <c r="PU196" s="22"/>
      <c r="PV196" s="22"/>
      <c r="PW196" s="22"/>
      <c r="PX196" s="22"/>
      <c r="PY196" s="22"/>
      <c r="PZ196" s="22"/>
      <c r="QA196" s="22"/>
      <c r="QB196" s="22"/>
      <c r="QC196" s="22"/>
      <c r="QD196" s="22"/>
      <c r="QE196" s="22"/>
      <c r="QF196" s="22"/>
      <c r="QG196" s="22"/>
      <c r="QH196" s="22"/>
      <c r="QI196" s="22"/>
      <c r="QJ196" s="22"/>
      <c r="QK196" s="22"/>
      <c r="QL196" s="22"/>
      <c r="QM196" s="22"/>
      <c r="QN196" s="22"/>
      <c r="QO196" s="22"/>
      <c r="QP196" s="22"/>
      <c r="QQ196" s="22"/>
      <c r="QR196" s="22"/>
      <c r="QS196" s="22"/>
      <c r="QT196" s="22"/>
      <c r="QU196" s="22"/>
      <c r="QV196" s="22"/>
      <c r="QW196" s="22"/>
      <c r="QX196" s="22"/>
      <c r="QY196" s="22"/>
      <c r="QZ196" s="22"/>
      <c r="RA196" s="22"/>
      <c r="RB196" s="22"/>
      <c r="RC196" s="22"/>
      <c r="RD196" s="22"/>
      <c r="RE196" s="22"/>
      <c r="RF196" s="22"/>
      <c r="RG196" s="22"/>
      <c r="RH196" s="22"/>
      <c r="RI196" s="22"/>
      <c r="RJ196" s="22"/>
      <c r="RK196" s="22"/>
      <c r="RL196" s="22"/>
      <c r="RM196" s="22"/>
      <c r="RN196" s="22"/>
      <c r="RO196" s="22"/>
      <c r="RP196" s="22"/>
      <c r="RQ196" s="22"/>
      <c r="RR196" s="22"/>
      <c r="RS196" s="22"/>
      <c r="RT196" s="22"/>
      <c r="RU196" s="22"/>
      <c r="RV196" s="22"/>
      <c r="RW196" s="22"/>
      <c r="RX196" s="22"/>
      <c r="RY196" s="22"/>
      <c r="RZ196" s="22"/>
      <c r="SA196" s="22"/>
      <c r="SB196" s="22"/>
      <c r="SC196" s="22"/>
      <c r="SD196" s="22"/>
      <c r="SE196" s="22"/>
      <c r="SF196" s="22"/>
      <c r="SG196" s="22"/>
      <c r="SH196" s="22"/>
      <c r="SI196" s="22"/>
      <c r="SJ196" s="22"/>
      <c r="SK196" s="22"/>
      <c r="SL196" s="22"/>
      <c r="SM196" s="22"/>
      <c r="SN196" s="22"/>
      <c r="SO196" s="22"/>
      <c r="SP196" s="22"/>
      <c r="SQ196" s="22"/>
      <c r="SR196" s="22"/>
      <c r="SS196" s="22"/>
      <c r="ST196" s="22"/>
      <c r="SU196" s="22"/>
      <c r="SV196" s="22"/>
      <c r="SW196" s="22"/>
      <c r="SX196" s="22"/>
      <c r="SY196" s="22"/>
      <c r="SZ196" s="22"/>
      <c r="TA196" s="22"/>
      <c r="TB196" s="22"/>
      <c r="TC196" s="22"/>
      <c r="TD196" s="22"/>
      <c r="TE196" s="22"/>
      <c r="TF196" s="22"/>
      <c r="TG196" s="22"/>
      <c r="TH196" s="22"/>
      <c r="TI196" s="22"/>
      <c r="TJ196" s="22"/>
      <c r="TK196" s="22"/>
      <c r="TL196" s="22"/>
      <c r="TM196" s="22"/>
      <c r="TN196" s="22"/>
      <c r="TO196" s="22"/>
      <c r="TP196" s="22"/>
      <c r="TQ196" s="22"/>
      <c r="TR196" s="22"/>
      <c r="TS196" s="22"/>
      <c r="TT196" s="22"/>
      <c r="TU196" s="22"/>
      <c r="TV196" s="22"/>
      <c r="TW196" s="22"/>
      <c r="TX196" s="22"/>
      <c r="TY196" s="22"/>
      <c r="TZ196" s="22"/>
      <c r="UA196" s="22"/>
      <c r="UB196" s="22"/>
      <c r="UC196" s="22"/>
      <c r="UD196" s="22"/>
      <c r="UE196" s="22"/>
      <c r="UF196" s="22"/>
      <c r="UG196" s="22"/>
      <c r="UH196" s="22"/>
      <c r="UI196" s="22"/>
      <c r="UJ196" s="22"/>
      <c r="UK196" s="22"/>
      <c r="UL196" s="22"/>
      <c r="UM196" s="22"/>
      <c r="UN196" s="22"/>
      <c r="UO196" s="22"/>
      <c r="UP196" s="22"/>
      <c r="UQ196" s="22"/>
      <c r="UR196" s="22"/>
      <c r="US196" s="22"/>
      <c r="UT196" s="22"/>
      <c r="UU196" s="22"/>
      <c r="UV196" s="22"/>
      <c r="UW196" s="22"/>
      <c r="UX196" s="22"/>
      <c r="UY196" s="22"/>
      <c r="UZ196" s="22"/>
      <c r="VA196" s="22"/>
      <c r="VB196" s="22"/>
      <c r="VC196" s="22"/>
      <c r="VD196" s="22"/>
      <c r="VE196" s="22"/>
      <c r="VF196" s="22"/>
      <c r="VG196" s="22"/>
      <c r="VH196" s="22"/>
      <c r="VI196" s="22"/>
      <c r="VJ196" s="22"/>
      <c r="VK196" s="22"/>
      <c r="VL196" s="22"/>
      <c r="VM196" s="22"/>
      <c r="VN196" s="22"/>
      <c r="VO196" s="22"/>
      <c r="VP196" s="22"/>
      <c r="VQ196" s="22"/>
      <c r="VR196" s="22"/>
      <c r="VS196" s="22"/>
      <c r="VT196" s="22"/>
      <c r="VU196" s="22"/>
      <c r="VV196" s="22"/>
      <c r="VW196" s="22"/>
      <c r="VX196" s="22"/>
      <c r="VY196" s="22"/>
      <c r="VZ196" s="22"/>
      <c r="WA196" s="22"/>
      <c r="WB196" s="22"/>
      <c r="WC196" s="22"/>
      <c r="WD196" s="22"/>
      <c r="WE196" s="22"/>
      <c r="WF196" s="22"/>
      <c r="WG196" s="22"/>
      <c r="WH196" s="22"/>
      <c r="WI196" s="22"/>
      <c r="WJ196" s="22"/>
      <c r="WK196" s="22"/>
      <c r="WL196" s="22"/>
      <c r="WM196" s="22"/>
      <c r="WN196" s="22"/>
      <c r="WO196" s="22"/>
      <c r="WP196" s="22"/>
      <c r="WQ196" s="22"/>
      <c r="WR196" s="22"/>
      <c r="WS196" s="22"/>
      <c r="WT196" s="22"/>
      <c r="WU196" s="22"/>
      <c r="WV196" s="22"/>
      <c r="WW196" s="22"/>
      <c r="WX196" s="22"/>
      <c r="WY196" s="22"/>
      <c r="WZ196" s="22"/>
      <c r="XA196" s="22"/>
      <c r="XB196" s="22"/>
      <c r="XC196" s="22"/>
      <c r="XD196" s="22"/>
      <c r="XE196" s="22"/>
      <c r="XF196" s="22"/>
      <c r="XG196" s="22"/>
      <c r="XH196" s="22"/>
      <c r="XI196" s="22"/>
      <c r="XJ196" s="22"/>
      <c r="XK196" s="22"/>
      <c r="XL196" s="22"/>
      <c r="XM196" s="22"/>
      <c r="XN196" s="22"/>
      <c r="XO196" s="22"/>
      <c r="XP196" s="22"/>
      <c r="XQ196" s="22"/>
      <c r="XR196" s="22"/>
      <c r="XS196" s="22"/>
      <c r="XT196" s="22"/>
      <c r="XU196" s="22"/>
      <c r="XV196" s="22"/>
      <c r="XW196" s="22"/>
      <c r="XX196" s="22"/>
      <c r="XY196" s="22"/>
      <c r="XZ196" s="22"/>
      <c r="YA196" s="22"/>
      <c r="YB196" s="22"/>
      <c r="YC196" s="22"/>
      <c r="YD196" s="22"/>
      <c r="YE196" s="22"/>
      <c r="YF196" s="22"/>
      <c r="YG196" s="22"/>
      <c r="YH196" s="22"/>
      <c r="YI196" s="22"/>
      <c r="YJ196" s="22"/>
      <c r="YK196" s="22"/>
      <c r="YL196" s="22"/>
      <c r="YM196" s="22"/>
      <c r="YN196" s="22"/>
      <c r="YO196" s="22"/>
      <c r="YP196" s="22"/>
      <c r="YQ196" s="22"/>
      <c r="YR196" s="22"/>
      <c r="YS196" s="22"/>
      <c r="YT196" s="22"/>
      <c r="YU196" s="22"/>
      <c r="YV196" s="22"/>
      <c r="YW196" s="22"/>
      <c r="YX196" s="22"/>
      <c r="YY196" s="22"/>
      <c r="YZ196" s="22"/>
      <c r="ZA196" s="22"/>
      <c r="ZB196" s="22"/>
      <c r="ZC196" s="22"/>
      <c r="ZD196" s="22"/>
      <c r="ZE196" s="22"/>
      <c r="ZF196" s="22"/>
      <c r="ZG196" s="22"/>
      <c r="ZH196" s="22"/>
      <c r="ZI196" s="22"/>
      <c r="ZJ196" s="22"/>
      <c r="ZK196" s="22"/>
      <c r="ZL196" s="22"/>
      <c r="ZM196" s="22"/>
      <c r="ZN196" s="22"/>
      <c r="ZO196" s="22"/>
      <c r="ZP196" s="22"/>
      <c r="ZQ196" s="22"/>
      <c r="ZR196" s="22"/>
      <c r="ZS196" s="22"/>
      <c r="ZT196" s="22"/>
      <c r="ZU196" s="22"/>
      <c r="ZV196" s="22"/>
      <c r="ZW196" s="22"/>
      <c r="ZX196" s="22"/>
      <c r="ZY196" s="22"/>
      <c r="ZZ196" s="22"/>
      <c r="AAA196" s="22"/>
      <c r="AAB196" s="22"/>
      <c r="AAC196" s="22"/>
      <c r="AAD196" s="22"/>
      <c r="AAE196" s="22"/>
      <c r="AAF196" s="22"/>
      <c r="AAG196" s="22"/>
      <c r="AAH196" s="22"/>
      <c r="AAI196" s="22"/>
      <c r="AAJ196" s="22"/>
      <c r="AAK196" s="22"/>
      <c r="AAL196" s="22"/>
      <c r="AAM196" s="22"/>
      <c r="AAN196" s="22"/>
      <c r="AAO196" s="22"/>
      <c r="AAP196" s="22"/>
      <c r="AAQ196" s="22"/>
      <c r="AAR196" s="22"/>
      <c r="AAS196" s="22"/>
      <c r="AAT196" s="22"/>
      <c r="AAU196" s="22"/>
      <c r="AAV196" s="22"/>
      <c r="AAW196" s="22"/>
      <c r="AAX196" s="22"/>
      <c r="AAY196" s="22"/>
      <c r="AAZ196" s="22"/>
      <c r="ABA196" s="22"/>
      <c r="ABB196" s="22"/>
      <c r="ABC196" s="22"/>
      <c r="ABD196" s="22"/>
      <c r="ABE196" s="22"/>
      <c r="ABF196" s="22"/>
      <c r="ABG196" s="22"/>
      <c r="ABH196" s="22"/>
      <c r="ABI196" s="22"/>
      <c r="ABJ196" s="22"/>
      <c r="ABK196" s="22"/>
      <c r="ABL196" s="22"/>
      <c r="ABM196" s="22"/>
      <c r="ABN196" s="22"/>
      <c r="ABO196" s="22"/>
      <c r="ABP196" s="22"/>
      <c r="ABQ196" s="22"/>
      <c r="ABR196" s="22"/>
      <c r="ABS196" s="22"/>
      <c r="ABT196" s="22"/>
      <c r="ABU196" s="22"/>
      <c r="ABV196" s="22"/>
      <c r="ABW196" s="22"/>
      <c r="ABX196" s="22"/>
      <c r="ABY196" s="22"/>
      <c r="ABZ196" s="22"/>
      <c r="ACA196" s="22"/>
      <c r="ACB196" s="22"/>
      <c r="ACC196" s="22"/>
      <c r="ACD196" s="22"/>
      <c r="ACE196" s="22"/>
      <c r="ACF196" s="22"/>
      <c r="ACG196" s="22"/>
      <c r="ACH196" s="22"/>
      <c r="ACI196" s="22"/>
      <c r="ACJ196" s="22"/>
      <c r="ACK196" s="22"/>
      <c r="ACL196" s="22"/>
      <c r="ACM196" s="22"/>
      <c r="ACN196" s="22"/>
      <c r="ACO196" s="22"/>
      <c r="ACP196" s="22"/>
      <c r="ACQ196" s="22"/>
      <c r="ACR196" s="22"/>
      <c r="ACS196" s="22"/>
      <c r="ACT196" s="22"/>
      <c r="ACU196" s="22"/>
      <c r="ACV196" s="22"/>
      <c r="ACW196" s="22"/>
      <c r="ACX196" s="22"/>
      <c r="ACY196" s="22"/>
      <c r="ACZ196" s="22"/>
      <c r="ADA196" s="22"/>
      <c r="ADB196" s="22"/>
      <c r="ADC196" s="22"/>
      <c r="ADD196" s="22"/>
      <c r="ADE196" s="22"/>
      <c r="ADF196" s="22"/>
      <c r="ADG196" s="22"/>
      <c r="ADH196" s="22"/>
      <c r="ADI196" s="22"/>
      <c r="ADJ196" s="22"/>
      <c r="ADK196" s="22"/>
      <c r="ADL196" s="22"/>
      <c r="ADM196" s="22"/>
      <c r="ADN196" s="22"/>
      <c r="ADO196" s="22"/>
      <c r="ADP196" s="22"/>
      <c r="ADQ196" s="22"/>
      <c r="ADR196" s="22"/>
      <c r="ADS196" s="22"/>
      <c r="ADT196" s="22"/>
      <c r="ADU196" s="22"/>
      <c r="ADV196" s="22"/>
      <c r="ADW196" s="22"/>
      <c r="ADX196" s="22"/>
      <c r="ADY196" s="22"/>
      <c r="ADZ196" s="22"/>
      <c r="AEA196" s="22"/>
      <c r="AEB196" s="22"/>
      <c r="AEC196" s="22"/>
      <c r="AED196" s="22"/>
      <c r="AEE196" s="22"/>
      <c r="AEF196" s="22"/>
      <c r="AEG196" s="22"/>
      <c r="AEH196" s="22"/>
      <c r="AEI196" s="22"/>
      <c r="AEJ196" s="22"/>
      <c r="AEK196" s="22"/>
      <c r="AEL196" s="22"/>
      <c r="AEM196" s="22"/>
      <c r="AEN196" s="22"/>
      <c r="AEO196" s="22"/>
      <c r="AEP196" s="22"/>
      <c r="AEQ196" s="22"/>
      <c r="AER196" s="22"/>
      <c r="AES196" s="22"/>
      <c r="AET196" s="22"/>
      <c r="AEU196" s="22"/>
      <c r="AEV196" s="22"/>
      <c r="AEW196" s="22"/>
      <c r="AEX196" s="22"/>
      <c r="AEY196" s="22"/>
      <c r="AEZ196" s="22"/>
      <c r="AFA196" s="22"/>
      <c r="AFB196" s="22"/>
      <c r="AFC196" s="22"/>
      <c r="AFD196" s="22"/>
      <c r="AFE196" s="22"/>
      <c r="AFF196" s="22"/>
      <c r="AFG196" s="22"/>
      <c r="AFH196" s="22"/>
      <c r="AFI196" s="22"/>
      <c r="AFJ196" s="22"/>
      <c r="AFK196" s="22"/>
      <c r="AFL196" s="22"/>
      <c r="AFM196" s="22"/>
      <c r="AFN196" s="22"/>
      <c r="AFO196" s="22"/>
      <c r="AFP196" s="22"/>
      <c r="AFQ196" s="22"/>
      <c r="AFR196" s="22"/>
      <c r="AFS196" s="22"/>
      <c r="AFT196" s="22"/>
      <c r="AFU196" s="22"/>
      <c r="AFV196" s="22"/>
      <c r="AFW196" s="22"/>
      <c r="AFX196" s="22"/>
      <c r="AFY196" s="22"/>
      <c r="AFZ196" s="22"/>
      <c r="AGA196" s="22"/>
      <c r="AGB196" s="22"/>
      <c r="AGC196" s="22"/>
      <c r="AGD196" s="22"/>
      <c r="AGE196" s="22"/>
      <c r="AGF196" s="22"/>
      <c r="AGG196" s="22"/>
      <c r="AGH196" s="22"/>
      <c r="AGI196" s="22"/>
      <c r="AGJ196" s="22"/>
      <c r="AGK196" s="22"/>
      <c r="AGL196" s="22"/>
      <c r="AGM196" s="22"/>
      <c r="AGN196" s="22"/>
      <c r="AGO196" s="22"/>
      <c r="AGP196" s="22"/>
      <c r="AGQ196" s="22"/>
      <c r="AGR196" s="22"/>
      <c r="AGS196" s="22"/>
      <c r="AGT196" s="22"/>
      <c r="AGU196" s="22"/>
      <c r="AGV196" s="22"/>
      <c r="AGW196" s="22"/>
      <c r="AGX196" s="22"/>
      <c r="AGY196" s="22"/>
      <c r="AGZ196" s="22"/>
      <c r="AHA196" s="22"/>
      <c r="AHB196" s="22"/>
      <c r="AHC196" s="22"/>
      <c r="AHD196" s="22"/>
      <c r="AHE196" s="22"/>
      <c r="AHF196" s="22"/>
      <c r="AHG196" s="22"/>
      <c r="AHH196" s="22"/>
      <c r="AHI196" s="22"/>
      <c r="AHJ196" s="22"/>
      <c r="AHK196" s="22"/>
      <c r="AHL196" s="22"/>
      <c r="AHM196" s="22"/>
      <c r="AHN196" s="22"/>
      <c r="AHO196" s="22"/>
      <c r="AHP196" s="22"/>
      <c r="AHQ196" s="22"/>
      <c r="AHR196" s="22"/>
      <c r="AHS196" s="22"/>
      <c r="AHT196" s="22"/>
      <c r="AHU196" s="22"/>
      <c r="AHV196" s="22"/>
      <c r="AHW196" s="22"/>
      <c r="AHX196" s="22"/>
      <c r="AHY196" s="22"/>
      <c r="AHZ196" s="22"/>
      <c r="AIA196" s="22"/>
      <c r="AIB196" s="22"/>
      <c r="AIC196" s="22"/>
      <c r="AID196" s="22"/>
      <c r="AIE196" s="22"/>
      <c r="AIF196" s="22"/>
      <c r="AIG196" s="22"/>
      <c r="AIH196" s="22"/>
      <c r="AII196" s="22"/>
      <c r="AIJ196" s="22"/>
      <c r="AIK196" s="22"/>
      <c r="AIL196" s="22"/>
      <c r="AIM196" s="22"/>
      <c r="AIN196" s="22"/>
      <c r="AIO196" s="22"/>
      <c r="AIP196" s="22"/>
      <c r="AIQ196" s="22"/>
      <c r="AIR196" s="22"/>
      <c r="AIS196" s="22"/>
      <c r="AIT196" s="22"/>
      <c r="AIU196" s="22"/>
      <c r="AIV196" s="22"/>
      <c r="AIW196" s="22"/>
      <c r="AIX196" s="22"/>
      <c r="AIY196" s="22"/>
      <c r="AIZ196" s="22"/>
      <c r="AJA196" s="22"/>
      <c r="AJB196" s="22"/>
      <c r="AJC196" s="22"/>
      <c r="AJD196" s="22"/>
      <c r="AJE196" s="22"/>
      <c r="AJF196" s="22"/>
      <c r="AJG196" s="22"/>
      <c r="AJH196" s="22"/>
      <c r="AJI196" s="22"/>
      <c r="AJJ196" s="22"/>
      <c r="AJK196" s="22"/>
      <c r="AJL196" s="22"/>
      <c r="AJM196" s="22"/>
      <c r="AJN196" s="22"/>
      <c r="AJO196" s="22"/>
      <c r="AJP196" s="22"/>
      <c r="AJQ196" s="22"/>
      <c r="AJR196" s="22"/>
      <c r="AJS196" s="22"/>
      <c r="AJT196" s="22"/>
      <c r="AJU196" s="22"/>
      <c r="AJV196" s="22"/>
      <c r="AJW196" s="22"/>
      <c r="AJX196" s="22"/>
      <c r="AJY196" s="22"/>
      <c r="AJZ196" s="22"/>
      <c r="AKA196" s="22"/>
      <c r="AKB196" s="22"/>
      <c r="AKC196" s="22"/>
      <c r="AKD196" s="22"/>
      <c r="AKE196" s="22"/>
      <c r="AKF196" s="22"/>
      <c r="AKG196" s="22"/>
      <c r="AKH196" s="22"/>
      <c r="AKI196" s="22"/>
      <c r="AKJ196" s="22"/>
      <c r="AKK196" s="22"/>
      <c r="AKL196" s="22"/>
      <c r="AKM196" s="22"/>
      <c r="AKN196" s="22"/>
      <c r="AKO196" s="22"/>
      <c r="AKP196" s="22"/>
      <c r="AKQ196" s="22"/>
      <c r="AKR196" s="22"/>
      <c r="AKS196" s="22"/>
      <c r="AKT196" s="22"/>
      <c r="AKU196" s="22"/>
      <c r="AKV196" s="22"/>
      <c r="AKW196" s="22"/>
      <c r="AKX196" s="22"/>
      <c r="AKY196" s="22"/>
      <c r="AKZ196" s="22"/>
      <c r="ALA196" s="22"/>
      <c r="ALB196" s="22"/>
      <c r="ALC196" s="22"/>
      <c r="ALD196" s="22"/>
      <c r="ALE196" s="22"/>
      <c r="ALF196" s="22"/>
      <c r="ALG196" s="22"/>
      <c r="ALH196" s="22"/>
      <c r="ALI196" s="22"/>
      <c r="ALJ196" s="22"/>
      <c r="ALK196" s="22"/>
    </row>
    <row r="197" spans="1:999" s="23" customFormat="1" ht="17.25" customHeight="1">
      <c r="A197" s="90" t="s">
        <v>21</v>
      </c>
      <c r="B197" s="76" t="d">
        <v>2026-01-30</v>
      </c>
      <c r="C197" s="77" t="s">
        <v>435</v>
      </c>
      <c r="D197" s="77" t="s">
        <v>18</v>
      </c>
      <c r="E197" s="77" t="s">
        <v>32</v>
      </c>
      <c r="F197" s="78" t="s">
        <v>482</v>
      </c>
      <c r="G197" s="79" t="s">
        <v>436</v>
      </c>
      <c r="H197" s="79" t="s">
        <v>100</v>
      </c>
      <c r="I197" s="79" t="s">
        <v>437</v>
      </c>
      <c r="J197" s="77" t="s">
        <v>438</v>
      </c>
      <c r="K197" s="36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</row>
    <row r="198" spans="1:999" s="23" customFormat="1" ht="17.25" customHeight="1">
      <c r="A198" s="90"/>
      <c r="B198" s="107" t="d">
        <v>2026-01-30</v>
      </c>
      <c r="C198" s="108" t="s">
        <v>1694</v>
      </c>
      <c r="D198" s="108" t="s">
        <v>18</v>
      </c>
      <c r="E198" s="108" t="s">
        <v>1616</v>
      </c>
      <c r="F198" s="109" t="s">
        <v>1690</v>
      </c>
      <c r="G198" s="110" t="s">
        <v>1695</v>
      </c>
      <c r="H198" s="110">
        <v>422</v>
      </c>
      <c r="I198" s="110" t="s">
        <v>1696</v>
      </c>
      <c r="J198" s="108" t="s">
        <v>1693</v>
      </c>
      <c r="K198" s="36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</row>
    <row r="199" spans="1:999" s="23" customFormat="1" ht="17.25" customHeight="1">
      <c r="A199" s="90"/>
      <c r="B199" s="107" t="d">
        <v>2026-01-30</v>
      </c>
      <c r="C199" s="108" t="s">
        <v>1697</v>
      </c>
      <c r="D199" s="108" t="s">
        <v>18</v>
      </c>
      <c r="E199" s="108" t="s">
        <v>1616</v>
      </c>
      <c r="F199" s="109" t="s">
        <v>1690</v>
      </c>
      <c r="G199" s="110" t="s">
        <v>1698</v>
      </c>
      <c r="H199" s="110">
        <v>422</v>
      </c>
      <c r="I199" s="110" t="s">
        <v>1699</v>
      </c>
      <c r="J199" s="108" t="s">
        <v>1693</v>
      </c>
      <c r="K199" s="36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</row>
    <row r="200" spans="1:999" s="23" customFormat="1" ht="17.25" customHeight="1">
      <c r="A200" s="90"/>
      <c r="B200" s="107" t="d">
        <v>2026-01-30</v>
      </c>
      <c r="C200" s="108" t="s">
        <v>1689</v>
      </c>
      <c r="D200" s="108" t="s">
        <v>18</v>
      </c>
      <c r="E200" s="108" t="s">
        <v>1616</v>
      </c>
      <c r="F200" s="109" t="s">
        <v>1690</v>
      </c>
      <c r="G200" s="110" t="s">
        <v>1691</v>
      </c>
      <c r="H200" s="110">
        <v>422</v>
      </c>
      <c r="I200" s="110" t="s">
        <v>1692</v>
      </c>
      <c r="J200" s="108" t="s">
        <v>1693</v>
      </c>
      <c r="K200" s="36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</row>
    <row r="201" spans="1:999" s="23" customFormat="1" ht="17.25" customHeight="1">
      <c r="A201" s="75"/>
      <c r="B201" s="76" t="d">
        <v>2026-01-30</v>
      </c>
      <c r="C201" s="77" t="s">
        <v>906</v>
      </c>
      <c r="D201" s="77" t="s">
        <v>18</v>
      </c>
      <c r="E201" s="77" t="s">
        <v>26</v>
      </c>
      <c r="F201" s="78" t="s">
        <v>918</v>
      </c>
      <c r="G201" s="79">
        <v>3496722</v>
      </c>
      <c r="H201" s="79">
        <v>52</v>
      </c>
      <c r="I201" s="118" t="s">
        <v>914</v>
      </c>
      <c r="J201" s="77" t="s">
        <v>601</v>
      </c>
      <c r="K201" s="36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</row>
    <row r="202" spans="1:999" s="23" customFormat="1" ht="17.25" customHeight="1">
      <c r="A202" s="75"/>
      <c r="B202" s="76" t="d">
        <v>2026-01-30</v>
      </c>
      <c r="C202" s="77" t="s">
        <v>907</v>
      </c>
      <c r="D202" s="77" t="s">
        <v>16</v>
      </c>
      <c r="E202" s="77" t="s">
        <v>26</v>
      </c>
      <c r="F202" s="78" t="s">
        <v>918</v>
      </c>
      <c r="G202" s="79">
        <v>3496036</v>
      </c>
      <c r="H202" s="79">
        <v>72</v>
      </c>
      <c r="I202" s="118" t="s">
        <v>915</v>
      </c>
      <c r="J202" s="77" t="s">
        <v>601</v>
      </c>
      <c r="K202" s="36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</row>
    <row r="203" spans="1:999" s="23" customFormat="1" ht="17.25" customHeight="1">
      <c r="A203" s="114"/>
      <c r="B203" s="84" t="d">
        <v>2026-01-30</v>
      </c>
      <c r="C203" s="85" t="s">
        <v>2327</v>
      </c>
      <c r="D203" s="85" t="s">
        <v>16</v>
      </c>
      <c r="E203" s="85" t="s">
        <v>2328</v>
      </c>
      <c r="F203" s="86" t="s">
        <v>2329</v>
      </c>
      <c r="G203" s="87" t="s">
        <v>2330</v>
      </c>
      <c r="H203" s="87" t="s">
        <v>140</v>
      </c>
      <c r="I203" s="87" t="s">
        <v>2671</v>
      </c>
      <c r="J203" s="85" t="s">
        <v>2331</v>
      </c>
      <c r="K203" s="39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  <c r="FU203" s="30"/>
      <c r="FV203" s="30"/>
      <c r="FW203" s="30"/>
      <c r="FX203" s="30"/>
      <c r="FY203" s="30"/>
      <c r="FZ203" s="30"/>
      <c r="GA203" s="30"/>
      <c r="GB203" s="30"/>
      <c r="GC203" s="30"/>
      <c r="GD203" s="30"/>
      <c r="GE203" s="30"/>
      <c r="GF203" s="30"/>
      <c r="GG203" s="30"/>
      <c r="GH203" s="30"/>
      <c r="GI203" s="30"/>
      <c r="GJ203" s="30"/>
      <c r="GK203" s="30"/>
      <c r="GL203" s="30"/>
      <c r="GM203" s="30"/>
      <c r="GN203" s="30"/>
      <c r="GO203" s="30"/>
      <c r="GP203" s="30"/>
      <c r="GQ203" s="30"/>
      <c r="GR203" s="30"/>
      <c r="GS203" s="30"/>
      <c r="GT203" s="30"/>
      <c r="GU203" s="30"/>
      <c r="GV203" s="30"/>
      <c r="GW203" s="30"/>
      <c r="GX203" s="30"/>
      <c r="GY203" s="30"/>
      <c r="GZ203" s="30"/>
      <c r="HA203" s="30"/>
      <c r="HB203" s="30"/>
      <c r="HC203" s="30"/>
      <c r="HD203" s="30"/>
      <c r="HE203" s="30"/>
      <c r="HF203" s="30"/>
      <c r="HG203" s="30"/>
      <c r="HH203" s="30"/>
      <c r="HI203" s="30"/>
      <c r="HJ203" s="30"/>
      <c r="HK203" s="30"/>
      <c r="HL203" s="30"/>
      <c r="HM203" s="30"/>
      <c r="HN203" s="30"/>
      <c r="HO203" s="30"/>
      <c r="HP203" s="30"/>
      <c r="HQ203" s="30"/>
      <c r="HR203" s="30"/>
      <c r="HS203" s="30"/>
      <c r="HT203" s="30"/>
      <c r="HU203" s="30"/>
      <c r="HV203" s="30"/>
      <c r="HW203" s="30"/>
      <c r="HX203" s="29"/>
      <c r="HY203" s="29"/>
      <c r="HZ203" s="29"/>
      <c r="IA203" s="29"/>
      <c r="IB203" s="29"/>
      <c r="IC203" s="29"/>
      <c r="ID203" s="29"/>
      <c r="IE203" s="29"/>
      <c r="IF203" s="29"/>
      <c r="IG203" s="29"/>
      <c r="IH203" s="29"/>
      <c r="II203" s="29"/>
      <c r="IJ203" s="29"/>
      <c r="IK203" s="29"/>
      <c r="IL203" s="29"/>
      <c r="IM203" s="29"/>
      <c r="IN203" s="29"/>
      <c r="IO203" s="29"/>
      <c r="IP203" s="29"/>
      <c r="IQ203" s="29"/>
      <c r="IR203" s="29"/>
      <c r="IS203" s="29"/>
      <c r="IT203" s="29"/>
      <c r="IU203" s="29"/>
      <c r="IV203" s="29"/>
      <c r="IW203" s="29"/>
      <c r="IX203" s="29"/>
      <c r="IY203" s="29"/>
      <c r="IZ203" s="29"/>
      <c r="JA203" s="29"/>
      <c r="JB203" s="29"/>
      <c r="JC203" s="29"/>
      <c r="JD203" s="29"/>
      <c r="JE203" s="29"/>
      <c r="JF203" s="29"/>
      <c r="JG203" s="29"/>
      <c r="JH203" s="29"/>
      <c r="JI203" s="29"/>
      <c r="JJ203" s="29"/>
      <c r="JK203" s="29"/>
      <c r="JL203" s="29"/>
      <c r="JM203" s="29"/>
      <c r="JN203" s="29"/>
      <c r="JO203" s="29"/>
      <c r="JP203" s="29"/>
      <c r="JQ203" s="29"/>
      <c r="JR203" s="29"/>
      <c r="JS203" s="29"/>
      <c r="JT203" s="29"/>
      <c r="JU203" s="29"/>
      <c r="JV203" s="29"/>
      <c r="JW203" s="29"/>
      <c r="JX203" s="29"/>
      <c r="JY203" s="29"/>
      <c r="JZ203" s="29"/>
      <c r="KA203" s="29"/>
      <c r="KB203" s="29"/>
      <c r="KC203" s="29"/>
      <c r="KD203" s="29"/>
      <c r="KE203" s="29"/>
      <c r="KF203" s="29"/>
      <c r="KG203" s="29"/>
      <c r="KH203" s="29"/>
      <c r="KI203" s="29"/>
      <c r="KJ203" s="29"/>
      <c r="KK203" s="29"/>
      <c r="KL203" s="29"/>
      <c r="KM203" s="29"/>
      <c r="KN203" s="29"/>
      <c r="KO203" s="29"/>
      <c r="KP203" s="29"/>
      <c r="KQ203" s="29"/>
      <c r="KR203" s="29"/>
      <c r="KS203" s="29"/>
      <c r="KT203" s="29"/>
      <c r="KU203" s="29"/>
      <c r="KV203" s="29"/>
      <c r="KW203" s="29"/>
      <c r="KX203" s="29"/>
      <c r="KY203" s="29"/>
      <c r="KZ203" s="29"/>
      <c r="LA203" s="29"/>
      <c r="LB203" s="29"/>
      <c r="LC203" s="29"/>
      <c r="LD203" s="29"/>
      <c r="LE203" s="29"/>
      <c r="LF203" s="29"/>
      <c r="LG203" s="29"/>
      <c r="LH203" s="29"/>
      <c r="LI203" s="29"/>
      <c r="LJ203" s="29"/>
      <c r="LK203" s="29"/>
      <c r="LL203" s="29"/>
      <c r="LM203" s="29"/>
      <c r="LN203" s="29"/>
      <c r="LO203" s="29"/>
      <c r="LP203" s="29"/>
      <c r="LQ203" s="29"/>
      <c r="LR203" s="29"/>
      <c r="LS203" s="29"/>
      <c r="LT203" s="29"/>
      <c r="LU203" s="29"/>
      <c r="LV203" s="29"/>
      <c r="LW203" s="29"/>
      <c r="LX203" s="29"/>
      <c r="LY203" s="29"/>
      <c r="LZ203" s="29"/>
      <c r="MA203" s="29"/>
      <c r="MB203" s="29"/>
      <c r="MC203" s="29"/>
      <c r="MD203" s="29"/>
      <c r="ME203" s="29"/>
      <c r="MF203" s="29"/>
      <c r="MG203" s="29"/>
      <c r="MH203" s="29"/>
      <c r="MI203" s="29"/>
      <c r="MJ203" s="29"/>
      <c r="MK203" s="29"/>
      <c r="ML203" s="29"/>
      <c r="MM203" s="29"/>
      <c r="MN203" s="29"/>
      <c r="MO203" s="29"/>
      <c r="MP203" s="29"/>
      <c r="MQ203" s="29"/>
      <c r="MR203" s="29"/>
      <c r="MS203" s="29"/>
      <c r="MT203" s="29"/>
      <c r="MU203" s="29"/>
      <c r="MV203" s="29"/>
      <c r="MW203" s="29"/>
      <c r="MX203" s="29"/>
      <c r="MY203" s="29"/>
      <c r="MZ203" s="29"/>
      <c r="NA203" s="29"/>
      <c r="NB203" s="29"/>
      <c r="NC203" s="29"/>
      <c r="ND203" s="29"/>
      <c r="NE203" s="29"/>
      <c r="NF203" s="29"/>
      <c r="NG203" s="29"/>
      <c r="NH203" s="29"/>
      <c r="NI203" s="29"/>
      <c r="NJ203" s="29"/>
      <c r="NK203" s="29"/>
      <c r="NL203" s="29"/>
      <c r="NM203" s="29"/>
      <c r="NN203" s="29"/>
      <c r="NO203" s="29"/>
      <c r="NP203" s="29"/>
      <c r="NQ203" s="29"/>
      <c r="NR203" s="29"/>
      <c r="NS203" s="29"/>
      <c r="NT203" s="29"/>
      <c r="NU203" s="29"/>
      <c r="NV203" s="29"/>
      <c r="NW203" s="29"/>
      <c r="NX203" s="29"/>
      <c r="NY203" s="29"/>
      <c r="NZ203" s="29"/>
      <c r="OA203" s="29"/>
      <c r="OB203" s="29"/>
      <c r="OC203" s="29"/>
      <c r="OD203" s="29"/>
      <c r="OE203" s="29"/>
      <c r="OF203" s="29"/>
      <c r="OG203" s="29"/>
      <c r="OH203" s="29"/>
      <c r="OI203" s="29"/>
      <c r="OJ203" s="29"/>
      <c r="OK203" s="29"/>
      <c r="OL203" s="29"/>
      <c r="OM203" s="29"/>
      <c r="ON203" s="29"/>
      <c r="OO203" s="29"/>
      <c r="OP203" s="29"/>
      <c r="OQ203" s="29"/>
      <c r="OR203" s="29"/>
      <c r="OS203" s="29"/>
      <c r="OT203" s="29"/>
      <c r="OU203" s="29"/>
      <c r="OV203" s="29"/>
      <c r="OW203" s="29"/>
      <c r="OX203" s="29"/>
      <c r="OY203" s="29"/>
      <c r="OZ203" s="29"/>
      <c r="PA203" s="29"/>
      <c r="PB203" s="29"/>
      <c r="PC203" s="29"/>
      <c r="PD203" s="29"/>
      <c r="PE203" s="29"/>
      <c r="PF203" s="29"/>
      <c r="PG203" s="29"/>
      <c r="PH203" s="29"/>
      <c r="PI203" s="29"/>
      <c r="PJ203" s="29"/>
      <c r="PK203" s="29"/>
      <c r="PL203" s="29"/>
      <c r="PM203" s="29"/>
      <c r="PN203" s="29"/>
      <c r="PO203" s="29"/>
      <c r="PP203" s="29"/>
      <c r="PQ203" s="29"/>
      <c r="PR203" s="29"/>
      <c r="PS203" s="29"/>
      <c r="PT203" s="29"/>
      <c r="PU203" s="29"/>
      <c r="PV203" s="29"/>
      <c r="PW203" s="29"/>
      <c r="PX203" s="29"/>
      <c r="PY203" s="29"/>
      <c r="PZ203" s="29"/>
      <c r="QA203" s="29"/>
      <c r="QB203" s="29"/>
      <c r="QC203" s="29"/>
      <c r="QD203" s="29"/>
      <c r="QE203" s="29"/>
      <c r="QF203" s="29"/>
      <c r="QG203" s="29"/>
      <c r="QH203" s="29"/>
      <c r="QI203" s="29"/>
      <c r="QJ203" s="29"/>
      <c r="QK203" s="29"/>
      <c r="QL203" s="29"/>
      <c r="QM203" s="29"/>
      <c r="QN203" s="29"/>
      <c r="QO203" s="29"/>
      <c r="QP203" s="29"/>
      <c r="QQ203" s="29"/>
      <c r="QR203" s="29"/>
      <c r="QS203" s="29"/>
      <c r="QT203" s="29"/>
      <c r="QU203" s="29"/>
      <c r="QV203" s="29"/>
      <c r="QW203" s="29"/>
      <c r="QX203" s="29"/>
      <c r="QY203" s="29"/>
      <c r="QZ203" s="29"/>
      <c r="RA203" s="29"/>
      <c r="RB203" s="29"/>
      <c r="RC203" s="29"/>
      <c r="RD203" s="29"/>
      <c r="RE203" s="29"/>
      <c r="RF203" s="29"/>
      <c r="RG203" s="29"/>
      <c r="RH203" s="29"/>
      <c r="RI203" s="29"/>
      <c r="RJ203" s="29"/>
      <c r="RK203" s="29"/>
      <c r="RL203" s="29"/>
      <c r="RM203" s="29"/>
      <c r="RN203" s="29"/>
      <c r="RO203" s="29"/>
      <c r="RP203" s="29"/>
      <c r="RQ203" s="29"/>
      <c r="RR203" s="29"/>
      <c r="RS203" s="29"/>
      <c r="RT203" s="29"/>
      <c r="RU203" s="29"/>
      <c r="RV203" s="29"/>
      <c r="RW203" s="29"/>
      <c r="RX203" s="29"/>
      <c r="RY203" s="29"/>
      <c r="RZ203" s="29"/>
      <c r="SA203" s="29"/>
      <c r="SB203" s="29"/>
      <c r="SC203" s="29"/>
      <c r="SD203" s="29"/>
      <c r="SE203" s="29"/>
      <c r="SF203" s="29"/>
      <c r="SG203" s="29"/>
      <c r="SH203" s="29"/>
      <c r="SI203" s="29"/>
      <c r="SJ203" s="29"/>
      <c r="SK203" s="29"/>
      <c r="SL203" s="29"/>
      <c r="SM203" s="29"/>
      <c r="SN203" s="29"/>
      <c r="SO203" s="29"/>
      <c r="SP203" s="29"/>
      <c r="SQ203" s="29"/>
      <c r="SR203" s="29"/>
      <c r="SS203" s="29"/>
      <c r="ST203" s="29"/>
      <c r="SU203" s="29"/>
      <c r="SV203" s="29"/>
      <c r="SW203" s="29"/>
      <c r="SX203" s="29"/>
      <c r="SY203" s="29"/>
      <c r="SZ203" s="29"/>
      <c r="TA203" s="29"/>
      <c r="TB203" s="29"/>
      <c r="TC203" s="29"/>
      <c r="TD203" s="29"/>
      <c r="TE203" s="29"/>
      <c r="TF203" s="29"/>
      <c r="TG203" s="29"/>
      <c r="TH203" s="29"/>
      <c r="TI203" s="29"/>
      <c r="TJ203" s="29"/>
      <c r="TK203" s="29"/>
      <c r="TL203" s="29"/>
      <c r="TM203" s="29"/>
      <c r="TN203" s="29"/>
      <c r="TO203" s="29"/>
      <c r="TP203" s="29"/>
      <c r="TQ203" s="29"/>
      <c r="TR203" s="29"/>
      <c r="TS203" s="29"/>
      <c r="TT203" s="29"/>
      <c r="TU203" s="29"/>
      <c r="TV203" s="29"/>
      <c r="TW203" s="29"/>
      <c r="TX203" s="29"/>
      <c r="TY203" s="29"/>
      <c r="TZ203" s="29"/>
      <c r="UA203" s="29"/>
      <c r="UB203" s="29"/>
      <c r="UC203" s="29"/>
      <c r="UD203" s="29"/>
      <c r="UE203" s="29"/>
      <c r="UF203" s="29"/>
      <c r="UG203" s="29"/>
      <c r="UH203" s="29"/>
      <c r="UI203" s="29"/>
      <c r="UJ203" s="29"/>
      <c r="UK203" s="29"/>
      <c r="UL203" s="29"/>
      <c r="UM203" s="29"/>
      <c r="UN203" s="29"/>
      <c r="UO203" s="29"/>
      <c r="UP203" s="29"/>
      <c r="UQ203" s="29"/>
      <c r="UR203" s="29"/>
      <c r="US203" s="29"/>
      <c r="UT203" s="29"/>
      <c r="UU203" s="29"/>
      <c r="UV203" s="29"/>
      <c r="UW203" s="29"/>
      <c r="UX203" s="29"/>
      <c r="UY203" s="29"/>
      <c r="UZ203" s="29"/>
      <c r="VA203" s="29"/>
      <c r="VB203" s="29"/>
      <c r="VC203" s="29"/>
      <c r="VD203" s="29"/>
      <c r="VE203" s="29"/>
      <c r="VF203" s="29"/>
      <c r="VG203" s="29"/>
      <c r="VH203" s="29"/>
      <c r="VI203" s="29"/>
      <c r="VJ203" s="29"/>
      <c r="VK203" s="29"/>
      <c r="VL203" s="29"/>
      <c r="VM203" s="29"/>
      <c r="VN203" s="29"/>
      <c r="VO203" s="29"/>
      <c r="VP203" s="29"/>
      <c r="VQ203" s="29"/>
      <c r="VR203" s="29"/>
      <c r="VS203" s="29"/>
      <c r="VT203" s="29"/>
      <c r="VU203" s="29"/>
      <c r="VV203" s="29"/>
      <c r="VW203" s="29"/>
      <c r="VX203" s="29"/>
      <c r="VY203" s="29"/>
      <c r="VZ203" s="29"/>
      <c r="WA203" s="29"/>
      <c r="WB203" s="29"/>
      <c r="WC203" s="29"/>
      <c r="WD203" s="29"/>
      <c r="WE203" s="29"/>
      <c r="WF203" s="29"/>
      <c r="WG203" s="29"/>
      <c r="WH203" s="29"/>
      <c r="WI203" s="29"/>
      <c r="WJ203" s="29"/>
      <c r="WK203" s="29"/>
      <c r="WL203" s="29"/>
      <c r="WM203" s="29"/>
      <c r="WN203" s="29"/>
      <c r="WO203" s="29"/>
      <c r="WP203" s="29"/>
      <c r="WQ203" s="29"/>
      <c r="WR203" s="29"/>
      <c r="WS203" s="29"/>
      <c r="WT203" s="29"/>
      <c r="WU203" s="29"/>
      <c r="WV203" s="29"/>
      <c r="WW203" s="29"/>
      <c r="WX203" s="29"/>
      <c r="WY203" s="29"/>
      <c r="WZ203" s="29"/>
      <c r="XA203" s="29"/>
      <c r="XB203" s="29"/>
      <c r="XC203" s="29"/>
      <c r="XD203" s="29"/>
      <c r="XE203" s="29"/>
      <c r="XF203" s="29"/>
      <c r="XG203" s="29"/>
      <c r="XH203" s="29"/>
      <c r="XI203" s="29"/>
      <c r="XJ203" s="29"/>
      <c r="XK203" s="29"/>
      <c r="XL203" s="29"/>
      <c r="XM203" s="29"/>
      <c r="XN203" s="29"/>
      <c r="XO203" s="29"/>
      <c r="XP203" s="29"/>
      <c r="XQ203" s="29"/>
      <c r="XR203" s="29"/>
      <c r="XS203" s="29"/>
      <c r="XT203" s="29"/>
      <c r="XU203" s="29"/>
      <c r="XV203" s="29"/>
      <c r="XW203" s="29"/>
      <c r="XX203" s="29"/>
      <c r="XY203" s="29"/>
      <c r="XZ203" s="29"/>
      <c r="YA203" s="29"/>
      <c r="YB203" s="29"/>
      <c r="YC203" s="29"/>
      <c r="YD203" s="29"/>
      <c r="YE203" s="29"/>
      <c r="YF203" s="29"/>
      <c r="YG203" s="29"/>
      <c r="YH203" s="29"/>
      <c r="YI203" s="29"/>
      <c r="YJ203" s="29"/>
      <c r="YK203" s="29"/>
      <c r="YL203" s="29"/>
      <c r="YM203" s="29"/>
      <c r="YN203" s="29"/>
      <c r="YO203" s="29"/>
      <c r="YP203" s="29"/>
      <c r="YQ203" s="29"/>
      <c r="YR203" s="29"/>
      <c r="YS203" s="29"/>
      <c r="YT203" s="29"/>
      <c r="YU203" s="29"/>
      <c r="YV203" s="29"/>
      <c r="YW203" s="29"/>
      <c r="YX203" s="29"/>
      <c r="YY203" s="29"/>
      <c r="YZ203" s="29"/>
      <c r="ZA203" s="29"/>
      <c r="ZB203" s="29"/>
      <c r="ZC203" s="29"/>
      <c r="ZD203" s="29"/>
      <c r="ZE203" s="29"/>
      <c r="ZF203" s="29"/>
      <c r="ZG203" s="29"/>
      <c r="ZH203" s="29"/>
      <c r="ZI203" s="29"/>
      <c r="ZJ203" s="29"/>
      <c r="ZK203" s="29"/>
      <c r="ZL203" s="29"/>
      <c r="ZM203" s="29"/>
      <c r="ZN203" s="29"/>
      <c r="ZO203" s="29"/>
      <c r="ZP203" s="29"/>
      <c r="ZQ203" s="29"/>
      <c r="ZR203" s="29"/>
      <c r="ZS203" s="29"/>
      <c r="ZT203" s="29"/>
      <c r="ZU203" s="29"/>
      <c r="ZV203" s="29"/>
      <c r="ZW203" s="29"/>
      <c r="ZX203" s="29"/>
      <c r="ZY203" s="29"/>
      <c r="ZZ203" s="29"/>
      <c r="AAA203" s="29"/>
      <c r="AAB203" s="29"/>
      <c r="AAC203" s="29"/>
      <c r="AAD203" s="29"/>
      <c r="AAE203" s="29"/>
      <c r="AAF203" s="29"/>
      <c r="AAG203" s="29"/>
      <c r="AAH203" s="29"/>
      <c r="AAI203" s="29"/>
      <c r="AAJ203" s="29"/>
      <c r="AAK203" s="29"/>
      <c r="AAL203" s="29"/>
      <c r="AAM203" s="29"/>
      <c r="AAN203" s="29"/>
      <c r="AAO203" s="29"/>
      <c r="AAP203" s="29"/>
      <c r="AAQ203" s="29"/>
      <c r="AAR203" s="29"/>
      <c r="AAS203" s="29"/>
      <c r="AAT203" s="29"/>
      <c r="AAU203" s="29"/>
      <c r="AAV203" s="29"/>
      <c r="AAW203" s="29"/>
      <c r="AAX203" s="29"/>
      <c r="AAY203" s="29"/>
      <c r="AAZ203" s="29"/>
      <c r="ABA203" s="29"/>
      <c r="ABB203" s="29"/>
      <c r="ABC203" s="29"/>
      <c r="ABD203" s="29"/>
      <c r="ABE203" s="29"/>
      <c r="ABF203" s="29"/>
      <c r="ABG203" s="29"/>
      <c r="ABH203" s="29"/>
      <c r="ABI203" s="29"/>
      <c r="ABJ203" s="29"/>
      <c r="ABK203" s="29"/>
      <c r="ABL203" s="29"/>
      <c r="ABM203" s="29"/>
      <c r="ABN203" s="29"/>
      <c r="ABO203" s="29"/>
      <c r="ABP203" s="29"/>
      <c r="ABQ203" s="29"/>
      <c r="ABR203" s="29"/>
      <c r="ABS203" s="29"/>
      <c r="ABT203" s="29"/>
      <c r="ABU203" s="29"/>
      <c r="ABV203" s="29"/>
      <c r="ABW203" s="29"/>
      <c r="ABX203" s="29"/>
      <c r="ABY203" s="29"/>
      <c r="ABZ203" s="29"/>
      <c r="ACA203" s="29"/>
      <c r="ACB203" s="29"/>
      <c r="ACC203" s="29"/>
      <c r="ACD203" s="29"/>
      <c r="ACE203" s="29"/>
      <c r="ACF203" s="29"/>
      <c r="ACG203" s="29"/>
      <c r="ACH203" s="29"/>
      <c r="ACI203" s="29"/>
      <c r="ACJ203" s="29"/>
      <c r="ACK203" s="29"/>
      <c r="ACL203" s="29"/>
      <c r="ACM203" s="29"/>
      <c r="ACN203" s="29"/>
      <c r="ACO203" s="29"/>
      <c r="ACP203" s="29"/>
      <c r="ACQ203" s="29"/>
      <c r="ACR203" s="29"/>
      <c r="ACS203" s="29"/>
      <c r="ACT203" s="29"/>
      <c r="ACU203" s="29"/>
      <c r="ACV203" s="29"/>
      <c r="ACW203" s="29"/>
      <c r="ACX203" s="29"/>
      <c r="ACY203" s="29"/>
      <c r="ACZ203" s="29"/>
      <c r="ADA203" s="29"/>
      <c r="ADB203" s="29"/>
      <c r="ADC203" s="29"/>
      <c r="ADD203" s="29"/>
      <c r="ADE203" s="29"/>
      <c r="ADF203" s="29"/>
      <c r="ADG203" s="29"/>
      <c r="ADH203" s="29"/>
      <c r="ADI203" s="29"/>
      <c r="ADJ203" s="29"/>
      <c r="ADK203" s="29"/>
      <c r="ADL203" s="29"/>
      <c r="ADM203" s="29"/>
      <c r="ADN203" s="29"/>
      <c r="ADO203" s="29"/>
      <c r="ADP203" s="29"/>
      <c r="ADQ203" s="29"/>
      <c r="ADR203" s="29"/>
      <c r="ADS203" s="29"/>
      <c r="ADT203" s="29"/>
      <c r="ADU203" s="29"/>
      <c r="ADV203" s="29"/>
      <c r="ADW203" s="29"/>
      <c r="ADX203" s="29"/>
      <c r="ADY203" s="29"/>
      <c r="ADZ203" s="29"/>
      <c r="AEA203" s="29"/>
      <c r="AEB203" s="29"/>
      <c r="AEC203" s="29"/>
      <c r="AED203" s="29"/>
      <c r="AEE203" s="29"/>
      <c r="AEF203" s="29"/>
      <c r="AEG203" s="29"/>
      <c r="AEH203" s="29"/>
      <c r="AEI203" s="29"/>
      <c r="AEJ203" s="29"/>
      <c r="AEK203" s="29"/>
      <c r="AEL203" s="29"/>
      <c r="AEM203" s="29"/>
      <c r="AEN203" s="29"/>
      <c r="AEO203" s="29"/>
      <c r="AEP203" s="29"/>
      <c r="AEQ203" s="29"/>
      <c r="AER203" s="29"/>
      <c r="AES203" s="29"/>
      <c r="AET203" s="29"/>
      <c r="AEU203" s="29"/>
      <c r="AEV203" s="29"/>
      <c r="AEW203" s="29"/>
      <c r="AEX203" s="29"/>
      <c r="AEY203" s="29"/>
      <c r="AEZ203" s="29"/>
      <c r="AFA203" s="29"/>
      <c r="AFB203" s="29"/>
      <c r="AFC203" s="29"/>
      <c r="AFD203" s="29"/>
      <c r="AFE203" s="29"/>
      <c r="AFF203" s="29"/>
      <c r="AFG203" s="29"/>
      <c r="AFH203" s="29"/>
      <c r="AFI203" s="29"/>
      <c r="AFJ203" s="29"/>
      <c r="AFK203" s="29"/>
      <c r="AFL203" s="29"/>
      <c r="AFM203" s="29"/>
      <c r="AFN203" s="29"/>
      <c r="AFO203" s="29"/>
      <c r="AFP203" s="29"/>
      <c r="AFQ203" s="29"/>
      <c r="AFR203" s="29"/>
      <c r="AFS203" s="29"/>
      <c r="AFT203" s="29"/>
      <c r="AFU203" s="29"/>
      <c r="AFV203" s="29"/>
      <c r="AFW203" s="29"/>
      <c r="AFX203" s="29"/>
      <c r="AFY203" s="29"/>
      <c r="AFZ203" s="29"/>
      <c r="AGA203" s="29"/>
      <c r="AGB203" s="29"/>
      <c r="AGC203" s="29"/>
      <c r="AGD203" s="29"/>
      <c r="AGE203" s="29"/>
      <c r="AGF203" s="29"/>
      <c r="AGG203" s="29"/>
      <c r="AGH203" s="29"/>
      <c r="AGI203" s="29"/>
      <c r="AGJ203" s="29"/>
      <c r="AGK203" s="29"/>
      <c r="AGL203" s="29"/>
      <c r="AGM203" s="29"/>
      <c r="AGN203" s="29"/>
      <c r="AGO203" s="29"/>
      <c r="AGP203" s="29"/>
      <c r="AGQ203" s="29"/>
      <c r="AGR203" s="29"/>
      <c r="AGS203" s="29"/>
      <c r="AGT203" s="29"/>
      <c r="AGU203" s="29"/>
      <c r="AGV203" s="29"/>
      <c r="AGW203" s="29"/>
      <c r="AGX203" s="29"/>
      <c r="AGY203" s="29"/>
      <c r="AGZ203" s="29"/>
      <c r="AHA203" s="29"/>
      <c r="AHB203" s="29"/>
      <c r="AHC203" s="29"/>
      <c r="AHD203" s="29"/>
      <c r="AHE203" s="29"/>
      <c r="AHF203" s="29"/>
      <c r="AHG203" s="29"/>
      <c r="AHH203" s="29"/>
      <c r="AHI203" s="29"/>
      <c r="AHJ203" s="29"/>
      <c r="AHK203" s="29"/>
      <c r="AHL203" s="29"/>
      <c r="AHM203" s="29"/>
      <c r="AHN203" s="29"/>
      <c r="AHO203" s="29"/>
      <c r="AHP203" s="29"/>
      <c r="AHQ203" s="29"/>
      <c r="AHR203" s="29"/>
      <c r="AHS203" s="29"/>
      <c r="AHT203" s="29"/>
      <c r="AHU203" s="29"/>
      <c r="AHV203" s="29"/>
      <c r="AHW203" s="29"/>
      <c r="AHX203" s="29"/>
      <c r="AHY203" s="29"/>
      <c r="AHZ203" s="29"/>
      <c r="AIA203" s="29"/>
      <c r="AIB203" s="29"/>
      <c r="AIC203" s="29"/>
      <c r="AID203" s="29"/>
      <c r="AIE203" s="29"/>
      <c r="AIF203" s="29"/>
      <c r="AIG203" s="29"/>
      <c r="AIH203" s="29"/>
      <c r="AII203" s="29"/>
      <c r="AIJ203" s="29"/>
      <c r="AIK203" s="29"/>
      <c r="AIL203" s="29"/>
      <c r="AIM203" s="29"/>
      <c r="AIN203" s="29"/>
      <c r="AIO203" s="29"/>
      <c r="AIP203" s="29"/>
      <c r="AIQ203" s="29"/>
      <c r="AIR203" s="29"/>
      <c r="AIS203" s="29"/>
      <c r="AIT203" s="29"/>
      <c r="AIU203" s="29"/>
      <c r="AIV203" s="29"/>
      <c r="AIW203" s="29"/>
      <c r="AIX203" s="29"/>
      <c r="AIY203" s="29"/>
      <c r="AIZ203" s="29"/>
      <c r="AJA203" s="29"/>
      <c r="AJB203" s="29"/>
      <c r="AJC203" s="29"/>
      <c r="AJD203" s="29"/>
      <c r="AJE203" s="29"/>
      <c r="AJF203" s="29"/>
      <c r="AJG203" s="29"/>
      <c r="AJH203" s="29"/>
      <c r="AJI203" s="29"/>
      <c r="AJJ203" s="29"/>
      <c r="AJK203" s="29"/>
      <c r="AJL203" s="29"/>
      <c r="AJM203" s="29"/>
      <c r="AJN203" s="29"/>
      <c r="AJO203" s="29"/>
      <c r="AJP203" s="29"/>
      <c r="AJQ203" s="29"/>
      <c r="AJR203" s="29"/>
      <c r="AJS203" s="29"/>
      <c r="AJT203" s="29"/>
      <c r="AJU203" s="29"/>
      <c r="AJV203" s="29"/>
      <c r="AJW203" s="29"/>
      <c r="AJX203" s="29"/>
      <c r="AJY203" s="29"/>
      <c r="AJZ203" s="29"/>
      <c r="AKA203" s="29"/>
      <c r="AKB203" s="29"/>
      <c r="AKC203" s="29"/>
      <c r="AKD203" s="29"/>
      <c r="AKE203" s="29"/>
      <c r="AKF203" s="29"/>
      <c r="AKG203" s="29"/>
      <c r="AKH203" s="29"/>
      <c r="AKI203" s="29"/>
      <c r="AKJ203" s="29"/>
      <c r="AKK203" s="29"/>
      <c r="AKL203" s="29"/>
      <c r="AKM203" s="29"/>
      <c r="AKN203" s="29"/>
      <c r="AKO203" s="29"/>
      <c r="AKP203" s="29"/>
      <c r="AKQ203" s="29"/>
      <c r="AKR203" s="29"/>
      <c r="AKS203" s="29"/>
      <c r="AKT203" s="29"/>
      <c r="AKU203" s="29"/>
      <c r="AKV203" s="29"/>
      <c r="AKW203" s="29"/>
      <c r="AKX203" s="29"/>
      <c r="AKY203" s="29"/>
      <c r="AKZ203" s="29"/>
      <c r="ALA203" s="29"/>
      <c r="ALB203" s="29"/>
      <c r="ALC203" s="29"/>
      <c r="ALD203" s="29"/>
      <c r="ALE203" s="29"/>
      <c r="ALF203" s="29"/>
      <c r="ALG203" s="29"/>
      <c r="ALH203" s="29"/>
      <c r="ALI203" s="29"/>
      <c r="ALJ203" s="29"/>
      <c r="ALK203" s="29"/>
    </row>
    <row r="204" spans="1:999" s="23" customFormat="1" ht="17.25" customHeight="1">
      <c r="A204" s="75"/>
      <c r="B204" s="95" t="d">
        <v>2026-01-30</v>
      </c>
      <c r="C204" s="96" t="s">
        <v>1868</v>
      </c>
      <c r="D204" s="96" t="s">
        <v>18</v>
      </c>
      <c r="E204" s="96" t="s">
        <v>45</v>
      </c>
      <c r="F204" s="97" t="s">
        <v>1869</v>
      </c>
      <c r="G204" s="98" t="s">
        <v>1870</v>
      </c>
      <c r="H204" s="98" t="s">
        <v>125</v>
      </c>
      <c r="I204" s="98" t="s">
        <v>1871</v>
      </c>
      <c r="J204" s="96" t="s">
        <v>54</v>
      </c>
      <c r="K204" s="37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  <c r="FY204" s="13"/>
      <c r="FZ204" s="13"/>
      <c r="GA204" s="13"/>
      <c r="GB204" s="13"/>
      <c r="GC204" s="13"/>
      <c r="GD204" s="13"/>
      <c r="GE204" s="13"/>
      <c r="GF204" s="13"/>
      <c r="GG204" s="13"/>
      <c r="GH204" s="13"/>
      <c r="GI204" s="13"/>
      <c r="GJ204" s="13"/>
      <c r="GK204" s="13"/>
      <c r="GL204" s="13"/>
      <c r="GM204" s="13"/>
      <c r="GN204" s="13"/>
      <c r="GO204" s="13"/>
      <c r="GP204" s="13"/>
      <c r="GQ204" s="13"/>
      <c r="GR204" s="13"/>
      <c r="GS204" s="13"/>
      <c r="GT204" s="13"/>
      <c r="GU204" s="13"/>
      <c r="GV204" s="13"/>
      <c r="GW204" s="13"/>
      <c r="GX204" s="13"/>
      <c r="GY204" s="13"/>
      <c r="GZ204" s="13"/>
      <c r="HA204" s="13"/>
      <c r="HB204" s="13"/>
      <c r="HC204" s="13"/>
      <c r="HD204" s="13"/>
      <c r="HE204" s="13"/>
      <c r="HF204" s="13"/>
      <c r="HG204" s="13"/>
      <c r="HH204" s="13"/>
      <c r="HI204" s="13"/>
      <c r="HJ204" s="13"/>
      <c r="HK204" s="13"/>
      <c r="HL204" s="13"/>
      <c r="HM204" s="13"/>
      <c r="HN204" s="13"/>
      <c r="HO204" s="13"/>
      <c r="HP204" s="13"/>
      <c r="HQ204" s="13"/>
      <c r="HR204" s="13"/>
      <c r="HS204" s="13"/>
      <c r="HT204" s="13"/>
      <c r="HU204" s="13"/>
      <c r="HV204" s="13"/>
      <c r="HW204" s="13"/>
      <c r="HX204" s="22"/>
      <c r="HY204" s="22"/>
      <c r="HZ204" s="22"/>
      <c r="IA204" s="22"/>
      <c r="IB204" s="22"/>
      <c r="IC204" s="22"/>
      <c r="ID204" s="22"/>
      <c r="IE204" s="22"/>
      <c r="IF204" s="22"/>
      <c r="IG204" s="22"/>
      <c r="IH204" s="22"/>
      <c r="II204" s="22"/>
      <c r="IJ204" s="22"/>
      <c r="IK204" s="22"/>
      <c r="IL204" s="22"/>
      <c r="IM204" s="22"/>
      <c r="IN204" s="22"/>
      <c r="IO204" s="22"/>
      <c r="IP204" s="22"/>
      <c r="IQ204" s="22"/>
      <c r="IR204" s="22"/>
      <c r="IS204" s="22"/>
      <c r="IT204" s="22"/>
      <c r="IU204" s="22"/>
      <c r="IV204" s="22"/>
      <c r="IW204" s="22"/>
      <c r="IX204" s="22"/>
      <c r="IY204" s="22"/>
      <c r="IZ204" s="22"/>
      <c r="JA204" s="22"/>
      <c r="JB204" s="22"/>
      <c r="JC204" s="22"/>
      <c r="JD204" s="22"/>
      <c r="JE204" s="22"/>
      <c r="JF204" s="22"/>
      <c r="JG204" s="22"/>
      <c r="JH204" s="22"/>
      <c r="JI204" s="22"/>
      <c r="JJ204" s="22"/>
      <c r="JK204" s="22"/>
      <c r="JL204" s="22"/>
      <c r="JM204" s="22"/>
      <c r="JN204" s="22"/>
      <c r="JO204" s="22"/>
      <c r="JP204" s="22"/>
      <c r="JQ204" s="22"/>
      <c r="JR204" s="22"/>
      <c r="JS204" s="22"/>
      <c r="JT204" s="22"/>
      <c r="JU204" s="22"/>
      <c r="JV204" s="22"/>
      <c r="JW204" s="22"/>
      <c r="JX204" s="22"/>
      <c r="JY204" s="22"/>
      <c r="JZ204" s="22"/>
      <c r="KA204" s="22"/>
      <c r="KB204" s="22"/>
      <c r="KC204" s="22"/>
      <c r="KD204" s="22"/>
      <c r="KE204" s="22"/>
      <c r="KF204" s="22"/>
      <c r="KG204" s="22"/>
      <c r="KH204" s="22"/>
      <c r="KI204" s="22"/>
      <c r="KJ204" s="22"/>
      <c r="KK204" s="22"/>
      <c r="KL204" s="22"/>
      <c r="KM204" s="22"/>
      <c r="KN204" s="22"/>
      <c r="KO204" s="22"/>
      <c r="KP204" s="22"/>
      <c r="KQ204" s="22"/>
      <c r="KR204" s="22"/>
      <c r="KS204" s="22"/>
      <c r="KT204" s="22"/>
      <c r="KU204" s="22"/>
      <c r="KV204" s="22"/>
      <c r="KW204" s="22"/>
      <c r="KX204" s="22"/>
      <c r="KY204" s="22"/>
      <c r="KZ204" s="22"/>
      <c r="LA204" s="22"/>
      <c r="LB204" s="22"/>
      <c r="LC204" s="22"/>
      <c r="LD204" s="22"/>
      <c r="LE204" s="22"/>
      <c r="LF204" s="22"/>
      <c r="LG204" s="22"/>
      <c r="LH204" s="22"/>
      <c r="LI204" s="22"/>
      <c r="LJ204" s="22"/>
      <c r="LK204" s="22"/>
      <c r="LL204" s="22"/>
      <c r="LM204" s="22"/>
      <c r="LN204" s="22"/>
      <c r="LO204" s="22"/>
      <c r="LP204" s="22"/>
      <c r="LQ204" s="22"/>
      <c r="LR204" s="22"/>
      <c r="LS204" s="22"/>
      <c r="LT204" s="22"/>
      <c r="LU204" s="22"/>
      <c r="LV204" s="22"/>
      <c r="LW204" s="22"/>
      <c r="LX204" s="22"/>
      <c r="LY204" s="22"/>
      <c r="LZ204" s="22"/>
      <c r="MA204" s="22"/>
      <c r="MB204" s="22"/>
      <c r="MC204" s="22"/>
      <c r="MD204" s="22"/>
      <c r="ME204" s="22"/>
      <c r="MF204" s="22"/>
      <c r="MG204" s="22"/>
      <c r="MH204" s="22"/>
      <c r="MI204" s="22"/>
      <c r="MJ204" s="22"/>
      <c r="MK204" s="22"/>
      <c r="ML204" s="22"/>
      <c r="MM204" s="22"/>
      <c r="MN204" s="22"/>
      <c r="MO204" s="22"/>
      <c r="MP204" s="22"/>
      <c r="MQ204" s="22"/>
      <c r="MR204" s="22"/>
      <c r="MS204" s="22"/>
      <c r="MT204" s="22"/>
      <c r="MU204" s="22"/>
      <c r="MV204" s="22"/>
      <c r="MW204" s="22"/>
      <c r="MX204" s="22"/>
      <c r="MY204" s="22"/>
      <c r="MZ204" s="22"/>
      <c r="NA204" s="22"/>
      <c r="NB204" s="22"/>
      <c r="NC204" s="22"/>
      <c r="ND204" s="22"/>
      <c r="NE204" s="22"/>
      <c r="NF204" s="22"/>
      <c r="NG204" s="22"/>
      <c r="NH204" s="22"/>
      <c r="NI204" s="22"/>
      <c r="NJ204" s="22"/>
      <c r="NK204" s="22"/>
      <c r="NL204" s="22"/>
      <c r="NM204" s="22"/>
      <c r="NN204" s="22"/>
      <c r="NO204" s="22"/>
      <c r="NP204" s="22"/>
      <c r="NQ204" s="22"/>
      <c r="NR204" s="22"/>
      <c r="NS204" s="22"/>
      <c r="NT204" s="22"/>
      <c r="NU204" s="22"/>
      <c r="NV204" s="22"/>
      <c r="NW204" s="22"/>
      <c r="NX204" s="22"/>
      <c r="NY204" s="22"/>
      <c r="NZ204" s="22"/>
      <c r="OA204" s="22"/>
      <c r="OB204" s="22"/>
      <c r="OC204" s="22"/>
      <c r="OD204" s="22"/>
      <c r="OE204" s="22"/>
      <c r="OF204" s="22"/>
      <c r="OG204" s="22"/>
      <c r="OH204" s="22"/>
      <c r="OI204" s="22"/>
      <c r="OJ204" s="22"/>
      <c r="OK204" s="22"/>
      <c r="OL204" s="22"/>
      <c r="OM204" s="22"/>
      <c r="ON204" s="22"/>
      <c r="OO204" s="22"/>
      <c r="OP204" s="22"/>
      <c r="OQ204" s="22"/>
      <c r="OR204" s="22"/>
      <c r="OS204" s="22"/>
      <c r="OT204" s="22"/>
      <c r="OU204" s="22"/>
      <c r="OV204" s="22"/>
      <c r="OW204" s="22"/>
      <c r="OX204" s="22"/>
      <c r="OY204" s="22"/>
      <c r="OZ204" s="22"/>
      <c r="PA204" s="22"/>
      <c r="PB204" s="22"/>
      <c r="PC204" s="22"/>
      <c r="PD204" s="22"/>
      <c r="PE204" s="22"/>
      <c r="PF204" s="22"/>
      <c r="PG204" s="22"/>
      <c r="PH204" s="22"/>
      <c r="PI204" s="22"/>
      <c r="PJ204" s="22"/>
      <c r="PK204" s="22"/>
      <c r="PL204" s="22"/>
      <c r="PM204" s="22"/>
      <c r="PN204" s="22"/>
      <c r="PO204" s="22"/>
      <c r="PP204" s="22"/>
      <c r="PQ204" s="22"/>
      <c r="PR204" s="22"/>
      <c r="PS204" s="22"/>
      <c r="PT204" s="22"/>
      <c r="PU204" s="22"/>
      <c r="PV204" s="22"/>
      <c r="PW204" s="22"/>
      <c r="PX204" s="22"/>
      <c r="PY204" s="22"/>
      <c r="PZ204" s="22"/>
      <c r="QA204" s="22"/>
      <c r="QB204" s="22"/>
      <c r="QC204" s="22"/>
      <c r="QD204" s="22"/>
      <c r="QE204" s="22"/>
      <c r="QF204" s="22"/>
      <c r="QG204" s="22"/>
      <c r="QH204" s="22"/>
      <c r="QI204" s="22"/>
      <c r="QJ204" s="22"/>
      <c r="QK204" s="22"/>
      <c r="QL204" s="22"/>
      <c r="QM204" s="22"/>
      <c r="QN204" s="22"/>
      <c r="QO204" s="22"/>
      <c r="QP204" s="22"/>
      <c r="QQ204" s="22"/>
      <c r="QR204" s="22"/>
      <c r="QS204" s="22"/>
      <c r="QT204" s="22"/>
      <c r="QU204" s="22"/>
      <c r="QV204" s="22"/>
      <c r="QW204" s="22"/>
      <c r="QX204" s="22"/>
      <c r="QY204" s="22"/>
      <c r="QZ204" s="22"/>
      <c r="RA204" s="22"/>
      <c r="RB204" s="22"/>
      <c r="RC204" s="22"/>
      <c r="RD204" s="22"/>
      <c r="RE204" s="22"/>
      <c r="RF204" s="22"/>
      <c r="RG204" s="22"/>
      <c r="RH204" s="22"/>
      <c r="RI204" s="22"/>
      <c r="RJ204" s="22"/>
      <c r="RK204" s="22"/>
      <c r="RL204" s="22"/>
      <c r="RM204" s="22"/>
      <c r="RN204" s="22"/>
      <c r="RO204" s="22"/>
      <c r="RP204" s="22"/>
      <c r="RQ204" s="22"/>
      <c r="RR204" s="22"/>
      <c r="RS204" s="22"/>
      <c r="RT204" s="22"/>
      <c r="RU204" s="22"/>
      <c r="RV204" s="22"/>
      <c r="RW204" s="22"/>
      <c r="RX204" s="22"/>
      <c r="RY204" s="22"/>
      <c r="RZ204" s="22"/>
      <c r="SA204" s="22"/>
      <c r="SB204" s="22"/>
      <c r="SC204" s="22"/>
      <c r="SD204" s="22"/>
      <c r="SE204" s="22"/>
      <c r="SF204" s="22"/>
      <c r="SG204" s="22"/>
      <c r="SH204" s="22"/>
      <c r="SI204" s="22"/>
      <c r="SJ204" s="22"/>
      <c r="SK204" s="22"/>
      <c r="SL204" s="22"/>
      <c r="SM204" s="22"/>
      <c r="SN204" s="22"/>
      <c r="SO204" s="22"/>
      <c r="SP204" s="22"/>
      <c r="SQ204" s="22"/>
      <c r="SR204" s="22"/>
      <c r="SS204" s="22"/>
      <c r="ST204" s="22"/>
      <c r="SU204" s="22"/>
      <c r="SV204" s="22"/>
      <c r="SW204" s="22"/>
      <c r="SX204" s="22"/>
      <c r="SY204" s="22"/>
      <c r="SZ204" s="22"/>
      <c r="TA204" s="22"/>
      <c r="TB204" s="22"/>
      <c r="TC204" s="22"/>
      <c r="TD204" s="22"/>
      <c r="TE204" s="22"/>
      <c r="TF204" s="22"/>
      <c r="TG204" s="22"/>
      <c r="TH204" s="22"/>
      <c r="TI204" s="22"/>
      <c r="TJ204" s="22"/>
      <c r="TK204" s="22"/>
      <c r="TL204" s="22"/>
      <c r="TM204" s="22"/>
      <c r="TN204" s="22"/>
      <c r="TO204" s="22"/>
      <c r="TP204" s="22"/>
      <c r="TQ204" s="22"/>
      <c r="TR204" s="22"/>
      <c r="TS204" s="22"/>
      <c r="TT204" s="22"/>
      <c r="TU204" s="22"/>
      <c r="TV204" s="22"/>
      <c r="TW204" s="22"/>
      <c r="TX204" s="22"/>
      <c r="TY204" s="22"/>
      <c r="TZ204" s="22"/>
      <c r="UA204" s="22"/>
      <c r="UB204" s="22"/>
      <c r="UC204" s="22"/>
      <c r="UD204" s="22"/>
      <c r="UE204" s="22"/>
      <c r="UF204" s="22"/>
      <c r="UG204" s="22"/>
      <c r="UH204" s="22"/>
      <c r="UI204" s="22"/>
      <c r="UJ204" s="22"/>
      <c r="UK204" s="22"/>
      <c r="UL204" s="22"/>
      <c r="UM204" s="22"/>
      <c r="UN204" s="22"/>
      <c r="UO204" s="22"/>
      <c r="UP204" s="22"/>
      <c r="UQ204" s="22"/>
      <c r="UR204" s="22"/>
      <c r="US204" s="22"/>
      <c r="UT204" s="22"/>
      <c r="UU204" s="22"/>
      <c r="UV204" s="22"/>
      <c r="UW204" s="22"/>
      <c r="UX204" s="22"/>
      <c r="UY204" s="22"/>
      <c r="UZ204" s="22"/>
      <c r="VA204" s="22"/>
      <c r="VB204" s="22"/>
      <c r="VC204" s="22"/>
      <c r="VD204" s="22"/>
      <c r="VE204" s="22"/>
      <c r="VF204" s="22"/>
      <c r="VG204" s="22"/>
      <c r="VH204" s="22"/>
      <c r="VI204" s="22"/>
      <c r="VJ204" s="22"/>
      <c r="VK204" s="22"/>
      <c r="VL204" s="22"/>
      <c r="VM204" s="22"/>
      <c r="VN204" s="22"/>
      <c r="VO204" s="22"/>
      <c r="VP204" s="22"/>
      <c r="VQ204" s="22"/>
      <c r="VR204" s="22"/>
      <c r="VS204" s="22"/>
      <c r="VT204" s="22"/>
      <c r="VU204" s="22"/>
      <c r="VV204" s="22"/>
      <c r="VW204" s="22"/>
      <c r="VX204" s="22"/>
      <c r="VY204" s="22"/>
      <c r="VZ204" s="22"/>
      <c r="WA204" s="22"/>
      <c r="WB204" s="22"/>
      <c r="WC204" s="22"/>
      <c r="WD204" s="22"/>
      <c r="WE204" s="22"/>
      <c r="WF204" s="22"/>
      <c r="WG204" s="22"/>
      <c r="WH204" s="22"/>
      <c r="WI204" s="22"/>
      <c r="WJ204" s="22"/>
      <c r="WK204" s="22"/>
      <c r="WL204" s="22"/>
      <c r="WM204" s="22"/>
      <c r="WN204" s="22"/>
      <c r="WO204" s="22"/>
      <c r="WP204" s="22"/>
      <c r="WQ204" s="22"/>
      <c r="WR204" s="22"/>
      <c r="WS204" s="22"/>
      <c r="WT204" s="22"/>
      <c r="WU204" s="22"/>
      <c r="WV204" s="22"/>
      <c r="WW204" s="22"/>
      <c r="WX204" s="22"/>
      <c r="WY204" s="22"/>
      <c r="WZ204" s="22"/>
      <c r="XA204" s="22"/>
      <c r="XB204" s="22"/>
      <c r="XC204" s="22"/>
      <c r="XD204" s="22"/>
      <c r="XE204" s="22"/>
      <c r="XF204" s="22"/>
      <c r="XG204" s="22"/>
      <c r="XH204" s="22"/>
      <c r="XI204" s="22"/>
      <c r="XJ204" s="22"/>
      <c r="XK204" s="22"/>
      <c r="XL204" s="22"/>
      <c r="XM204" s="22"/>
      <c r="XN204" s="22"/>
      <c r="XO204" s="22"/>
      <c r="XP204" s="22"/>
      <c r="XQ204" s="22"/>
      <c r="XR204" s="22"/>
      <c r="XS204" s="22"/>
      <c r="XT204" s="22"/>
      <c r="XU204" s="22"/>
      <c r="XV204" s="22"/>
      <c r="XW204" s="22"/>
      <c r="XX204" s="22"/>
      <c r="XY204" s="22"/>
      <c r="XZ204" s="22"/>
      <c r="YA204" s="22"/>
      <c r="YB204" s="22"/>
      <c r="YC204" s="22"/>
      <c r="YD204" s="22"/>
      <c r="YE204" s="22"/>
      <c r="YF204" s="22"/>
      <c r="YG204" s="22"/>
      <c r="YH204" s="22"/>
      <c r="YI204" s="22"/>
      <c r="YJ204" s="22"/>
      <c r="YK204" s="22"/>
      <c r="YL204" s="22"/>
      <c r="YM204" s="22"/>
      <c r="YN204" s="22"/>
      <c r="YO204" s="22"/>
      <c r="YP204" s="22"/>
      <c r="YQ204" s="22"/>
      <c r="YR204" s="22"/>
      <c r="YS204" s="22"/>
      <c r="YT204" s="22"/>
      <c r="YU204" s="22"/>
      <c r="YV204" s="22"/>
      <c r="YW204" s="22"/>
      <c r="YX204" s="22"/>
      <c r="YY204" s="22"/>
      <c r="YZ204" s="22"/>
      <c r="ZA204" s="22"/>
      <c r="ZB204" s="22"/>
      <c r="ZC204" s="22"/>
      <c r="ZD204" s="22"/>
      <c r="ZE204" s="22"/>
      <c r="ZF204" s="22"/>
      <c r="ZG204" s="22"/>
      <c r="ZH204" s="22"/>
      <c r="ZI204" s="22"/>
      <c r="ZJ204" s="22"/>
      <c r="ZK204" s="22"/>
      <c r="ZL204" s="22"/>
      <c r="ZM204" s="22"/>
      <c r="ZN204" s="22"/>
      <c r="ZO204" s="22"/>
      <c r="ZP204" s="22"/>
      <c r="ZQ204" s="22"/>
      <c r="ZR204" s="22"/>
      <c r="ZS204" s="22"/>
      <c r="ZT204" s="22"/>
      <c r="ZU204" s="22"/>
      <c r="ZV204" s="22"/>
      <c r="ZW204" s="22"/>
      <c r="ZX204" s="22"/>
      <c r="ZY204" s="22"/>
      <c r="ZZ204" s="22"/>
      <c r="AAA204" s="22"/>
      <c r="AAB204" s="22"/>
      <c r="AAC204" s="22"/>
      <c r="AAD204" s="22"/>
      <c r="AAE204" s="22"/>
      <c r="AAF204" s="22"/>
      <c r="AAG204" s="22"/>
      <c r="AAH204" s="22"/>
      <c r="AAI204" s="22"/>
      <c r="AAJ204" s="22"/>
      <c r="AAK204" s="22"/>
      <c r="AAL204" s="22"/>
      <c r="AAM204" s="22"/>
      <c r="AAN204" s="22"/>
      <c r="AAO204" s="22"/>
      <c r="AAP204" s="22"/>
      <c r="AAQ204" s="22"/>
      <c r="AAR204" s="22"/>
      <c r="AAS204" s="22"/>
      <c r="AAT204" s="22"/>
      <c r="AAU204" s="22"/>
      <c r="AAV204" s="22"/>
      <c r="AAW204" s="22"/>
      <c r="AAX204" s="22"/>
      <c r="AAY204" s="22"/>
      <c r="AAZ204" s="22"/>
      <c r="ABA204" s="22"/>
      <c r="ABB204" s="22"/>
      <c r="ABC204" s="22"/>
      <c r="ABD204" s="22"/>
      <c r="ABE204" s="22"/>
      <c r="ABF204" s="22"/>
      <c r="ABG204" s="22"/>
      <c r="ABH204" s="22"/>
      <c r="ABI204" s="22"/>
      <c r="ABJ204" s="22"/>
      <c r="ABK204" s="22"/>
      <c r="ABL204" s="22"/>
      <c r="ABM204" s="22"/>
      <c r="ABN204" s="22"/>
      <c r="ABO204" s="22"/>
      <c r="ABP204" s="22"/>
      <c r="ABQ204" s="22"/>
      <c r="ABR204" s="22"/>
      <c r="ABS204" s="22"/>
      <c r="ABT204" s="22"/>
      <c r="ABU204" s="22"/>
      <c r="ABV204" s="22"/>
      <c r="ABW204" s="22"/>
      <c r="ABX204" s="22"/>
      <c r="ABY204" s="22"/>
      <c r="ABZ204" s="22"/>
      <c r="ACA204" s="22"/>
      <c r="ACB204" s="22"/>
      <c r="ACC204" s="22"/>
      <c r="ACD204" s="22"/>
      <c r="ACE204" s="22"/>
      <c r="ACF204" s="22"/>
      <c r="ACG204" s="22"/>
      <c r="ACH204" s="22"/>
      <c r="ACI204" s="22"/>
      <c r="ACJ204" s="22"/>
      <c r="ACK204" s="22"/>
      <c r="ACL204" s="22"/>
      <c r="ACM204" s="22"/>
      <c r="ACN204" s="22"/>
      <c r="ACO204" s="22"/>
      <c r="ACP204" s="22"/>
      <c r="ACQ204" s="22"/>
      <c r="ACR204" s="22"/>
      <c r="ACS204" s="22"/>
      <c r="ACT204" s="22"/>
      <c r="ACU204" s="22"/>
      <c r="ACV204" s="22"/>
      <c r="ACW204" s="22"/>
      <c r="ACX204" s="22"/>
      <c r="ACY204" s="22"/>
      <c r="ACZ204" s="22"/>
      <c r="ADA204" s="22"/>
      <c r="ADB204" s="22"/>
      <c r="ADC204" s="22"/>
      <c r="ADD204" s="22"/>
      <c r="ADE204" s="22"/>
      <c r="ADF204" s="22"/>
      <c r="ADG204" s="22"/>
      <c r="ADH204" s="22"/>
      <c r="ADI204" s="22"/>
      <c r="ADJ204" s="22"/>
      <c r="ADK204" s="22"/>
      <c r="ADL204" s="22"/>
      <c r="ADM204" s="22"/>
      <c r="ADN204" s="22"/>
      <c r="ADO204" s="22"/>
      <c r="ADP204" s="22"/>
      <c r="ADQ204" s="22"/>
      <c r="ADR204" s="22"/>
      <c r="ADS204" s="22"/>
      <c r="ADT204" s="22"/>
      <c r="ADU204" s="22"/>
      <c r="ADV204" s="22"/>
      <c r="ADW204" s="22"/>
      <c r="ADX204" s="22"/>
      <c r="ADY204" s="22"/>
      <c r="ADZ204" s="22"/>
      <c r="AEA204" s="22"/>
      <c r="AEB204" s="22"/>
      <c r="AEC204" s="22"/>
      <c r="AED204" s="22"/>
      <c r="AEE204" s="22"/>
      <c r="AEF204" s="22"/>
      <c r="AEG204" s="22"/>
      <c r="AEH204" s="22"/>
      <c r="AEI204" s="22"/>
      <c r="AEJ204" s="22"/>
      <c r="AEK204" s="22"/>
      <c r="AEL204" s="22"/>
      <c r="AEM204" s="22"/>
      <c r="AEN204" s="22"/>
      <c r="AEO204" s="22"/>
      <c r="AEP204" s="22"/>
      <c r="AEQ204" s="22"/>
      <c r="AER204" s="22"/>
      <c r="AES204" s="22"/>
      <c r="AET204" s="22"/>
      <c r="AEU204" s="22"/>
      <c r="AEV204" s="22"/>
      <c r="AEW204" s="22"/>
      <c r="AEX204" s="22"/>
      <c r="AEY204" s="22"/>
      <c r="AEZ204" s="22"/>
      <c r="AFA204" s="22"/>
      <c r="AFB204" s="22"/>
      <c r="AFC204" s="22"/>
      <c r="AFD204" s="22"/>
      <c r="AFE204" s="22"/>
      <c r="AFF204" s="22"/>
      <c r="AFG204" s="22"/>
      <c r="AFH204" s="22"/>
      <c r="AFI204" s="22"/>
      <c r="AFJ204" s="22"/>
      <c r="AFK204" s="22"/>
      <c r="AFL204" s="22"/>
      <c r="AFM204" s="22"/>
      <c r="AFN204" s="22"/>
      <c r="AFO204" s="22"/>
      <c r="AFP204" s="22"/>
      <c r="AFQ204" s="22"/>
      <c r="AFR204" s="22"/>
      <c r="AFS204" s="22"/>
      <c r="AFT204" s="22"/>
      <c r="AFU204" s="22"/>
      <c r="AFV204" s="22"/>
      <c r="AFW204" s="22"/>
      <c r="AFX204" s="22"/>
      <c r="AFY204" s="22"/>
      <c r="AFZ204" s="22"/>
      <c r="AGA204" s="22"/>
      <c r="AGB204" s="22"/>
      <c r="AGC204" s="22"/>
      <c r="AGD204" s="22"/>
      <c r="AGE204" s="22"/>
      <c r="AGF204" s="22"/>
      <c r="AGG204" s="22"/>
      <c r="AGH204" s="22"/>
      <c r="AGI204" s="22"/>
      <c r="AGJ204" s="22"/>
      <c r="AGK204" s="22"/>
      <c r="AGL204" s="22"/>
      <c r="AGM204" s="22"/>
      <c r="AGN204" s="22"/>
      <c r="AGO204" s="22"/>
      <c r="AGP204" s="22"/>
      <c r="AGQ204" s="22"/>
      <c r="AGR204" s="22"/>
      <c r="AGS204" s="22"/>
      <c r="AGT204" s="22"/>
      <c r="AGU204" s="22"/>
      <c r="AGV204" s="22"/>
      <c r="AGW204" s="22"/>
      <c r="AGX204" s="22"/>
      <c r="AGY204" s="22"/>
      <c r="AGZ204" s="22"/>
      <c r="AHA204" s="22"/>
      <c r="AHB204" s="22"/>
      <c r="AHC204" s="22"/>
      <c r="AHD204" s="22"/>
      <c r="AHE204" s="22"/>
      <c r="AHF204" s="22"/>
      <c r="AHG204" s="22"/>
      <c r="AHH204" s="22"/>
      <c r="AHI204" s="22"/>
      <c r="AHJ204" s="22"/>
      <c r="AHK204" s="22"/>
      <c r="AHL204" s="22"/>
      <c r="AHM204" s="22"/>
      <c r="AHN204" s="22"/>
      <c r="AHO204" s="22"/>
      <c r="AHP204" s="22"/>
      <c r="AHQ204" s="22"/>
      <c r="AHR204" s="22"/>
      <c r="AHS204" s="22"/>
      <c r="AHT204" s="22"/>
      <c r="AHU204" s="22"/>
      <c r="AHV204" s="22"/>
      <c r="AHW204" s="22"/>
      <c r="AHX204" s="22"/>
      <c r="AHY204" s="22"/>
      <c r="AHZ204" s="22"/>
      <c r="AIA204" s="22"/>
      <c r="AIB204" s="22"/>
      <c r="AIC204" s="22"/>
      <c r="AID204" s="22"/>
      <c r="AIE204" s="22"/>
      <c r="AIF204" s="22"/>
      <c r="AIG204" s="22"/>
      <c r="AIH204" s="22"/>
      <c r="AII204" s="22"/>
      <c r="AIJ204" s="22"/>
      <c r="AIK204" s="22"/>
      <c r="AIL204" s="22"/>
      <c r="AIM204" s="22"/>
      <c r="AIN204" s="22"/>
      <c r="AIO204" s="22"/>
      <c r="AIP204" s="22"/>
      <c r="AIQ204" s="22"/>
      <c r="AIR204" s="22"/>
      <c r="AIS204" s="22"/>
      <c r="AIT204" s="22"/>
      <c r="AIU204" s="22"/>
      <c r="AIV204" s="22"/>
      <c r="AIW204" s="22"/>
      <c r="AIX204" s="22"/>
      <c r="AIY204" s="22"/>
      <c r="AIZ204" s="22"/>
      <c r="AJA204" s="22"/>
      <c r="AJB204" s="22"/>
      <c r="AJC204" s="22"/>
      <c r="AJD204" s="22"/>
      <c r="AJE204" s="22"/>
      <c r="AJF204" s="22"/>
      <c r="AJG204" s="22"/>
      <c r="AJH204" s="22"/>
      <c r="AJI204" s="22"/>
      <c r="AJJ204" s="22"/>
      <c r="AJK204" s="22"/>
      <c r="AJL204" s="22"/>
      <c r="AJM204" s="22"/>
      <c r="AJN204" s="22"/>
      <c r="AJO204" s="22"/>
      <c r="AJP204" s="22"/>
      <c r="AJQ204" s="22"/>
      <c r="AJR204" s="22"/>
      <c r="AJS204" s="22"/>
      <c r="AJT204" s="22"/>
      <c r="AJU204" s="22"/>
      <c r="AJV204" s="22"/>
      <c r="AJW204" s="22"/>
      <c r="AJX204" s="22"/>
      <c r="AJY204" s="22"/>
      <c r="AJZ204" s="22"/>
      <c r="AKA204" s="22"/>
      <c r="AKB204" s="22"/>
      <c r="AKC204" s="22"/>
      <c r="AKD204" s="22"/>
      <c r="AKE204" s="22"/>
      <c r="AKF204" s="22"/>
      <c r="AKG204" s="22"/>
      <c r="AKH204" s="22"/>
      <c r="AKI204" s="22"/>
      <c r="AKJ204" s="22"/>
      <c r="AKK204" s="22"/>
      <c r="AKL204" s="22"/>
      <c r="AKM204" s="22"/>
      <c r="AKN204" s="22"/>
      <c r="AKO204" s="22"/>
      <c r="AKP204" s="22"/>
      <c r="AKQ204" s="22"/>
      <c r="AKR204" s="22"/>
      <c r="AKS204" s="22"/>
      <c r="AKT204" s="22"/>
      <c r="AKU204" s="22"/>
      <c r="AKV204" s="22"/>
      <c r="AKW204" s="22"/>
      <c r="AKX204" s="22"/>
      <c r="AKY204" s="22"/>
      <c r="AKZ204" s="22"/>
      <c r="ALA204" s="22"/>
      <c r="ALB204" s="22"/>
      <c r="ALC204" s="22"/>
      <c r="ALD204" s="22"/>
      <c r="ALE204" s="22"/>
      <c r="ALF204" s="22"/>
      <c r="ALG204" s="22"/>
      <c r="ALH204" s="22"/>
      <c r="ALI204" s="22"/>
      <c r="ALJ204" s="22"/>
      <c r="ALK204" s="22"/>
    </row>
    <row r="205" spans="1:999" s="23" customFormat="1" ht="17.25" customHeight="1">
      <c r="A205" s="75"/>
      <c r="B205" s="95" t="d">
        <v>2026-01-30</v>
      </c>
      <c r="C205" s="96" t="s">
        <v>1868</v>
      </c>
      <c r="D205" s="96" t="s">
        <v>16</v>
      </c>
      <c r="E205" s="96" t="s">
        <v>45</v>
      </c>
      <c r="F205" s="97" t="s">
        <v>1869</v>
      </c>
      <c r="G205" s="98" t="s">
        <v>1999</v>
      </c>
      <c r="H205" s="98" t="s">
        <v>141</v>
      </c>
      <c r="I205" s="98" t="s">
        <v>2000</v>
      </c>
      <c r="J205" s="96" t="s">
        <v>54</v>
      </c>
      <c r="K205" s="37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  <c r="FY205" s="13"/>
      <c r="FZ205" s="13"/>
      <c r="GA205" s="13"/>
      <c r="GB205" s="13"/>
      <c r="GC205" s="13"/>
      <c r="GD205" s="13"/>
      <c r="GE205" s="13"/>
      <c r="GF205" s="13"/>
      <c r="GG205" s="13"/>
      <c r="GH205" s="13"/>
      <c r="GI205" s="13"/>
      <c r="GJ205" s="13"/>
      <c r="GK205" s="13"/>
      <c r="GL205" s="13"/>
      <c r="GM205" s="13"/>
      <c r="GN205" s="13"/>
      <c r="GO205" s="13"/>
      <c r="GP205" s="13"/>
      <c r="GQ205" s="13"/>
      <c r="GR205" s="13"/>
      <c r="GS205" s="13"/>
      <c r="GT205" s="13"/>
      <c r="GU205" s="13"/>
      <c r="GV205" s="13"/>
      <c r="GW205" s="13"/>
      <c r="GX205" s="13"/>
      <c r="GY205" s="13"/>
      <c r="GZ205" s="13"/>
      <c r="HA205" s="13"/>
      <c r="HB205" s="13"/>
      <c r="HC205" s="13"/>
      <c r="HD205" s="13"/>
      <c r="HE205" s="13"/>
      <c r="HF205" s="13"/>
      <c r="HG205" s="13"/>
      <c r="HH205" s="13"/>
      <c r="HI205" s="13"/>
      <c r="HJ205" s="13"/>
      <c r="HK205" s="13"/>
      <c r="HL205" s="13"/>
      <c r="HM205" s="13"/>
      <c r="HN205" s="13"/>
      <c r="HO205" s="13"/>
      <c r="HP205" s="13"/>
      <c r="HQ205" s="13"/>
      <c r="HR205" s="13"/>
      <c r="HS205" s="13"/>
      <c r="HT205" s="13"/>
      <c r="HU205" s="13"/>
      <c r="HV205" s="13"/>
      <c r="HW205" s="13"/>
      <c r="HX205" s="22"/>
      <c r="HY205" s="22"/>
      <c r="HZ205" s="22"/>
      <c r="IA205" s="22"/>
      <c r="IB205" s="22"/>
      <c r="IC205" s="22"/>
      <c r="ID205" s="22"/>
      <c r="IE205" s="22"/>
      <c r="IF205" s="22"/>
      <c r="IG205" s="22"/>
      <c r="IH205" s="22"/>
      <c r="II205" s="22"/>
      <c r="IJ205" s="22"/>
      <c r="IK205" s="22"/>
      <c r="IL205" s="22"/>
      <c r="IM205" s="22"/>
      <c r="IN205" s="22"/>
      <c r="IO205" s="22"/>
      <c r="IP205" s="22"/>
      <c r="IQ205" s="22"/>
      <c r="IR205" s="22"/>
      <c r="IS205" s="22"/>
      <c r="IT205" s="22"/>
      <c r="IU205" s="22"/>
      <c r="IV205" s="22"/>
      <c r="IW205" s="22"/>
      <c r="IX205" s="22"/>
      <c r="IY205" s="22"/>
      <c r="IZ205" s="22"/>
      <c r="JA205" s="22"/>
      <c r="JB205" s="22"/>
      <c r="JC205" s="22"/>
      <c r="JD205" s="22"/>
      <c r="JE205" s="22"/>
      <c r="JF205" s="22"/>
      <c r="JG205" s="22"/>
      <c r="JH205" s="22"/>
      <c r="JI205" s="22"/>
      <c r="JJ205" s="22"/>
      <c r="JK205" s="22"/>
      <c r="JL205" s="22"/>
      <c r="JM205" s="22"/>
      <c r="JN205" s="22"/>
      <c r="JO205" s="22"/>
      <c r="JP205" s="22"/>
      <c r="JQ205" s="22"/>
      <c r="JR205" s="22"/>
      <c r="JS205" s="22"/>
      <c r="JT205" s="22"/>
      <c r="JU205" s="22"/>
      <c r="JV205" s="22"/>
      <c r="JW205" s="22"/>
      <c r="JX205" s="22"/>
      <c r="JY205" s="22"/>
      <c r="JZ205" s="22"/>
      <c r="KA205" s="22"/>
      <c r="KB205" s="22"/>
      <c r="KC205" s="22"/>
      <c r="KD205" s="22"/>
      <c r="KE205" s="22"/>
      <c r="KF205" s="22"/>
      <c r="KG205" s="22"/>
      <c r="KH205" s="22"/>
      <c r="KI205" s="22"/>
      <c r="KJ205" s="22"/>
      <c r="KK205" s="22"/>
      <c r="KL205" s="22"/>
      <c r="KM205" s="22"/>
      <c r="KN205" s="22"/>
      <c r="KO205" s="22"/>
      <c r="KP205" s="22"/>
      <c r="KQ205" s="22"/>
      <c r="KR205" s="22"/>
      <c r="KS205" s="22"/>
      <c r="KT205" s="22"/>
      <c r="KU205" s="22"/>
      <c r="KV205" s="22"/>
      <c r="KW205" s="22"/>
      <c r="KX205" s="22"/>
      <c r="KY205" s="22"/>
      <c r="KZ205" s="22"/>
      <c r="LA205" s="22"/>
      <c r="LB205" s="22"/>
      <c r="LC205" s="22"/>
      <c r="LD205" s="22"/>
      <c r="LE205" s="22"/>
      <c r="LF205" s="22"/>
      <c r="LG205" s="22"/>
      <c r="LH205" s="22"/>
      <c r="LI205" s="22"/>
      <c r="LJ205" s="22"/>
      <c r="LK205" s="22"/>
      <c r="LL205" s="22"/>
      <c r="LM205" s="22"/>
      <c r="LN205" s="22"/>
      <c r="LO205" s="22"/>
      <c r="LP205" s="22"/>
      <c r="LQ205" s="22"/>
      <c r="LR205" s="22"/>
      <c r="LS205" s="22"/>
      <c r="LT205" s="22"/>
      <c r="LU205" s="22"/>
      <c r="LV205" s="22"/>
      <c r="LW205" s="22"/>
      <c r="LX205" s="22"/>
      <c r="LY205" s="22"/>
      <c r="LZ205" s="22"/>
      <c r="MA205" s="22"/>
      <c r="MB205" s="22"/>
      <c r="MC205" s="22"/>
      <c r="MD205" s="22"/>
      <c r="ME205" s="22"/>
      <c r="MF205" s="22"/>
      <c r="MG205" s="22"/>
      <c r="MH205" s="22"/>
      <c r="MI205" s="22"/>
      <c r="MJ205" s="22"/>
      <c r="MK205" s="22"/>
      <c r="ML205" s="22"/>
      <c r="MM205" s="22"/>
      <c r="MN205" s="22"/>
      <c r="MO205" s="22"/>
      <c r="MP205" s="22"/>
      <c r="MQ205" s="22"/>
      <c r="MR205" s="22"/>
      <c r="MS205" s="22"/>
      <c r="MT205" s="22"/>
      <c r="MU205" s="22"/>
      <c r="MV205" s="22"/>
      <c r="MW205" s="22"/>
      <c r="MX205" s="22"/>
      <c r="MY205" s="22"/>
      <c r="MZ205" s="22"/>
      <c r="NA205" s="22"/>
      <c r="NB205" s="22"/>
      <c r="NC205" s="22"/>
      <c r="ND205" s="22"/>
      <c r="NE205" s="22"/>
      <c r="NF205" s="22"/>
      <c r="NG205" s="22"/>
      <c r="NH205" s="22"/>
      <c r="NI205" s="22"/>
      <c r="NJ205" s="22"/>
      <c r="NK205" s="22"/>
      <c r="NL205" s="22"/>
      <c r="NM205" s="22"/>
      <c r="NN205" s="22"/>
      <c r="NO205" s="22"/>
      <c r="NP205" s="22"/>
      <c r="NQ205" s="22"/>
      <c r="NR205" s="22"/>
      <c r="NS205" s="22"/>
      <c r="NT205" s="22"/>
      <c r="NU205" s="22"/>
      <c r="NV205" s="22"/>
      <c r="NW205" s="22"/>
      <c r="NX205" s="22"/>
      <c r="NY205" s="22"/>
      <c r="NZ205" s="22"/>
      <c r="OA205" s="22"/>
      <c r="OB205" s="22"/>
      <c r="OC205" s="22"/>
      <c r="OD205" s="22"/>
      <c r="OE205" s="22"/>
      <c r="OF205" s="22"/>
      <c r="OG205" s="22"/>
      <c r="OH205" s="22"/>
      <c r="OI205" s="22"/>
      <c r="OJ205" s="22"/>
      <c r="OK205" s="22"/>
      <c r="OL205" s="22"/>
      <c r="OM205" s="22"/>
      <c r="ON205" s="22"/>
      <c r="OO205" s="22"/>
      <c r="OP205" s="22"/>
      <c r="OQ205" s="22"/>
      <c r="OR205" s="22"/>
      <c r="OS205" s="22"/>
      <c r="OT205" s="22"/>
      <c r="OU205" s="22"/>
      <c r="OV205" s="22"/>
      <c r="OW205" s="22"/>
      <c r="OX205" s="22"/>
      <c r="OY205" s="22"/>
      <c r="OZ205" s="22"/>
      <c r="PA205" s="22"/>
      <c r="PB205" s="22"/>
      <c r="PC205" s="22"/>
      <c r="PD205" s="22"/>
      <c r="PE205" s="22"/>
      <c r="PF205" s="22"/>
      <c r="PG205" s="22"/>
      <c r="PH205" s="22"/>
      <c r="PI205" s="22"/>
      <c r="PJ205" s="22"/>
      <c r="PK205" s="22"/>
      <c r="PL205" s="22"/>
      <c r="PM205" s="22"/>
      <c r="PN205" s="22"/>
      <c r="PO205" s="22"/>
      <c r="PP205" s="22"/>
      <c r="PQ205" s="22"/>
      <c r="PR205" s="22"/>
      <c r="PS205" s="22"/>
      <c r="PT205" s="22"/>
      <c r="PU205" s="22"/>
      <c r="PV205" s="22"/>
      <c r="PW205" s="22"/>
      <c r="PX205" s="22"/>
      <c r="PY205" s="22"/>
      <c r="PZ205" s="22"/>
      <c r="QA205" s="22"/>
      <c r="QB205" s="22"/>
      <c r="QC205" s="22"/>
      <c r="QD205" s="22"/>
      <c r="QE205" s="22"/>
      <c r="QF205" s="22"/>
      <c r="QG205" s="22"/>
      <c r="QH205" s="22"/>
      <c r="QI205" s="22"/>
      <c r="QJ205" s="22"/>
      <c r="QK205" s="22"/>
      <c r="QL205" s="22"/>
      <c r="QM205" s="22"/>
      <c r="QN205" s="22"/>
      <c r="QO205" s="22"/>
      <c r="QP205" s="22"/>
      <c r="QQ205" s="22"/>
      <c r="QR205" s="22"/>
      <c r="QS205" s="22"/>
      <c r="QT205" s="22"/>
      <c r="QU205" s="22"/>
      <c r="QV205" s="22"/>
      <c r="QW205" s="22"/>
      <c r="QX205" s="22"/>
      <c r="QY205" s="22"/>
      <c r="QZ205" s="22"/>
      <c r="RA205" s="22"/>
      <c r="RB205" s="22"/>
      <c r="RC205" s="22"/>
      <c r="RD205" s="22"/>
      <c r="RE205" s="22"/>
      <c r="RF205" s="22"/>
      <c r="RG205" s="22"/>
      <c r="RH205" s="22"/>
      <c r="RI205" s="22"/>
      <c r="RJ205" s="22"/>
      <c r="RK205" s="22"/>
      <c r="RL205" s="22"/>
      <c r="RM205" s="22"/>
      <c r="RN205" s="22"/>
      <c r="RO205" s="22"/>
      <c r="RP205" s="22"/>
      <c r="RQ205" s="22"/>
      <c r="RR205" s="22"/>
      <c r="RS205" s="22"/>
      <c r="RT205" s="22"/>
      <c r="RU205" s="22"/>
      <c r="RV205" s="22"/>
      <c r="RW205" s="22"/>
      <c r="RX205" s="22"/>
      <c r="RY205" s="22"/>
      <c r="RZ205" s="22"/>
      <c r="SA205" s="22"/>
      <c r="SB205" s="22"/>
      <c r="SC205" s="22"/>
      <c r="SD205" s="22"/>
      <c r="SE205" s="22"/>
      <c r="SF205" s="22"/>
      <c r="SG205" s="22"/>
      <c r="SH205" s="22"/>
      <c r="SI205" s="22"/>
      <c r="SJ205" s="22"/>
      <c r="SK205" s="22"/>
      <c r="SL205" s="22"/>
      <c r="SM205" s="22"/>
      <c r="SN205" s="22"/>
      <c r="SO205" s="22"/>
      <c r="SP205" s="22"/>
      <c r="SQ205" s="22"/>
      <c r="SR205" s="22"/>
      <c r="SS205" s="22"/>
      <c r="ST205" s="22"/>
      <c r="SU205" s="22"/>
      <c r="SV205" s="22"/>
      <c r="SW205" s="22"/>
      <c r="SX205" s="22"/>
      <c r="SY205" s="22"/>
      <c r="SZ205" s="22"/>
      <c r="TA205" s="22"/>
      <c r="TB205" s="22"/>
      <c r="TC205" s="22"/>
      <c r="TD205" s="22"/>
      <c r="TE205" s="22"/>
      <c r="TF205" s="22"/>
      <c r="TG205" s="22"/>
      <c r="TH205" s="22"/>
      <c r="TI205" s="22"/>
      <c r="TJ205" s="22"/>
      <c r="TK205" s="22"/>
      <c r="TL205" s="22"/>
      <c r="TM205" s="22"/>
      <c r="TN205" s="22"/>
      <c r="TO205" s="22"/>
      <c r="TP205" s="22"/>
      <c r="TQ205" s="22"/>
      <c r="TR205" s="22"/>
      <c r="TS205" s="22"/>
      <c r="TT205" s="22"/>
      <c r="TU205" s="22"/>
      <c r="TV205" s="22"/>
      <c r="TW205" s="22"/>
      <c r="TX205" s="22"/>
      <c r="TY205" s="22"/>
      <c r="TZ205" s="22"/>
      <c r="UA205" s="22"/>
      <c r="UB205" s="22"/>
      <c r="UC205" s="22"/>
      <c r="UD205" s="22"/>
      <c r="UE205" s="22"/>
      <c r="UF205" s="22"/>
      <c r="UG205" s="22"/>
      <c r="UH205" s="22"/>
      <c r="UI205" s="22"/>
      <c r="UJ205" s="22"/>
      <c r="UK205" s="22"/>
      <c r="UL205" s="22"/>
      <c r="UM205" s="22"/>
      <c r="UN205" s="22"/>
      <c r="UO205" s="22"/>
      <c r="UP205" s="22"/>
      <c r="UQ205" s="22"/>
      <c r="UR205" s="22"/>
      <c r="US205" s="22"/>
      <c r="UT205" s="22"/>
      <c r="UU205" s="22"/>
      <c r="UV205" s="22"/>
      <c r="UW205" s="22"/>
      <c r="UX205" s="22"/>
      <c r="UY205" s="22"/>
      <c r="UZ205" s="22"/>
      <c r="VA205" s="22"/>
      <c r="VB205" s="22"/>
      <c r="VC205" s="22"/>
      <c r="VD205" s="22"/>
      <c r="VE205" s="22"/>
      <c r="VF205" s="22"/>
      <c r="VG205" s="22"/>
      <c r="VH205" s="22"/>
      <c r="VI205" s="22"/>
      <c r="VJ205" s="22"/>
      <c r="VK205" s="22"/>
      <c r="VL205" s="22"/>
      <c r="VM205" s="22"/>
      <c r="VN205" s="22"/>
      <c r="VO205" s="22"/>
      <c r="VP205" s="22"/>
      <c r="VQ205" s="22"/>
      <c r="VR205" s="22"/>
      <c r="VS205" s="22"/>
      <c r="VT205" s="22"/>
      <c r="VU205" s="22"/>
      <c r="VV205" s="22"/>
      <c r="VW205" s="22"/>
      <c r="VX205" s="22"/>
      <c r="VY205" s="22"/>
      <c r="VZ205" s="22"/>
      <c r="WA205" s="22"/>
      <c r="WB205" s="22"/>
      <c r="WC205" s="22"/>
      <c r="WD205" s="22"/>
      <c r="WE205" s="22"/>
      <c r="WF205" s="22"/>
      <c r="WG205" s="22"/>
      <c r="WH205" s="22"/>
      <c r="WI205" s="22"/>
      <c r="WJ205" s="22"/>
      <c r="WK205" s="22"/>
      <c r="WL205" s="22"/>
      <c r="WM205" s="22"/>
      <c r="WN205" s="22"/>
      <c r="WO205" s="22"/>
      <c r="WP205" s="22"/>
      <c r="WQ205" s="22"/>
      <c r="WR205" s="22"/>
      <c r="WS205" s="22"/>
      <c r="WT205" s="22"/>
      <c r="WU205" s="22"/>
      <c r="WV205" s="22"/>
      <c r="WW205" s="22"/>
      <c r="WX205" s="22"/>
      <c r="WY205" s="22"/>
      <c r="WZ205" s="22"/>
      <c r="XA205" s="22"/>
      <c r="XB205" s="22"/>
      <c r="XC205" s="22"/>
      <c r="XD205" s="22"/>
      <c r="XE205" s="22"/>
      <c r="XF205" s="22"/>
      <c r="XG205" s="22"/>
      <c r="XH205" s="22"/>
      <c r="XI205" s="22"/>
      <c r="XJ205" s="22"/>
      <c r="XK205" s="22"/>
      <c r="XL205" s="22"/>
      <c r="XM205" s="22"/>
      <c r="XN205" s="22"/>
      <c r="XO205" s="22"/>
      <c r="XP205" s="22"/>
      <c r="XQ205" s="22"/>
      <c r="XR205" s="22"/>
      <c r="XS205" s="22"/>
      <c r="XT205" s="22"/>
      <c r="XU205" s="22"/>
      <c r="XV205" s="22"/>
      <c r="XW205" s="22"/>
      <c r="XX205" s="22"/>
      <c r="XY205" s="22"/>
      <c r="XZ205" s="22"/>
      <c r="YA205" s="22"/>
      <c r="YB205" s="22"/>
      <c r="YC205" s="22"/>
      <c r="YD205" s="22"/>
      <c r="YE205" s="22"/>
      <c r="YF205" s="22"/>
      <c r="YG205" s="22"/>
      <c r="YH205" s="22"/>
      <c r="YI205" s="22"/>
      <c r="YJ205" s="22"/>
      <c r="YK205" s="22"/>
      <c r="YL205" s="22"/>
      <c r="YM205" s="22"/>
      <c r="YN205" s="22"/>
      <c r="YO205" s="22"/>
      <c r="YP205" s="22"/>
      <c r="YQ205" s="22"/>
      <c r="YR205" s="22"/>
      <c r="YS205" s="22"/>
      <c r="YT205" s="22"/>
      <c r="YU205" s="22"/>
      <c r="YV205" s="22"/>
      <c r="YW205" s="22"/>
      <c r="YX205" s="22"/>
      <c r="YY205" s="22"/>
      <c r="YZ205" s="22"/>
      <c r="ZA205" s="22"/>
      <c r="ZB205" s="22"/>
      <c r="ZC205" s="22"/>
      <c r="ZD205" s="22"/>
      <c r="ZE205" s="22"/>
      <c r="ZF205" s="22"/>
      <c r="ZG205" s="22"/>
      <c r="ZH205" s="22"/>
      <c r="ZI205" s="22"/>
      <c r="ZJ205" s="22"/>
      <c r="ZK205" s="22"/>
      <c r="ZL205" s="22"/>
      <c r="ZM205" s="22"/>
      <c r="ZN205" s="22"/>
      <c r="ZO205" s="22"/>
      <c r="ZP205" s="22"/>
      <c r="ZQ205" s="22"/>
      <c r="ZR205" s="22"/>
      <c r="ZS205" s="22"/>
      <c r="ZT205" s="22"/>
      <c r="ZU205" s="22"/>
      <c r="ZV205" s="22"/>
      <c r="ZW205" s="22"/>
      <c r="ZX205" s="22"/>
      <c r="ZY205" s="22"/>
      <c r="ZZ205" s="22"/>
      <c r="AAA205" s="22"/>
      <c r="AAB205" s="22"/>
      <c r="AAC205" s="22"/>
      <c r="AAD205" s="22"/>
      <c r="AAE205" s="22"/>
      <c r="AAF205" s="22"/>
      <c r="AAG205" s="22"/>
      <c r="AAH205" s="22"/>
      <c r="AAI205" s="22"/>
      <c r="AAJ205" s="22"/>
      <c r="AAK205" s="22"/>
      <c r="AAL205" s="22"/>
      <c r="AAM205" s="22"/>
      <c r="AAN205" s="22"/>
      <c r="AAO205" s="22"/>
      <c r="AAP205" s="22"/>
      <c r="AAQ205" s="22"/>
      <c r="AAR205" s="22"/>
      <c r="AAS205" s="22"/>
      <c r="AAT205" s="22"/>
      <c r="AAU205" s="22"/>
      <c r="AAV205" s="22"/>
      <c r="AAW205" s="22"/>
      <c r="AAX205" s="22"/>
      <c r="AAY205" s="22"/>
      <c r="AAZ205" s="22"/>
      <c r="ABA205" s="22"/>
      <c r="ABB205" s="22"/>
      <c r="ABC205" s="22"/>
      <c r="ABD205" s="22"/>
      <c r="ABE205" s="22"/>
      <c r="ABF205" s="22"/>
      <c r="ABG205" s="22"/>
      <c r="ABH205" s="22"/>
      <c r="ABI205" s="22"/>
      <c r="ABJ205" s="22"/>
      <c r="ABK205" s="22"/>
      <c r="ABL205" s="22"/>
      <c r="ABM205" s="22"/>
      <c r="ABN205" s="22"/>
      <c r="ABO205" s="22"/>
      <c r="ABP205" s="22"/>
      <c r="ABQ205" s="22"/>
      <c r="ABR205" s="22"/>
      <c r="ABS205" s="22"/>
      <c r="ABT205" s="22"/>
      <c r="ABU205" s="22"/>
      <c r="ABV205" s="22"/>
      <c r="ABW205" s="22"/>
      <c r="ABX205" s="22"/>
      <c r="ABY205" s="22"/>
      <c r="ABZ205" s="22"/>
      <c r="ACA205" s="22"/>
      <c r="ACB205" s="22"/>
      <c r="ACC205" s="22"/>
      <c r="ACD205" s="22"/>
      <c r="ACE205" s="22"/>
      <c r="ACF205" s="22"/>
      <c r="ACG205" s="22"/>
      <c r="ACH205" s="22"/>
      <c r="ACI205" s="22"/>
      <c r="ACJ205" s="22"/>
      <c r="ACK205" s="22"/>
      <c r="ACL205" s="22"/>
      <c r="ACM205" s="22"/>
      <c r="ACN205" s="22"/>
      <c r="ACO205" s="22"/>
      <c r="ACP205" s="22"/>
      <c r="ACQ205" s="22"/>
      <c r="ACR205" s="22"/>
      <c r="ACS205" s="22"/>
      <c r="ACT205" s="22"/>
      <c r="ACU205" s="22"/>
      <c r="ACV205" s="22"/>
      <c r="ACW205" s="22"/>
      <c r="ACX205" s="22"/>
      <c r="ACY205" s="22"/>
      <c r="ACZ205" s="22"/>
      <c r="ADA205" s="22"/>
      <c r="ADB205" s="22"/>
      <c r="ADC205" s="22"/>
      <c r="ADD205" s="22"/>
      <c r="ADE205" s="22"/>
      <c r="ADF205" s="22"/>
      <c r="ADG205" s="22"/>
      <c r="ADH205" s="22"/>
      <c r="ADI205" s="22"/>
      <c r="ADJ205" s="22"/>
      <c r="ADK205" s="22"/>
      <c r="ADL205" s="22"/>
      <c r="ADM205" s="22"/>
      <c r="ADN205" s="22"/>
      <c r="ADO205" s="22"/>
      <c r="ADP205" s="22"/>
      <c r="ADQ205" s="22"/>
      <c r="ADR205" s="22"/>
      <c r="ADS205" s="22"/>
      <c r="ADT205" s="22"/>
      <c r="ADU205" s="22"/>
      <c r="ADV205" s="22"/>
      <c r="ADW205" s="22"/>
      <c r="ADX205" s="22"/>
      <c r="ADY205" s="22"/>
      <c r="ADZ205" s="22"/>
      <c r="AEA205" s="22"/>
      <c r="AEB205" s="22"/>
      <c r="AEC205" s="22"/>
      <c r="AED205" s="22"/>
      <c r="AEE205" s="22"/>
      <c r="AEF205" s="22"/>
      <c r="AEG205" s="22"/>
      <c r="AEH205" s="22"/>
      <c r="AEI205" s="22"/>
      <c r="AEJ205" s="22"/>
      <c r="AEK205" s="22"/>
      <c r="AEL205" s="22"/>
      <c r="AEM205" s="22"/>
      <c r="AEN205" s="22"/>
      <c r="AEO205" s="22"/>
      <c r="AEP205" s="22"/>
      <c r="AEQ205" s="22"/>
      <c r="AER205" s="22"/>
      <c r="AES205" s="22"/>
      <c r="AET205" s="22"/>
      <c r="AEU205" s="22"/>
      <c r="AEV205" s="22"/>
      <c r="AEW205" s="22"/>
      <c r="AEX205" s="22"/>
      <c r="AEY205" s="22"/>
      <c r="AEZ205" s="22"/>
      <c r="AFA205" s="22"/>
      <c r="AFB205" s="22"/>
      <c r="AFC205" s="22"/>
      <c r="AFD205" s="22"/>
      <c r="AFE205" s="22"/>
      <c r="AFF205" s="22"/>
      <c r="AFG205" s="22"/>
      <c r="AFH205" s="22"/>
      <c r="AFI205" s="22"/>
      <c r="AFJ205" s="22"/>
      <c r="AFK205" s="22"/>
      <c r="AFL205" s="22"/>
      <c r="AFM205" s="22"/>
      <c r="AFN205" s="22"/>
      <c r="AFO205" s="22"/>
      <c r="AFP205" s="22"/>
      <c r="AFQ205" s="22"/>
      <c r="AFR205" s="22"/>
      <c r="AFS205" s="22"/>
      <c r="AFT205" s="22"/>
      <c r="AFU205" s="22"/>
      <c r="AFV205" s="22"/>
      <c r="AFW205" s="22"/>
      <c r="AFX205" s="22"/>
      <c r="AFY205" s="22"/>
      <c r="AFZ205" s="22"/>
      <c r="AGA205" s="22"/>
      <c r="AGB205" s="22"/>
      <c r="AGC205" s="22"/>
      <c r="AGD205" s="22"/>
      <c r="AGE205" s="22"/>
      <c r="AGF205" s="22"/>
      <c r="AGG205" s="22"/>
      <c r="AGH205" s="22"/>
      <c r="AGI205" s="22"/>
      <c r="AGJ205" s="22"/>
      <c r="AGK205" s="22"/>
      <c r="AGL205" s="22"/>
      <c r="AGM205" s="22"/>
      <c r="AGN205" s="22"/>
      <c r="AGO205" s="22"/>
      <c r="AGP205" s="22"/>
      <c r="AGQ205" s="22"/>
      <c r="AGR205" s="22"/>
      <c r="AGS205" s="22"/>
      <c r="AGT205" s="22"/>
      <c r="AGU205" s="22"/>
      <c r="AGV205" s="22"/>
      <c r="AGW205" s="22"/>
      <c r="AGX205" s="22"/>
      <c r="AGY205" s="22"/>
      <c r="AGZ205" s="22"/>
      <c r="AHA205" s="22"/>
      <c r="AHB205" s="22"/>
      <c r="AHC205" s="22"/>
      <c r="AHD205" s="22"/>
      <c r="AHE205" s="22"/>
      <c r="AHF205" s="22"/>
      <c r="AHG205" s="22"/>
      <c r="AHH205" s="22"/>
      <c r="AHI205" s="22"/>
      <c r="AHJ205" s="22"/>
      <c r="AHK205" s="22"/>
      <c r="AHL205" s="22"/>
      <c r="AHM205" s="22"/>
      <c r="AHN205" s="22"/>
      <c r="AHO205" s="22"/>
      <c r="AHP205" s="22"/>
      <c r="AHQ205" s="22"/>
      <c r="AHR205" s="22"/>
      <c r="AHS205" s="22"/>
      <c r="AHT205" s="22"/>
      <c r="AHU205" s="22"/>
      <c r="AHV205" s="22"/>
      <c r="AHW205" s="22"/>
      <c r="AHX205" s="22"/>
      <c r="AHY205" s="22"/>
      <c r="AHZ205" s="22"/>
      <c r="AIA205" s="22"/>
      <c r="AIB205" s="22"/>
      <c r="AIC205" s="22"/>
      <c r="AID205" s="22"/>
      <c r="AIE205" s="22"/>
      <c r="AIF205" s="22"/>
      <c r="AIG205" s="22"/>
      <c r="AIH205" s="22"/>
      <c r="AII205" s="22"/>
      <c r="AIJ205" s="22"/>
      <c r="AIK205" s="22"/>
      <c r="AIL205" s="22"/>
      <c r="AIM205" s="22"/>
      <c r="AIN205" s="22"/>
      <c r="AIO205" s="22"/>
      <c r="AIP205" s="22"/>
      <c r="AIQ205" s="22"/>
      <c r="AIR205" s="22"/>
      <c r="AIS205" s="22"/>
      <c r="AIT205" s="22"/>
      <c r="AIU205" s="22"/>
      <c r="AIV205" s="22"/>
      <c r="AIW205" s="22"/>
      <c r="AIX205" s="22"/>
      <c r="AIY205" s="22"/>
      <c r="AIZ205" s="22"/>
      <c r="AJA205" s="22"/>
      <c r="AJB205" s="22"/>
      <c r="AJC205" s="22"/>
      <c r="AJD205" s="22"/>
      <c r="AJE205" s="22"/>
      <c r="AJF205" s="22"/>
      <c r="AJG205" s="22"/>
      <c r="AJH205" s="22"/>
      <c r="AJI205" s="22"/>
      <c r="AJJ205" s="22"/>
      <c r="AJK205" s="22"/>
      <c r="AJL205" s="22"/>
      <c r="AJM205" s="22"/>
      <c r="AJN205" s="22"/>
      <c r="AJO205" s="22"/>
      <c r="AJP205" s="22"/>
      <c r="AJQ205" s="22"/>
      <c r="AJR205" s="22"/>
      <c r="AJS205" s="22"/>
      <c r="AJT205" s="22"/>
      <c r="AJU205" s="22"/>
      <c r="AJV205" s="22"/>
      <c r="AJW205" s="22"/>
      <c r="AJX205" s="22"/>
      <c r="AJY205" s="22"/>
      <c r="AJZ205" s="22"/>
      <c r="AKA205" s="22"/>
      <c r="AKB205" s="22"/>
      <c r="AKC205" s="22"/>
      <c r="AKD205" s="22"/>
      <c r="AKE205" s="22"/>
      <c r="AKF205" s="22"/>
      <c r="AKG205" s="22"/>
      <c r="AKH205" s="22"/>
      <c r="AKI205" s="22"/>
      <c r="AKJ205" s="22"/>
      <c r="AKK205" s="22"/>
      <c r="AKL205" s="22"/>
      <c r="AKM205" s="22"/>
      <c r="AKN205" s="22"/>
      <c r="AKO205" s="22"/>
      <c r="AKP205" s="22"/>
      <c r="AKQ205" s="22"/>
      <c r="AKR205" s="22"/>
      <c r="AKS205" s="22"/>
      <c r="AKT205" s="22"/>
      <c r="AKU205" s="22"/>
      <c r="AKV205" s="22"/>
      <c r="AKW205" s="22"/>
      <c r="AKX205" s="22"/>
      <c r="AKY205" s="22"/>
      <c r="AKZ205" s="22"/>
      <c r="ALA205" s="22"/>
      <c r="ALB205" s="22"/>
      <c r="ALC205" s="22"/>
      <c r="ALD205" s="22"/>
      <c r="ALE205" s="22"/>
      <c r="ALF205" s="22"/>
      <c r="ALG205" s="22"/>
      <c r="ALH205" s="22"/>
      <c r="ALI205" s="22"/>
      <c r="ALJ205" s="22"/>
      <c r="ALK205" s="22"/>
    </row>
    <row r="206" spans="1:999" s="23" customFormat="1" ht="17.25" customHeight="1">
      <c r="A206" s="75"/>
      <c r="B206" s="95" t="d">
        <v>2026-01-30</v>
      </c>
      <c r="C206" s="96" t="s">
        <v>2019</v>
      </c>
      <c r="D206" s="96" t="s">
        <v>16</v>
      </c>
      <c r="E206" s="96" t="s">
        <v>45</v>
      </c>
      <c r="F206" s="97" t="s">
        <v>1869</v>
      </c>
      <c r="G206" s="98" t="s">
        <v>2020</v>
      </c>
      <c r="H206" s="98" t="s">
        <v>142</v>
      </c>
      <c r="I206" s="98" t="s">
        <v>2021</v>
      </c>
      <c r="J206" s="96" t="s">
        <v>54</v>
      </c>
      <c r="K206" s="37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3"/>
      <c r="CL206" s="13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3"/>
      <c r="EC206" s="13"/>
      <c r="ED206" s="13"/>
      <c r="EE206" s="13"/>
      <c r="EF206" s="13"/>
      <c r="EG206" s="13"/>
      <c r="EH206" s="13"/>
      <c r="EI206" s="13"/>
      <c r="EJ206" s="13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3"/>
      <c r="EX206" s="13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3"/>
      <c r="FJ206" s="13"/>
      <c r="FK206" s="13"/>
      <c r="FL206" s="13"/>
      <c r="FM206" s="13"/>
      <c r="FN206" s="13"/>
      <c r="FO206" s="13"/>
      <c r="FP206" s="13"/>
      <c r="FQ206" s="13"/>
      <c r="FR206" s="13"/>
      <c r="FS206" s="13"/>
      <c r="FT206" s="13"/>
      <c r="FU206" s="13"/>
      <c r="FV206" s="13"/>
      <c r="FW206" s="13"/>
      <c r="FX206" s="13"/>
      <c r="FY206" s="13"/>
      <c r="FZ206" s="13"/>
      <c r="GA206" s="13"/>
      <c r="GB206" s="13"/>
      <c r="GC206" s="13"/>
      <c r="GD206" s="13"/>
      <c r="GE206" s="13"/>
      <c r="GF206" s="13"/>
      <c r="GG206" s="13"/>
      <c r="GH206" s="13"/>
      <c r="GI206" s="13"/>
      <c r="GJ206" s="13"/>
      <c r="GK206" s="13"/>
      <c r="GL206" s="13"/>
      <c r="GM206" s="13"/>
      <c r="GN206" s="13"/>
      <c r="GO206" s="13"/>
      <c r="GP206" s="13"/>
      <c r="GQ206" s="13"/>
      <c r="GR206" s="13"/>
      <c r="GS206" s="13"/>
      <c r="GT206" s="13"/>
      <c r="GU206" s="13"/>
      <c r="GV206" s="13"/>
      <c r="GW206" s="13"/>
      <c r="GX206" s="13"/>
      <c r="GY206" s="13"/>
      <c r="GZ206" s="13"/>
      <c r="HA206" s="13"/>
      <c r="HB206" s="13"/>
      <c r="HC206" s="13"/>
      <c r="HD206" s="13"/>
      <c r="HE206" s="13"/>
      <c r="HF206" s="13"/>
      <c r="HG206" s="13"/>
      <c r="HH206" s="13"/>
      <c r="HI206" s="13"/>
      <c r="HJ206" s="13"/>
      <c r="HK206" s="13"/>
      <c r="HL206" s="13"/>
      <c r="HM206" s="13"/>
      <c r="HN206" s="13"/>
      <c r="HO206" s="13"/>
      <c r="HP206" s="13"/>
      <c r="HQ206" s="13"/>
      <c r="HR206" s="13"/>
      <c r="HS206" s="13"/>
      <c r="HT206" s="13"/>
      <c r="HU206" s="13"/>
      <c r="HV206" s="13"/>
      <c r="HW206" s="13"/>
      <c r="HX206" s="22"/>
      <c r="HY206" s="22"/>
      <c r="HZ206" s="22"/>
      <c r="IA206" s="22"/>
      <c r="IB206" s="22"/>
      <c r="IC206" s="22"/>
      <c r="ID206" s="22"/>
      <c r="IE206" s="22"/>
      <c r="IF206" s="22"/>
      <c r="IG206" s="22"/>
      <c r="IH206" s="22"/>
      <c r="II206" s="22"/>
      <c r="IJ206" s="22"/>
      <c r="IK206" s="22"/>
      <c r="IL206" s="22"/>
      <c r="IM206" s="22"/>
      <c r="IN206" s="22"/>
      <c r="IO206" s="22"/>
      <c r="IP206" s="22"/>
      <c r="IQ206" s="22"/>
      <c r="IR206" s="22"/>
      <c r="IS206" s="22"/>
      <c r="IT206" s="22"/>
      <c r="IU206" s="22"/>
      <c r="IV206" s="22"/>
      <c r="IW206" s="22"/>
      <c r="IX206" s="22"/>
      <c r="IY206" s="22"/>
      <c r="IZ206" s="22"/>
      <c r="JA206" s="22"/>
      <c r="JB206" s="22"/>
      <c r="JC206" s="22"/>
      <c r="JD206" s="22"/>
      <c r="JE206" s="22"/>
      <c r="JF206" s="22"/>
      <c r="JG206" s="22"/>
      <c r="JH206" s="22"/>
      <c r="JI206" s="22"/>
      <c r="JJ206" s="22"/>
      <c r="JK206" s="22"/>
      <c r="JL206" s="22"/>
      <c r="JM206" s="22"/>
      <c r="JN206" s="22"/>
      <c r="JO206" s="22"/>
      <c r="JP206" s="22"/>
      <c r="JQ206" s="22"/>
      <c r="JR206" s="22"/>
      <c r="JS206" s="22"/>
      <c r="JT206" s="22"/>
      <c r="JU206" s="22"/>
      <c r="JV206" s="22"/>
      <c r="JW206" s="22"/>
      <c r="JX206" s="22"/>
      <c r="JY206" s="22"/>
      <c r="JZ206" s="22"/>
      <c r="KA206" s="22"/>
      <c r="KB206" s="22"/>
      <c r="KC206" s="22"/>
      <c r="KD206" s="22"/>
      <c r="KE206" s="22"/>
      <c r="KF206" s="22"/>
      <c r="KG206" s="22"/>
      <c r="KH206" s="22"/>
      <c r="KI206" s="22"/>
      <c r="KJ206" s="22"/>
      <c r="KK206" s="22"/>
      <c r="KL206" s="22"/>
      <c r="KM206" s="22"/>
      <c r="KN206" s="22"/>
      <c r="KO206" s="22"/>
      <c r="KP206" s="22"/>
      <c r="KQ206" s="22"/>
      <c r="KR206" s="22"/>
      <c r="KS206" s="22"/>
      <c r="KT206" s="22"/>
      <c r="KU206" s="22"/>
      <c r="KV206" s="22"/>
      <c r="KW206" s="22"/>
      <c r="KX206" s="22"/>
      <c r="KY206" s="22"/>
      <c r="KZ206" s="22"/>
      <c r="LA206" s="22"/>
      <c r="LB206" s="22"/>
      <c r="LC206" s="22"/>
      <c r="LD206" s="22"/>
      <c r="LE206" s="22"/>
      <c r="LF206" s="22"/>
      <c r="LG206" s="22"/>
      <c r="LH206" s="22"/>
      <c r="LI206" s="22"/>
      <c r="LJ206" s="22"/>
      <c r="LK206" s="22"/>
      <c r="LL206" s="22"/>
      <c r="LM206" s="22"/>
      <c r="LN206" s="22"/>
      <c r="LO206" s="22"/>
      <c r="LP206" s="22"/>
      <c r="LQ206" s="22"/>
      <c r="LR206" s="22"/>
      <c r="LS206" s="22"/>
      <c r="LT206" s="22"/>
      <c r="LU206" s="22"/>
      <c r="LV206" s="22"/>
      <c r="LW206" s="22"/>
      <c r="LX206" s="22"/>
      <c r="LY206" s="22"/>
      <c r="LZ206" s="22"/>
      <c r="MA206" s="22"/>
      <c r="MB206" s="22"/>
      <c r="MC206" s="22"/>
      <c r="MD206" s="22"/>
      <c r="ME206" s="22"/>
      <c r="MF206" s="22"/>
      <c r="MG206" s="22"/>
      <c r="MH206" s="22"/>
      <c r="MI206" s="22"/>
      <c r="MJ206" s="22"/>
      <c r="MK206" s="22"/>
      <c r="ML206" s="22"/>
      <c r="MM206" s="22"/>
      <c r="MN206" s="22"/>
      <c r="MO206" s="22"/>
      <c r="MP206" s="22"/>
      <c r="MQ206" s="22"/>
      <c r="MR206" s="22"/>
      <c r="MS206" s="22"/>
      <c r="MT206" s="22"/>
      <c r="MU206" s="22"/>
      <c r="MV206" s="22"/>
      <c r="MW206" s="22"/>
      <c r="MX206" s="22"/>
      <c r="MY206" s="22"/>
      <c r="MZ206" s="22"/>
      <c r="NA206" s="22"/>
      <c r="NB206" s="22"/>
      <c r="NC206" s="22"/>
      <c r="ND206" s="22"/>
      <c r="NE206" s="22"/>
      <c r="NF206" s="22"/>
      <c r="NG206" s="22"/>
      <c r="NH206" s="22"/>
      <c r="NI206" s="22"/>
      <c r="NJ206" s="22"/>
      <c r="NK206" s="22"/>
      <c r="NL206" s="22"/>
      <c r="NM206" s="22"/>
      <c r="NN206" s="22"/>
      <c r="NO206" s="22"/>
      <c r="NP206" s="22"/>
      <c r="NQ206" s="22"/>
      <c r="NR206" s="22"/>
      <c r="NS206" s="22"/>
      <c r="NT206" s="22"/>
      <c r="NU206" s="22"/>
      <c r="NV206" s="22"/>
      <c r="NW206" s="22"/>
      <c r="NX206" s="22"/>
      <c r="NY206" s="22"/>
      <c r="NZ206" s="22"/>
      <c r="OA206" s="22"/>
      <c r="OB206" s="22"/>
      <c r="OC206" s="22"/>
      <c r="OD206" s="22"/>
      <c r="OE206" s="22"/>
      <c r="OF206" s="22"/>
      <c r="OG206" s="22"/>
      <c r="OH206" s="22"/>
      <c r="OI206" s="22"/>
      <c r="OJ206" s="22"/>
      <c r="OK206" s="22"/>
      <c r="OL206" s="22"/>
      <c r="OM206" s="22"/>
      <c r="ON206" s="22"/>
      <c r="OO206" s="22"/>
      <c r="OP206" s="22"/>
      <c r="OQ206" s="22"/>
      <c r="OR206" s="22"/>
      <c r="OS206" s="22"/>
      <c r="OT206" s="22"/>
      <c r="OU206" s="22"/>
      <c r="OV206" s="22"/>
      <c r="OW206" s="22"/>
      <c r="OX206" s="22"/>
      <c r="OY206" s="22"/>
      <c r="OZ206" s="22"/>
      <c r="PA206" s="22"/>
      <c r="PB206" s="22"/>
      <c r="PC206" s="22"/>
      <c r="PD206" s="22"/>
      <c r="PE206" s="22"/>
      <c r="PF206" s="22"/>
      <c r="PG206" s="22"/>
      <c r="PH206" s="22"/>
      <c r="PI206" s="22"/>
      <c r="PJ206" s="22"/>
      <c r="PK206" s="22"/>
      <c r="PL206" s="22"/>
      <c r="PM206" s="22"/>
      <c r="PN206" s="22"/>
      <c r="PO206" s="22"/>
      <c r="PP206" s="22"/>
      <c r="PQ206" s="22"/>
      <c r="PR206" s="22"/>
      <c r="PS206" s="22"/>
      <c r="PT206" s="22"/>
      <c r="PU206" s="22"/>
      <c r="PV206" s="22"/>
      <c r="PW206" s="22"/>
      <c r="PX206" s="22"/>
      <c r="PY206" s="22"/>
      <c r="PZ206" s="22"/>
      <c r="QA206" s="22"/>
      <c r="QB206" s="22"/>
      <c r="QC206" s="22"/>
      <c r="QD206" s="22"/>
      <c r="QE206" s="22"/>
      <c r="QF206" s="22"/>
      <c r="QG206" s="22"/>
      <c r="QH206" s="22"/>
      <c r="QI206" s="22"/>
      <c r="QJ206" s="22"/>
      <c r="QK206" s="22"/>
      <c r="QL206" s="22"/>
      <c r="QM206" s="22"/>
      <c r="QN206" s="22"/>
      <c r="QO206" s="22"/>
      <c r="QP206" s="22"/>
      <c r="QQ206" s="22"/>
      <c r="QR206" s="22"/>
      <c r="QS206" s="22"/>
      <c r="QT206" s="22"/>
      <c r="QU206" s="22"/>
      <c r="QV206" s="22"/>
      <c r="QW206" s="22"/>
      <c r="QX206" s="22"/>
      <c r="QY206" s="22"/>
      <c r="QZ206" s="22"/>
      <c r="RA206" s="22"/>
      <c r="RB206" s="22"/>
      <c r="RC206" s="22"/>
      <c r="RD206" s="22"/>
      <c r="RE206" s="22"/>
      <c r="RF206" s="22"/>
      <c r="RG206" s="22"/>
      <c r="RH206" s="22"/>
      <c r="RI206" s="22"/>
      <c r="RJ206" s="22"/>
      <c r="RK206" s="22"/>
      <c r="RL206" s="22"/>
      <c r="RM206" s="22"/>
      <c r="RN206" s="22"/>
      <c r="RO206" s="22"/>
      <c r="RP206" s="22"/>
      <c r="RQ206" s="22"/>
      <c r="RR206" s="22"/>
      <c r="RS206" s="22"/>
      <c r="RT206" s="22"/>
      <c r="RU206" s="22"/>
      <c r="RV206" s="22"/>
      <c r="RW206" s="22"/>
      <c r="RX206" s="22"/>
      <c r="RY206" s="22"/>
      <c r="RZ206" s="22"/>
      <c r="SA206" s="22"/>
      <c r="SB206" s="22"/>
      <c r="SC206" s="22"/>
      <c r="SD206" s="22"/>
      <c r="SE206" s="22"/>
      <c r="SF206" s="22"/>
      <c r="SG206" s="22"/>
      <c r="SH206" s="22"/>
      <c r="SI206" s="22"/>
      <c r="SJ206" s="22"/>
      <c r="SK206" s="22"/>
      <c r="SL206" s="22"/>
      <c r="SM206" s="22"/>
      <c r="SN206" s="22"/>
      <c r="SO206" s="22"/>
      <c r="SP206" s="22"/>
      <c r="SQ206" s="22"/>
      <c r="SR206" s="22"/>
      <c r="SS206" s="22"/>
      <c r="ST206" s="22"/>
      <c r="SU206" s="22"/>
      <c r="SV206" s="22"/>
      <c r="SW206" s="22"/>
      <c r="SX206" s="22"/>
      <c r="SY206" s="22"/>
      <c r="SZ206" s="22"/>
      <c r="TA206" s="22"/>
      <c r="TB206" s="22"/>
      <c r="TC206" s="22"/>
      <c r="TD206" s="22"/>
      <c r="TE206" s="22"/>
      <c r="TF206" s="22"/>
      <c r="TG206" s="22"/>
      <c r="TH206" s="22"/>
      <c r="TI206" s="22"/>
      <c r="TJ206" s="22"/>
      <c r="TK206" s="22"/>
      <c r="TL206" s="22"/>
      <c r="TM206" s="22"/>
      <c r="TN206" s="22"/>
      <c r="TO206" s="22"/>
      <c r="TP206" s="22"/>
      <c r="TQ206" s="22"/>
      <c r="TR206" s="22"/>
      <c r="TS206" s="22"/>
      <c r="TT206" s="22"/>
      <c r="TU206" s="22"/>
      <c r="TV206" s="22"/>
      <c r="TW206" s="22"/>
      <c r="TX206" s="22"/>
      <c r="TY206" s="22"/>
      <c r="TZ206" s="22"/>
      <c r="UA206" s="22"/>
      <c r="UB206" s="22"/>
      <c r="UC206" s="22"/>
      <c r="UD206" s="22"/>
      <c r="UE206" s="22"/>
      <c r="UF206" s="22"/>
      <c r="UG206" s="22"/>
      <c r="UH206" s="22"/>
      <c r="UI206" s="22"/>
      <c r="UJ206" s="22"/>
      <c r="UK206" s="22"/>
      <c r="UL206" s="22"/>
      <c r="UM206" s="22"/>
      <c r="UN206" s="22"/>
      <c r="UO206" s="22"/>
      <c r="UP206" s="22"/>
      <c r="UQ206" s="22"/>
      <c r="UR206" s="22"/>
      <c r="US206" s="22"/>
      <c r="UT206" s="22"/>
      <c r="UU206" s="22"/>
      <c r="UV206" s="22"/>
      <c r="UW206" s="22"/>
      <c r="UX206" s="22"/>
      <c r="UY206" s="22"/>
      <c r="UZ206" s="22"/>
      <c r="VA206" s="22"/>
      <c r="VB206" s="22"/>
      <c r="VC206" s="22"/>
      <c r="VD206" s="22"/>
      <c r="VE206" s="22"/>
      <c r="VF206" s="22"/>
      <c r="VG206" s="22"/>
      <c r="VH206" s="22"/>
      <c r="VI206" s="22"/>
      <c r="VJ206" s="22"/>
      <c r="VK206" s="22"/>
      <c r="VL206" s="22"/>
      <c r="VM206" s="22"/>
      <c r="VN206" s="22"/>
      <c r="VO206" s="22"/>
      <c r="VP206" s="22"/>
      <c r="VQ206" s="22"/>
      <c r="VR206" s="22"/>
      <c r="VS206" s="22"/>
      <c r="VT206" s="22"/>
      <c r="VU206" s="22"/>
      <c r="VV206" s="22"/>
      <c r="VW206" s="22"/>
      <c r="VX206" s="22"/>
      <c r="VY206" s="22"/>
      <c r="VZ206" s="22"/>
      <c r="WA206" s="22"/>
      <c r="WB206" s="22"/>
      <c r="WC206" s="22"/>
      <c r="WD206" s="22"/>
      <c r="WE206" s="22"/>
      <c r="WF206" s="22"/>
      <c r="WG206" s="22"/>
      <c r="WH206" s="22"/>
      <c r="WI206" s="22"/>
      <c r="WJ206" s="22"/>
      <c r="WK206" s="22"/>
      <c r="WL206" s="22"/>
      <c r="WM206" s="22"/>
      <c r="WN206" s="22"/>
      <c r="WO206" s="22"/>
      <c r="WP206" s="22"/>
      <c r="WQ206" s="22"/>
      <c r="WR206" s="22"/>
      <c r="WS206" s="22"/>
      <c r="WT206" s="22"/>
      <c r="WU206" s="22"/>
      <c r="WV206" s="22"/>
      <c r="WW206" s="22"/>
      <c r="WX206" s="22"/>
      <c r="WY206" s="22"/>
      <c r="WZ206" s="22"/>
      <c r="XA206" s="22"/>
      <c r="XB206" s="22"/>
      <c r="XC206" s="22"/>
      <c r="XD206" s="22"/>
      <c r="XE206" s="22"/>
      <c r="XF206" s="22"/>
      <c r="XG206" s="22"/>
      <c r="XH206" s="22"/>
      <c r="XI206" s="22"/>
      <c r="XJ206" s="22"/>
      <c r="XK206" s="22"/>
      <c r="XL206" s="22"/>
      <c r="XM206" s="22"/>
      <c r="XN206" s="22"/>
      <c r="XO206" s="22"/>
      <c r="XP206" s="22"/>
      <c r="XQ206" s="22"/>
      <c r="XR206" s="22"/>
      <c r="XS206" s="22"/>
      <c r="XT206" s="22"/>
      <c r="XU206" s="22"/>
      <c r="XV206" s="22"/>
      <c r="XW206" s="22"/>
      <c r="XX206" s="22"/>
      <c r="XY206" s="22"/>
      <c r="XZ206" s="22"/>
      <c r="YA206" s="22"/>
      <c r="YB206" s="22"/>
      <c r="YC206" s="22"/>
      <c r="YD206" s="22"/>
      <c r="YE206" s="22"/>
      <c r="YF206" s="22"/>
      <c r="YG206" s="22"/>
      <c r="YH206" s="22"/>
      <c r="YI206" s="22"/>
      <c r="YJ206" s="22"/>
      <c r="YK206" s="22"/>
      <c r="YL206" s="22"/>
      <c r="YM206" s="22"/>
      <c r="YN206" s="22"/>
      <c r="YO206" s="22"/>
      <c r="YP206" s="22"/>
      <c r="YQ206" s="22"/>
      <c r="YR206" s="22"/>
      <c r="YS206" s="22"/>
      <c r="YT206" s="22"/>
      <c r="YU206" s="22"/>
      <c r="YV206" s="22"/>
      <c r="YW206" s="22"/>
      <c r="YX206" s="22"/>
      <c r="YY206" s="22"/>
      <c r="YZ206" s="22"/>
      <c r="ZA206" s="22"/>
      <c r="ZB206" s="22"/>
      <c r="ZC206" s="22"/>
      <c r="ZD206" s="22"/>
      <c r="ZE206" s="22"/>
      <c r="ZF206" s="22"/>
      <c r="ZG206" s="22"/>
      <c r="ZH206" s="22"/>
      <c r="ZI206" s="22"/>
      <c r="ZJ206" s="22"/>
      <c r="ZK206" s="22"/>
      <c r="ZL206" s="22"/>
      <c r="ZM206" s="22"/>
      <c r="ZN206" s="22"/>
      <c r="ZO206" s="22"/>
      <c r="ZP206" s="22"/>
      <c r="ZQ206" s="22"/>
      <c r="ZR206" s="22"/>
      <c r="ZS206" s="22"/>
      <c r="ZT206" s="22"/>
      <c r="ZU206" s="22"/>
      <c r="ZV206" s="22"/>
      <c r="ZW206" s="22"/>
      <c r="ZX206" s="22"/>
      <c r="ZY206" s="22"/>
      <c r="ZZ206" s="22"/>
      <c r="AAA206" s="22"/>
      <c r="AAB206" s="22"/>
      <c r="AAC206" s="22"/>
      <c r="AAD206" s="22"/>
      <c r="AAE206" s="22"/>
      <c r="AAF206" s="22"/>
      <c r="AAG206" s="22"/>
      <c r="AAH206" s="22"/>
      <c r="AAI206" s="22"/>
      <c r="AAJ206" s="22"/>
      <c r="AAK206" s="22"/>
      <c r="AAL206" s="22"/>
      <c r="AAM206" s="22"/>
      <c r="AAN206" s="22"/>
      <c r="AAO206" s="22"/>
      <c r="AAP206" s="22"/>
      <c r="AAQ206" s="22"/>
      <c r="AAR206" s="22"/>
      <c r="AAS206" s="22"/>
      <c r="AAT206" s="22"/>
      <c r="AAU206" s="22"/>
      <c r="AAV206" s="22"/>
      <c r="AAW206" s="22"/>
      <c r="AAX206" s="22"/>
      <c r="AAY206" s="22"/>
      <c r="AAZ206" s="22"/>
      <c r="ABA206" s="22"/>
      <c r="ABB206" s="22"/>
      <c r="ABC206" s="22"/>
      <c r="ABD206" s="22"/>
      <c r="ABE206" s="22"/>
      <c r="ABF206" s="22"/>
      <c r="ABG206" s="22"/>
      <c r="ABH206" s="22"/>
      <c r="ABI206" s="22"/>
      <c r="ABJ206" s="22"/>
      <c r="ABK206" s="22"/>
      <c r="ABL206" s="22"/>
      <c r="ABM206" s="22"/>
      <c r="ABN206" s="22"/>
      <c r="ABO206" s="22"/>
      <c r="ABP206" s="22"/>
      <c r="ABQ206" s="22"/>
      <c r="ABR206" s="22"/>
      <c r="ABS206" s="22"/>
      <c r="ABT206" s="22"/>
      <c r="ABU206" s="22"/>
      <c r="ABV206" s="22"/>
      <c r="ABW206" s="22"/>
      <c r="ABX206" s="22"/>
      <c r="ABY206" s="22"/>
      <c r="ABZ206" s="22"/>
      <c r="ACA206" s="22"/>
      <c r="ACB206" s="22"/>
      <c r="ACC206" s="22"/>
      <c r="ACD206" s="22"/>
      <c r="ACE206" s="22"/>
      <c r="ACF206" s="22"/>
      <c r="ACG206" s="22"/>
      <c r="ACH206" s="22"/>
      <c r="ACI206" s="22"/>
      <c r="ACJ206" s="22"/>
      <c r="ACK206" s="22"/>
      <c r="ACL206" s="22"/>
      <c r="ACM206" s="22"/>
      <c r="ACN206" s="22"/>
      <c r="ACO206" s="22"/>
      <c r="ACP206" s="22"/>
      <c r="ACQ206" s="22"/>
      <c r="ACR206" s="22"/>
      <c r="ACS206" s="22"/>
      <c r="ACT206" s="22"/>
      <c r="ACU206" s="22"/>
      <c r="ACV206" s="22"/>
      <c r="ACW206" s="22"/>
      <c r="ACX206" s="22"/>
      <c r="ACY206" s="22"/>
      <c r="ACZ206" s="22"/>
      <c r="ADA206" s="22"/>
      <c r="ADB206" s="22"/>
      <c r="ADC206" s="22"/>
      <c r="ADD206" s="22"/>
      <c r="ADE206" s="22"/>
      <c r="ADF206" s="22"/>
      <c r="ADG206" s="22"/>
      <c r="ADH206" s="22"/>
      <c r="ADI206" s="22"/>
      <c r="ADJ206" s="22"/>
      <c r="ADK206" s="22"/>
      <c r="ADL206" s="22"/>
      <c r="ADM206" s="22"/>
      <c r="ADN206" s="22"/>
      <c r="ADO206" s="22"/>
      <c r="ADP206" s="22"/>
      <c r="ADQ206" s="22"/>
      <c r="ADR206" s="22"/>
      <c r="ADS206" s="22"/>
      <c r="ADT206" s="22"/>
      <c r="ADU206" s="22"/>
      <c r="ADV206" s="22"/>
      <c r="ADW206" s="22"/>
      <c r="ADX206" s="22"/>
      <c r="ADY206" s="22"/>
      <c r="ADZ206" s="22"/>
      <c r="AEA206" s="22"/>
      <c r="AEB206" s="22"/>
      <c r="AEC206" s="22"/>
      <c r="AED206" s="22"/>
      <c r="AEE206" s="22"/>
      <c r="AEF206" s="22"/>
      <c r="AEG206" s="22"/>
      <c r="AEH206" s="22"/>
      <c r="AEI206" s="22"/>
      <c r="AEJ206" s="22"/>
      <c r="AEK206" s="22"/>
      <c r="AEL206" s="22"/>
      <c r="AEM206" s="22"/>
      <c r="AEN206" s="22"/>
      <c r="AEO206" s="22"/>
      <c r="AEP206" s="22"/>
      <c r="AEQ206" s="22"/>
      <c r="AER206" s="22"/>
      <c r="AES206" s="22"/>
      <c r="AET206" s="22"/>
      <c r="AEU206" s="22"/>
      <c r="AEV206" s="22"/>
      <c r="AEW206" s="22"/>
      <c r="AEX206" s="22"/>
      <c r="AEY206" s="22"/>
      <c r="AEZ206" s="22"/>
      <c r="AFA206" s="22"/>
      <c r="AFB206" s="22"/>
      <c r="AFC206" s="22"/>
      <c r="AFD206" s="22"/>
      <c r="AFE206" s="22"/>
      <c r="AFF206" s="22"/>
      <c r="AFG206" s="22"/>
      <c r="AFH206" s="22"/>
      <c r="AFI206" s="22"/>
      <c r="AFJ206" s="22"/>
      <c r="AFK206" s="22"/>
      <c r="AFL206" s="22"/>
      <c r="AFM206" s="22"/>
      <c r="AFN206" s="22"/>
      <c r="AFO206" s="22"/>
      <c r="AFP206" s="22"/>
      <c r="AFQ206" s="22"/>
      <c r="AFR206" s="22"/>
      <c r="AFS206" s="22"/>
      <c r="AFT206" s="22"/>
      <c r="AFU206" s="22"/>
      <c r="AFV206" s="22"/>
      <c r="AFW206" s="22"/>
      <c r="AFX206" s="22"/>
      <c r="AFY206" s="22"/>
      <c r="AFZ206" s="22"/>
      <c r="AGA206" s="22"/>
      <c r="AGB206" s="22"/>
      <c r="AGC206" s="22"/>
      <c r="AGD206" s="22"/>
      <c r="AGE206" s="22"/>
      <c r="AGF206" s="22"/>
      <c r="AGG206" s="22"/>
      <c r="AGH206" s="22"/>
      <c r="AGI206" s="22"/>
      <c r="AGJ206" s="22"/>
      <c r="AGK206" s="22"/>
      <c r="AGL206" s="22"/>
      <c r="AGM206" s="22"/>
      <c r="AGN206" s="22"/>
      <c r="AGO206" s="22"/>
      <c r="AGP206" s="22"/>
      <c r="AGQ206" s="22"/>
      <c r="AGR206" s="22"/>
      <c r="AGS206" s="22"/>
      <c r="AGT206" s="22"/>
      <c r="AGU206" s="22"/>
      <c r="AGV206" s="22"/>
      <c r="AGW206" s="22"/>
      <c r="AGX206" s="22"/>
      <c r="AGY206" s="22"/>
      <c r="AGZ206" s="22"/>
      <c r="AHA206" s="22"/>
      <c r="AHB206" s="22"/>
      <c r="AHC206" s="22"/>
      <c r="AHD206" s="22"/>
      <c r="AHE206" s="22"/>
      <c r="AHF206" s="22"/>
      <c r="AHG206" s="22"/>
      <c r="AHH206" s="22"/>
      <c r="AHI206" s="22"/>
      <c r="AHJ206" s="22"/>
      <c r="AHK206" s="22"/>
      <c r="AHL206" s="22"/>
      <c r="AHM206" s="22"/>
      <c r="AHN206" s="22"/>
      <c r="AHO206" s="22"/>
      <c r="AHP206" s="22"/>
      <c r="AHQ206" s="22"/>
      <c r="AHR206" s="22"/>
      <c r="AHS206" s="22"/>
      <c r="AHT206" s="22"/>
      <c r="AHU206" s="22"/>
      <c r="AHV206" s="22"/>
      <c r="AHW206" s="22"/>
      <c r="AHX206" s="22"/>
      <c r="AHY206" s="22"/>
      <c r="AHZ206" s="22"/>
      <c r="AIA206" s="22"/>
      <c r="AIB206" s="22"/>
      <c r="AIC206" s="22"/>
      <c r="AID206" s="22"/>
      <c r="AIE206" s="22"/>
      <c r="AIF206" s="22"/>
      <c r="AIG206" s="22"/>
      <c r="AIH206" s="22"/>
      <c r="AII206" s="22"/>
      <c r="AIJ206" s="22"/>
      <c r="AIK206" s="22"/>
      <c r="AIL206" s="22"/>
      <c r="AIM206" s="22"/>
      <c r="AIN206" s="22"/>
      <c r="AIO206" s="22"/>
      <c r="AIP206" s="22"/>
      <c r="AIQ206" s="22"/>
      <c r="AIR206" s="22"/>
      <c r="AIS206" s="22"/>
      <c r="AIT206" s="22"/>
      <c r="AIU206" s="22"/>
      <c r="AIV206" s="22"/>
      <c r="AIW206" s="22"/>
      <c r="AIX206" s="22"/>
      <c r="AIY206" s="22"/>
      <c r="AIZ206" s="22"/>
      <c r="AJA206" s="22"/>
      <c r="AJB206" s="22"/>
      <c r="AJC206" s="22"/>
      <c r="AJD206" s="22"/>
      <c r="AJE206" s="22"/>
      <c r="AJF206" s="22"/>
      <c r="AJG206" s="22"/>
      <c r="AJH206" s="22"/>
      <c r="AJI206" s="22"/>
      <c r="AJJ206" s="22"/>
      <c r="AJK206" s="22"/>
      <c r="AJL206" s="22"/>
      <c r="AJM206" s="22"/>
      <c r="AJN206" s="22"/>
      <c r="AJO206" s="22"/>
      <c r="AJP206" s="22"/>
      <c r="AJQ206" s="22"/>
      <c r="AJR206" s="22"/>
      <c r="AJS206" s="22"/>
      <c r="AJT206" s="22"/>
      <c r="AJU206" s="22"/>
      <c r="AJV206" s="22"/>
      <c r="AJW206" s="22"/>
      <c r="AJX206" s="22"/>
      <c r="AJY206" s="22"/>
      <c r="AJZ206" s="22"/>
      <c r="AKA206" s="22"/>
      <c r="AKB206" s="22"/>
      <c r="AKC206" s="22"/>
      <c r="AKD206" s="22"/>
      <c r="AKE206" s="22"/>
      <c r="AKF206" s="22"/>
      <c r="AKG206" s="22"/>
      <c r="AKH206" s="22"/>
      <c r="AKI206" s="22"/>
      <c r="AKJ206" s="22"/>
      <c r="AKK206" s="22"/>
      <c r="AKL206" s="22"/>
      <c r="AKM206" s="22"/>
      <c r="AKN206" s="22"/>
      <c r="AKO206" s="22"/>
      <c r="AKP206" s="22"/>
      <c r="AKQ206" s="22"/>
      <c r="AKR206" s="22"/>
      <c r="AKS206" s="22"/>
      <c r="AKT206" s="22"/>
      <c r="AKU206" s="22"/>
      <c r="AKV206" s="22"/>
      <c r="AKW206" s="22"/>
      <c r="AKX206" s="22"/>
      <c r="AKY206" s="22"/>
      <c r="AKZ206" s="22"/>
      <c r="ALA206" s="22"/>
      <c r="ALB206" s="22"/>
      <c r="ALC206" s="22"/>
      <c r="ALD206" s="22"/>
      <c r="ALE206" s="22"/>
      <c r="ALF206" s="22"/>
      <c r="ALG206" s="22"/>
      <c r="ALH206" s="22"/>
      <c r="ALI206" s="22"/>
      <c r="ALJ206" s="22"/>
      <c r="ALK206" s="22"/>
    </row>
    <row r="207" spans="1:999" s="23" customFormat="1" ht="17.25" customHeight="1">
      <c r="A207" s="75"/>
      <c r="B207" s="95" t="d">
        <v>2026-01-30</v>
      </c>
      <c r="C207" s="96" t="s">
        <v>1473</v>
      </c>
      <c r="D207" s="96" t="s">
        <v>16</v>
      </c>
      <c r="E207" s="96" t="s">
        <v>1474</v>
      </c>
      <c r="F207" s="97" t="s">
        <v>1475</v>
      </c>
      <c r="G207" s="98" t="s">
        <v>1476</v>
      </c>
      <c r="H207" s="98">
        <v>71</v>
      </c>
      <c r="I207" s="98" t="s">
        <v>1477</v>
      </c>
      <c r="J207" s="96" t="s">
        <v>1478</v>
      </c>
      <c r="K207" s="36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</row>
    <row r="208" spans="1:999" s="23" customFormat="1" ht="17.25" customHeight="1">
      <c r="A208" s="90"/>
      <c r="B208" s="107" t="d">
        <v>2026-01-30</v>
      </c>
      <c r="C208" s="108" t="s">
        <v>1684</v>
      </c>
      <c r="D208" s="108" t="s">
        <v>1685</v>
      </c>
      <c r="E208" s="108" t="s">
        <v>1616</v>
      </c>
      <c r="F208" s="109" t="s">
        <v>1686</v>
      </c>
      <c r="G208" s="110" t="s">
        <v>1687</v>
      </c>
      <c r="H208" s="110">
        <v>84</v>
      </c>
      <c r="I208" s="110" t="s">
        <v>1688</v>
      </c>
      <c r="J208" s="108" t="s">
        <v>1675</v>
      </c>
      <c r="K208" s="36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</row>
    <row r="209" spans="1:999" s="23" customFormat="1" ht="17.25" customHeight="1">
      <c r="A209" s="89" t="s">
        <v>21</v>
      </c>
      <c r="B209" s="76" t="d">
        <v>2026-01-30</v>
      </c>
      <c r="C209" s="77" t="s">
        <v>2258</v>
      </c>
      <c r="D209" s="77" t="s">
        <v>2259</v>
      </c>
      <c r="E209" s="77" t="s">
        <v>2260</v>
      </c>
      <c r="F209" s="78" t="s">
        <v>2261</v>
      </c>
      <c r="G209" s="79" t="s">
        <v>2262</v>
      </c>
      <c r="H209" s="79" t="s">
        <v>140</v>
      </c>
      <c r="I209" s="79" t="s">
        <v>2263</v>
      </c>
      <c r="J209" s="77" t="s">
        <v>2264</v>
      </c>
      <c r="K209" s="37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  <c r="FY209" s="13"/>
      <c r="FZ209" s="13"/>
      <c r="GA209" s="13"/>
      <c r="GB209" s="13"/>
      <c r="GC209" s="13"/>
      <c r="GD209" s="13"/>
      <c r="GE209" s="13"/>
      <c r="GF209" s="13"/>
      <c r="GG209" s="13"/>
      <c r="GH209" s="13"/>
      <c r="GI209" s="13"/>
      <c r="GJ209" s="13"/>
      <c r="GK209" s="13"/>
      <c r="GL209" s="13"/>
      <c r="GM209" s="13"/>
      <c r="GN209" s="13"/>
      <c r="GO209" s="13"/>
      <c r="GP209" s="13"/>
      <c r="GQ209" s="13"/>
      <c r="GR209" s="13"/>
      <c r="GS209" s="13"/>
      <c r="GT209" s="13"/>
      <c r="GU209" s="13"/>
      <c r="GV209" s="13"/>
      <c r="GW209" s="13"/>
      <c r="GX209" s="13"/>
      <c r="GY209" s="13"/>
      <c r="GZ209" s="13"/>
      <c r="HA209" s="13"/>
      <c r="HB209" s="13"/>
      <c r="HC209" s="13"/>
      <c r="HD209" s="13"/>
      <c r="HE209" s="13"/>
      <c r="HF209" s="13"/>
      <c r="HG209" s="13"/>
      <c r="HH209" s="13"/>
      <c r="HI209" s="13"/>
      <c r="HJ209" s="13"/>
      <c r="HK209" s="13"/>
      <c r="HL209" s="13"/>
      <c r="HM209" s="13"/>
      <c r="HN209" s="13"/>
      <c r="HO209" s="13"/>
      <c r="HP209" s="13"/>
      <c r="HQ209" s="13"/>
      <c r="HR209" s="13"/>
      <c r="HS209" s="13"/>
      <c r="HT209" s="13"/>
      <c r="HU209" s="13"/>
      <c r="HV209" s="13"/>
      <c r="HW209" s="13"/>
      <c r="HX209" s="22"/>
      <c r="HY209" s="22"/>
      <c r="HZ209" s="22"/>
      <c r="IA209" s="22"/>
      <c r="IB209" s="22"/>
      <c r="IC209" s="22"/>
      <c r="ID209" s="22"/>
      <c r="IE209" s="22"/>
      <c r="IF209" s="22"/>
      <c r="IG209" s="22"/>
      <c r="IH209" s="22"/>
      <c r="II209" s="22"/>
      <c r="IJ209" s="22"/>
      <c r="IK209" s="22"/>
      <c r="IL209" s="22"/>
      <c r="IM209" s="22"/>
      <c r="IN209" s="22"/>
      <c r="IO209" s="22"/>
      <c r="IP209" s="22"/>
      <c r="IQ209" s="22"/>
      <c r="IR209" s="22"/>
      <c r="IS209" s="22"/>
      <c r="IT209" s="22"/>
      <c r="IU209" s="22"/>
      <c r="IV209" s="22"/>
      <c r="IW209" s="22"/>
      <c r="IX209" s="22"/>
      <c r="IY209" s="22"/>
      <c r="IZ209" s="22"/>
      <c r="JA209" s="22"/>
      <c r="JB209" s="22"/>
      <c r="JC209" s="22"/>
      <c r="JD209" s="22"/>
      <c r="JE209" s="22"/>
      <c r="JF209" s="22"/>
      <c r="JG209" s="22"/>
      <c r="JH209" s="22"/>
      <c r="JI209" s="22"/>
      <c r="JJ209" s="22"/>
      <c r="JK209" s="22"/>
      <c r="JL209" s="22"/>
      <c r="JM209" s="22"/>
      <c r="JN209" s="22"/>
      <c r="JO209" s="22"/>
      <c r="JP209" s="22"/>
      <c r="JQ209" s="22"/>
      <c r="JR209" s="22"/>
      <c r="JS209" s="22"/>
      <c r="JT209" s="22"/>
      <c r="JU209" s="22"/>
      <c r="JV209" s="22"/>
      <c r="JW209" s="22"/>
      <c r="JX209" s="22"/>
      <c r="JY209" s="22"/>
      <c r="JZ209" s="22"/>
      <c r="KA209" s="22"/>
      <c r="KB209" s="22"/>
      <c r="KC209" s="22"/>
      <c r="KD209" s="22"/>
      <c r="KE209" s="22"/>
      <c r="KF209" s="22"/>
      <c r="KG209" s="22"/>
      <c r="KH209" s="22"/>
      <c r="KI209" s="22"/>
      <c r="KJ209" s="22"/>
      <c r="KK209" s="22"/>
      <c r="KL209" s="22"/>
      <c r="KM209" s="22"/>
      <c r="KN209" s="22"/>
      <c r="KO209" s="22"/>
      <c r="KP209" s="22"/>
      <c r="KQ209" s="22"/>
      <c r="KR209" s="22"/>
      <c r="KS209" s="22"/>
      <c r="KT209" s="22"/>
      <c r="KU209" s="22"/>
      <c r="KV209" s="22"/>
      <c r="KW209" s="22"/>
      <c r="KX209" s="22"/>
      <c r="KY209" s="22"/>
      <c r="KZ209" s="22"/>
      <c r="LA209" s="22"/>
      <c r="LB209" s="22"/>
      <c r="LC209" s="22"/>
      <c r="LD209" s="22"/>
      <c r="LE209" s="22"/>
      <c r="LF209" s="22"/>
      <c r="LG209" s="22"/>
      <c r="LH209" s="22"/>
      <c r="LI209" s="22"/>
      <c r="LJ209" s="22"/>
      <c r="LK209" s="22"/>
      <c r="LL209" s="22"/>
      <c r="LM209" s="22"/>
      <c r="LN209" s="22"/>
      <c r="LO209" s="22"/>
      <c r="LP209" s="22"/>
      <c r="LQ209" s="22"/>
      <c r="LR209" s="22"/>
      <c r="LS209" s="22"/>
      <c r="LT209" s="22"/>
      <c r="LU209" s="22"/>
      <c r="LV209" s="22"/>
      <c r="LW209" s="22"/>
      <c r="LX209" s="22"/>
      <c r="LY209" s="22"/>
      <c r="LZ209" s="22"/>
      <c r="MA209" s="22"/>
      <c r="MB209" s="22"/>
      <c r="MC209" s="22"/>
      <c r="MD209" s="22"/>
      <c r="ME209" s="22"/>
      <c r="MF209" s="22"/>
      <c r="MG209" s="22"/>
      <c r="MH209" s="22"/>
      <c r="MI209" s="22"/>
      <c r="MJ209" s="22"/>
      <c r="MK209" s="22"/>
      <c r="ML209" s="22"/>
      <c r="MM209" s="22"/>
      <c r="MN209" s="22"/>
      <c r="MO209" s="22"/>
      <c r="MP209" s="22"/>
      <c r="MQ209" s="22"/>
      <c r="MR209" s="22"/>
      <c r="MS209" s="22"/>
      <c r="MT209" s="22"/>
      <c r="MU209" s="22"/>
      <c r="MV209" s="22"/>
      <c r="MW209" s="22"/>
      <c r="MX209" s="22"/>
      <c r="MY209" s="22"/>
      <c r="MZ209" s="22"/>
      <c r="NA209" s="22"/>
      <c r="NB209" s="22"/>
      <c r="NC209" s="22"/>
      <c r="ND209" s="22"/>
      <c r="NE209" s="22"/>
      <c r="NF209" s="22"/>
      <c r="NG209" s="22"/>
      <c r="NH209" s="22"/>
      <c r="NI209" s="22"/>
      <c r="NJ209" s="22"/>
      <c r="NK209" s="22"/>
      <c r="NL209" s="22"/>
      <c r="NM209" s="22"/>
      <c r="NN209" s="22"/>
      <c r="NO209" s="22"/>
      <c r="NP209" s="22"/>
      <c r="NQ209" s="22"/>
      <c r="NR209" s="22"/>
      <c r="NS209" s="22"/>
      <c r="NT209" s="22"/>
      <c r="NU209" s="22"/>
      <c r="NV209" s="22"/>
      <c r="NW209" s="22"/>
      <c r="NX209" s="22"/>
      <c r="NY209" s="22"/>
      <c r="NZ209" s="22"/>
      <c r="OA209" s="22"/>
      <c r="OB209" s="22"/>
      <c r="OC209" s="22"/>
      <c r="OD209" s="22"/>
      <c r="OE209" s="22"/>
      <c r="OF209" s="22"/>
      <c r="OG209" s="22"/>
      <c r="OH209" s="22"/>
      <c r="OI209" s="22"/>
      <c r="OJ209" s="22"/>
      <c r="OK209" s="22"/>
      <c r="OL209" s="22"/>
      <c r="OM209" s="22"/>
      <c r="ON209" s="22"/>
      <c r="OO209" s="22"/>
      <c r="OP209" s="22"/>
      <c r="OQ209" s="22"/>
      <c r="OR209" s="22"/>
      <c r="OS209" s="22"/>
      <c r="OT209" s="22"/>
      <c r="OU209" s="22"/>
      <c r="OV209" s="22"/>
      <c r="OW209" s="22"/>
      <c r="OX209" s="22"/>
      <c r="OY209" s="22"/>
      <c r="OZ209" s="22"/>
      <c r="PA209" s="22"/>
      <c r="PB209" s="22"/>
      <c r="PC209" s="22"/>
      <c r="PD209" s="22"/>
      <c r="PE209" s="22"/>
      <c r="PF209" s="22"/>
      <c r="PG209" s="22"/>
      <c r="PH209" s="22"/>
      <c r="PI209" s="22"/>
      <c r="PJ209" s="22"/>
      <c r="PK209" s="22"/>
      <c r="PL209" s="22"/>
      <c r="PM209" s="22"/>
      <c r="PN209" s="22"/>
      <c r="PO209" s="22"/>
      <c r="PP209" s="22"/>
      <c r="PQ209" s="22"/>
      <c r="PR209" s="22"/>
      <c r="PS209" s="22"/>
      <c r="PT209" s="22"/>
      <c r="PU209" s="22"/>
      <c r="PV209" s="22"/>
      <c r="PW209" s="22"/>
      <c r="PX209" s="22"/>
      <c r="PY209" s="22"/>
      <c r="PZ209" s="22"/>
      <c r="QA209" s="22"/>
      <c r="QB209" s="22"/>
      <c r="QC209" s="22"/>
      <c r="QD209" s="22"/>
      <c r="QE209" s="22"/>
      <c r="QF209" s="22"/>
      <c r="QG209" s="22"/>
      <c r="QH209" s="22"/>
      <c r="QI209" s="22"/>
      <c r="QJ209" s="22"/>
      <c r="QK209" s="22"/>
      <c r="QL209" s="22"/>
      <c r="QM209" s="22"/>
      <c r="QN209" s="22"/>
      <c r="QO209" s="22"/>
      <c r="QP209" s="22"/>
      <c r="QQ209" s="22"/>
      <c r="QR209" s="22"/>
      <c r="QS209" s="22"/>
      <c r="QT209" s="22"/>
      <c r="QU209" s="22"/>
      <c r="QV209" s="22"/>
      <c r="QW209" s="22"/>
      <c r="QX209" s="22"/>
      <c r="QY209" s="22"/>
      <c r="QZ209" s="22"/>
      <c r="RA209" s="22"/>
      <c r="RB209" s="22"/>
      <c r="RC209" s="22"/>
      <c r="RD209" s="22"/>
      <c r="RE209" s="22"/>
      <c r="RF209" s="22"/>
      <c r="RG209" s="22"/>
      <c r="RH209" s="22"/>
      <c r="RI209" s="22"/>
      <c r="RJ209" s="22"/>
      <c r="RK209" s="22"/>
      <c r="RL209" s="22"/>
      <c r="RM209" s="22"/>
      <c r="RN209" s="22"/>
      <c r="RO209" s="22"/>
      <c r="RP209" s="22"/>
      <c r="RQ209" s="22"/>
      <c r="RR209" s="22"/>
      <c r="RS209" s="22"/>
      <c r="RT209" s="22"/>
      <c r="RU209" s="22"/>
      <c r="RV209" s="22"/>
      <c r="RW209" s="22"/>
      <c r="RX209" s="22"/>
      <c r="RY209" s="22"/>
      <c r="RZ209" s="22"/>
      <c r="SA209" s="22"/>
      <c r="SB209" s="22"/>
      <c r="SC209" s="22"/>
      <c r="SD209" s="22"/>
      <c r="SE209" s="22"/>
      <c r="SF209" s="22"/>
      <c r="SG209" s="22"/>
      <c r="SH209" s="22"/>
      <c r="SI209" s="22"/>
      <c r="SJ209" s="22"/>
      <c r="SK209" s="22"/>
      <c r="SL209" s="22"/>
      <c r="SM209" s="22"/>
      <c r="SN209" s="22"/>
      <c r="SO209" s="22"/>
      <c r="SP209" s="22"/>
      <c r="SQ209" s="22"/>
      <c r="SR209" s="22"/>
      <c r="SS209" s="22"/>
      <c r="ST209" s="22"/>
      <c r="SU209" s="22"/>
      <c r="SV209" s="22"/>
      <c r="SW209" s="22"/>
      <c r="SX209" s="22"/>
      <c r="SY209" s="22"/>
      <c r="SZ209" s="22"/>
      <c r="TA209" s="22"/>
      <c r="TB209" s="22"/>
      <c r="TC209" s="22"/>
      <c r="TD209" s="22"/>
      <c r="TE209" s="22"/>
      <c r="TF209" s="22"/>
      <c r="TG209" s="22"/>
      <c r="TH209" s="22"/>
      <c r="TI209" s="22"/>
      <c r="TJ209" s="22"/>
      <c r="TK209" s="22"/>
      <c r="TL209" s="22"/>
      <c r="TM209" s="22"/>
      <c r="TN209" s="22"/>
      <c r="TO209" s="22"/>
      <c r="TP209" s="22"/>
      <c r="TQ209" s="22"/>
      <c r="TR209" s="22"/>
      <c r="TS209" s="22"/>
      <c r="TT209" s="22"/>
      <c r="TU209" s="22"/>
      <c r="TV209" s="22"/>
      <c r="TW209" s="22"/>
      <c r="TX209" s="22"/>
      <c r="TY209" s="22"/>
      <c r="TZ209" s="22"/>
      <c r="UA209" s="22"/>
      <c r="UB209" s="22"/>
      <c r="UC209" s="22"/>
      <c r="UD209" s="22"/>
      <c r="UE209" s="22"/>
      <c r="UF209" s="22"/>
      <c r="UG209" s="22"/>
      <c r="UH209" s="22"/>
      <c r="UI209" s="22"/>
      <c r="UJ209" s="22"/>
      <c r="UK209" s="22"/>
      <c r="UL209" s="22"/>
      <c r="UM209" s="22"/>
      <c r="UN209" s="22"/>
      <c r="UO209" s="22"/>
      <c r="UP209" s="22"/>
      <c r="UQ209" s="22"/>
      <c r="UR209" s="22"/>
      <c r="US209" s="22"/>
      <c r="UT209" s="22"/>
      <c r="UU209" s="22"/>
      <c r="UV209" s="22"/>
      <c r="UW209" s="22"/>
      <c r="UX209" s="22"/>
      <c r="UY209" s="22"/>
      <c r="UZ209" s="22"/>
      <c r="VA209" s="22"/>
      <c r="VB209" s="22"/>
      <c r="VC209" s="22"/>
      <c r="VD209" s="22"/>
      <c r="VE209" s="22"/>
      <c r="VF209" s="22"/>
      <c r="VG209" s="22"/>
      <c r="VH209" s="22"/>
      <c r="VI209" s="22"/>
      <c r="VJ209" s="22"/>
      <c r="VK209" s="22"/>
      <c r="VL209" s="22"/>
      <c r="VM209" s="22"/>
      <c r="VN209" s="22"/>
      <c r="VO209" s="22"/>
      <c r="VP209" s="22"/>
      <c r="VQ209" s="22"/>
      <c r="VR209" s="22"/>
      <c r="VS209" s="22"/>
      <c r="VT209" s="22"/>
      <c r="VU209" s="22"/>
      <c r="VV209" s="22"/>
      <c r="VW209" s="22"/>
      <c r="VX209" s="22"/>
      <c r="VY209" s="22"/>
      <c r="VZ209" s="22"/>
      <c r="WA209" s="22"/>
      <c r="WB209" s="22"/>
      <c r="WC209" s="22"/>
      <c r="WD209" s="22"/>
      <c r="WE209" s="22"/>
      <c r="WF209" s="22"/>
      <c r="WG209" s="22"/>
      <c r="WH209" s="22"/>
      <c r="WI209" s="22"/>
      <c r="WJ209" s="22"/>
      <c r="WK209" s="22"/>
      <c r="WL209" s="22"/>
      <c r="WM209" s="22"/>
      <c r="WN209" s="22"/>
      <c r="WO209" s="22"/>
      <c r="WP209" s="22"/>
      <c r="WQ209" s="22"/>
      <c r="WR209" s="22"/>
      <c r="WS209" s="22"/>
      <c r="WT209" s="22"/>
      <c r="WU209" s="22"/>
      <c r="WV209" s="22"/>
      <c r="WW209" s="22"/>
      <c r="WX209" s="22"/>
      <c r="WY209" s="22"/>
      <c r="WZ209" s="22"/>
      <c r="XA209" s="22"/>
      <c r="XB209" s="22"/>
      <c r="XC209" s="22"/>
      <c r="XD209" s="22"/>
      <c r="XE209" s="22"/>
      <c r="XF209" s="22"/>
      <c r="XG209" s="22"/>
      <c r="XH209" s="22"/>
      <c r="XI209" s="22"/>
      <c r="XJ209" s="22"/>
      <c r="XK209" s="22"/>
      <c r="XL209" s="22"/>
      <c r="XM209" s="22"/>
      <c r="XN209" s="22"/>
      <c r="XO209" s="22"/>
      <c r="XP209" s="22"/>
      <c r="XQ209" s="22"/>
      <c r="XR209" s="22"/>
      <c r="XS209" s="22"/>
      <c r="XT209" s="22"/>
      <c r="XU209" s="22"/>
      <c r="XV209" s="22"/>
      <c r="XW209" s="22"/>
      <c r="XX209" s="22"/>
      <c r="XY209" s="22"/>
      <c r="XZ209" s="22"/>
      <c r="YA209" s="22"/>
      <c r="YB209" s="22"/>
      <c r="YC209" s="22"/>
      <c r="YD209" s="22"/>
      <c r="YE209" s="22"/>
      <c r="YF209" s="22"/>
      <c r="YG209" s="22"/>
      <c r="YH209" s="22"/>
      <c r="YI209" s="22"/>
      <c r="YJ209" s="22"/>
      <c r="YK209" s="22"/>
      <c r="YL209" s="22"/>
      <c r="YM209" s="22"/>
      <c r="YN209" s="22"/>
      <c r="YO209" s="22"/>
      <c r="YP209" s="22"/>
      <c r="YQ209" s="22"/>
      <c r="YR209" s="22"/>
      <c r="YS209" s="22"/>
      <c r="YT209" s="22"/>
      <c r="YU209" s="22"/>
      <c r="YV209" s="22"/>
      <c r="YW209" s="22"/>
      <c r="YX209" s="22"/>
      <c r="YY209" s="22"/>
      <c r="YZ209" s="22"/>
      <c r="ZA209" s="22"/>
      <c r="ZB209" s="22"/>
      <c r="ZC209" s="22"/>
      <c r="ZD209" s="22"/>
      <c r="ZE209" s="22"/>
      <c r="ZF209" s="22"/>
      <c r="ZG209" s="22"/>
      <c r="ZH209" s="22"/>
      <c r="ZI209" s="22"/>
      <c r="ZJ209" s="22"/>
      <c r="ZK209" s="22"/>
      <c r="ZL209" s="22"/>
      <c r="ZM209" s="22"/>
      <c r="ZN209" s="22"/>
      <c r="ZO209" s="22"/>
      <c r="ZP209" s="22"/>
      <c r="ZQ209" s="22"/>
      <c r="ZR209" s="22"/>
      <c r="ZS209" s="22"/>
      <c r="ZT209" s="22"/>
      <c r="ZU209" s="22"/>
      <c r="ZV209" s="22"/>
      <c r="ZW209" s="22"/>
      <c r="ZX209" s="22"/>
      <c r="ZY209" s="22"/>
      <c r="ZZ209" s="22"/>
      <c r="AAA209" s="22"/>
      <c r="AAB209" s="22"/>
      <c r="AAC209" s="22"/>
      <c r="AAD209" s="22"/>
      <c r="AAE209" s="22"/>
      <c r="AAF209" s="22"/>
      <c r="AAG209" s="22"/>
      <c r="AAH209" s="22"/>
      <c r="AAI209" s="22"/>
      <c r="AAJ209" s="22"/>
      <c r="AAK209" s="22"/>
      <c r="AAL209" s="22"/>
      <c r="AAM209" s="22"/>
      <c r="AAN209" s="22"/>
      <c r="AAO209" s="22"/>
      <c r="AAP209" s="22"/>
      <c r="AAQ209" s="22"/>
      <c r="AAR209" s="22"/>
      <c r="AAS209" s="22"/>
      <c r="AAT209" s="22"/>
      <c r="AAU209" s="22"/>
      <c r="AAV209" s="22"/>
      <c r="AAW209" s="22"/>
      <c r="AAX209" s="22"/>
      <c r="AAY209" s="22"/>
      <c r="AAZ209" s="22"/>
      <c r="ABA209" s="22"/>
      <c r="ABB209" s="22"/>
      <c r="ABC209" s="22"/>
      <c r="ABD209" s="22"/>
      <c r="ABE209" s="22"/>
      <c r="ABF209" s="22"/>
      <c r="ABG209" s="22"/>
      <c r="ABH209" s="22"/>
      <c r="ABI209" s="22"/>
      <c r="ABJ209" s="22"/>
      <c r="ABK209" s="22"/>
      <c r="ABL209" s="22"/>
      <c r="ABM209" s="22"/>
      <c r="ABN209" s="22"/>
      <c r="ABO209" s="22"/>
      <c r="ABP209" s="22"/>
      <c r="ABQ209" s="22"/>
      <c r="ABR209" s="22"/>
      <c r="ABS209" s="22"/>
      <c r="ABT209" s="22"/>
      <c r="ABU209" s="22"/>
      <c r="ABV209" s="22"/>
      <c r="ABW209" s="22"/>
      <c r="ABX209" s="22"/>
      <c r="ABY209" s="22"/>
      <c r="ABZ209" s="22"/>
      <c r="ACA209" s="22"/>
      <c r="ACB209" s="22"/>
      <c r="ACC209" s="22"/>
      <c r="ACD209" s="22"/>
      <c r="ACE209" s="22"/>
      <c r="ACF209" s="22"/>
      <c r="ACG209" s="22"/>
      <c r="ACH209" s="22"/>
      <c r="ACI209" s="22"/>
      <c r="ACJ209" s="22"/>
      <c r="ACK209" s="22"/>
      <c r="ACL209" s="22"/>
      <c r="ACM209" s="22"/>
      <c r="ACN209" s="22"/>
      <c r="ACO209" s="22"/>
      <c r="ACP209" s="22"/>
      <c r="ACQ209" s="22"/>
      <c r="ACR209" s="22"/>
      <c r="ACS209" s="22"/>
      <c r="ACT209" s="22"/>
      <c r="ACU209" s="22"/>
      <c r="ACV209" s="22"/>
      <c r="ACW209" s="22"/>
      <c r="ACX209" s="22"/>
      <c r="ACY209" s="22"/>
      <c r="ACZ209" s="22"/>
      <c r="ADA209" s="22"/>
      <c r="ADB209" s="22"/>
      <c r="ADC209" s="22"/>
      <c r="ADD209" s="22"/>
      <c r="ADE209" s="22"/>
      <c r="ADF209" s="22"/>
      <c r="ADG209" s="22"/>
      <c r="ADH209" s="22"/>
      <c r="ADI209" s="22"/>
      <c r="ADJ209" s="22"/>
      <c r="ADK209" s="22"/>
      <c r="ADL209" s="22"/>
      <c r="ADM209" s="22"/>
      <c r="ADN209" s="22"/>
      <c r="ADO209" s="22"/>
      <c r="ADP209" s="22"/>
      <c r="ADQ209" s="22"/>
      <c r="ADR209" s="22"/>
      <c r="ADS209" s="22"/>
      <c r="ADT209" s="22"/>
      <c r="ADU209" s="22"/>
      <c r="ADV209" s="22"/>
      <c r="ADW209" s="22"/>
      <c r="ADX209" s="22"/>
      <c r="ADY209" s="22"/>
      <c r="ADZ209" s="22"/>
      <c r="AEA209" s="22"/>
      <c r="AEB209" s="22"/>
      <c r="AEC209" s="22"/>
      <c r="AED209" s="22"/>
      <c r="AEE209" s="22"/>
      <c r="AEF209" s="22"/>
      <c r="AEG209" s="22"/>
      <c r="AEH209" s="22"/>
      <c r="AEI209" s="22"/>
      <c r="AEJ209" s="22"/>
      <c r="AEK209" s="22"/>
      <c r="AEL209" s="22"/>
      <c r="AEM209" s="22"/>
      <c r="AEN209" s="22"/>
      <c r="AEO209" s="22"/>
      <c r="AEP209" s="22"/>
      <c r="AEQ209" s="22"/>
      <c r="AER209" s="22"/>
      <c r="AES209" s="22"/>
      <c r="AET209" s="22"/>
      <c r="AEU209" s="22"/>
      <c r="AEV209" s="22"/>
      <c r="AEW209" s="22"/>
      <c r="AEX209" s="22"/>
      <c r="AEY209" s="22"/>
      <c r="AEZ209" s="22"/>
      <c r="AFA209" s="22"/>
      <c r="AFB209" s="22"/>
      <c r="AFC209" s="22"/>
      <c r="AFD209" s="22"/>
      <c r="AFE209" s="22"/>
      <c r="AFF209" s="22"/>
      <c r="AFG209" s="22"/>
      <c r="AFH209" s="22"/>
      <c r="AFI209" s="22"/>
      <c r="AFJ209" s="22"/>
      <c r="AFK209" s="22"/>
      <c r="AFL209" s="22"/>
      <c r="AFM209" s="22"/>
      <c r="AFN209" s="22"/>
      <c r="AFO209" s="22"/>
      <c r="AFP209" s="22"/>
      <c r="AFQ209" s="22"/>
      <c r="AFR209" s="22"/>
      <c r="AFS209" s="22"/>
      <c r="AFT209" s="22"/>
      <c r="AFU209" s="22"/>
      <c r="AFV209" s="22"/>
      <c r="AFW209" s="22"/>
      <c r="AFX209" s="22"/>
      <c r="AFY209" s="22"/>
      <c r="AFZ209" s="22"/>
      <c r="AGA209" s="22"/>
      <c r="AGB209" s="22"/>
      <c r="AGC209" s="22"/>
      <c r="AGD209" s="22"/>
      <c r="AGE209" s="22"/>
      <c r="AGF209" s="22"/>
      <c r="AGG209" s="22"/>
      <c r="AGH209" s="22"/>
      <c r="AGI209" s="22"/>
      <c r="AGJ209" s="22"/>
      <c r="AGK209" s="22"/>
      <c r="AGL209" s="22"/>
      <c r="AGM209" s="22"/>
      <c r="AGN209" s="22"/>
      <c r="AGO209" s="22"/>
      <c r="AGP209" s="22"/>
      <c r="AGQ209" s="22"/>
      <c r="AGR209" s="22"/>
      <c r="AGS209" s="22"/>
      <c r="AGT209" s="22"/>
      <c r="AGU209" s="22"/>
      <c r="AGV209" s="22"/>
      <c r="AGW209" s="22"/>
      <c r="AGX209" s="22"/>
      <c r="AGY209" s="22"/>
      <c r="AGZ209" s="22"/>
      <c r="AHA209" s="22"/>
      <c r="AHB209" s="22"/>
      <c r="AHC209" s="22"/>
      <c r="AHD209" s="22"/>
      <c r="AHE209" s="22"/>
      <c r="AHF209" s="22"/>
      <c r="AHG209" s="22"/>
      <c r="AHH209" s="22"/>
      <c r="AHI209" s="22"/>
      <c r="AHJ209" s="22"/>
      <c r="AHK209" s="22"/>
      <c r="AHL209" s="22"/>
      <c r="AHM209" s="22"/>
      <c r="AHN209" s="22"/>
      <c r="AHO209" s="22"/>
      <c r="AHP209" s="22"/>
      <c r="AHQ209" s="22"/>
      <c r="AHR209" s="22"/>
      <c r="AHS209" s="22"/>
      <c r="AHT209" s="22"/>
      <c r="AHU209" s="22"/>
      <c r="AHV209" s="22"/>
      <c r="AHW209" s="22"/>
      <c r="AHX209" s="22"/>
      <c r="AHY209" s="22"/>
      <c r="AHZ209" s="22"/>
      <c r="AIA209" s="22"/>
      <c r="AIB209" s="22"/>
      <c r="AIC209" s="22"/>
      <c r="AID209" s="22"/>
      <c r="AIE209" s="22"/>
      <c r="AIF209" s="22"/>
      <c r="AIG209" s="22"/>
      <c r="AIH209" s="22"/>
      <c r="AII209" s="22"/>
      <c r="AIJ209" s="22"/>
      <c r="AIK209" s="22"/>
      <c r="AIL209" s="22"/>
      <c r="AIM209" s="22"/>
      <c r="AIN209" s="22"/>
      <c r="AIO209" s="22"/>
      <c r="AIP209" s="22"/>
      <c r="AIQ209" s="22"/>
      <c r="AIR209" s="22"/>
      <c r="AIS209" s="22"/>
      <c r="AIT209" s="22"/>
      <c r="AIU209" s="22"/>
      <c r="AIV209" s="22"/>
      <c r="AIW209" s="22"/>
      <c r="AIX209" s="22"/>
      <c r="AIY209" s="22"/>
      <c r="AIZ209" s="22"/>
      <c r="AJA209" s="22"/>
      <c r="AJB209" s="22"/>
      <c r="AJC209" s="22"/>
      <c r="AJD209" s="22"/>
      <c r="AJE209" s="22"/>
      <c r="AJF209" s="22"/>
      <c r="AJG209" s="22"/>
      <c r="AJH209" s="22"/>
      <c r="AJI209" s="22"/>
      <c r="AJJ209" s="22"/>
      <c r="AJK209" s="22"/>
      <c r="AJL209" s="22"/>
      <c r="AJM209" s="22"/>
      <c r="AJN209" s="22"/>
      <c r="AJO209" s="22"/>
      <c r="AJP209" s="22"/>
      <c r="AJQ209" s="22"/>
      <c r="AJR209" s="22"/>
      <c r="AJS209" s="22"/>
      <c r="AJT209" s="22"/>
      <c r="AJU209" s="22"/>
      <c r="AJV209" s="22"/>
      <c r="AJW209" s="22"/>
      <c r="AJX209" s="22"/>
      <c r="AJY209" s="22"/>
      <c r="AJZ209" s="22"/>
      <c r="AKA209" s="22"/>
      <c r="AKB209" s="22"/>
      <c r="AKC209" s="22"/>
      <c r="AKD209" s="22"/>
      <c r="AKE209" s="22"/>
      <c r="AKF209" s="22"/>
      <c r="AKG209" s="22"/>
      <c r="AKH209" s="22"/>
      <c r="AKI209" s="22"/>
      <c r="AKJ209" s="22"/>
      <c r="AKK209" s="22"/>
      <c r="AKL209" s="22"/>
      <c r="AKM209" s="22"/>
      <c r="AKN209" s="22"/>
      <c r="AKO209" s="22"/>
      <c r="AKP209" s="22"/>
      <c r="AKQ209" s="22"/>
      <c r="AKR209" s="22"/>
      <c r="AKS209" s="22"/>
      <c r="AKT209" s="22"/>
      <c r="AKU209" s="22"/>
      <c r="AKV209" s="22"/>
      <c r="AKW209" s="22"/>
      <c r="AKX209" s="22"/>
      <c r="AKY209" s="22"/>
      <c r="AKZ209" s="22"/>
      <c r="ALA209" s="22"/>
      <c r="ALB209" s="22"/>
      <c r="ALC209" s="22"/>
      <c r="ALD209" s="22"/>
      <c r="ALE209" s="22"/>
      <c r="ALF209" s="22"/>
      <c r="ALG209" s="22"/>
      <c r="ALH209" s="22"/>
      <c r="ALI209" s="22"/>
      <c r="ALJ209" s="22"/>
      <c r="ALK209" s="22"/>
    </row>
    <row r="210" spans="1:999" s="23" customFormat="1" ht="17.25" customHeight="1">
      <c r="A210" s="94"/>
      <c r="B210" s="95" t="d">
        <v>2026-01-30</v>
      </c>
      <c r="C210" s="111" t="s">
        <v>324</v>
      </c>
      <c r="D210" s="111" t="s">
        <v>18</v>
      </c>
      <c r="E210" s="111" t="s">
        <v>325</v>
      </c>
      <c r="F210" s="112" t="s">
        <v>326</v>
      </c>
      <c r="G210" s="113" t="s">
        <v>327</v>
      </c>
      <c r="H210" s="113">
        <v>52</v>
      </c>
      <c r="I210" s="113" t="s">
        <v>328</v>
      </c>
      <c r="J210" s="111" t="s">
        <v>329</v>
      </c>
      <c r="K210" s="36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7"/>
      <c r="HU210" s="7"/>
      <c r="HV210" s="7"/>
      <c r="HW210" s="7"/>
    </row>
    <row r="211" spans="1:999" s="23" customFormat="1" ht="17.25" customHeight="1">
      <c r="A211" s="90"/>
      <c r="B211" s="107" t="d">
        <v>2026-01-30</v>
      </c>
      <c r="C211" s="108" t="s">
        <v>1747</v>
      </c>
      <c r="D211" s="108" t="s">
        <v>40</v>
      </c>
      <c r="E211" s="108" t="s">
        <v>230</v>
      </c>
      <c r="F211" s="109" t="s">
        <v>1748</v>
      </c>
      <c r="G211" s="110" t="s">
        <v>1749</v>
      </c>
      <c r="H211" s="110">
        <v>43</v>
      </c>
      <c r="I211" s="110" t="s">
        <v>1837</v>
      </c>
      <c r="J211" s="108" t="s">
        <v>1750</v>
      </c>
      <c r="K211" s="36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7"/>
      <c r="GI211" s="7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7"/>
      <c r="HC211" s="7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7"/>
      <c r="HR211" s="7"/>
      <c r="HS211" s="7"/>
      <c r="HT211" s="7"/>
      <c r="HU211" s="7"/>
      <c r="HV211" s="7"/>
      <c r="HW211" s="7"/>
    </row>
    <row r="212" spans="1:999" s="23" customFormat="1" ht="17.25" customHeight="1">
      <c r="A212" s="94"/>
      <c r="B212" s="95" t="d">
        <v>2026-01-30</v>
      </c>
      <c r="C212" s="111" t="s">
        <v>348</v>
      </c>
      <c r="D212" s="111" t="s">
        <v>16</v>
      </c>
      <c r="E212" s="111" t="s">
        <v>51</v>
      </c>
      <c r="F212" s="112" t="s">
        <v>349</v>
      </c>
      <c r="G212" s="113" t="s">
        <v>350</v>
      </c>
      <c r="H212" s="113">
        <v>71</v>
      </c>
      <c r="I212" s="113" t="s">
        <v>351</v>
      </c>
      <c r="J212" s="111" t="s">
        <v>96</v>
      </c>
      <c r="K212" s="36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</row>
    <row r="213" spans="1:999" s="23" customFormat="1" ht="17.25" customHeight="1">
      <c r="A213" s="75"/>
      <c r="B213" s="95" t="d">
        <v>2026-01-30</v>
      </c>
      <c r="C213" s="96" t="s">
        <v>2123</v>
      </c>
      <c r="D213" s="96" t="s">
        <v>16</v>
      </c>
      <c r="E213" s="96" t="s">
        <v>69</v>
      </c>
      <c r="F213" s="97" t="s">
        <v>2124</v>
      </c>
      <c r="G213" s="98" t="s">
        <v>2125</v>
      </c>
      <c r="H213" s="98" t="s">
        <v>145</v>
      </c>
      <c r="I213" s="98" t="s">
        <v>2126</v>
      </c>
      <c r="J213" s="96" t="s">
        <v>2122</v>
      </c>
      <c r="K213" s="37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  <c r="HH213" s="13"/>
      <c r="HI213" s="13"/>
      <c r="HJ213" s="13"/>
      <c r="HK213" s="13"/>
      <c r="HL213" s="13"/>
      <c r="HM213" s="13"/>
      <c r="HN213" s="13"/>
      <c r="HO213" s="13"/>
      <c r="HP213" s="13"/>
      <c r="HQ213" s="13"/>
      <c r="HR213" s="13"/>
      <c r="HS213" s="13"/>
      <c r="HT213" s="13"/>
      <c r="HU213" s="13"/>
      <c r="HV213" s="13"/>
      <c r="HW213" s="13"/>
      <c r="HX213" s="22"/>
      <c r="HY213" s="22"/>
      <c r="HZ213" s="22"/>
      <c r="IA213" s="22"/>
      <c r="IB213" s="22"/>
      <c r="IC213" s="22"/>
      <c r="ID213" s="22"/>
      <c r="IE213" s="22"/>
      <c r="IF213" s="22"/>
      <c r="IG213" s="22"/>
      <c r="IH213" s="22"/>
      <c r="II213" s="22"/>
      <c r="IJ213" s="22"/>
      <c r="IK213" s="22"/>
      <c r="IL213" s="22"/>
      <c r="IM213" s="22"/>
      <c r="IN213" s="22"/>
      <c r="IO213" s="22"/>
      <c r="IP213" s="22"/>
      <c r="IQ213" s="22"/>
      <c r="IR213" s="22"/>
      <c r="IS213" s="22"/>
      <c r="IT213" s="22"/>
      <c r="IU213" s="22"/>
      <c r="IV213" s="22"/>
      <c r="IW213" s="22"/>
      <c r="IX213" s="22"/>
      <c r="IY213" s="22"/>
      <c r="IZ213" s="22"/>
      <c r="JA213" s="22"/>
      <c r="JB213" s="22"/>
      <c r="JC213" s="22"/>
      <c r="JD213" s="22"/>
      <c r="JE213" s="22"/>
      <c r="JF213" s="22"/>
      <c r="JG213" s="22"/>
      <c r="JH213" s="22"/>
      <c r="JI213" s="22"/>
      <c r="JJ213" s="22"/>
      <c r="JK213" s="22"/>
      <c r="JL213" s="22"/>
      <c r="JM213" s="22"/>
      <c r="JN213" s="22"/>
      <c r="JO213" s="22"/>
      <c r="JP213" s="22"/>
      <c r="JQ213" s="22"/>
      <c r="JR213" s="22"/>
      <c r="JS213" s="22"/>
      <c r="JT213" s="22"/>
      <c r="JU213" s="22"/>
      <c r="JV213" s="22"/>
      <c r="JW213" s="22"/>
      <c r="JX213" s="22"/>
      <c r="JY213" s="22"/>
      <c r="JZ213" s="22"/>
      <c r="KA213" s="22"/>
      <c r="KB213" s="22"/>
      <c r="KC213" s="22"/>
      <c r="KD213" s="22"/>
      <c r="KE213" s="22"/>
      <c r="KF213" s="22"/>
      <c r="KG213" s="22"/>
      <c r="KH213" s="22"/>
      <c r="KI213" s="22"/>
      <c r="KJ213" s="22"/>
      <c r="KK213" s="22"/>
      <c r="KL213" s="22"/>
      <c r="KM213" s="22"/>
      <c r="KN213" s="22"/>
      <c r="KO213" s="22"/>
      <c r="KP213" s="22"/>
      <c r="KQ213" s="22"/>
      <c r="KR213" s="22"/>
      <c r="KS213" s="22"/>
      <c r="KT213" s="22"/>
      <c r="KU213" s="22"/>
      <c r="KV213" s="22"/>
      <c r="KW213" s="22"/>
      <c r="KX213" s="22"/>
      <c r="KY213" s="22"/>
      <c r="KZ213" s="22"/>
      <c r="LA213" s="22"/>
      <c r="LB213" s="22"/>
      <c r="LC213" s="22"/>
      <c r="LD213" s="22"/>
      <c r="LE213" s="22"/>
      <c r="LF213" s="22"/>
      <c r="LG213" s="22"/>
      <c r="LH213" s="22"/>
      <c r="LI213" s="22"/>
      <c r="LJ213" s="22"/>
      <c r="LK213" s="22"/>
      <c r="LL213" s="22"/>
      <c r="LM213" s="22"/>
      <c r="LN213" s="22"/>
      <c r="LO213" s="22"/>
      <c r="LP213" s="22"/>
      <c r="LQ213" s="22"/>
      <c r="LR213" s="22"/>
      <c r="LS213" s="22"/>
      <c r="LT213" s="22"/>
      <c r="LU213" s="22"/>
      <c r="LV213" s="22"/>
      <c r="LW213" s="22"/>
      <c r="LX213" s="22"/>
      <c r="LY213" s="22"/>
      <c r="LZ213" s="22"/>
      <c r="MA213" s="22"/>
      <c r="MB213" s="22"/>
      <c r="MC213" s="22"/>
      <c r="MD213" s="22"/>
      <c r="ME213" s="22"/>
      <c r="MF213" s="22"/>
      <c r="MG213" s="22"/>
      <c r="MH213" s="22"/>
      <c r="MI213" s="22"/>
      <c r="MJ213" s="22"/>
      <c r="MK213" s="22"/>
      <c r="ML213" s="22"/>
      <c r="MM213" s="22"/>
      <c r="MN213" s="22"/>
      <c r="MO213" s="22"/>
      <c r="MP213" s="22"/>
      <c r="MQ213" s="22"/>
      <c r="MR213" s="22"/>
      <c r="MS213" s="22"/>
      <c r="MT213" s="22"/>
      <c r="MU213" s="22"/>
      <c r="MV213" s="22"/>
      <c r="MW213" s="22"/>
      <c r="MX213" s="22"/>
      <c r="MY213" s="22"/>
      <c r="MZ213" s="22"/>
      <c r="NA213" s="22"/>
      <c r="NB213" s="22"/>
      <c r="NC213" s="22"/>
      <c r="ND213" s="22"/>
      <c r="NE213" s="22"/>
      <c r="NF213" s="22"/>
      <c r="NG213" s="22"/>
      <c r="NH213" s="22"/>
      <c r="NI213" s="22"/>
      <c r="NJ213" s="22"/>
      <c r="NK213" s="22"/>
      <c r="NL213" s="22"/>
      <c r="NM213" s="22"/>
      <c r="NN213" s="22"/>
      <c r="NO213" s="22"/>
      <c r="NP213" s="22"/>
      <c r="NQ213" s="22"/>
      <c r="NR213" s="22"/>
      <c r="NS213" s="22"/>
      <c r="NT213" s="22"/>
      <c r="NU213" s="22"/>
      <c r="NV213" s="22"/>
      <c r="NW213" s="22"/>
      <c r="NX213" s="22"/>
      <c r="NY213" s="22"/>
      <c r="NZ213" s="22"/>
      <c r="OA213" s="22"/>
      <c r="OB213" s="22"/>
      <c r="OC213" s="22"/>
      <c r="OD213" s="22"/>
      <c r="OE213" s="22"/>
      <c r="OF213" s="22"/>
      <c r="OG213" s="22"/>
      <c r="OH213" s="22"/>
      <c r="OI213" s="22"/>
      <c r="OJ213" s="22"/>
      <c r="OK213" s="22"/>
      <c r="OL213" s="22"/>
      <c r="OM213" s="22"/>
      <c r="ON213" s="22"/>
      <c r="OO213" s="22"/>
      <c r="OP213" s="22"/>
      <c r="OQ213" s="22"/>
      <c r="OR213" s="22"/>
      <c r="OS213" s="22"/>
      <c r="OT213" s="22"/>
      <c r="OU213" s="22"/>
      <c r="OV213" s="22"/>
      <c r="OW213" s="22"/>
      <c r="OX213" s="22"/>
      <c r="OY213" s="22"/>
      <c r="OZ213" s="22"/>
      <c r="PA213" s="22"/>
      <c r="PB213" s="22"/>
      <c r="PC213" s="22"/>
      <c r="PD213" s="22"/>
      <c r="PE213" s="22"/>
      <c r="PF213" s="22"/>
      <c r="PG213" s="22"/>
      <c r="PH213" s="22"/>
      <c r="PI213" s="22"/>
      <c r="PJ213" s="22"/>
      <c r="PK213" s="22"/>
      <c r="PL213" s="22"/>
      <c r="PM213" s="22"/>
      <c r="PN213" s="22"/>
      <c r="PO213" s="22"/>
      <c r="PP213" s="22"/>
      <c r="PQ213" s="22"/>
      <c r="PR213" s="22"/>
      <c r="PS213" s="22"/>
      <c r="PT213" s="22"/>
      <c r="PU213" s="22"/>
      <c r="PV213" s="22"/>
      <c r="PW213" s="22"/>
      <c r="PX213" s="22"/>
      <c r="PY213" s="22"/>
      <c r="PZ213" s="22"/>
      <c r="QA213" s="22"/>
      <c r="QB213" s="22"/>
      <c r="QC213" s="22"/>
      <c r="QD213" s="22"/>
      <c r="QE213" s="22"/>
      <c r="QF213" s="22"/>
      <c r="QG213" s="22"/>
      <c r="QH213" s="22"/>
      <c r="QI213" s="22"/>
      <c r="QJ213" s="22"/>
      <c r="QK213" s="22"/>
      <c r="QL213" s="22"/>
      <c r="QM213" s="22"/>
      <c r="QN213" s="22"/>
      <c r="QO213" s="22"/>
      <c r="QP213" s="22"/>
      <c r="QQ213" s="22"/>
      <c r="QR213" s="22"/>
      <c r="QS213" s="22"/>
      <c r="QT213" s="22"/>
      <c r="QU213" s="22"/>
      <c r="QV213" s="22"/>
      <c r="QW213" s="22"/>
      <c r="QX213" s="22"/>
      <c r="QY213" s="22"/>
      <c r="QZ213" s="22"/>
      <c r="RA213" s="22"/>
      <c r="RB213" s="22"/>
      <c r="RC213" s="22"/>
      <c r="RD213" s="22"/>
      <c r="RE213" s="22"/>
      <c r="RF213" s="22"/>
      <c r="RG213" s="22"/>
      <c r="RH213" s="22"/>
      <c r="RI213" s="22"/>
      <c r="RJ213" s="22"/>
      <c r="RK213" s="22"/>
      <c r="RL213" s="22"/>
      <c r="RM213" s="22"/>
      <c r="RN213" s="22"/>
      <c r="RO213" s="22"/>
      <c r="RP213" s="22"/>
      <c r="RQ213" s="22"/>
      <c r="RR213" s="22"/>
      <c r="RS213" s="22"/>
      <c r="RT213" s="22"/>
      <c r="RU213" s="22"/>
      <c r="RV213" s="22"/>
      <c r="RW213" s="22"/>
      <c r="RX213" s="22"/>
      <c r="RY213" s="22"/>
      <c r="RZ213" s="22"/>
      <c r="SA213" s="22"/>
      <c r="SB213" s="22"/>
      <c r="SC213" s="22"/>
      <c r="SD213" s="22"/>
      <c r="SE213" s="22"/>
      <c r="SF213" s="22"/>
      <c r="SG213" s="22"/>
      <c r="SH213" s="22"/>
      <c r="SI213" s="22"/>
      <c r="SJ213" s="22"/>
      <c r="SK213" s="22"/>
      <c r="SL213" s="22"/>
      <c r="SM213" s="22"/>
      <c r="SN213" s="22"/>
      <c r="SO213" s="22"/>
      <c r="SP213" s="22"/>
      <c r="SQ213" s="22"/>
      <c r="SR213" s="22"/>
      <c r="SS213" s="22"/>
      <c r="ST213" s="22"/>
      <c r="SU213" s="22"/>
      <c r="SV213" s="22"/>
      <c r="SW213" s="22"/>
      <c r="SX213" s="22"/>
      <c r="SY213" s="22"/>
      <c r="SZ213" s="22"/>
      <c r="TA213" s="22"/>
      <c r="TB213" s="22"/>
      <c r="TC213" s="22"/>
      <c r="TD213" s="22"/>
      <c r="TE213" s="22"/>
      <c r="TF213" s="22"/>
      <c r="TG213" s="22"/>
      <c r="TH213" s="22"/>
      <c r="TI213" s="22"/>
      <c r="TJ213" s="22"/>
      <c r="TK213" s="22"/>
      <c r="TL213" s="22"/>
      <c r="TM213" s="22"/>
      <c r="TN213" s="22"/>
      <c r="TO213" s="22"/>
      <c r="TP213" s="22"/>
      <c r="TQ213" s="22"/>
      <c r="TR213" s="22"/>
      <c r="TS213" s="22"/>
      <c r="TT213" s="22"/>
      <c r="TU213" s="22"/>
      <c r="TV213" s="22"/>
      <c r="TW213" s="22"/>
      <c r="TX213" s="22"/>
      <c r="TY213" s="22"/>
      <c r="TZ213" s="22"/>
      <c r="UA213" s="22"/>
      <c r="UB213" s="22"/>
      <c r="UC213" s="22"/>
      <c r="UD213" s="22"/>
      <c r="UE213" s="22"/>
      <c r="UF213" s="22"/>
      <c r="UG213" s="22"/>
      <c r="UH213" s="22"/>
      <c r="UI213" s="22"/>
      <c r="UJ213" s="22"/>
      <c r="UK213" s="22"/>
      <c r="UL213" s="22"/>
      <c r="UM213" s="22"/>
      <c r="UN213" s="22"/>
      <c r="UO213" s="22"/>
      <c r="UP213" s="22"/>
      <c r="UQ213" s="22"/>
      <c r="UR213" s="22"/>
      <c r="US213" s="22"/>
      <c r="UT213" s="22"/>
      <c r="UU213" s="22"/>
      <c r="UV213" s="22"/>
      <c r="UW213" s="22"/>
      <c r="UX213" s="22"/>
      <c r="UY213" s="22"/>
      <c r="UZ213" s="22"/>
      <c r="VA213" s="22"/>
      <c r="VB213" s="22"/>
      <c r="VC213" s="22"/>
      <c r="VD213" s="22"/>
      <c r="VE213" s="22"/>
      <c r="VF213" s="22"/>
      <c r="VG213" s="22"/>
      <c r="VH213" s="22"/>
      <c r="VI213" s="22"/>
      <c r="VJ213" s="22"/>
      <c r="VK213" s="22"/>
      <c r="VL213" s="22"/>
      <c r="VM213" s="22"/>
      <c r="VN213" s="22"/>
      <c r="VO213" s="22"/>
      <c r="VP213" s="22"/>
      <c r="VQ213" s="22"/>
      <c r="VR213" s="22"/>
      <c r="VS213" s="22"/>
      <c r="VT213" s="22"/>
      <c r="VU213" s="22"/>
      <c r="VV213" s="22"/>
      <c r="VW213" s="22"/>
      <c r="VX213" s="22"/>
      <c r="VY213" s="22"/>
      <c r="VZ213" s="22"/>
      <c r="WA213" s="22"/>
      <c r="WB213" s="22"/>
      <c r="WC213" s="22"/>
      <c r="WD213" s="22"/>
      <c r="WE213" s="22"/>
      <c r="WF213" s="22"/>
      <c r="WG213" s="22"/>
      <c r="WH213" s="22"/>
      <c r="WI213" s="22"/>
      <c r="WJ213" s="22"/>
      <c r="WK213" s="22"/>
      <c r="WL213" s="22"/>
      <c r="WM213" s="22"/>
      <c r="WN213" s="22"/>
      <c r="WO213" s="22"/>
      <c r="WP213" s="22"/>
      <c r="WQ213" s="22"/>
      <c r="WR213" s="22"/>
      <c r="WS213" s="22"/>
      <c r="WT213" s="22"/>
      <c r="WU213" s="22"/>
      <c r="WV213" s="22"/>
      <c r="WW213" s="22"/>
      <c r="WX213" s="22"/>
      <c r="WY213" s="22"/>
      <c r="WZ213" s="22"/>
      <c r="XA213" s="22"/>
      <c r="XB213" s="22"/>
      <c r="XC213" s="22"/>
      <c r="XD213" s="22"/>
      <c r="XE213" s="22"/>
      <c r="XF213" s="22"/>
      <c r="XG213" s="22"/>
      <c r="XH213" s="22"/>
      <c r="XI213" s="22"/>
      <c r="XJ213" s="22"/>
      <c r="XK213" s="22"/>
      <c r="XL213" s="22"/>
      <c r="XM213" s="22"/>
      <c r="XN213" s="22"/>
      <c r="XO213" s="22"/>
      <c r="XP213" s="22"/>
      <c r="XQ213" s="22"/>
      <c r="XR213" s="22"/>
      <c r="XS213" s="22"/>
      <c r="XT213" s="22"/>
      <c r="XU213" s="22"/>
      <c r="XV213" s="22"/>
      <c r="XW213" s="22"/>
      <c r="XX213" s="22"/>
      <c r="XY213" s="22"/>
      <c r="XZ213" s="22"/>
      <c r="YA213" s="22"/>
      <c r="YB213" s="22"/>
      <c r="YC213" s="22"/>
      <c r="YD213" s="22"/>
      <c r="YE213" s="22"/>
      <c r="YF213" s="22"/>
      <c r="YG213" s="22"/>
      <c r="YH213" s="22"/>
      <c r="YI213" s="22"/>
      <c r="YJ213" s="22"/>
      <c r="YK213" s="22"/>
      <c r="YL213" s="22"/>
      <c r="YM213" s="22"/>
      <c r="YN213" s="22"/>
      <c r="YO213" s="22"/>
      <c r="YP213" s="22"/>
      <c r="YQ213" s="22"/>
      <c r="YR213" s="22"/>
      <c r="YS213" s="22"/>
      <c r="YT213" s="22"/>
      <c r="YU213" s="22"/>
      <c r="YV213" s="22"/>
      <c r="YW213" s="22"/>
      <c r="YX213" s="22"/>
      <c r="YY213" s="22"/>
      <c r="YZ213" s="22"/>
      <c r="ZA213" s="22"/>
      <c r="ZB213" s="22"/>
      <c r="ZC213" s="22"/>
      <c r="ZD213" s="22"/>
      <c r="ZE213" s="22"/>
      <c r="ZF213" s="22"/>
      <c r="ZG213" s="22"/>
      <c r="ZH213" s="22"/>
      <c r="ZI213" s="22"/>
      <c r="ZJ213" s="22"/>
      <c r="ZK213" s="22"/>
      <c r="ZL213" s="22"/>
      <c r="ZM213" s="22"/>
      <c r="ZN213" s="22"/>
      <c r="ZO213" s="22"/>
      <c r="ZP213" s="22"/>
      <c r="ZQ213" s="22"/>
      <c r="ZR213" s="22"/>
      <c r="ZS213" s="22"/>
      <c r="ZT213" s="22"/>
      <c r="ZU213" s="22"/>
      <c r="ZV213" s="22"/>
      <c r="ZW213" s="22"/>
      <c r="ZX213" s="22"/>
      <c r="ZY213" s="22"/>
      <c r="ZZ213" s="22"/>
      <c r="AAA213" s="22"/>
      <c r="AAB213" s="22"/>
      <c r="AAC213" s="22"/>
      <c r="AAD213" s="22"/>
      <c r="AAE213" s="22"/>
      <c r="AAF213" s="22"/>
      <c r="AAG213" s="22"/>
      <c r="AAH213" s="22"/>
      <c r="AAI213" s="22"/>
      <c r="AAJ213" s="22"/>
      <c r="AAK213" s="22"/>
      <c r="AAL213" s="22"/>
      <c r="AAM213" s="22"/>
      <c r="AAN213" s="22"/>
      <c r="AAO213" s="22"/>
      <c r="AAP213" s="22"/>
      <c r="AAQ213" s="22"/>
      <c r="AAR213" s="22"/>
      <c r="AAS213" s="22"/>
      <c r="AAT213" s="22"/>
      <c r="AAU213" s="22"/>
      <c r="AAV213" s="22"/>
      <c r="AAW213" s="22"/>
      <c r="AAX213" s="22"/>
      <c r="AAY213" s="22"/>
      <c r="AAZ213" s="22"/>
      <c r="ABA213" s="22"/>
      <c r="ABB213" s="22"/>
      <c r="ABC213" s="22"/>
      <c r="ABD213" s="22"/>
      <c r="ABE213" s="22"/>
      <c r="ABF213" s="22"/>
      <c r="ABG213" s="22"/>
      <c r="ABH213" s="22"/>
      <c r="ABI213" s="22"/>
      <c r="ABJ213" s="22"/>
      <c r="ABK213" s="22"/>
      <c r="ABL213" s="22"/>
      <c r="ABM213" s="22"/>
      <c r="ABN213" s="22"/>
      <c r="ABO213" s="22"/>
      <c r="ABP213" s="22"/>
      <c r="ABQ213" s="22"/>
      <c r="ABR213" s="22"/>
      <c r="ABS213" s="22"/>
      <c r="ABT213" s="22"/>
      <c r="ABU213" s="22"/>
      <c r="ABV213" s="22"/>
      <c r="ABW213" s="22"/>
      <c r="ABX213" s="22"/>
      <c r="ABY213" s="22"/>
      <c r="ABZ213" s="22"/>
      <c r="ACA213" s="22"/>
      <c r="ACB213" s="22"/>
      <c r="ACC213" s="22"/>
      <c r="ACD213" s="22"/>
      <c r="ACE213" s="22"/>
      <c r="ACF213" s="22"/>
      <c r="ACG213" s="22"/>
      <c r="ACH213" s="22"/>
      <c r="ACI213" s="22"/>
      <c r="ACJ213" s="22"/>
      <c r="ACK213" s="22"/>
      <c r="ACL213" s="22"/>
      <c r="ACM213" s="22"/>
      <c r="ACN213" s="22"/>
      <c r="ACO213" s="22"/>
      <c r="ACP213" s="22"/>
      <c r="ACQ213" s="22"/>
      <c r="ACR213" s="22"/>
      <c r="ACS213" s="22"/>
      <c r="ACT213" s="22"/>
      <c r="ACU213" s="22"/>
      <c r="ACV213" s="22"/>
      <c r="ACW213" s="22"/>
      <c r="ACX213" s="22"/>
      <c r="ACY213" s="22"/>
      <c r="ACZ213" s="22"/>
      <c r="ADA213" s="22"/>
      <c r="ADB213" s="22"/>
      <c r="ADC213" s="22"/>
      <c r="ADD213" s="22"/>
      <c r="ADE213" s="22"/>
      <c r="ADF213" s="22"/>
      <c r="ADG213" s="22"/>
      <c r="ADH213" s="22"/>
      <c r="ADI213" s="22"/>
      <c r="ADJ213" s="22"/>
      <c r="ADK213" s="22"/>
      <c r="ADL213" s="22"/>
      <c r="ADM213" s="22"/>
      <c r="ADN213" s="22"/>
      <c r="ADO213" s="22"/>
      <c r="ADP213" s="22"/>
      <c r="ADQ213" s="22"/>
      <c r="ADR213" s="22"/>
      <c r="ADS213" s="22"/>
      <c r="ADT213" s="22"/>
      <c r="ADU213" s="22"/>
      <c r="ADV213" s="22"/>
      <c r="ADW213" s="22"/>
      <c r="ADX213" s="22"/>
      <c r="ADY213" s="22"/>
      <c r="ADZ213" s="22"/>
      <c r="AEA213" s="22"/>
      <c r="AEB213" s="22"/>
      <c r="AEC213" s="22"/>
      <c r="AED213" s="22"/>
      <c r="AEE213" s="22"/>
      <c r="AEF213" s="22"/>
      <c r="AEG213" s="22"/>
      <c r="AEH213" s="22"/>
      <c r="AEI213" s="22"/>
      <c r="AEJ213" s="22"/>
      <c r="AEK213" s="22"/>
      <c r="AEL213" s="22"/>
      <c r="AEM213" s="22"/>
      <c r="AEN213" s="22"/>
      <c r="AEO213" s="22"/>
      <c r="AEP213" s="22"/>
      <c r="AEQ213" s="22"/>
      <c r="AER213" s="22"/>
      <c r="AES213" s="22"/>
      <c r="AET213" s="22"/>
      <c r="AEU213" s="22"/>
      <c r="AEV213" s="22"/>
      <c r="AEW213" s="22"/>
      <c r="AEX213" s="22"/>
      <c r="AEY213" s="22"/>
      <c r="AEZ213" s="22"/>
      <c r="AFA213" s="22"/>
      <c r="AFB213" s="22"/>
      <c r="AFC213" s="22"/>
      <c r="AFD213" s="22"/>
      <c r="AFE213" s="22"/>
      <c r="AFF213" s="22"/>
      <c r="AFG213" s="22"/>
      <c r="AFH213" s="22"/>
      <c r="AFI213" s="22"/>
      <c r="AFJ213" s="22"/>
      <c r="AFK213" s="22"/>
      <c r="AFL213" s="22"/>
      <c r="AFM213" s="22"/>
      <c r="AFN213" s="22"/>
      <c r="AFO213" s="22"/>
      <c r="AFP213" s="22"/>
      <c r="AFQ213" s="22"/>
      <c r="AFR213" s="22"/>
      <c r="AFS213" s="22"/>
      <c r="AFT213" s="22"/>
      <c r="AFU213" s="22"/>
      <c r="AFV213" s="22"/>
      <c r="AFW213" s="22"/>
      <c r="AFX213" s="22"/>
      <c r="AFY213" s="22"/>
      <c r="AFZ213" s="22"/>
      <c r="AGA213" s="22"/>
      <c r="AGB213" s="22"/>
      <c r="AGC213" s="22"/>
      <c r="AGD213" s="22"/>
      <c r="AGE213" s="22"/>
      <c r="AGF213" s="22"/>
      <c r="AGG213" s="22"/>
      <c r="AGH213" s="22"/>
      <c r="AGI213" s="22"/>
      <c r="AGJ213" s="22"/>
      <c r="AGK213" s="22"/>
      <c r="AGL213" s="22"/>
      <c r="AGM213" s="22"/>
      <c r="AGN213" s="22"/>
      <c r="AGO213" s="22"/>
      <c r="AGP213" s="22"/>
      <c r="AGQ213" s="22"/>
      <c r="AGR213" s="22"/>
      <c r="AGS213" s="22"/>
      <c r="AGT213" s="22"/>
      <c r="AGU213" s="22"/>
      <c r="AGV213" s="22"/>
      <c r="AGW213" s="22"/>
      <c r="AGX213" s="22"/>
      <c r="AGY213" s="22"/>
      <c r="AGZ213" s="22"/>
      <c r="AHA213" s="22"/>
      <c r="AHB213" s="22"/>
      <c r="AHC213" s="22"/>
      <c r="AHD213" s="22"/>
      <c r="AHE213" s="22"/>
      <c r="AHF213" s="22"/>
      <c r="AHG213" s="22"/>
      <c r="AHH213" s="22"/>
      <c r="AHI213" s="22"/>
      <c r="AHJ213" s="22"/>
      <c r="AHK213" s="22"/>
      <c r="AHL213" s="22"/>
      <c r="AHM213" s="22"/>
      <c r="AHN213" s="22"/>
      <c r="AHO213" s="22"/>
      <c r="AHP213" s="22"/>
      <c r="AHQ213" s="22"/>
      <c r="AHR213" s="22"/>
      <c r="AHS213" s="22"/>
      <c r="AHT213" s="22"/>
      <c r="AHU213" s="22"/>
      <c r="AHV213" s="22"/>
      <c r="AHW213" s="22"/>
      <c r="AHX213" s="22"/>
      <c r="AHY213" s="22"/>
      <c r="AHZ213" s="22"/>
      <c r="AIA213" s="22"/>
      <c r="AIB213" s="22"/>
      <c r="AIC213" s="22"/>
      <c r="AID213" s="22"/>
      <c r="AIE213" s="22"/>
      <c r="AIF213" s="22"/>
      <c r="AIG213" s="22"/>
      <c r="AIH213" s="22"/>
      <c r="AII213" s="22"/>
      <c r="AIJ213" s="22"/>
      <c r="AIK213" s="22"/>
      <c r="AIL213" s="22"/>
      <c r="AIM213" s="22"/>
      <c r="AIN213" s="22"/>
      <c r="AIO213" s="22"/>
      <c r="AIP213" s="22"/>
      <c r="AIQ213" s="22"/>
      <c r="AIR213" s="22"/>
      <c r="AIS213" s="22"/>
      <c r="AIT213" s="22"/>
      <c r="AIU213" s="22"/>
      <c r="AIV213" s="22"/>
      <c r="AIW213" s="22"/>
      <c r="AIX213" s="22"/>
      <c r="AIY213" s="22"/>
      <c r="AIZ213" s="22"/>
      <c r="AJA213" s="22"/>
      <c r="AJB213" s="22"/>
      <c r="AJC213" s="22"/>
      <c r="AJD213" s="22"/>
      <c r="AJE213" s="22"/>
      <c r="AJF213" s="22"/>
      <c r="AJG213" s="22"/>
      <c r="AJH213" s="22"/>
      <c r="AJI213" s="22"/>
      <c r="AJJ213" s="22"/>
      <c r="AJK213" s="22"/>
      <c r="AJL213" s="22"/>
      <c r="AJM213" s="22"/>
      <c r="AJN213" s="22"/>
      <c r="AJO213" s="22"/>
      <c r="AJP213" s="22"/>
      <c r="AJQ213" s="22"/>
      <c r="AJR213" s="22"/>
      <c r="AJS213" s="22"/>
      <c r="AJT213" s="22"/>
      <c r="AJU213" s="22"/>
      <c r="AJV213" s="22"/>
      <c r="AJW213" s="22"/>
      <c r="AJX213" s="22"/>
      <c r="AJY213" s="22"/>
      <c r="AJZ213" s="22"/>
      <c r="AKA213" s="22"/>
      <c r="AKB213" s="22"/>
      <c r="AKC213" s="22"/>
      <c r="AKD213" s="22"/>
      <c r="AKE213" s="22"/>
      <c r="AKF213" s="22"/>
      <c r="AKG213" s="22"/>
      <c r="AKH213" s="22"/>
      <c r="AKI213" s="22"/>
      <c r="AKJ213" s="22"/>
      <c r="AKK213" s="22"/>
      <c r="AKL213" s="22"/>
      <c r="AKM213" s="22"/>
      <c r="AKN213" s="22"/>
      <c r="AKO213" s="22"/>
      <c r="AKP213" s="22"/>
      <c r="AKQ213" s="22"/>
      <c r="AKR213" s="22"/>
      <c r="AKS213" s="22"/>
      <c r="AKT213" s="22"/>
      <c r="AKU213" s="22"/>
      <c r="AKV213" s="22"/>
      <c r="AKW213" s="22"/>
      <c r="AKX213" s="22"/>
      <c r="AKY213" s="22"/>
      <c r="AKZ213" s="22"/>
      <c r="ALA213" s="22"/>
      <c r="ALB213" s="22"/>
      <c r="ALC213" s="22"/>
      <c r="ALD213" s="22"/>
      <c r="ALE213" s="22"/>
      <c r="ALF213" s="22"/>
      <c r="ALG213" s="22"/>
      <c r="ALH213" s="22"/>
      <c r="ALI213" s="22"/>
      <c r="ALJ213" s="22"/>
      <c r="ALK213" s="22"/>
    </row>
    <row r="214" spans="1:999" s="23" customFormat="1" ht="17.25" customHeight="1">
      <c r="A214" s="75"/>
      <c r="B214" s="95" t="d">
        <v>2026-01-30</v>
      </c>
      <c r="C214" s="96" t="s">
        <v>1306</v>
      </c>
      <c r="D214" s="96" t="s">
        <v>16</v>
      </c>
      <c r="E214" s="96" t="s">
        <v>38</v>
      </c>
      <c r="F214" s="97" t="s">
        <v>1307</v>
      </c>
      <c r="G214" s="98" t="s">
        <v>1308</v>
      </c>
      <c r="H214" s="98">
        <v>801</v>
      </c>
      <c r="I214" s="98" t="s">
        <v>1309</v>
      </c>
      <c r="J214" s="96" t="s">
        <v>78</v>
      </c>
      <c r="K214" s="36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</row>
    <row r="215" spans="1:999" s="23" customFormat="1" ht="17.25" customHeight="1">
      <c r="A215" s="75"/>
      <c r="B215" s="95" t="d">
        <v>2026-01-30</v>
      </c>
      <c r="C215" s="96" t="s">
        <v>514</v>
      </c>
      <c r="D215" s="96" t="s">
        <v>18</v>
      </c>
      <c r="E215" s="96" t="s">
        <v>36</v>
      </c>
      <c r="F215" s="97" t="s">
        <v>515</v>
      </c>
      <c r="G215" s="98" t="s">
        <v>516</v>
      </c>
      <c r="H215" s="98" t="s">
        <v>152</v>
      </c>
      <c r="I215" s="98" t="s">
        <v>517</v>
      </c>
      <c r="J215" s="96" t="s">
        <v>513</v>
      </c>
      <c r="K215" s="37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22"/>
      <c r="HY215" s="22"/>
      <c r="HZ215" s="22"/>
      <c r="IA215" s="22"/>
      <c r="IB215" s="22"/>
      <c r="IC215" s="22"/>
      <c r="ID215" s="22"/>
      <c r="IE215" s="22"/>
      <c r="IF215" s="22"/>
      <c r="IG215" s="22"/>
      <c r="IH215" s="22"/>
      <c r="II215" s="22"/>
      <c r="IJ215" s="22"/>
      <c r="IK215" s="22"/>
      <c r="IL215" s="22"/>
      <c r="IM215" s="22"/>
      <c r="IN215" s="22"/>
      <c r="IO215" s="22"/>
      <c r="IP215" s="22"/>
      <c r="IQ215" s="22"/>
      <c r="IR215" s="22"/>
      <c r="IS215" s="22"/>
      <c r="IT215" s="22"/>
      <c r="IU215" s="22"/>
      <c r="IV215" s="22"/>
      <c r="IW215" s="22"/>
      <c r="IX215" s="22"/>
      <c r="IY215" s="22"/>
      <c r="IZ215" s="22"/>
      <c r="JA215" s="22"/>
      <c r="JB215" s="22"/>
      <c r="JC215" s="22"/>
      <c r="JD215" s="22"/>
      <c r="JE215" s="22"/>
      <c r="JF215" s="22"/>
      <c r="JG215" s="22"/>
      <c r="JH215" s="22"/>
      <c r="JI215" s="22"/>
      <c r="JJ215" s="22"/>
      <c r="JK215" s="22"/>
      <c r="JL215" s="22"/>
      <c r="JM215" s="22"/>
      <c r="JN215" s="22"/>
      <c r="JO215" s="22"/>
      <c r="JP215" s="22"/>
      <c r="JQ215" s="22"/>
      <c r="JR215" s="22"/>
      <c r="JS215" s="22"/>
      <c r="JT215" s="22"/>
      <c r="JU215" s="22"/>
      <c r="JV215" s="22"/>
      <c r="JW215" s="22"/>
      <c r="JX215" s="22"/>
      <c r="JY215" s="22"/>
      <c r="JZ215" s="22"/>
      <c r="KA215" s="22"/>
      <c r="KB215" s="22"/>
      <c r="KC215" s="22"/>
      <c r="KD215" s="22"/>
      <c r="KE215" s="22"/>
      <c r="KF215" s="22"/>
      <c r="KG215" s="22"/>
      <c r="KH215" s="22"/>
      <c r="KI215" s="22"/>
      <c r="KJ215" s="22"/>
      <c r="KK215" s="22"/>
      <c r="KL215" s="22"/>
      <c r="KM215" s="22"/>
      <c r="KN215" s="22"/>
      <c r="KO215" s="22"/>
      <c r="KP215" s="22"/>
      <c r="KQ215" s="22"/>
      <c r="KR215" s="22"/>
      <c r="KS215" s="22"/>
      <c r="KT215" s="22"/>
      <c r="KU215" s="22"/>
      <c r="KV215" s="22"/>
      <c r="KW215" s="22"/>
      <c r="KX215" s="22"/>
      <c r="KY215" s="22"/>
      <c r="KZ215" s="22"/>
      <c r="LA215" s="22"/>
      <c r="LB215" s="22"/>
      <c r="LC215" s="22"/>
      <c r="LD215" s="22"/>
      <c r="LE215" s="22"/>
      <c r="LF215" s="22"/>
      <c r="LG215" s="22"/>
      <c r="LH215" s="22"/>
      <c r="LI215" s="22"/>
      <c r="LJ215" s="22"/>
      <c r="LK215" s="22"/>
      <c r="LL215" s="22"/>
      <c r="LM215" s="22"/>
      <c r="LN215" s="22"/>
      <c r="LO215" s="22"/>
      <c r="LP215" s="22"/>
      <c r="LQ215" s="22"/>
      <c r="LR215" s="22"/>
      <c r="LS215" s="22"/>
      <c r="LT215" s="22"/>
      <c r="LU215" s="22"/>
      <c r="LV215" s="22"/>
      <c r="LW215" s="22"/>
      <c r="LX215" s="22"/>
      <c r="LY215" s="22"/>
      <c r="LZ215" s="22"/>
      <c r="MA215" s="22"/>
      <c r="MB215" s="22"/>
      <c r="MC215" s="22"/>
      <c r="MD215" s="22"/>
      <c r="ME215" s="22"/>
      <c r="MF215" s="22"/>
      <c r="MG215" s="22"/>
      <c r="MH215" s="22"/>
      <c r="MI215" s="22"/>
      <c r="MJ215" s="22"/>
      <c r="MK215" s="22"/>
      <c r="ML215" s="22"/>
      <c r="MM215" s="22"/>
      <c r="MN215" s="22"/>
      <c r="MO215" s="22"/>
      <c r="MP215" s="22"/>
      <c r="MQ215" s="22"/>
      <c r="MR215" s="22"/>
      <c r="MS215" s="22"/>
      <c r="MT215" s="22"/>
      <c r="MU215" s="22"/>
      <c r="MV215" s="22"/>
      <c r="MW215" s="22"/>
      <c r="MX215" s="22"/>
      <c r="MY215" s="22"/>
      <c r="MZ215" s="22"/>
      <c r="NA215" s="22"/>
      <c r="NB215" s="22"/>
      <c r="NC215" s="22"/>
      <c r="ND215" s="22"/>
      <c r="NE215" s="22"/>
      <c r="NF215" s="22"/>
      <c r="NG215" s="22"/>
      <c r="NH215" s="22"/>
      <c r="NI215" s="22"/>
      <c r="NJ215" s="22"/>
      <c r="NK215" s="22"/>
      <c r="NL215" s="22"/>
      <c r="NM215" s="22"/>
      <c r="NN215" s="22"/>
      <c r="NO215" s="22"/>
      <c r="NP215" s="22"/>
      <c r="NQ215" s="22"/>
      <c r="NR215" s="22"/>
      <c r="NS215" s="22"/>
      <c r="NT215" s="22"/>
      <c r="NU215" s="22"/>
      <c r="NV215" s="22"/>
      <c r="NW215" s="22"/>
      <c r="NX215" s="22"/>
      <c r="NY215" s="22"/>
      <c r="NZ215" s="22"/>
      <c r="OA215" s="22"/>
      <c r="OB215" s="22"/>
      <c r="OC215" s="22"/>
      <c r="OD215" s="22"/>
      <c r="OE215" s="22"/>
      <c r="OF215" s="22"/>
      <c r="OG215" s="22"/>
      <c r="OH215" s="22"/>
      <c r="OI215" s="22"/>
      <c r="OJ215" s="22"/>
      <c r="OK215" s="22"/>
      <c r="OL215" s="22"/>
      <c r="OM215" s="22"/>
      <c r="ON215" s="22"/>
      <c r="OO215" s="22"/>
      <c r="OP215" s="22"/>
      <c r="OQ215" s="22"/>
      <c r="OR215" s="22"/>
      <c r="OS215" s="22"/>
      <c r="OT215" s="22"/>
      <c r="OU215" s="22"/>
      <c r="OV215" s="22"/>
      <c r="OW215" s="22"/>
      <c r="OX215" s="22"/>
      <c r="OY215" s="22"/>
      <c r="OZ215" s="22"/>
      <c r="PA215" s="22"/>
      <c r="PB215" s="22"/>
      <c r="PC215" s="22"/>
      <c r="PD215" s="22"/>
      <c r="PE215" s="22"/>
      <c r="PF215" s="22"/>
      <c r="PG215" s="22"/>
      <c r="PH215" s="22"/>
      <c r="PI215" s="22"/>
      <c r="PJ215" s="22"/>
      <c r="PK215" s="22"/>
      <c r="PL215" s="22"/>
      <c r="PM215" s="22"/>
      <c r="PN215" s="22"/>
      <c r="PO215" s="22"/>
      <c r="PP215" s="22"/>
      <c r="PQ215" s="22"/>
      <c r="PR215" s="22"/>
      <c r="PS215" s="22"/>
      <c r="PT215" s="22"/>
      <c r="PU215" s="22"/>
      <c r="PV215" s="22"/>
      <c r="PW215" s="22"/>
      <c r="PX215" s="22"/>
      <c r="PY215" s="22"/>
      <c r="PZ215" s="22"/>
      <c r="QA215" s="22"/>
      <c r="QB215" s="22"/>
      <c r="QC215" s="22"/>
      <c r="QD215" s="22"/>
      <c r="QE215" s="22"/>
      <c r="QF215" s="22"/>
      <c r="QG215" s="22"/>
      <c r="QH215" s="22"/>
      <c r="QI215" s="22"/>
      <c r="QJ215" s="22"/>
      <c r="QK215" s="22"/>
      <c r="QL215" s="22"/>
      <c r="QM215" s="22"/>
      <c r="QN215" s="22"/>
      <c r="QO215" s="22"/>
      <c r="QP215" s="22"/>
      <c r="QQ215" s="22"/>
      <c r="QR215" s="22"/>
      <c r="QS215" s="22"/>
      <c r="QT215" s="22"/>
      <c r="QU215" s="22"/>
      <c r="QV215" s="22"/>
      <c r="QW215" s="22"/>
      <c r="QX215" s="22"/>
      <c r="QY215" s="22"/>
      <c r="QZ215" s="22"/>
      <c r="RA215" s="22"/>
      <c r="RB215" s="22"/>
      <c r="RC215" s="22"/>
      <c r="RD215" s="22"/>
      <c r="RE215" s="22"/>
      <c r="RF215" s="22"/>
      <c r="RG215" s="22"/>
      <c r="RH215" s="22"/>
      <c r="RI215" s="22"/>
      <c r="RJ215" s="22"/>
      <c r="RK215" s="22"/>
      <c r="RL215" s="22"/>
      <c r="RM215" s="22"/>
      <c r="RN215" s="22"/>
      <c r="RO215" s="22"/>
      <c r="RP215" s="22"/>
      <c r="RQ215" s="22"/>
      <c r="RR215" s="22"/>
      <c r="RS215" s="22"/>
      <c r="RT215" s="22"/>
      <c r="RU215" s="22"/>
      <c r="RV215" s="22"/>
      <c r="RW215" s="22"/>
      <c r="RX215" s="22"/>
      <c r="RY215" s="22"/>
      <c r="RZ215" s="22"/>
      <c r="SA215" s="22"/>
      <c r="SB215" s="22"/>
      <c r="SC215" s="22"/>
      <c r="SD215" s="22"/>
      <c r="SE215" s="22"/>
      <c r="SF215" s="22"/>
      <c r="SG215" s="22"/>
      <c r="SH215" s="22"/>
      <c r="SI215" s="22"/>
      <c r="SJ215" s="22"/>
      <c r="SK215" s="22"/>
      <c r="SL215" s="22"/>
      <c r="SM215" s="22"/>
      <c r="SN215" s="22"/>
      <c r="SO215" s="22"/>
      <c r="SP215" s="22"/>
      <c r="SQ215" s="22"/>
      <c r="SR215" s="22"/>
      <c r="SS215" s="22"/>
      <c r="ST215" s="22"/>
      <c r="SU215" s="22"/>
      <c r="SV215" s="22"/>
      <c r="SW215" s="22"/>
      <c r="SX215" s="22"/>
      <c r="SY215" s="22"/>
      <c r="SZ215" s="22"/>
      <c r="TA215" s="22"/>
      <c r="TB215" s="22"/>
      <c r="TC215" s="22"/>
      <c r="TD215" s="22"/>
      <c r="TE215" s="22"/>
      <c r="TF215" s="22"/>
      <c r="TG215" s="22"/>
      <c r="TH215" s="22"/>
      <c r="TI215" s="22"/>
      <c r="TJ215" s="22"/>
      <c r="TK215" s="22"/>
      <c r="TL215" s="22"/>
      <c r="TM215" s="22"/>
      <c r="TN215" s="22"/>
      <c r="TO215" s="22"/>
      <c r="TP215" s="22"/>
      <c r="TQ215" s="22"/>
      <c r="TR215" s="22"/>
      <c r="TS215" s="22"/>
      <c r="TT215" s="22"/>
      <c r="TU215" s="22"/>
      <c r="TV215" s="22"/>
      <c r="TW215" s="22"/>
      <c r="TX215" s="22"/>
      <c r="TY215" s="22"/>
      <c r="TZ215" s="22"/>
      <c r="UA215" s="22"/>
      <c r="UB215" s="22"/>
      <c r="UC215" s="22"/>
      <c r="UD215" s="22"/>
      <c r="UE215" s="22"/>
      <c r="UF215" s="22"/>
      <c r="UG215" s="22"/>
      <c r="UH215" s="22"/>
      <c r="UI215" s="22"/>
      <c r="UJ215" s="22"/>
      <c r="UK215" s="22"/>
      <c r="UL215" s="22"/>
      <c r="UM215" s="22"/>
      <c r="UN215" s="22"/>
      <c r="UO215" s="22"/>
      <c r="UP215" s="22"/>
      <c r="UQ215" s="22"/>
      <c r="UR215" s="22"/>
      <c r="US215" s="22"/>
      <c r="UT215" s="22"/>
      <c r="UU215" s="22"/>
      <c r="UV215" s="22"/>
      <c r="UW215" s="22"/>
      <c r="UX215" s="22"/>
      <c r="UY215" s="22"/>
      <c r="UZ215" s="22"/>
      <c r="VA215" s="22"/>
      <c r="VB215" s="22"/>
      <c r="VC215" s="22"/>
      <c r="VD215" s="22"/>
      <c r="VE215" s="22"/>
      <c r="VF215" s="22"/>
      <c r="VG215" s="22"/>
      <c r="VH215" s="22"/>
      <c r="VI215" s="22"/>
      <c r="VJ215" s="22"/>
      <c r="VK215" s="22"/>
      <c r="VL215" s="22"/>
      <c r="VM215" s="22"/>
      <c r="VN215" s="22"/>
      <c r="VO215" s="22"/>
      <c r="VP215" s="22"/>
      <c r="VQ215" s="22"/>
      <c r="VR215" s="22"/>
      <c r="VS215" s="22"/>
      <c r="VT215" s="22"/>
      <c r="VU215" s="22"/>
      <c r="VV215" s="22"/>
      <c r="VW215" s="22"/>
      <c r="VX215" s="22"/>
      <c r="VY215" s="22"/>
      <c r="VZ215" s="22"/>
      <c r="WA215" s="22"/>
      <c r="WB215" s="22"/>
      <c r="WC215" s="22"/>
      <c r="WD215" s="22"/>
      <c r="WE215" s="22"/>
      <c r="WF215" s="22"/>
      <c r="WG215" s="22"/>
      <c r="WH215" s="22"/>
      <c r="WI215" s="22"/>
      <c r="WJ215" s="22"/>
      <c r="WK215" s="22"/>
      <c r="WL215" s="22"/>
      <c r="WM215" s="22"/>
      <c r="WN215" s="22"/>
      <c r="WO215" s="22"/>
      <c r="WP215" s="22"/>
      <c r="WQ215" s="22"/>
      <c r="WR215" s="22"/>
      <c r="WS215" s="22"/>
      <c r="WT215" s="22"/>
      <c r="WU215" s="22"/>
      <c r="WV215" s="22"/>
      <c r="WW215" s="22"/>
      <c r="WX215" s="22"/>
      <c r="WY215" s="22"/>
      <c r="WZ215" s="22"/>
      <c r="XA215" s="22"/>
      <c r="XB215" s="22"/>
      <c r="XC215" s="22"/>
      <c r="XD215" s="22"/>
      <c r="XE215" s="22"/>
      <c r="XF215" s="22"/>
      <c r="XG215" s="22"/>
      <c r="XH215" s="22"/>
      <c r="XI215" s="22"/>
      <c r="XJ215" s="22"/>
      <c r="XK215" s="22"/>
      <c r="XL215" s="22"/>
      <c r="XM215" s="22"/>
      <c r="XN215" s="22"/>
      <c r="XO215" s="22"/>
      <c r="XP215" s="22"/>
      <c r="XQ215" s="22"/>
      <c r="XR215" s="22"/>
      <c r="XS215" s="22"/>
      <c r="XT215" s="22"/>
      <c r="XU215" s="22"/>
      <c r="XV215" s="22"/>
      <c r="XW215" s="22"/>
      <c r="XX215" s="22"/>
      <c r="XY215" s="22"/>
      <c r="XZ215" s="22"/>
      <c r="YA215" s="22"/>
      <c r="YB215" s="22"/>
      <c r="YC215" s="22"/>
      <c r="YD215" s="22"/>
      <c r="YE215" s="22"/>
      <c r="YF215" s="22"/>
      <c r="YG215" s="22"/>
      <c r="YH215" s="22"/>
      <c r="YI215" s="22"/>
      <c r="YJ215" s="22"/>
      <c r="YK215" s="22"/>
      <c r="YL215" s="22"/>
      <c r="YM215" s="22"/>
      <c r="YN215" s="22"/>
      <c r="YO215" s="22"/>
      <c r="YP215" s="22"/>
      <c r="YQ215" s="22"/>
      <c r="YR215" s="22"/>
      <c r="YS215" s="22"/>
      <c r="YT215" s="22"/>
      <c r="YU215" s="22"/>
      <c r="YV215" s="22"/>
      <c r="YW215" s="22"/>
      <c r="YX215" s="22"/>
      <c r="YY215" s="22"/>
      <c r="YZ215" s="22"/>
      <c r="ZA215" s="22"/>
      <c r="ZB215" s="22"/>
      <c r="ZC215" s="22"/>
      <c r="ZD215" s="22"/>
      <c r="ZE215" s="22"/>
      <c r="ZF215" s="22"/>
      <c r="ZG215" s="22"/>
      <c r="ZH215" s="22"/>
      <c r="ZI215" s="22"/>
      <c r="ZJ215" s="22"/>
      <c r="ZK215" s="22"/>
      <c r="ZL215" s="22"/>
      <c r="ZM215" s="22"/>
      <c r="ZN215" s="22"/>
      <c r="ZO215" s="22"/>
      <c r="ZP215" s="22"/>
      <c r="ZQ215" s="22"/>
      <c r="ZR215" s="22"/>
      <c r="ZS215" s="22"/>
      <c r="ZT215" s="22"/>
      <c r="ZU215" s="22"/>
      <c r="ZV215" s="22"/>
      <c r="ZW215" s="22"/>
      <c r="ZX215" s="22"/>
      <c r="ZY215" s="22"/>
      <c r="ZZ215" s="22"/>
      <c r="AAA215" s="22"/>
      <c r="AAB215" s="22"/>
      <c r="AAC215" s="22"/>
      <c r="AAD215" s="22"/>
      <c r="AAE215" s="22"/>
      <c r="AAF215" s="22"/>
      <c r="AAG215" s="22"/>
      <c r="AAH215" s="22"/>
      <c r="AAI215" s="22"/>
      <c r="AAJ215" s="22"/>
      <c r="AAK215" s="22"/>
      <c r="AAL215" s="22"/>
      <c r="AAM215" s="22"/>
      <c r="AAN215" s="22"/>
      <c r="AAO215" s="22"/>
      <c r="AAP215" s="22"/>
      <c r="AAQ215" s="22"/>
      <c r="AAR215" s="22"/>
      <c r="AAS215" s="22"/>
      <c r="AAT215" s="22"/>
      <c r="AAU215" s="22"/>
      <c r="AAV215" s="22"/>
      <c r="AAW215" s="22"/>
      <c r="AAX215" s="22"/>
      <c r="AAY215" s="22"/>
      <c r="AAZ215" s="22"/>
      <c r="ABA215" s="22"/>
      <c r="ABB215" s="22"/>
      <c r="ABC215" s="22"/>
      <c r="ABD215" s="22"/>
      <c r="ABE215" s="22"/>
      <c r="ABF215" s="22"/>
      <c r="ABG215" s="22"/>
      <c r="ABH215" s="22"/>
      <c r="ABI215" s="22"/>
      <c r="ABJ215" s="22"/>
      <c r="ABK215" s="22"/>
      <c r="ABL215" s="22"/>
      <c r="ABM215" s="22"/>
      <c r="ABN215" s="22"/>
      <c r="ABO215" s="22"/>
      <c r="ABP215" s="22"/>
      <c r="ABQ215" s="22"/>
      <c r="ABR215" s="22"/>
      <c r="ABS215" s="22"/>
      <c r="ABT215" s="22"/>
      <c r="ABU215" s="22"/>
      <c r="ABV215" s="22"/>
      <c r="ABW215" s="22"/>
      <c r="ABX215" s="22"/>
      <c r="ABY215" s="22"/>
      <c r="ABZ215" s="22"/>
      <c r="ACA215" s="22"/>
      <c r="ACB215" s="22"/>
      <c r="ACC215" s="22"/>
      <c r="ACD215" s="22"/>
      <c r="ACE215" s="22"/>
      <c r="ACF215" s="22"/>
      <c r="ACG215" s="22"/>
      <c r="ACH215" s="22"/>
      <c r="ACI215" s="22"/>
      <c r="ACJ215" s="22"/>
      <c r="ACK215" s="22"/>
      <c r="ACL215" s="22"/>
      <c r="ACM215" s="22"/>
      <c r="ACN215" s="22"/>
      <c r="ACO215" s="22"/>
      <c r="ACP215" s="22"/>
      <c r="ACQ215" s="22"/>
      <c r="ACR215" s="22"/>
      <c r="ACS215" s="22"/>
      <c r="ACT215" s="22"/>
      <c r="ACU215" s="22"/>
      <c r="ACV215" s="22"/>
      <c r="ACW215" s="22"/>
      <c r="ACX215" s="22"/>
      <c r="ACY215" s="22"/>
      <c r="ACZ215" s="22"/>
      <c r="ADA215" s="22"/>
      <c r="ADB215" s="22"/>
      <c r="ADC215" s="22"/>
      <c r="ADD215" s="22"/>
      <c r="ADE215" s="22"/>
      <c r="ADF215" s="22"/>
      <c r="ADG215" s="22"/>
      <c r="ADH215" s="22"/>
      <c r="ADI215" s="22"/>
      <c r="ADJ215" s="22"/>
      <c r="ADK215" s="22"/>
      <c r="ADL215" s="22"/>
      <c r="ADM215" s="22"/>
      <c r="ADN215" s="22"/>
      <c r="ADO215" s="22"/>
      <c r="ADP215" s="22"/>
      <c r="ADQ215" s="22"/>
      <c r="ADR215" s="22"/>
      <c r="ADS215" s="22"/>
      <c r="ADT215" s="22"/>
      <c r="ADU215" s="22"/>
      <c r="ADV215" s="22"/>
      <c r="ADW215" s="22"/>
      <c r="ADX215" s="22"/>
      <c r="ADY215" s="22"/>
      <c r="ADZ215" s="22"/>
      <c r="AEA215" s="22"/>
      <c r="AEB215" s="22"/>
      <c r="AEC215" s="22"/>
      <c r="AED215" s="22"/>
      <c r="AEE215" s="22"/>
      <c r="AEF215" s="22"/>
      <c r="AEG215" s="22"/>
      <c r="AEH215" s="22"/>
      <c r="AEI215" s="22"/>
      <c r="AEJ215" s="22"/>
      <c r="AEK215" s="22"/>
      <c r="AEL215" s="22"/>
      <c r="AEM215" s="22"/>
      <c r="AEN215" s="22"/>
      <c r="AEO215" s="22"/>
      <c r="AEP215" s="22"/>
      <c r="AEQ215" s="22"/>
      <c r="AER215" s="22"/>
      <c r="AES215" s="22"/>
      <c r="AET215" s="22"/>
      <c r="AEU215" s="22"/>
      <c r="AEV215" s="22"/>
      <c r="AEW215" s="22"/>
      <c r="AEX215" s="22"/>
      <c r="AEY215" s="22"/>
      <c r="AEZ215" s="22"/>
      <c r="AFA215" s="22"/>
      <c r="AFB215" s="22"/>
      <c r="AFC215" s="22"/>
      <c r="AFD215" s="22"/>
      <c r="AFE215" s="22"/>
      <c r="AFF215" s="22"/>
      <c r="AFG215" s="22"/>
      <c r="AFH215" s="22"/>
      <c r="AFI215" s="22"/>
      <c r="AFJ215" s="22"/>
      <c r="AFK215" s="22"/>
      <c r="AFL215" s="22"/>
      <c r="AFM215" s="22"/>
      <c r="AFN215" s="22"/>
      <c r="AFO215" s="22"/>
      <c r="AFP215" s="22"/>
      <c r="AFQ215" s="22"/>
      <c r="AFR215" s="22"/>
      <c r="AFS215" s="22"/>
      <c r="AFT215" s="22"/>
      <c r="AFU215" s="22"/>
      <c r="AFV215" s="22"/>
      <c r="AFW215" s="22"/>
      <c r="AFX215" s="22"/>
      <c r="AFY215" s="22"/>
      <c r="AFZ215" s="22"/>
      <c r="AGA215" s="22"/>
      <c r="AGB215" s="22"/>
      <c r="AGC215" s="22"/>
      <c r="AGD215" s="22"/>
      <c r="AGE215" s="22"/>
      <c r="AGF215" s="22"/>
      <c r="AGG215" s="22"/>
      <c r="AGH215" s="22"/>
      <c r="AGI215" s="22"/>
      <c r="AGJ215" s="22"/>
      <c r="AGK215" s="22"/>
      <c r="AGL215" s="22"/>
      <c r="AGM215" s="22"/>
      <c r="AGN215" s="22"/>
      <c r="AGO215" s="22"/>
      <c r="AGP215" s="22"/>
      <c r="AGQ215" s="22"/>
      <c r="AGR215" s="22"/>
      <c r="AGS215" s="22"/>
      <c r="AGT215" s="22"/>
      <c r="AGU215" s="22"/>
      <c r="AGV215" s="22"/>
      <c r="AGW215" s="22"/>
      <c r="AGX215" s="22"/>
      <c r="AGY215" s="22"/>
      <c r="AGZ215" s="22"/>
      <c r="AHA215" s="22"/>
      <c r="AHB215" s="22"/>
      <c r="AHC215" s="22"/>
      <c r="AHD215" s="22"/>
      <c r="AHE215" s="22"/>
      <c r="AHF215" s="22"/>
      <c r="AHG215" s="22"/>
      <c r="AHH215" s="22"/>
      <c r="AHI215" s="22"/>
      <c r="AHJ215" s="22"/>
      <c r="AHK215" s="22"/>
      <c r="AHL215" s="22"/>
      <c r="AHM215" s="22"/>
      <c r="AHN215" s="22"/>
      <c r="AHO215" s="22"/>
      <c r="AHP215" s="22"/>
      <c r="AHQ215" s="22"/>
      <c r="AHR215" s="22"/>
      <c r="AHS215" s="22"/>
      <c r="AHT215" s="22"/>
      <c r="AHU215" s="22"/>
      <c r="AHV215" s="22"/>
      <c r="AHW215" s="22"/>
      <c r="AHX215" s="22"/>
      <c r="AHY215" s="22"/>
      <c r="AHZ215" s="22"/>
      <c r="AIA215" s="22"/>
      <c r="AIB215" s="22"/>
      <c r="AIC215" s="22"/>
      <c r="AID215" s="22"/>
      <c r="AIE215" s="22"/>
      <c r="AIF215" s="22"/>
      <c r="AIG215" s="22"/>
      <c r="AIH215" s="22"/>
      <c r="AII215" s="22"/>
      <c r="AIJ215" s="22"/>
      <c r="AIK215" s="22"/>
      <c r="AIL215" s="22"/>
      <c r="AIM215" s="22"/>
      <c r="AIN215" s="22"/>
      <c r="AIO215" s="22"/>
      <c r="AIP215" s="22"/>
      <c r="AIQ215" s="22"/>
      <c r="AIR215" s="22"/>
      <c r="AIS215" s="22"/>
      <c r="AIT215" s="22"/>
      <c r="AIU215" s="22"/>
      <c r="AIV215" s="22"/>
      <c r="AIW215" s="22"/>
      <c r="AIX215" s="22"/>
      <c r="AIY215" s="22"/>
      <c r="AIZ215" s="22"/>
      <c r="AJA215" s="22"/>
      <c r="AJB215" s="22"/>
      <c r="AJC215" s="22"/>
      <c r="AJD215" s="22"/>
      <c r="AJE215" s="22"/>
      <c r="AJF215" s="22"/>
      <c r="AJG215" s="22"/>
      <c r="AJH215" s="22"/>
      <c r="AJI215" s="22"/>
      <c r="AJJ215" s="22"/>
      <c r="AJK215" s="22"/>
      <c r="AJL215" s="22"/>
      <c r="AJM215" s="22"/>
      <c r="AJN215" s="22"/>
      <c r="AJO215" s="22"/>
      <c r="AJP215" s="22"/>
      <c r="AJQ215" s="22"/>
      <c r="AJR215" s="22"/>
      <c r="AJS215" s="22"/>
      <c r="AJT215" s="22"/>
      <c r="AJU215" s="22"/>
      <c r="AJV215" s="22"/>
      <c r="AJW215" s="22"/>
      <c r="AJX215" s="22"/>
      <c r="AJY215" s="22"/>
      <c r="AJZ215" s="22"/>
      <c r="AKA215" s="22"/>
      <c r="AKB215" s="22"/>
      <c r="AKC215" s="22"/>
      <c r="AKD215" s="22"/>
      <c r="AKE215" s="22"/>
      <c r="AKF215" s="22"/>
      <c r="AKG215" s="22"/>
      <c r="AKH215" s="22"/>
      <c r="AKI215" s="22"/>
      <c r="AKJ215" s="22"/>
      <c r="AKK215" s="22"/>
      <c r="AKL215" s="22"/>
      <c r="AKM215" s="22"/>
      <c r="AKN215" s="22"/>
      <c r="AKO215" s="22"/>
      <c r="AKP215" s="22"/>
      <c r="AKQ215" s="22"/>
      <c r="AKR215" s="22"/>
      <c r="AKS215" s="22"/>
      <c r="AKT215" s="22"/>
      <c r="AKU215" s="22"/>
      <c r="AKV215" s="22"/>
      <c r="AKW215" s="22"/>
      <c r="AKX215" s="22"/>
      <c r="AKY215" s="22"/>
      <c r="AKZ215" s="22"/>
      <c r="ALA215" s="22"/>
      <c r="ALB215" s="22"/>
      <c r="ALC215" s="22"/>
      <c r="ALD215" s="22"/>
      <c r="ALE215" s="22"/>
      <c r="ALF215" s="22"/>
      <c r="ALG215" s="22"/>
      <c r="ALH215" s="22"/>
      <c r="ALI215" s="22"/>
      <c r="ALJ215" s="22"/>
      <c r="ALK215" s="22"/>
    </row>
    <row r="216" spans="1:999" s="23" customFormat="1" ht="17.25" customHeight="1">
      <c r="A216" s="75"/>
      <c r="B216" s="95" t="d">
        <v>2026-01-30</v>
      </c>
      <c r="C216" s="96" t="s">
        <v>529</v>
      </c>
      <c r="D216" s="96" t="s">
        <v>24</v>
      </c>
      <c r="E216" s="96" t="s">
        <v>36</v>
      </c>
      <c r="F216" s="97" t="s">
        <v>515</v>
      </c>
      <c r="G216" s="98" t="s">
        <v>530</v>
      </c>
      <c r="H216" s="98" t="s">
        <v>149</v>
      </c>
      <c r="I216" s="98" t="s">
        <v>531</v>
      </c>
      <c r="J216" s="96" t="s">
        <v>513</v>
      </c>
      <c r="K216" s="37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22"/>
      <c r="HY216" s="22"/>
      <c r="HZ216" s="22"/>
      <c r="IA216" s="22"/>
      <c r="IB216" s="22"/>
      <c r="IC216" s="22"/>
      <c r="ID216" s="22"/>
      <c r="IE216" s="22"/>
      <c r="IF216" s="22"/>
      <c r="IG216" s="22"/>
      <c r="IH216" s="22"/>
      <c r="II216" s="22"/>
      <c r="IJ216" s="22"/>
      <c r="IK216" s="22"/>
      <c r="IL216" s="22"/>
      <c r="IM216" s="22"/>
      <c r="IN216" s="22"/>
      <c r="IO216" s="22"/>
      <c r="IP216" s="22"/>
      <c r="IQ216" s="22"/>
      <c r="IR216" s="22"/>
      <c r="IS216" s="22"/>
      <c r="IT216" s="22"/>
      <c r="IU216" s="22"/>
      <c r="IV216" s="22"/>
      <c r="IW216" s="22"/>
      <c r="IX216" s="22"/>
      <c r="IY216" s="22"/>
      <c r="IZ216" s="22"/>
      <c r="JA216" s="22"/>
      <c r="JB216" s="22"/>
      <c r="JC216" s="22"/>
      <c r="JD216" s="22"/>
      <c r="JE216" s="22"/>
      <c r="JF216" s="22"/>
      <c r="JG216" s="22"/>
      <c r="JH216" s="22"/>
      <c r="JI216" s="22"/>
      <c r="JJ216" s="22"/>
      <c r="JK216" s="22"/>
      <c r="JL216" s="22"/>
      <c r="JM216" s="22"/>
      <c r="JN216" s="22"/>
      <c r="JO216" s="22"/>
      <c r="JP216" s="22"/>
      <c r="JQ216" s="22"/>
      <c r="JR216" s="22"/>
      <c r="JS216" s="22"/>
      <c r="JT216" s="22"/>
      <c r="JU216" s="22"/>
      <c r="JV216" s="22"/>
      <c r="JW216" s="22"/>
      <c r="JX216" s="22"/>
      <c r="JY216" s="22"/>
      <c r="JZ216" s="22"/>
      <c r="KA216" s="22"/>
      <c r="KB216" s="22"/>
      <c r="KC216" s="22"/>
      <c r="KD216" s="22"/>
      <c r="KE216" s="22"/>
      <c r="KF216" s="22"/>
      <c r="KG216" s="22"/>
      <c r="KH216" s="22"/>
      <c r="KI216" s="22"/>
      <c r="KJ216" s="22"/>
      <c r="KK216" s="22"/>
      <c r="KL216" s="22"/>
      <c r="KM216" s="22"/>
      <c r="KN216" s="22"/>
      <c r="KO216" s="22"/>
      <c r="KP216" s="22"/>
      <c r="KQ216" s="22"/>
      <c r="KR216" s="22"/>
      <c r="KS216" s="22"/>
      <c r="KT216" s="22"/>
      <c r="KU216" s="22"/>
      <c r="KV216" s="22"/>
      <c r="KW216" s="22"/>
      <c r="KX216" s="22"/>
      <c r="KY216" s="22"/>
      <c r="KZ216" s="22"/>
      <c r="LA216" s="22"/>
      <c r="LB216" s="22"/>
      <c r="LC216" s="22"/>
      <c r="LD216" s="22"/>
      <c r="LE216" s="22"/>
      <c r="LF216" s="22"/>
      <c r="LG216" s="22"/>
      <c r="LH216" s="22"/>
      <c r="LI216" s="22"/>
      <c r="LJ216" s="22"/>
      <c r="LK216" s="22"/>
      <c r="LL216" s="22"/>
      <c r="LM216" s="22"/>
      <c r="LN216" s="22"/>
      <c r="LO216" s="22"/>
      <c r="LP216" s="22"/>
      <c r="LQ216" s="22"/>
      <c r="LR216" s="22"/>
      <c r="LS216" s="22"/>
      <c r="LT216" s="22"/>
      <c r="LU216" s="22"/>
      <c r="LV216" s="22"/>
      <c r="LW216" s="22"/>
      <c r="LX216" s="22"/>
      <c r="LY216" s="22"/>
      <c r="LZ216" s="22"/>
      <c r="MA216" s="22"/>
      <c r="MB216" s="22"/>
      <c r="MC216" s="22"/>
      <c r="MD216" s="22"/>
      <c r="ME216" s="22"/>
      <c r="MF216" s="22"/>
      <c r="MG216" s="22"/>
      <c r="MH216" s="22"/>
      <c r="MI216" s="22"/>
      <c r="MJ216" s="22"/>
      <c r="MK216" s="22"/>
      <c r="ML216" s="22"/>
      <c r="MM216" s="22"/>
      <c r="MN216" s="22"/>
      <c r="MO216" s="22"/>
      <c r="MP216" s="22"/>
      <c r="MQ216" s="22"/>
      <c r="MR216" s="22"/>
      <c r="MS216" s="22"/>
      <c r="MT216" s="22"/>
      <c r="MU216" s="22"/>
      <c r="MV216" s="22"/>
      <c r="MW216" s="22"/>
      <c r="MX216" s="22"/>
      <c r="MY216" s="22"/>
      <c r="MZ216" s="22"/>
      <c r="NA216" s="22"/>
      <c r="NB216" s="22"/>
      <c r="NC216" s="22"/>
      <c r="ND216" s="22"/>
      <c r="NE216" s="22"/>
      <c r="NF216" s="22"/>
      <c r="NG216" s="22"/>
      <c r="NH216" s="22"/>
      <c r="NI216" s="22"/>
      <c r="NJ216" s="22"/>
      <c r="NK216" s="22"/>
      <c r="NL216" s="22"/>
      <c r="NM216" s="22"/>
      <c r="NN216" s="22"/>
      <c r="NO216" s="22"/>
      <c r="NP216" s="22"/>
      <c r="NQ216" s="22"/>
      <c r="NR216" s="22"/>
      <c r="NS216" s="22"/>
      <c r="NT216" s="22"/>
      <c r="NU216" s="22"/>
      <c r="NV216" s="22"/>
      <c r="NW216" s="22"/>
      <c r="NX216" s="22"/>
      <c r="NY216" s="22"/>
      <c r="NZ216" s="22"/>
      <c r="OA216" s="22"/>
      <c r="OB216" s="22"/>
      <c r="OC216" s="22"/>
      <c r="OD216" s="22"/>
      <c r="OE216" s="22"/>
      <c r="OF216" s="22"/>
      <c r="OG216" s="22"/>
      <c r="OH216" s="22"/>
      <c r="OI216" s="22"/>
      <c r="OJ216" s="22"/>
      <c r="OK216" s="22"/>
      <c r="OL216" s="22"/>
      <c r="OM216" s="22"/>
      <c r="ON216" s="22"/>
      <c r="OO216" s="22"/>
      <c r="OP216" s="22"/>
      <c r="OQ216" s="22"/>
      <c r="OR216" s="22"/>
      <c r="OS216" s="22"/>
      <c r="OT216" s="22"/>
      <c r="OU216" s="22"/>
      <c r="OV216" s="22"/>
      <c r="OW216" s="22"/>
      <c r="OX216" s="22"/>
      <c r="OY216" s="22"/>
      <c r="OZ216" s="22"/>
      <c r="PA216" s="22"/>
      <c r="PB216" s="22"/>
      <c r="PC216" s="22"/>
      <c r="PD216" s="22"/>
      <c r="PE216" s="22"/>
      <c r="PF216" s="22"/>
      <c r="PG216" s="22"/>
      <c r="PH216" s="22"/>
      <c r="PI216" s="22"/>
      <c r="PJ216" s="22"/>
      <c r="PK216" s="22"/>
      <c r="PL216" s="22"/>
      <c r="PM216" s="22"/>
      <c r="PN216" s="22"/>
      <c r="PO216" s="22"/>
      <c r="PP216" s="22"/>
      <c r="PQ216" s="22"/>
      <c r="PR216" s="22"/>
      <c r="PS216" s="22"/>
      <c r="PT216" s="22"/>
      <c r="PU216" s="22"/>
      <c r="PV216" s="22"/>
      <c r="PW216" s="22"/>
      <c r="PX216" s="22"/>
      <c r="PY216" s="22"/>
      <c r="PZ216" s="22"/>
      <c r="QA216" s="22"/>
      <c r="QB216" s="22"/>
      <c r="QC216" s="22"/>
      <c r="QD216" s="22"/>
      <c r="QE216" s="22"/>
      <c r="QF216" s="22"/>
      <c r="QG216" s="22"/>
      <c r="QH216" s="22"/>
      <c r="QI216" s="22"/>
      <c r="QJ216" s="22"/>
      <c r="QK216" s="22"/>
      <c r="QL216" s="22"/>
      <c r="QM216" s="22"/>
      <c r="QN216" s="22"/>
      <c r="QO216" s="22"/>
      <c r="QP216" s="22"/>
      <c r="QQ216" s="22"/>
      <c r="QR216" s="22"/>
      <c r="QS216" s="22"/>
      <c r="QT216" s="22"/>
      <c r="QU216" s="22"/>
      <c r="QV216" s="22"/>
      <c r="QW216" s="22"/>
      <c r="QX216" s="22"/>
      <c r="QY216" s="22"/>
      <c r="QZ216" s="22"/>
      <c r="RA216" s="22"/>
      <c r="RB216" s="22"/>
      <c r="RC216" s="22"/>
      <c r="RD216" s="22"/>
      <c r="RE216" s="22"/>
      <c r="RF216" s="22"/>
      <c r="RG216" s="22"/>
      <c r="RH216" s="22"/>
      <c r="RI216" s="22"/>
      <c r="RJ216" s="22"/>
      <c r="RK216" s="22"/>
      <c r="RL216" s="22"/>
      <c r="RM216" s="22"/>
      <c r="RN216" s="22"/>
      <c r="RO216" s="22"/>
      <c r="RP216" s="22"/>
      <c r="RQ216" s="22"/>
      <c r="RR216" s="22"/>
      <c r="RS216" s="22"/>
      <c r="RT216" s="22"/>
      <c r="RU216" s="22"/>
      <c r="RV216" s="22"/>
      <c r="RW216" s="22"/>
      <c r="RX216" s="22"/>
      <c r="RY216" s="22"/>
      <c r="RZ216" s="22"/>
      <c r="SA216" s="22"/>
      <c r="SB216" s="22"/>
      <c r="SC216" s="22"/>
      <c r="SD216" s="22"/>
      <c r="SE216" s="22"/>
      <c r="SF216" s="22"/>
      <c r="SG216" s="22"/>
      <c r="SH216" s="22"/>
      <c r="SI216" s="22"/>
      <c r="SJ216" s="22"/>
      <c r="SK216" s="22"/>
      <c r="SL216" s="22"/>
      <c r="SM216" s="22"/>
      <c r="SN216" s="22"/>
      <c r="SO216" s="22"/>
      <c r="SP216" s="22"/>
      <c r="SQ216" s="22"/>
      <c r="SR216" s="22"/>
      <c r="SS216" s="22"/>
      <c r="ST216" s="22"/>
      <c r="SU216" s="22"/>
      <c r="SV216" s="22"/>
      <c r="SW216" s="22"/>
      <c r="SX216" s="22"/>
      <c r="SY216" s="22"/>
      <c r="SZ216" s="22"/>
      <c r="TA216" s="22"/>
      <c r="TB216" s="22"/>
      <c r="TC216" s="22"/>
      <c r="TD216" s="22"/>
      <c r="TE216" s="22"/>
      <c r="TF216" s="22"/>
      <c r="TG216" s="22"/>
      <c r="TH216" s="22"/>
      <c r="TI216" s="22"/>
      <c r="TJ216" s="22"/>
      <c r="TK216" s="22"/>
      <c r="TL216" s="22"/>
      <c r="TM216" s="22"/>
      <c r="TN216" s="22"/>
      <c r="TO216" s="22"/>
      <c r="TP216" s="22"/>
      <c r="TQ216" s="22"/>
      <c r="TR216" s="22"/>
      <c r="TS216" s="22"/>
      <c r="TT216" s="22"/>
      <c r="TU216" s="22"/>
      <c r="TV216" s="22"/>
      <c r="TW216" s="22"/>
      <c r="TX216" s="22"/>
      <c r="TY216" s="22"/>
      <c r="TZ216" s="22"/>
      <c r="UA216" s="22"/>
      <c r="UB216" s="22"/>
      <c r="UC216" s="22"/>
      <c r="UD216" s="22"/>
      <c r="UE216" s="22"/>
      <c r="UF216" s="22"/>
      <c r="UG216" s="22"/>
      <c r="UH216" s="22"/>
      <c r="UI216" s="22"/>
      <c r="UJ216" s="22"/>
      <c r="UK216" s="22"/>
      <c r="UL216" s="22"/>
      <c r="UM216" s="22"/>
      <c r="UN216" s="22"/>
      <c r="UO216" s="22"/>
      <c r="UP216" s="22"/>
      <c r="UQ216" s="22"/>
      <c r="UR216" s="22"/>
      <c r="US216" s="22"/>
      <c r="UT216" s="22"/>
      <c r="UU216" s="22"/>
      <c r="UV216" s="22"/>
      <c r="UW216" s="22"/>
      <c r="UX216" s="22"/>
      <c r="UY216" s="22"/>
      <c r="UZ216" s="22"/>
      <c r="VA216" s="22"/>
      <c r="VB216" s="22"/>
      <c r="VC216" s="22"/>
      <c r="VD216" s="22"/>
      <c r="VE216" s="22"/>
      <c r="VF216" s="22"/>
      <c r="VG216" s="22"/>
      <c r="VH216" s="22"/>
      <c r="VI216" s="22"/>
      <c r="VJ216" s="22"/>
      <c r="VK216" s="22"/>
      <c r="VL216" s="22"/>
      <c r="VM216" s="22"/>
      <c r="VN216" s="22"/>
      <c r="VO216" s="22"/>
      <c r="VP216" s="22"/>
      <c r="VQ216" s="22"/>
      <c r="VR216" s="22"/>
      <c r="VS216" s="22"/>
      <c r="VT216" s="22"/>
      <c r="VU216" s="22"/>
      <c r="VV216" s="22"/>
      <c r="VW216" s="22"/>
      <c r="VX216" s="22"/>
      <c r="VY216" s="22"/>
      <c r="VZ216" s="22"/>
      <c r="WA216" s="22"/>
      <c r="WB216" s="22"/>
      <c r="WC216" s="22"/>
      <c r="WD216" s="22"/>
      <c r="WE216" s="22"/>
      <c r="WF216" s="22"/>
      <c r="WG216" s="22"/>
      <c r="WH216" s="22"/>
      <c r="WI216" s="22"/>
      <c r="WJ216" s="22"/>
      <c r="WK216" s="22"/>
      <c r="WL216" s="22"/>
      <c r="WM216" s="22"/>
      <c r="WN216" s="22"/>
      <c r="WO216" s="22"/>
      <c r="WP216" s="22"/>
      <c r="WQ216" s="22"/>
      <c r="WR216" s="22"/>
      <c r="WS216" s="22"/>
      <c r="WT216" s="22"/>
      <c r="WU216" s="22"/>
      <c r="WV216" s="22"/>
      <c r="WW216" s="22"/>
      <c r="WX216" s="22"/>
      <c r="WY216" s="22"/>
      <c r="WZ216" s="22"/>
      <c r="XA216" s="22"/>
      <c r="XB216" s="22"/>
      <c r="XC216" s="22"/>
      <c r="XD216" s="22"/>
      <c r="XE216" s="22"/>
      <c r="XF216" s="22"/>
      <c r="XG216" s="22"/>
      <c r="XH216" s="22"/>
      <c r="XI216" s="22"/>
      <c r="XJ216" s="22"/>
      <c r="XK216" s="22"/>
      <c r="XL216" s="22"/>
      <c r="XM216" s="22"/>
      <c r="XN216" s="22"/>
      <c r="XO216" s="22"/>
      <c r="XP216" s="22"/>
      <c r="XQ216" s="22"/>
      <c r="XR216" s="22"/>
      <c r="XS216" s="22"/>
      <c r="XT216" s="22"/>
      <c r="XU216" s="22"/>
      <c r="XV216" s="22"/>
      <c r="XW216" s="22"/>
      <c r="XX216" s="22"/>
      <c r="XY216" s="22"/>
      <c r="XZ216" s="22"/>
      <c r="YA216" s="22"/>
      <c r="YB216" s="22"/>
      <c r="YC216" s="22"/>
      <c r="YD216" s="22"/>
      <c r="YE216" s="22"/>
      <c r="YF216" s="22"/>
      <c r="YG216" s="22"/>
      <c r="YH216" s="22"/>
      <c r="YI216" s="22"/>
      <c r="YJ216" s="22"/>
      <c r="YK216" s="22"/>
      <c r="YL216" s="22"/>
      <c r="YM216" s="22"/>
      <c r="YN216" s="22"/>
      <c r="YO216" s="22"/>
      <c r="YP216" s="22"/>
      <c r="YQ216" s="22"/>
      <c r="YR216" s="22"/>
      <c r="YS216" s="22"/>
      <c r="YT216" s="22"/>
      <c r="YU216" s="22"/>
      <c r="YV216" s="22"/>
      <c r="YW216" s="22"/>
      <c r="YX216" s="22"/>
      <c r="YY216" s="22"/>
      <c r="YZ216" s="22"/>
      <c r="ZA216" s="22"/>
      <c r="ZB216" s="22"/>
      <c r="ZC216" s="22"/>
      <c r="ZD216" s="22"/>
      <c r="ZE216" s="22"/>
      <c r="ZF216" s="22"/>
      <c r="ZG216" s="22"/>
      <c r="ZH216" s="22"/>
      <c r="ZI216" s="22"/>
      <c r="ZJ216" s="22"/>
      <c r="ZK216" s="22"/>
      <c r="ZL216" s="22"/>
      <c r="ZM216" s="22"/>
      <c r="ZN216" s="22"/>
      <c r="ZO216" s="22"/>
      <c r="ZP216" s="22"/>
      <c r="ZQ216" s="22"/>
      <c r="ZR216" s="22"/>
      <c r="ZS216" s="22"/>
      <c r="ZT216" s="22"/>
      <c r="ZU216" s="22"/>
      <c r="ZV216" s="22"/>
      <c r="ZW216" s="22"/>
      <c r="ZX216" s="22"/>
      <c r="ZY216" s="22"/>
      <c r="ZZ216" s="22"/>
      <c r="AAA216" s="22"/>
      <c r="AAB216" s="22"/>
      <c r="AAC216" s="22"/>
      <c r="AAD216" s="22"/>
      <c r="AAE216" s="22"/>
      <c r="AAF216" s="22"/>
      <c r="AAG216" s="22"/>
      <c r="AAH216" s="22"/>
      <c r="AAI216" s="22"/>
      <c r="AAJ216" s="22"/>
      <c r="AAK216" s="22"/>
      <c r="AAL216" s="22"/>
      <c r="AAM216" s="22"/>
      <c r="AAN216" s="22"/>
      <c r="AAO216" s="22"/>
      <c r="AAP216" s="22"/>
      <c r="AAQ216" s="22"/>
      <c r="AAR216" s="22"/>
      <c r="AAS216" s="22"/>
      <c r="AAT216" s="22"/>
      <c r="AAU216" s="22"/>
      <c r="AAV216" s="22"/>
      <c r="AAW216" s="22"/>
      <c r="AAX216" s="22"/>
      <c r="AAY216" s="22"/>
      <c r="AAZ216" s="22"/>
      <c r="ABA216" s="22"/>
      <c r="ABB216" s="22"/>
      <c r="ABC216" s="22"/>
      <c r="ABD216" s="22"/>
      <c r="ABE216" s="22"/>
      <c r="ABF216" s="22"/>
      <c r="ABG216" s="22"/>
      <c r="ABH216" s="22"/>
      <c r="ABI216" s="22"/>
      <c r="ABJ216" s="22"/>
      <c r="ABK216" s="22"/>
      <c r="ABL216" s="22"/>
      <c r="ABM216" s="22"/>
      <c r="ABN216" s="22"/>
      <c r="ABO216" s="22"/>
      <c r="ABP216" s="22"/>
      <c r="ABQ216" s="22"/>
      <c r="ABR216" s="22"/>
      <c r="ABS216" s="22"/>
      <c r="ABT216" s="22"/>
      <c r="ABU216" s="22"/>
      <c r="ABV216" s="22"/>
      <c r="ABW216" s="22"/>
      <c r="ABX216" s="22"/>
      <c r="ABY216" s="22"/>
      <c r="ABZ216" s="22"/>
      <c r="ACA216" s="22"/>
      <c r="ACB216" s="22"/>
      <c r="ACC216" s="22"/>
      <c r="ACD216" s="22"/>
      <c r="ACE216" s="22"/>
      <c r="ACF216" s="22"/>
      <c r="ACG216" s="22"/>
      <c r="ACH216" s="22"/>
      <c r="ACI216" s="22"/>
      <c r="ACJ216" s="22"/>
      <c r="ACK216" s="22"/>
      <c r="ACL216" s="22"/>
      <c r="ACM216" s="22"/>
      <c r="ACN216" s="22"/>
      <c r="ACO216" s="22"/>
      <c r="ACP216" s="22"/>
      <c r="ACQ216" s="22"/>
      <c r="ACR216" s="22"/>
      <c r="ACS216" s="22"/>
      <c r="ACT216" s="22"/>
      <c r="ACU216" s="22"/>
      <c r="ACV216" s="22"/>
      <c r="ACW216" s="22"/>
      <c r="ACX216" s="22"/>
      <c r="ACY216" s="22"/>
      <c r="ACZ216" s="22"/>
      <c r="ADA216" s="22"/>
      <c r="ADB216" s="22"/>
      <c r="ADC216" s="22"/>
      <c r="ADD216" s="22"/>
      <c r="ADE216" s="22"/>
      <c r="ADF216" s="22"/>
      <c r="ADG216" s="22"/>
      <c r="ADH216" s="22"/>
      <c r="ADI216" s="22"/>
      <c r="ADJ216" s="22"/>
      <c r="ADK216" s="22"/>
      <c r="ADL216" s="22"/>
      <c r="ADM216" s="22"/>
      <c r="ADN216" s="22"/>
      <c r="ADO216" s="22"/>
      <c r="ADP216" s="22"/>
      <c r="ADQ216" s="22"/>
      <c r="ADR216" s="22"/>
      <c r="ADS216" s="22"/>
      <c r="ADT216" s="22"/>
      <c r="ADU216" s="22"/>
      <c r="ADV216" s="22"/>
      <c r="ADW216" s="22"/>
      <c r="ADX216" s="22"/>
      <c r="ADY216" s="22"/>
      <c r="ADZ216" s="22"/>
      <c r="AEA216" s="22"/>
      <c r="AEB216" s="22"/>
      <c r="AEC216" s="22"/>
      <c r="AED216" s="22"/>
      <c r="AEE216" s="22"/>
      <c r="AEF216" s="22"/>
      <c r="AEG216" s="22"/>
      <c r="AEH216" s="22"/>
      <c r="AEI216" s="22"/>
      <c r="AEJ216" s="22"/>
      <c r="AEK216" s="22"/>
      <c r="AEL216" s="22"/>
      <c r="AEM216" s="22"/>
      <c r="AEN216" s="22"/>
      <c r="AEO216" s="22"/>
      <c r="AEP216" s="22"/>
      <c r="AEQ216" s="22"/>
      <c r="AER216" s="22"/>
      <c r="AES216" s="22"/>
      <c r="AET216" s="22"/>
      <c r="AEU216" s="22"/>
      <c r="AEV216" s="22"/>
      <c r="AEW216" s="22"/>
      <c r="AEX216" s="22"/>
      <c r="AEY216" s="22"/>
      <c r="AEZ216" s="22"/>
      <c r="AFA216" s="22"/>
      <c r="AFB216" s="22"/>
      <c r="AFC216" s="22"/>
      <c r="AFD216" s="22"/>
      <c r="AFE216" s="22"/>
      <c r="AFF216" s="22"/>
      <c r="AFG216" s="22"/>
      <c r="AFH216" s="22"/>
      <c r="AFI216" s="22"/>
      <c r="AFJ216" s="22"/>
      <c r="AFK216" s="22"/>
      <c r="AFL216" s="22"/>
      <c r="AFM216" s="22"/>
      <c r="AFN216" s="22"/>
      <c r="AFO216" s="22"/>
      <c r="AFP216" s="22"/>
      <c r="AFQ216" s="22"/>
      <c r="AFR216" s="22"/>
      <c r="AFS216" s="22"/>
      <c r="AFT216" s="22"/>
      <c r="AFU216" s="22"/>
      <c r="AFV216" s="22"/>
      <c r="AFW216" s="22"/>
      <c r="AFX216" s="22"/>
      <c r="AFY216" s="22"/>
      <c r="AFZ216" s="22"/>
      <c r="AGA216" s="22"/>
      <c r="AGB216" s="22"/>
      <c r="AGC216" s="22"/>
      <c r="AGD216" s="22"/>
      <c r="AGE216" s="22"/>
      <c r="AGF216" s="22"/>
      <c r="AGG216" s="22"/>
      <c r="AGH216" s="22"/>
      <c r="AGI216" s="22"/>
      <c r="AGJ216" s="22"/>
      <c r="AGK216" s="22"/>
      <c r="AGL216" s="22"/>
      <c r="AGM216" s="22"/>
      <c r="AGN216" s="22"/>
      <c r="AGO216" s="22"/>
      <c r="AGP216" s="22"/>
      <c r="AGQ216" s="22"/>
      <c r="AGR216" s="22"/>
      <c r="AGS216" s="22"/>
      <c r="AGT216" s="22"/>
      <c r="AGU216" s="22"/>
      <c r="AGV216" s="22"/>
      <c r="AGW216" s="22"/>
      <c r="AGX216" s="22"/>
      <c r="AGY216" s="22"/>
      <c r="AGZ216" s="22"/>
      <c r="AHA216" s="22"/>
      <c r="AHB216" s="22"/>
      <c r="AHC216" s="22"/>
      <c r="AHD216" s="22"/>
      <c r="AHE216" s="22"/>
      <c r="AHF216" s="22"/>
      <c r="AHG216" s="22"/>
      <c r="AHH216" s="22"/>
      <c r="AHI216" s="22"/>
      <c r="AHJ216" s="22"/>
      <c r="AHK216" s="22"/>
      <c r="AHL216" s="22"/>
      <c r="AHM216" s="22"/>
      <c r="AHN216" s="22"/>
      <c r="AHO216" s="22"/>
      <c r="AHP216" s="22"/>
      <c r="AHQ216" s="22"/>
      <c r="AHR216" s="22"/>
      <c r="AHS216" s="22"/>
      <c r="AHT216" s="22"/>
      <c r="AHU216" s="22"/>
      <c r="AHV216" s="22"/>
      <c r="AHW216" s="22"/>
      <c r="AHX216" s="22"/>
      <c r="AHY216" s="22"/>
      <c r="AHZ216" s="22"/>
      <c r="AIA216" s="22"/>
      <c r="AIB216" s="22"/>
      <c r="AIC216" s="22"/>
      <c r="AID216" s="22"/>
      <c r="AIE216" s="22"/>
      <c r="AIF216" s="22"/>
      <c r="AIG216" s="22"/>
      <c r="AIH216" s="22"/>
      <c r="AII216" s="22"/>
      <c r="AIJ216" s="22"/>
      <c r="AIK216" s="22"/>
      <c r="AIL216" s="22"/>
      <c r="AIM216" s="22"/>
      <c r="AIN216" s="22"/>
      <c r="AIO216" s="22"/>
      <c r="AIP216" s="22"/>
      <c r="AIQ216" s="22"/>
      <c r="AIR216" s="22"/>
      <c r="AIS216" s="22"/>
      <c r="AIT216" s="22"/>
      <c r="AIU216" s="22"/>
      <c r="AIV216" s="22"/>
      <c r="AIW216" s="22"/>
      <c r="AIX216" s="22"/>
      <c r="AIY216" s="22"/>
      <c r="AIZ216" s="22"/>
      <c r="AJA216" s="22"/>
      <c r="AJB216" s="22"/>
      <c r="AJC216" s="22"/>
      <c r="AJD216" s="22"/>
      <c r="AJE216" s="22"/>
      <c r="AJF216" s="22"/>
      <c r="AJG216" s="22"/>
      <c r="AJH216" s="22"/>
      <c r="AJI216" s="22"/>
      <c r="AJJ216" s="22"/>
      <c r="AJK216" s="22"/>
      <c r="AJL216" s="22"/>
      <c r="AJM216" s="22"/>
      <c r="AJN216" s="22"/>
      <c r="AJO216" s="22"/>
      <c r="AJP216" s="22"/>
      <c r="AJQ216" s="22"/>
      <c r="AJR216" s="22"/>
      <c r="AJS216" s="22"/>
      <c r="AJT216" s="22"/>
      <c r="AJU216" s="22"/>
      <c r="AJV216" s="22"/>
      <c r="AJW216" s="22"/>
      <c r="AJX216" s="22"/>
      <c r="AJY216" s="22"/>
      <c r="AJZ216" s="22"/>
      <c r="AKA216" s="22"/>
      <c r="AKB216" s="22"/>
      <c r="AKC216" s="22"/>
      <c r="AKD216" s="22"/>
      <c r="AKE216" s="22"/>
      <c r="AKF216" s="22"/>
      <c r="AKG216" s="22"/>
      <c r="AKH216" s="22"/>
      <c r="AKI216" s="22"/>
      <c r="AKJ216" s="22"/>
      <c r="AKK216" s="22"/>
      <c r="AKL216" s="22"/>
      <c r="AKM216" s="22"/>
      <c r="AKN216" s="22"/>
      <c r="AKO216" s="22"/>
      <c r="AKP216" s="22"/>
      <c r="AKQ216" s="22"/>
      <c r="AKR216" s="22"/>
      <c r="AKS216" s="22"/>
      <c r="AKT216" s="22"/>
      <c r="AKU216" s="22"/>
      <c r="AKV216" s="22"/>
      <c r="AKW216" s="22"/>
      <c r="AKX216" s="22"/>
      <c r="AKY216" s="22"/>
      <c r="AKZ216" s="22"/>
      <c r="ALA216" s="22"/>
      <c r="ALB216" s="22"/>
      <c r="ALC216" s="22"/>
      <c r="ALD216" s="22"/>
      <c r="ALE216" s="22"/>
      <c r="ALF216" s="22"/>
      <c r="ALG216" s="22"/>
      <c r="ALH216" s="22"/>
      <c r="ALI216" s="22"/>
      <c r="ALJ216" s="22"/>
      <c r="ALK216" s="22"/>
    </row>
    <row r="217" spans="1:999" s="23" customFormat="1" ht="17.25" customHeight="1">
      <c r="A217" s="75"/>
      <c r="B217" s="95" t="d">
        <v>2026-01-30</v>
      </c>
      <c r="C217" s="96" t="s">
        <v>210</v>
      </c>
      <c r="D217" s="96" t="s">
        <v>18</v>
      </c>
      <c r="E217" s="96" t="s">
        <v>67</v>
      </c>
      <c r="F217" s="97" t="s">
        <v>211</v>
      </c>
      <c r="G217" s="98" t="s">
        <v>212</v>
      </c>
      <c r="H217" s="98">
        <v>52</v>
      </c>
      <c r="I217" s="98" t="s">
        <v>213</v>
      </c>
      <c r="J217" s="96" t="s">
        <v>214</v>
      </c>
      <c r="K217" s="36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  <c r="GU217" s="7"/>
      <c r="GV217" s="7"/>
      <c r="GW217" s="7"/>
      <c r="GX217" s="7"/>
      <c r="GY217" s="7"/>
      <c r="GZ217" s="7"/>
      <c r="HA217" s="7"/>
      <c r="HB217" s="7"/>
      <c r="HC217" s="7"/>
      <c r="HD217" s="7"/>
      <c r="HE217" s="7"/>
      <c r="HF217" s="7"/>
      <c r="HG217" s="7"/>
      <c r="HH217" s="7"/>
      <c r="HI217" s="7"/>
      <c r="HJ217" s="7"/>
      <c r="HK217" s="7"/>
      <c r="HL217" s="7"/>
      <c r="HM217" s="7"/>
      <c r="HN217" s="7"/>
      <c r="HO217" s="7"/>
      <c r="HP217" s="7"/>
      <c r="HQ217" s="7"/>
      <c r="HR217" s="7"/>
      <c r="HS217" s="7"/>
      <c r="HT217" s="7"/>
      <c r="HU217" s="7"/>
      <c r="HV217" s="7"/>
      <c r="HW217" s="7"/>
    </row>
    <row r="218" spans="1:999" s="23" customFormat="1" ht="17.25" customHeight="1">
      <c r="A218" s="75"/>
      <c r="B218" s="95" t="d">
        <v>2026-01-30</v>
      </c>
      <c r="C218" s="96" t="s">
        <v>205</v>
      </c>
      <c r="D218" s="96" t="s">
        <v>175</v>
      </c>
      <c r="E218" s="96" t="s">
        <v>19</v>
      </c>
      <c r="F218" s="97" t="s">
        <v>206</v>
      </c>
      <c r="G218" s="98" t="s">
        <v>207</v>
      </c>
      <c r="H218" s="98">
        <v>50</v>
      </c>
      <c r="I218" s="98" t="s">
        <v>208</v>
      </c>
      <c r="J218" s="96" t="s">
        <v>209</v>
      </c>
      <c r="K218" s="36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7"/>
      <c r="HU218" s="7"/>
      <c r="HV218" s="7"/>
      <c r="HW218" s="7"/>
    </row>
    <row r="219" spans="1:999" s="23" customFormat="1" ht="17.25" customHeight="1">
      <c r="A219" s="75"/>
      <c r="B219" s="95" t="d">
        <v>2026-01-30</v>
      </c>
      <c r="C219" s="96" t="s">
        <v>205</v>
      </c>
      <c r="D219" s="96" t="s">
        <v>176</v>
      </c>
      <c r="E219" s="96" t="s">
        <v>19</v>
      </c>
      <c r="F219" s="97" t="s">
        <v>206</v>
      </c>
      <c r="G219" s="98" t="s">
        <v>215</v>
      </c>
      <c r="H219" s="98">
        <v>70</v>
      </c>
      <c r="I219" s="98" t="s">
        <v>216</v>
      </c>
      <c r="J219" s="96" t="s">
        <v>209</v>
      </c>
      <c r="K219" s="36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7"/>
      <c r="HV219" s="7"/>
      <c r="HW219" s="7"/>
    </row>
    <row r="220" spans="1:999" s="23" customFormat="1" ht="17.25" customHeight="1">
      <c r="A220" s="75"/>
      <c r="B220" s="95" t="d">
        <v>2026-01-30</v>
      </c>
      <c r="C220" s="96" t="s">
        <v>721</v>
      </c>
      <c r="D220" s="96" t="s">
        <v>40</v>
      </c>
      <c r="E220" s="96" t="s">
        <v>41</v>
      </c>
      <c r="F220" s="97" t="s">
        <v>722</v>
      </c>
      <c r="G220" s="98" t="s">
        <v>723</v>
      </c>
      <c r="H220" s="98">
        <v>45</v>
      </c>
      <c r="I220" s="119" t="s">
        <v>750</v>
      </c>
      <c r="J220" s="96" t="s">
        <v>724</v>
      </c>
      <c r="K220" s="36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</row>
    <row r="221" spans="1:999" s="23" customFormat="1" ht="17.25" customHeight="1">
      <c r="A221" s="75"/>
      <c r="B221" s="95" t="d">
        <v>2026-01-30</v>
      </c>
      <c r="C221" s="96" t="s">
        <v>813</v>
      </c>
      <c r="D221" s="96" t="s">
        <v>16</v>
      </c>
      <c r="E221" s="96" t="s">
        <v>83</v>
      </c>
      <c r="F221" s="97" t="s">
        <v>814</v>
      </c>
      <c r="G221" s="98" t="s">
        <v>815</v>
      </c>
      <c r="H221" s="98">
        <v>74</v>
      </c>
      <c r="I221" s="98" t="s">
        <v>816</v>
      </c>
      <c r="J221" s="96" t="s">
        <v>817</v>
      </c>
      <c r="K221" s="36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</row>
    <row r="222" spans="1:999" s="23" customFormat="1" ht="17.25" customHeight="1">
      <c r="A222" s="75"/>
      <c r="B222" s="95" t="d">
        <v>2026-01-30</v>
      </c>
      <c r="C222" s="96" t="s">
        <v>2214</v>
      </c>
      <c r="D222" s="96" t="s">
        <v>50</v>
      </c>
      <c r="E222" s="96" t="s">
        <v>53</v>
      </c>
      <c r="F222" s="97" t="s">
        <v>2215</v>
      </c>
      <c r="G222" s="98" t="s">
        <v>2216</v>
      </c>
      <c r="H222" s="98" t="s">
        <v>608</v>
      </c>
      <c r="I222" s="98" t="s">
        <v>2217</v>
      </c>
      <c r="J222" s="96" t="s">
        <v>2218</v>
      </c>
      <c r="K222" s="37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3"/>
      <c r="CS222" s="13"/>
      <c r="CT222" s="13"/>
      <c r="CU222" s="13"/>
      <c r="CV222" s="13"/>
      <c r="CW222" s="13"/>
      <c r="CX222" s="13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  <c r="EA222" s="13"/>
      <c r="EB222" s="13"/>
      <c r="EC222" s="13"/>
      <c r="ED222" s="13"/>
      <c r="EE222" s="13"/>
      <c r="EF222" s="13"/>
      <c r="EG222" s="13"/>
      <c r="EH222" s="13"/>
      <c r="EI222" s="13"/>
      <c r="EJ222" s="13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3"/>
      <c r="EX222" s="13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3"/>
      <c r="FJ222" s="13"/>
      <c r="FK222" s="13"/>
      <c r="FL222" s="13"/>
      <c r="FM222" s="13"/>
      <c r="FN222" s="13"/>
      <c r="FO222" s="13"/>
      <c r="FP222" s="13"/>
      <c r="FQ222" s="13"/>
      <c r="FR222" s="13"/>
      <c r="FS222" s="13"/>
      <c r="FT222" s="13"/>
      <c r="FU222" s="13"/>
      <c r="FV222" s="13"/>
      <c r="FW222" s="13"/>
      <c r="FX222" s="13"/>
      <c r="FY222" s="13"/>
      <c r="FZ222" s="13"/>
      <c r="GA222" s="13"/>
      <c r="GB222" s="13"/>
      <c r="GC222" s="13"/>
      <c r="GD222" s="13"/>
      <c r="GE222" s="13"/>
      <c r="GF222" s="13"/>
      <c r="GG222" s="13"/>
      <c r="GH222" s="13"/>
      <c r="GI222" s="13"/>
      <c r="GJ222" s="13"/>
      <c r="GK222" s="13"/>
      <c r="GL222" s="13"/>
      <c r="GM222" s="13"/>
      <c r="GN222" s="13"/>
      <c r="GO222" s="13"/>
      <c r="GP222" s="13"/>
      <c r="GQ222" s="13"/>
      <c r="GR222" s="13"/>
      <c r="GS222" s="13"/>
      <c r="GT222" s="13"/>
      <c r="GU222" s="13"/>
      <c r="GV222" s="13"/>
      <c r="GW222" s="13"/>
      <c r="GX222" s="13"/>
      <c r="GY222" s="13"/>
      <c r="GZ222" s="13"/>
      <c r="HA222" s="13"/>
      <c r="HB222" s="13"/>
      <c r="HC222" s="13"/>
      <c r="HD222" s="13"/>
      <c r="HE222" s="13"/>
      <c r="HF222" s="13"/>
      <c r="HG222" s="13"/>
      <c r="HH222" s="13"/>
      <c r="HI222" s="13"/>
      <c r="HJ222" s="13"/>
      <c r="HK222" s="13"/>
      <c r="HL222" s="13"/>
      <c r="HM222" s="13"/>
      <c r="HN222" s="13"/>
      <c r="HO222" s="13"/>
      <c r="HP222" s="13"/>
      <c r="HQ222" s="13"/>
      <c r="HR222" s="13"/>
      <c r="HS222" s="13"/>
      <c r="HT222" s="13"/>
      <c r="HU222" s="13"/>
      <c r="HV222" s="13"/>
      <c r="HW222" s="13"/>
      <c r="HX222" s="22"/>
      <c r="HY222" s="22"/>
      <c r="HZ222" s="22"/>
      <c r="IA222" s="22"/>
      <c r="IB222" s="22"/>
      <c r="IC222" s="22"/>
      <c r="ID222" s="22"/>
      <c r="IE222" s="22"/>
      <c r="IF222" s="22"/>
      <c r="IG222" s="22"/>
      <c r="IH222" s="22"/>
      <c r="II222" s="22"/>
      <c r="IJ222" s="22"/>
      <c r="IK222" s="22"/>
      <c r="IL222" s="22"/>
      <c r="IM222" s="22"/>
      <c r="IN222" s="22"/>
      <c r="IO222" s="22"/>
      <c r="IP222" s="22"/>
      <c r="IQ222" s="22"/>
      <c r="IR222" s="22"/>
      <c r="IS222" s="22"/>
      <c r="IT222" s="22"/>
      <c r="IU222" s="22"/>
      <c r="IV222" s="22"/>
      <c r="IW222" s="22"/>
      <c r="IX222" s="22"/>
      <c r="IY222" s="22"/>
      <c r="IZ222" s="22"/>
      <c r="JA222" s="22"/>
      <c r="JB222" s="22"/>
      <c r="JC222" s="22"/>
      <c r="JD222" s="22"/>
      <c r="JE222" s="22"/>
      <c r="JF222" s="22"/>
      <c r="JG222" s="22"/>
      <c r="JH222" s="22"/>
      <c r="JI222" s="22"/>
      <c r="JJ222" s="22"/>
      <c r="JK222" s="22"/>
      <c r="JL222" s="22"/>
      <c r="JM222" s="22"/>
      <c r="JN222" s="22"/>
      <c r="JO222" s="22"/>
      <c r="JP222" s="22"/>
      <c r="JQ222" s="22"/>
      <c r="JR222" s="22"/>
      <c r="JS222" s="22"/>
      <c r="JT222" s="22"/>
      <c r="JU222" s="22"/>
      <c r="JV222" s="22"/>
      <c r="JW222" s="22"/>
      <c r="JX222" s="22"/>
      <c r="JY222" s="22"/>
      <c r="JZ222" s="22"/>
      <c r="KA222" s="22"/>
      <c r="KB222" s="22"/>
      <c r="KC222" s="22"/>
      <c r="KD222" s="22"/>
      <c r="KE222" s="22"/>
      <c r="KF222" s="22"/>
      <c r="KG222" s="22"/>
      <c r="KH222" s="22"/>
      <c r="KI222" s="22"/>
      <c r="KJ222" s="22"/>
      <c r="KK222" s="22"/>
      <c r="KL222" s="22"/>
      <c r="KM222" s="22"/>
      <c r="KN222" s="22"/>
      <c r="KO222" s="22"/>
      <c r="KP222" s="22"/>
      <c r="KQ222" s="22"/>
      <c r="KR222" s="22"/>
      <c r="KS222" s="22"/>
      <c r="KT222" s="22"/>
      <c r="KU222" s="22"/>
      <c r="KV222" s="22"/>
      <c r="KW222" s="22"/>
      <c r="KX222" s="22"/>
      <c r="KY222" s="22"/>
      <c r="KZ222" s="22"/>
      <c r="LA222" s="22"/>
      <c r="LB222" s="22"/>
      <c r="LC222" s="22"/>
      <c r="LD222" s="22"/>
      <c r="LE222" s="22"/>
      <c r="LF222" s="22"/>
      <c r="LG222" s="22"/>
      <c r="LH222" s="22"/>
      <c r="LI222" s="22"/>
      <c r="LJ222" s="22"/>
      <c r="LK222" s="22"/>
      <c r="LL222" s="22"/>
      <c r="LM222" s="22"/>
      <c r="LN222" s="22"/>
      <c r="LO222" s="22"/>
      <c r="LP222" s="22"/>
      <c r="LQ222" s="22"/>
      <c r="LR222" s="22"/>
      <c r="LS222" s="22"/>
      <c r="LT222" s="22"/>
      <c r="LU222" s="22"/>
      <c r="LV222" s="22"/>
      <c r="LW222" s="22"/>
      <c r="LX222" s="22"/>
      <c r="LY222" s="22"/>
      <c r="LZ222" s="22"/>
      <c r="MA222" s="22"/>
      <c r="MB222" s="22"/>
      <c r="MC222" s="22"/>
      <c r="MD222" s="22"/>
      <c r="ME222" s="22"/>
      <c r="MF222" s="22"/>
      <c r="MG222" s="22"/>
      <c r="MH222" s="22"/>
      <c r="MI222" s="22"/>
      <c r="MJ222" s="22"/>
      <c r="MK222" s="22"/>
      <c r="ML222" s="22"/>
      <c r="MM222" s="22"/>
      <c r="MN222" s="22"/>
      <c r="MO222" s="22"/>
      <c r="MP222" s="22"/>
      <c r="MQ222" s="22"/>
      <c r="MR222" s="22"/>
      <c r="MS222" s="22"/>
      <c r="MT222" s="22"/>
      <c r="MU222" s="22"/>
      <c r="MV222" s="22"/>
      <c r="MW222" s="22"/>
      <c r="MX222" s="22"/>
      <c r="MY222" s="22"/>
      <c r="MZ222" s="22"/>
      <c r="NA222" s="22"/>
      <c r="NB222" s="22"/>
      <c r="NC222" s="22"/>
      <c r="ND222" s="22"/>
      <c r="NE222" s="22"/>
      <c r="NF222" s="22"/>
      <c r="NG222" s="22"/>
      <c r="NH222" s="22"/>
      <c r="NI222" s="22"/>
      <c r="NJ222" s="22"/>
      <c r="NK222" s="22"/>
      <c r="NL222" s="22"/>
      <c r="NM222" s="22"/>
      <c r="NN222" s="22"/>
      <c r="NO222" s="22"/>
      <c r="NP222" s="22"/>
      <c r="NQ222" s="22"/>
      <c r="NR222" s="22"/>
      <c r="NS222" s="22"/>
      <c r="NT222" s="22"/>
      <c r="NU222" s="22"/>
      <c r="NV222" s="22"/>
      <c r="NW222" s="22"/>
      <c r="NX222" s="22"/>
      <c r="NY222" s="22"/>
      <c r="NZ222" s="22"/>
      <c r="OA222" s="22"/>
      <c r="OB222" s="22"/>
      <c r="OC222" s="22"/>
      <c r="OD222" s="22"/>
      <c r="OE222" s="22"/>
      <c r="OF222" s="22"/>
      <c r="OG222" s="22"/>
      <c r="OH222" s="22"/>
      <c r="OI222" s="22"/>
      <c r="OJ222" s="22"/>
      <c r="OK222" s="22"/>
      <c r="OL222" s="22"/>
      <c r="OM222" s="22"/>
      <c r="ON222" s="22"/>
      <c r="OO222" s="22"/>
      <c r="OP222" s="22"/>
      <c r="OQ222" s="22"/>
      <c r="OR222" s="22"/>
      <c r="OS222" s="22"/>
      <c r="OT222" s="22"/>
      <c r="OU222" s="22"/>
      <c r="OV222" s="22"/>
      <c r="OW222" s="22"/>
      <c r="OX222" s="22"/>
      <c r="OY222" s="22"/>
      <c r="OZ222" s="22"/>
      <c r="PA222" s="22"/>
      <c r="PB222" s="22"/>
      <c r="PC222" s="22"/>
      <c r="PD222" s="22"/>
      <c r="PE222" s="22"/>
      <c r="PF222" s="22"/>
      <c r="PG222" s="22"/>
      <c r="PH222" s="22"/>
      <c r="PI222" s="22"/>
      <c r="PJ222" s="22"/>
      <c r="PK222" s="22"/>
      <c r="PL222" s="22"/>
      <c r="PM222" s="22"/>
      <c r="PN222" s="22"/>
      <c r="PO222" s="22"/>
      <c r="PP222" s="22"/>
      <c r="PQ222" s="22"/>
      <c r="PR222" s="22"/>
      <c r="PS222" s="22"/>
      <c r="PT222" s="22"/>
      <c r="PU222" s="22"/>
      <c r="PV222" s="22"/>
      <c r="PW222" s="22"/>
      <c r="PX222" s="22"/>
      <c r="PY222" s="22"/>
      <c r="PZ222" s="22"/>
      <c r="QA222" s="22"/>
      <c r="QB222" s="22"/>
      <c r="QC222" s="22"/>
      <c r="QD222" s="22"/>
      <c r="QE222" s="22"/>
      <c r="QF222" s="22"/>
      <c r="QG222" s="22"/>
      <c r="QH222" s="22"/>
      <c r="QI222" s="22"/>
      <c r="QJ222" s="22"/>
      <c r="QK222" s="22"/>
      <c r="QL222" s="22"/>
      <c r="QM222" s="22"/>
      <c r="QN222" s="22"/>
      <c r="QO222" s="22"/>
      <c r="QP222" s="22"/>
      <c r="QQ222" s="22"/>
      <c r="QR222" s="22"/>
      <c r="QS222" s="22"/>
      <c r="QT222" s="22"/>
      <c r="QU222" s="22"/>
      <c r="QV222" s="22"/>
      <c r="QW222" s="22"/>
      <c r="QX222" s="22"/>
      <c r="QY222" s="22"/>
      <c r="QZ222" s="22"/>
      <c r="RA222" s="22"/>
      <c r="RB222" s="22"/>
      <c r="RC222" s="22"/>
      <c r="RD222" s="22"/>
      <c r="RE222" s="22"/>
      <c r="RF222" s="22"/>
      <c r="RG222" s="22"/>
      <c r="RH222" s="22"/>
      <c r="RI222" s="22"/>
      <c r="RJ222" s="22"/>
      <c r="RK222" s="22"/>
      <c r="RL222" s="22"/>
      <c r="RM222" s="22"/>
      <c r="RN222" s="22"/>
      <c r="RO222" s="22"/>
      <c r="RP222" s="22"/>
      <c r="RQ222" s="22"/>
      <c r="RR222" s="22"/>
      <c r="RS222" s="22"/>
      <c r="RT222" s="22"/>
      <c r="RU222" s="22"/>
      <c r="RV222" s="22"/>
      <c r="RW222" s="22"/>
      <c r="RX222" s="22"/>
      <c r="RY222" s="22"/>
      <c r="RZ222" s="22"/>
      <c r="SA222" s="22"/>
      <c r="SB222" s="22"/>
      <c r="SC222" s="22"/>
      <c r="SD222" s="22"/>
      <c r="SE222" s="22"/>
      <c r="SF222" s="22"/>
      <c r="SG222" s="22"/>
      <c r="SH222" s="22"/>
      <c r="SI222" s="22"/>
      <c r="SJ222" s="22"/>
      <c r="SK222" s="22"/>
      <c r="SL222" s="22"/>
      <c r="SM222" s="22"/>
      <c r="SN222" s="22"/>
      <c r="SO222" s="22"/>
      <c r="SP222" s="22"/>
      <c r="SQ222" s="22"/>
      <c r="SR222" s="22"/>
      <c r="SS222" s="22"/>
      <c r="ST222" s="22"/>
      <c r="SU222" s="22"/>
      <c r="SV222" s="22"/>
      <c r="SW222" s="22"/>
      <c r="SX222" s="22"/>
      <c r="SY222" s="22"/>
      <c r="SZ222" s="22"/>
      <c r="TA222" s="22"/>
      <c r="TB222" s="22"/>
      <c r="TC222" s="22"/>
      <c r="TD222" s="22"/>
      <c r="TE222" s="22"/>
      <c r="TF222" s="22"/>
      <c r="TG222" s="22"/>
      <c r="TH222" s="22"/>
      <c r="TI222" s="22"/>
      <c r="TJ222" s="22"/>
      <c r="TK222" s="22"/>
      <c r="TL222" s="22"/>
      <c r="TM222" s="22"/>
      <c r="TN222" s="22"/>
      <c r="TO222" s="22"/>
      <c r="TP222" s="22"/>
      <c r="TQ222" s="22"/>
      <c r="TR222" s="22"/>
      <c r="TS222" s="22"/>
      <c r="TT222" s="22"/>
      <c r="TU222" s="22"/>
      <c r="TV222" s="22"/>
      <c r="TW222" s="22"/>
      <c r="TX222" s="22"/>
      <c r="TY222" s="22"/>
      <c r="TZ222" s="22"/>
      <c r="UA222" s="22"/>
      <c r="UB222" s="22"/>
      <c r="UC222" s="22"/>
      <c r="UD222" s="22"/>
      <c r="UE222" s="22"/>
      <c r="UF222" s="22"/>
      <c r="UG222" s="22"/>
      <c r="UH222" s="22"/>
      <c r="UI222" s="22"/>
      <c r="UJ222" s="22"/>
      <c r="UK222" s="22"/>
      <c r="UL222" s="22"/>
      <c r="UM222" s="22"/>
      <c r="UN222" s="22"/>
      <c r="UO222" s="22"/>
      <c r="UP222" s="22"/>
      <c r="UQ222" s="22"/>
      <c r="UR222" s="22"/>
      <c r="US222" s="22"/>
      <c r="UT222" s="22"/>
      <c r="UU222" s="22"/>
      <c r="UV222" s="22"/>
      <c r="UW222" s="22"/>
      <c r="UX222" s="22"/>
      <c r="UY222" s="22"/>
      <c r="UZ222" s="22"/>
      <c r="VA222" s="22"/>
      <c r="VB222" s="22"/>
      <c r="VC222" s="22"/>
      <c r="VD222" s="22"/>
      <c r="VE222" s="22"/>
      <c r="VF222" s="22"/>
      <c r="VG222" s="22"/>
      <c r="VH222" s="22"/>
      <c r="VI222" s="22"/>
      <c r="VJ222" s="22"/>
      <c r="VK222" s="22"/>
      <c r="VL222" s="22"/>
      <c r="VM222" s="22"/>
      <c r="VN222" s="22"/>
      <c r="VO222" s="22"/>
      <c r="VP222" s="22"/>
      <c r="VQ222" s="22"/>
      <c r="VR222" s="22"/>
      <c r="VS222" s="22"/>
      <c r="VT222" s="22"/>
      <c r="VU222" s="22"/>
      <c r="VV222" s="22"/>
      <c r="VW222" s="22"/>
      <c r="VX222" s="22"/>
      <c r="VY222" s="22"/>
      <c r="VZ222" s="22"/>
      <c r="WA222" s="22"/>
      <c r="WB222" s="22"/>
      <c r="WC222" s="22"/>
      <c r="WD222" s="22"/>
      <c r="WE222" s="22"/>
      <c r="WF222" s="22"/>
      <c r="WG222" s="22"/>
      <c r="WH222" s="22"/>
      <c r="WI222" s="22"/>
      <c r="WJ222" s="22"/>
      <c r="WK222" s="22"/>
      <c r="WL222" s="22"/>
      <c r="WM222" s="22"/>
      <c r="WN222" s="22"/>
      <c r="WO222" s="22"/>
      <c r="WP222" s="22"/>
      <c r="WQ222" s="22"/>
      <c r="WR222" s="22"/>
      <c r="WS222" s="22"/>
      <c r="WT222" s="22"/>
      <c r="WU222" s="22"/>
      <c r="WV222" s="22"/>
      <c r="WW222" s="22"/>
      <c r="WX222" s="22"/>
      <c r="WY222" s="22"/>
      <c r="WZ222" s="22"/>
      <c r="XA222" s="22"/>
      <c r="XB222" s="22"/>
      <c r="XC222" s="22"/>
      <c r="XD222" s="22"/>
      <c r="XE222" s="22"/>
      <c r="XF222" s="22"/>
      <c r="XG222" s="22"/>
      <c r="XH222" s="22"/>
      <c r="XI222" s="22"/>
      <c r="XJ222" s="22"/>
      <c r="XK222" s="22"/>
      <c r="XL222" s="22"/>
      <c r="XM222" s="22"/>
      <c r="XN222" s="22"/>
      <c r="XO222" s="22"/>
      <c r="XP222" s="22"/>
      <c r="XQ222" s="22"/>
      <c r="XR222" s="22"/>
      <c r="XS222" s="22"/>
      <c r="XT222" s="22"/>
      <c r="XU222" s="22"/>
      <c r="XV222" s="22"/>
      <c r="XW222" s="22"/>
      <c r="XX222" s="22"/>
      <c r="XY222" s="22"/>
      <c r="XZ222" s="22"/>
      <c r="YA222" s="22"/>
      <c r="YB222" s="22"/>
      <c r="YC222" s="22"/>
      <c r="YD222" s="22"/>
      <c r="YE222" s="22"/>
      <c r="YF222" s="22"/>
      <c r="YG222" s="22"/>
      <c r="YH222" s="22"/>
      <c r="YI222" s="22"/>
      <c r="YJ222" s="22"/>
      <c r="YK222" s="22"/>
      <c r="YL222" s="22"/>
      <c r="YM222" s="22"/>
      <c r="YN222" s="22"/>
      <c r="YO222" s="22"/>
      <c r="YP222" s="22"/>
      <c r="YQ222" s="22"/>
      <c r="YR222" s="22"/>
      <c r="YS222" s="22"/>
      <c r="YT222" s="22"/>
      <c r="YU222" s="22"/>
      <c r="YV222" s="22"/>
      <c r="YW222" s="22"/>
      <c r="YX222" s="22"/>
      <c r="YY222" s="22"/>
      <c r="YZ222" s="22"/>
      <c r="ZA222" s="22"/>
      <c r="ZB222" s="22"/>
      <c r="ZC222" s="22"/>
      <c r="ZD222" s="22"/>
      <c r="ZE222" s="22"/>
      <c r="ZF222" s="22"/>
      <c r="ZG222" s="22"/>
      <c r="ZH222" s="22"/>
      <c r="ZI222" s="22"/>
      <c r="ZJ222" s="22"/>
      <c r="ZK222" s="22"/>
      <c r="ZL222" s="22"/>
      <c r="ZM222" s="22"/>
      <c r="ZN222" s="22"/>
      <c r="ZO222" s="22"/>
      <c r="ZP222" s="22"/>
      <c r="ZQ222" s="22"/>
      <c r="ZR222" s="22"/>
      <c r="ZS222" s="22"/>
      <c r="ZT222" s="22"/>
      <c r="ZU222" s="22"/>
      <c r="ZV222" s="22"/>
      <c r="ZW222" s="22"/>
      <c r="ZX222" s="22"/>
      <c r="ZY222" s="22"/>
      <c r="ZZ222" s="22"/>
      <c r="AAA222" s="22"/>
      <c r="AAB222" s="22"/>
      <c r="AAC222" s="22"/>
      <c r="AAD222" s="22"/>
      <c r="AAE222" s="22"/>
      <c r="AAF222" s="22"/>
      <c r="AAG222" s="22"/>
      <c r="AAH222" s="22"/>
      <c r="AAI222" s="22"/>
      <c r="AAJ222" s="22"/>
      <c r="AAK222" s="22"/>
      <c r="AAL222" s="22"/>
      <c r="AAM222" s="22"/>
      <c r="AAN222" s="22"/>
      <c r="AAO222" s="22"/>
      <c r="AAP222" s="22"/>
      <c r="AAQ222" s="22"/>
      <c r="AAR222" s="22"/>
      <c r="AAS222" s="22"/>
      <c r="AAT222" s="22"/>
      <c r="AAU222" s="22"/>
      <c r="AAV222" s="22"/>
      <c r="AAW222" s="22"/>
      <c r="AAX222" s="22"/>
      <c r="AAY222" s="22"/>
      <c r="AAZ222" s="22"/>
      <c r="ABA222" s="22"/>
      <c r="ABB222" s="22"/>
      <c r="ABC222" s="22"/>
      <c r="ABD222" s="22"/>
      <c r="ABE222" s="22"/>
      <c r="ABF222" s="22"/>
      <c r="ABG222" s="22"/>
      <c r="ABH222" s="22"/>
      <c r="ABI222" s="22"/>
      <c r="ABJ222" s="22"/>
      <c r="ABK222" s="22"/>
      <c r="ABL222" s="22"/>
      <c r="ABM222" s="22"/>
      <c r="ABN222" s="22"/>
      <c r="ABO222" s="22"/>
      <c r="ABP222" s="22"/>
      <c r="ABQ222" s="22"/>
      <c r="ABR222" s="22"/>
      <c r="ABS222" s="22"/>
      <c r="ABT222" s="22"/>
      <c r="ABU222" s="22"/>
      <c r="ABV222" s="22"/>
      <c r="ABW222" s="22"/>
      <c r="ABX222" s="22"/>
      <c r="ABY222" s="22"/>
      <c r="ABZ222" s="22"/>
      <c r="ACA222" s="22"/>
      <c r="ACB222" s="22"/>
      <c r="ACC222" s="22"/>
      <c r="ACD222" s="22"/>
      <c r="ACE222" s="22"/>
      <c r="ACF222" s="22"/>
      <c r="ACG222" s="22"/>
      <c r="ACH222" s="22"/>
      <c r="ACI222" s="22"/>
      <c r="ACJ222" s="22"/>
      <c r="ACK222" s="22"/>
      <c r="ACL222" s="22"/>
      <c r="ACM222" s="22"/>
      <c r="ACN222" s="22"/>
      <c r="ACO222" s="22"/>
      <c r="ACP222" s="22"/>
      <c r="ACQ222" s="22"/>
      <c r="ACR222" s="22"/>
      <c r="ACS222" s="22"/>
      <c r="ACT222" s="22"/>
      <c r="ACU222" s="22"/>
      <c r="ACV222" s="22"/>
      <c r="ACW222" s="22"/>
      <c r="ACX222" s="22"/>
      <c r="ACY222" s="22"/>
      <c r="ACZ222" s="22"/>
      <c r="ADA222" s="22"/>
      <c r="ADB222" s="22"/>
      <c r="ADC222" s="22"/>
      <c r="ADD222" s="22"/>
      <c r="ADE222" s="22"/>
      <c r="ADF222" s="22"/>
      <c r="ADG222" s="22"/>
      <c r="ADH222" s="22"/>
      <c r="ADI222" s="22"/>
      <c r="ADJ222" s="22"/>
      <c r="ADK222" s="22"/>
      <c r="ADL222" s="22"/>
      <c r="ADM222" s="22"/>
      <c r="ADN222" s="22"/>
      <c r="ADO222" s="22"/>
      <c r="ADP222" s="22"/>
      <c r="ADQ222" s="22"/>
      <c r="ADR222" s="22"/>
      <c r="ADS222" s="22"/>
      <c r="ADT222" s="22"/>
      <c r="ADU222" s="22"/>
      <c r="ADV222" s="22"/>
      <c r="ADW222" s="22"/>
      <c r="ADX222" s="22"/>
      <c r="ADY222" s="22"/>
      <c r="ADZ222" s="22"/>
      <c r="AEA222" s="22"/>
      <c r="AEB222" s="22"/>
      <c r="AEC222" s="22"/>
      <c r="AED222" s="22"/>
      <c r="AEE222" s="22"/>
      <c r="AEF222" s="22"/>
      <c r="AEG222" s="22"/>
      <c r="AEH222" s="22"/>
      <c r="AEI222" s="22"/>
      <c r="AEJ222" s="22"/>
      <c r="AEK222" s="22"/>
      <c r="AEL222" s="22"/>
      <c r="AEM222" s="22"/>
      <c r="AEN222" s="22"/>
      <c r="AEO222" s="22"/>
      <c r="AEP222" s="22"/>
      <c r="AEQ222" s="22"/>
      <c r="AER222" s="22"/>
      <c r="AES222" s="22"/>
      <c r="AET222" s="22"/>
      <c r="AEU222" s="22"/>
      <c r="AEV222" s="22"/>
      <c r="AEW222" s="22"/>
      <c r="AEX222" s="22"/>
      <c r="AEY222" s="22"/>
      <c r="AEZ222" s="22"/>
      <c r="AFA222" s="22"/>
      <c r="AFB222" s="22"/>
      <c r="AFC222" s="22"/>
      <c r="AFD222" s="22"/>
      <c r="AFE222" s="22"/>
      <c r="AFF222" s="22"/>
      <c r="AFG222" s="22"/>
      <c r="AFH222" s="22"/>
      <c r="AFI222" s="22"/>
      <c r="AFJ222" s="22"/>
      <c r="AFK222" s="22"/>
      <c r="AFL222" s="22"/>
      <c r="AFM222" s="22"/>
      <c r="AFN222" s="22"/>
      <c r="AFO222" s="22"/>
      <c r="AFP222" s="22"/>
      <c r="AFQ222" s="22"/>
      <c r="AFR222" s="22"/>
      <c r="AFS222" s="22"/>
      <c r="AFT222" s="22"/>
      <c r="AFU222" s="22"/>
      <c r="AFV222" s="22"/>
      <c r="AFW222" s="22"/>
      <c r="AFX222" s="22"/>
      <c r="AFY222" s="22"/>
      <c r="AFZ222" s="22"/>
      <c r="AGA222" s="22"/>
      <c r="AGB222" s="22"/>
      <c r="AGC222" s="22"/>
      <c r="AGD222" s="22"/>
      <c r="AGE222" s="22"/>
      <c r="AGF222" s="22"/>
      <c r="AGG222" s="22"/>
      <c r="AGH222" s="22"/>
      <c r="AGI222" s="22"/>
      <c r="AGJ222" s="22"/>
      <c r="AGK222" s="22"/>
      <c r="AGL222" s="22"/>
      <c r="AGM222" s="22"/>
      <c r="AGN222" s="22"/>
      <c r="AGO222" s="22"/>
      <c r="AGP222" s="22"/>
      <c r="AGQ222" s="22"/>
      <c r="AGR222" s="22"/>
      <c r="AGS222" s="22"/>
      <c r="AGT222" s="22"/>
      <c r="AGU222" s="22"/>
      <c r="AGV222" s="22"/>
      <c r="AGW222" s="22"/>
      <c r="AGX222" s="22"/>
      <c r="AGY222" s="22"/>
      <c r="AGZ222" s="22"/>
      <c r="AHA222" s="22"/>
      <c r="AHB222" s="22"/>
      <c r="AHC222" s="22"/>
      <c r="AHD222" s="22"/>
      <c r="AHE222" s="22"/>
      <c r="AHF222" s="22"/>
      <c r="AHG222" s="22"/>
      <c r="AHH222" s="22"/>
      <c r="AHI222" s="22"/>
      <c r="AHJ222" s="22"/>
      <c r="AHK222" s="22"/>
      <c r="AHL222" s="22"/>
      <c r="AHM222" s="22"/>
      <c r="AHN222" s="22"/>
      <c r="AHO222" s="22"/>
      <c r="AHP222" s="22"/>
      <c r="AHQ222" s="22"/>
      <c r="AHR222" s="22"/>
      <c r="AHS222" s="22"/>
      <c r="AHT222" s="22"/>
      <c r="AHU222" s="22"/>
      <c r="AHV222" s="22"/>
      <c r="AHW222" s="22"/>
      <c r="AHX222" s="22"/>
      <c r="AHY222" s="22"/>
      <c r="AHZ222" s="22"/>
      <c r="AIA222" s="22"/>
      <c r="AIB222" s="22"/>
      <c r="AIC222" s="22"/>
      <c r="AID222" s="22"/>
      <c r="AIE222" s="22"/>
      <c r="AIF222" s="22"/>
      <c r="AIG222" s="22"/>
      <c r="AIH222" s="22"/>
      <c r="AII222" s="22"/>
      <c r="AIJ222" s="22"/>
      <c r="AIK222" s="22"/>
      <c r="AIL222" s="22"/>
      <c r="AIM222" s="22"/>
      <c r="AIN222" s="22"/>
      <c r="AIO222" s="22"/>
      <c r="AIP222" s="22"/>
      <c r="AIQ222" s="22"/>
      <c r="AIR222" s="22"/>
      <c r="AIS222" s="22"/>
      <c r="AIT222" s="22"/>
      <c r="AIU222" s="22"/>
      <c r="AIV222" s="22"/>
      <c r="AIW222" s="22"/>
      <c r="AIX222" s="22"/>
      <c r="AIY222" s="22"/>
      <c r="AIZ222" s="22"/>
      <c r="AJA222" s="22"/>
      <c r="AJB222" s="22"/>
      <c r="AJC222" s="22"/>
      <c r="AJD222" s="22"/>
      <c r="AJE222" s="22"/>
      <c r="AJF222" s="22"/>
      <c r="AJG222" s="22"/>
      <c r="AJH222" s="22"/>
      <c r="AJI222" s="22"/>
      <c r="AJJ222" s="22"/>
      <c r="AJK222" s="22"/>
      <c r="AJL222" s="22"/>
      <c r="AJM222" s="22"/>
      <c r="AJN222" s="22"/>
      <c r="AJO222" s="22"/>
      <c r="AJP222" s="22"/>
      <c r="AJQ222" s="22"/>
      <c r="AJR222" s="22"/>
      <c r="AJS222" s="22"/>
      <c r="AJT222" s="22"/>
      <c r="AJU222" s="22"/>
      <c r="AJV222" s="22"/>
      <c r="AJW222" s="22"/>
      <c r="AJX222" s="22"/>
      <c r="AJY222" s="22"/>
      <c r="AJZ222" s="22"/>
      <c r="AKA222" s="22"/>
      <c r="AKB222" s="22"/>
      <c r="AKC222" s="22"/>
      <c r="AKD222" s="22"/>
      <c r="AKE222" s="22"/>
      <c r="AKF222" s="22"/>
      <c r="AKG222" s="22"/>
      <c r="AKH222" s="22"/>
      <c r="AKI222" s="22"/>
      <c r="AKJ222" s="22"/>
      <c r="AKK222" s="22"/>
      <c r="AKL222" s="22"/>
      <c r="AKM222" s="22"/>
      <c r="AKN222" s="22"/>
      <c r="AKO222" s="22"/>
      <c r="AKP222" s="22"/>
      <c r="AKQ222" s="22"/>
      <c r="AKR222" s="22"/>
      <c r="AKS222" s="22"/>
      <c r="AKT222" s="22"/>
      <c r="AKU222" s="22"/>
      <c r="AKV222" s="22"/>
      <c r="AKW222" s="22"/>
      <c r="AKX222" s="22"/>
      <c r="AKY222" s="22"/>
      <c r="AKZ222" s="22"/>
      <c r="ALA222" s="22"/>
      <c r="ALB222" s="22"/>
      <c r="ALC222" s="22"/>
      <c r="ALD222" s="22"/>
      <c r="ALE222" s="22"/>
      <c r="ALF222" s="22"/>
      <c r="ALG222" s="22"/>
      <c r="ALH222" s="22"/>
      <c r="ALI222" s="22"/>
      <c r="ALJ222" s="22"/>
      <c r="ALK222" s="22"/>
    </row>
    <row r="223" spans="1:999" s="23" customFormat="1" ht="17.25" customHeight="1">
      <c r="A223" s="75"/>
      <c r="B223" s="95" t="d">
        <v>2026-01-30</v>
      </c>
      <c r="C223" s="96" t="s">
        <v>874</v>
      </c>
      <c r="D223" s="96" t="s">
        <v>40</v>
      </c>
      <c r="E223" s="96" t="s">
        <v>875</v>
      </c>
      <c r="F223" s="97" t="s">
        <v>876</v>
      </c>
      <c r="G223" s="98" t="s">
        <v>877</v>
      </c>
      <c r="H223" s="98">
        <v>45</v>
      </c>
      <c r="I223" s="98" t="s">
        <v>878</v>
      </c>
      <c r="J223" s="96" t="s">
        <v>724</v>
      </c>
      <c r="K223" s="36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7"/>
      <c r="HU223" s="7"/>
      <c r="HV223" s="7"/>
      <c r="HW223" s="7"/>
    </row>
    <row r="224" spans="1:999" s="23" customFormat="1" ht="17.25" customHeight="1">
      <c r="A224" s="75"/>
      <c r="B224" s="95" t="d">
        <v>2026-01-30</v>
      </c>
      <c r="C224" s="96" t="s">
        <v>1969</v>
      </c>
      <c r="D224" s="96" t="s">
        <v>18</v>
      </c>
      <c r="E224" s="96" t="s">
        <v>17</v>
      </c>
      <c r="F224" s="97" t="s">
        <v>1970</v>
      </c>
      <c r="G224" s="98" t="s">
        <v>1971</v>
      </c>
      <c r="H224" s="98" t="s">
        <v>485</v>
      </c>
      <c r="I224" s="98" t="s">
        <v>1972</v>
      </c>
      <c r="J224" s="96" t="s">
        <v>491</v>
      </c>
      <c r="K224" s="37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3"/>
      <c r="CL224" s="13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  <c r="FY224" s="13"/>
      <c r="FZ224" s="13"/>
      <c r="GA224" s="13"/>
      <c r="GB224" s="13"/>
      <c r="GC224" s="13"/>
      <c r="GD224" s="13"/>
      <c r="GE224" s="13"/>
      <c r="GF224" s="13"/>
      <c r="GG224" s="13"/>
      <c r="GH224" s="13"/>
      <c r="GI224" s="13"/>
      <c r="GJ224" s="13"/>
      <c r="GK224" s="13"/>
      <c r="GL224" s="13"/>
      <c r="GM224" s="13"/>
      <c r="GN224" s="13"/>
      <c r="GO224" s="13"/>
      <c r="GP224" s="13"/>
      <c r="GQ224" s="13"/>
      <c r="GR224" s="13"/>
      <c r="GS224" s="13"/>
      <c r="GT224" s="13"/>
      <c r="GU224" s="13"/>
      <c r="GV224" s="13"/>
      <c r="GW224" s="13"/>
      <c r="GX224" s="13"/>
      <c r="GY224" s="13"/>
      <c r="GZ224" s="13"/>
      <c r="HA224" s="13"/>
      <c r="HB224" s="13"/>
      <c r="HC224" s="13"/>
      <c r="HD224" s="13"/>
      <c r="HE224" s="13"/>
      <c r="HF224" s="13"/>
      <c r="HG224" s="13"/>
      <c r="HH224" s="13"/>
      <c r="HI224" s="13"/>
      <c r="HJ224" s="13"/>
      <c r="HK224" s="13"/>
      <c r="HL224" s="13"/>
      <c r="HM224" s="13"/>
      <c r="HN224" s="13"/>
      <c r="HO224" s="13"/>
      <c r="HP224" s="13"/>
      <c r="HQ224" s="13"/>
      <c r="HR224" s="13"/>
      <c r="HS224" s="13"/>
      <c r="HT224" s="13"/>
      <c r="HU224" s="13"/>
      <c r="HV224" s="13"/>
      <c r="HW224" s="13"/>
      <c r="HX224" s="22"/>
      <c r="HY224" s="22"/>
      <c r="HZ224" s="22"/>
      <c r="IA224" s="22"/>
      <c r="IB224" s="22"/>
      <c r="IC224" s="22"/>
      <c r="ID224" s="22"/>
      <c r="IE224" s="22"/>
      <c r="IF224" s="22"/>
      <c r="IG224" s="22"/>
      <c r="IH224" s="22"/>
      <c r="II224" s="22"/>
      <c r="IJ224" s="22"/>
      <c r="IK224" s="22"/>
      <c r="IL224" s="22"/>
      <c r="IM224" s="22"/>
      <c r="IN224" s="22"/>
      <c r="IO224" s="22"/>
      <c r="IP224" s="22"/>
      <c r="IQ224" s="22"/>
      <c r="IR224" s="22"/>
      <c r="IS224" s="22"/>
      <c r="IT224" s="22"/>
      <c r="IU224" s="22"/>
      <c r="IV224" s="22"/>
      <c r="IW224" s="22"/>
      <c r="IX224" s="22"/>
      <c r="IY224" s="22"/>
      <c r="IZ224" s="22"/>
      <c r="JA224" s="22"/>
      <c r="JB224" s="22"/>
      <c r="JC224" s="22"/>
      <c r="JD224" s="22"/>
      <c r="JE224" s="22"/>
      <c r="JF224" s="22"/>
      <c r="JG224" s="22"/>
      <c r="JH224" s="22"/>
      <c r="JI224" s="22"/>
      <c r="JJ224" s="22"/>
      <c r="JK224" s="22"/>
      <c r="JL224" s="22"/>
      <c r="JM224" s="22"/>
      <c r="JN224" s="22"/>
      <c r="JO224" s="22"/>
      <c r="JP224" s="22"/>
      <c r="JQ224" s="22"/>
      <c r="JR224" s="22"/>
      <c r="JS224" s="22"/>
      <c r="JT224" s="22"/>
      <c r="JU224" s="22"/>
      <c r="JV224" s="22"/>
      <c r="JW224" s="22"/>
      <c r="JX224" s="22"/>
      <c r="JY224" s="22"/>
      <c r="JZ224" s="22"/>
      <c r="KA224" s="22"/>
      <c r="KB224" s="22"/>
      <c r="KC224" s="22"/>
      <c r="KD224" s="22"/>
      <c r="KE224" s="22"/>
      <c r="KF224" s="22"/>
      <c r="KG224" s="22"/>
      <c r="KH224" s="22"/>
      <c r="KI224" s="22"/>
      <c r="KJ224" s="22"/>
      <c r="KK224" s="22"/>
      <c r="KL224" s="22"/>
      <c r="KM224" s="22"/>
      <c r="KN224" s="22"/>
      <c r="KO224" s="22"/>
      <c r="KP224" s="22"/>
      <c r="KQ224" s="22"/>
      <c r="KR224" s="22"/>
      <c r="KS224" s="22"/>
      <c r="KT224" s="22"/>
      <c r="KU224" s="22"/>
      <c r="KV224" s="22"/>
      <c r="KW224" s="22"/>
      <c r="KX224" s="22"/>
      <c r="KY224" s="22"/>
      <c r="KZ224" s="22"/>
      <c r="LA224" s="22"/>
      <c r="LB224" s="22"/>
      <c r="LC224" s="22"/>
      <c r="LD224" s="22"/>
      <c r="LE224" s="22"/>
      <c r="LF224" s="22"/>
      <c r="LG224" s="22"/>
      <c r="LH224" s="22"/>
      <c r="LI224" s="22"/>
      <c r="LJ224" s="22"/>
      <c r="LK224" s="22"/>
      <c r="LL224" s="22"/>
      <c r="LM224" s="22"/>
      <c r="LN224" s="22"/>
      <c r="LO224" s="22"/>
      <c r="LP224" s="22"/>
      <c r="LQ224" s="22"/>
      <c r="LR224" s="22"/>
      <c r="LS224" s="22"/>
      <c r="LT224" s="22"/>
      <c r="LU224" s="22"/>
      <c r="LV224" s="22"/>
      <c r="LW224" s="22"/>
      <c r="LX224" s="22"/>
      <c r="LY224" s="22"/>
      <c r="LZ224" s="22"/>
      <c r="MA224" s="22"/>
      <c r="MB224" s="22"/>
      <c r="MC224" s="22"/>
      <c r="MD224" s="22"/>
      <c r="ME224" s="22"/>
      <c r="MF224" s="22"/>
      <c r="MG224" s="22"/>
      <c r="MH224" s="22"/>
      <c r="MI224" s="22"/>
      <c r="MJ224" s="22"/>
      <c r="MK224" s="22"/>
      <c r="ML224" s="22"/>
      <c r="MM224" s="22"/>
      <c r="MN224" s="22"/>
      <c r="MO224" s="22"/>
      <c r="MP224" s="22"/>
      <c r="MQ224" s="22"/>
      <c r="MR224" s="22"/>
      <c r="MS224" s="22"/>
      <c r="MT224" s="22"/>
      <c r="MU224" s="22"/>
      <c r="MV224" s="22"/>
      <c r="MW224" s="22"/>
      <c r="MX224" s="22"/>
      <c r="MY224" s="22"/>
      <c r="MZ224" s="22"/>
      <c r="NA224" s="22"/>
      <c r="NB224" s="22"/>
      <c r="NC224" s="22"/>
      <c r="ND224" s="22"/>
      <c r="NE224" s="22"/>
      <c r="NF224" s="22"/>
      <c r="NG224" s="22"/>
      <c r="NH224" s="22"/>
      <c r="NI224" s="22"/>
      <c r="NJ224" s="22"/>
      <c r="NK224" s="22"/>
      <c r="NL224" s="22"/>
      <c r="NM224" s="22"/>
      <c r="NN224" s="22"/>
      <c r="NO224" s="22"/>
      <c r="NP224" s="22"/>
      <c r="NQ224" s="22"/>
      <c r="NR224" s="22"/>
      <c r="NS224" s="22"/>
      <c r="NT224" s="22"/>
      <c r="NU224" s="22"/>
      <c r="NV224" s="22"/>
      <c r="NW224" s="22"/>
      <c r="NX224" s="22"/>
      <c r="NY224" s="22"/>
      <c r="NZ224" s="22"/>
      <c r="OA224" s="22"/>
      <c r="OB224" s="22"/>
      <c r="OC224" s="22"/>
      <c r="OD224" s="22"/>
      <c r="OE224" s="22"/>
      <c r="OF224" s="22"/>
      <c r="OG224" s="22"/>
      <c r="OH224" s="22"/>
      <c r="OI224" s="22"/>
      <c r="OJ224" s="22"/>
      <c r="OK224" s="22"/>
      <c r="OL224" s="22"/>
      <c r="OM224" s="22"/>
      <c r="ON224" s="22"/>
      <c r="OO224" s="22"/>
      <c r="OP224" s="22"/>
      <c r="OQ224" s="22"/>
      <c r="OR224" s="22"/>
      <c r="OS224" s="22"/>
      <c r="OT224" s="22"/>
      <c r="OU224" s="22"/>
      <c r="OV224" s="22"/>
      <c r="OW224" s="22"/>
      <c r="OX224" s="22"/>
      <c r="OY224" s="22"/>
      <c r="OZ224" s="22"/>
      <c r="PA224" s="22"/>
      <c r="PB224" s="22"/>
      <c r="PC224" s="22"/>
      <c r="PD224" s="22"/>
      <c r="PE224" s="22"/>
      <c r="PF224" s="22"/>
      <c r="PG224" s="22"/>
      <c r="PH224" s="22"/>
      <c r="PI224" s="22"/>
      <c r="PJ224" s="22"/>
      <c r="PK224" s="22"/>
      <c r="PL224" s="22"/>
      <c r="PM224" s="22"/>
      <c r="PN224" s="22"/>
      <c r="PO224" s="22"/>
      <c r="PP224" s="22"/>
      <c r="PQ224" s="22"/>
      <c r="PR224" s="22"/>
      <c r="PS224" s="22"/>
      <c r="PT224" s="22"/>
      <c r="PU224" s="22"/>
      <c r="PV224" s="22"/>
      <c r="PW224" s="22"/>
      <c r="PX224" s="22"/>
      <c r="PY224" s="22"/>
      <c r="PZ224" s="22"/>
      <c r="QA224" s="22"/>
      <c r="QB224" s="22"/>
      <c r="QC224" s="22"/>
      <c r="QD224" s="22"/>
      <c r="QE224" s="22"/>
      <c r="QF224" s="22"/>
      <c r="QG224" s="22"/>
      <c r="QH224" s="22"/>
      <c r="QI224" s="22"/>
      <c r="QJ224" s="22"/>
      <c r="QK224" s="22"/>
      <c r="QL224" s="22"/>
      <c r="QM224" s="22"/>
      <c r="QN224" s="22"/>
      <c r="QO224" s="22"/>
      <c r="QP224" s="22"/>
      <c r="QQ224" s="22"/>
      <c r="QR224" s="22"/>
      <c r="QS224" s="22"/>
      <c r="QT224" s="22"/>
      <c r="QU224" s="22"/>
      <c r="QV224" s="22"/>
      <c r="QW224" s="22"/>
      <c r="QX224" s="22"/>
      <c r="QY224" s="22"/>
      <c r="QZ224" s="22"/>
      <c r="RA224" s="22"/>
      <c r="RB224" s="22"/>
      <c r="RC224" s="22"/>
      <c r="RD224" s="22"/>
      <c r="RE224" s="22"/>
      <c r="RF224" s="22"/>
      <c r="RG224" s="22"/>
      <c r="RH224" s="22"/>
      <c r="RI224" s="22"/>
      <c r="RJ224" s="22"/>
      <c r="RK224" s="22"/>
      <c r="RL224" s="22"/>
      <c r="RM224" s="22"/>
      <c r="RN224" s="22"/>
      <c r="RO224" s="22"/>
      <c r="RP224" s="22"/>
      <c r="RQ224" s="22"/>
      <c r="RR224" s="22"/>
      <c r="RS224" s="22"/>
      <c r="RT224" s="22"/>
      <c r="RU224" s="22"/>
      <c r="RV224" s="22"/>
      <c r="RW224" s="22"/>
      <c r="RX224" s="22"/>
      <c r="RY224" s="22"/>
      <c r="RZ224" s="22"/>
      <c r="SA224" s="22"/>
      <c r="SB224" s="22"/>
      <c r="SC224" s="22"/>
      <c r="SD224" s="22"/>
      <c r="SE224" s="22"/>
      <c r="SF224" s="22"/>
      <c r="SG224" s="22"/>
      <c r="SH224" s="22"/>
      <c r="SI224" s="22"/>
      <c r="SJ224" s="22"/>
      <c r="SK224" s="22"/>
      <c r="SL224" s="22"/>
      <c r="SM224" s="22"/>
      <c r="SN224" s="22"/>
      <c r="SO224" s="22"/>
      <c r="SP224" s="22"/>
      <c r="SQ224" s="22"/>
      <c r="SR224" s="22"/>
      <c r="SS224" s="22"/>
      <c r="ST224" s="22"/>
      <c r="SU224" s="22"/>
      <c r="SV224" s="22"/>
      <c r="SW224" s="22"/>
      <c r="SX224" s="22"/>
      <c r="SY224" s="22"/>
      <c r="SZ224" s="22"/>
      <c r="TA224" s="22"/>
      <c r="TB224" s="22"/>
      <c r="TC224" s="22"/>
      <c r="TD224" s="22"/>
      <c r="TE224" s="22"/>
      <c r="TF224" s="22"/>
      <c r="TG224" s="22"/>
      <c r="TH224" s="22"/>
      <c r="TI224" s="22"/>
      <c r="TJ224" s="22"/>
      <c r="TK224" s="22"/>
      <c r="TL224" s="22"/>
      <c r="TM224" s="22"/>
      <c r="TN224" s="22"/>
      <c r="TO224" s="22"/>
      <c r="TP224" s="22"/>
      <c r="TQ224" s="22"/>
      <c r="TR224" s="22"/>
      <c r="TS224" s="22"/>
      <c r="TT224" s="22"/>
      <c r="TU224" s="22"/>
      <c r="TV224" s="22"/>
      <c r="TW224" s="22"/>
      <c r="TX224" s="22"/>
      <c r="TY224" s="22"/>
      <c r="TZ224" s="22"/>
      <c r="UA224" s="22"/>
      <c r="UB224" s="22"/>
      <c r="UC224" s="22"/>
      <c r="UD224" s="22"/>
      <c r="UE224" s="22"/>
      <c r="UF224" s="22"/>
      <c r="UG224" s="22"/>
      <c r="UH224" s="22"/>
      <c r="UI224" s="22"/>
      <c r="UJ224" s="22"/>
      <c r="UK224" s="22"/>
      <c r="UL224" s="22"/>
      <c r="UM224" s="22"/>
      <c r="UN224" s="22"/>
      <c r="UO224" s="22"/>
      <c r="UP224" s="22"/>
      <c r="UQ224" s="22"/>
      <c r="UR224" s="22"/>
      <c r="US224" s="22"/>
      <c r="UT224" s="22"/>
      <c r="UU224" s="22"/>
      <c r="UV224" s="22"/>
      <c r="UW224" s="22"/>
      <c r="UX224" s="22"/>
      <c r="UY224" s="22"/>
      <c r="UZ224" s="22"/>
      <c r="VA224" s="22"/>
      <c r="VB224" s="22"/>
      <c r="VC224" s="22"/>
      <c r="VD224" s="22"/>
      <c r="VE224" s="22"/>
      <c r="VF224" s="22"/>
      <c r="VG224" s="22"/>
      <c r="VH224" s="22"/>
      <c r="VI224" s="22"/>
      <c r="VJ224" s="22"/>
      <c r="VK224" s="22"/>
      <c r="VL224" s="22"/>
      <c r="VM224" s="22"/>
      <c r="VN224" s="22"/>
      <c r="VO224" s="22"/>
      <c r="VP224" s="22"/>
      <c r="VQ224" s="22"/>
      <c r="VR224" s="22"/>
      <c r="VS224" s="22"/>
      <c r="VT224" s="22"/>
      <c r="VU224" s="22"/>
      <c r="VV224" s="22"/>
      <c r="VW224" s="22"/>
      <c r="VX224" s="22"/>
      <c r="VY224" s="22"/>
      <c r="VZ224" s="22"/>
      <c r="WA224" s="22"/>
      <c r="WB224" s="22"/>
      <c r="WC224" s="22"/>
      <c r="WD224" s="22"/>
      <c r="WE224" s="22"/>
      <c r="WF224" s="22"/>
      <c r="WG224" s="22"/>
      <c r="WH224" s="22"/>
      <c r="WI224" s="22"/>
      <c r="WJ224" s="22"/>
      <c r="WK224" s="22"/>
      <c r="WL224" s="22"/>
      <c r="WM224" s="22"/>
      <c r="WN224" s="22"/>
      <c r="WO224" s="22"/>
      <c r="WP224" s="22"/>
      <c r="WQ224" s="22"/>
      <c r="WR224" s="22"/>
      <c r="WS224" s="22"/>
      <c r="WT224" s="22"/>
      <c r="WU224" s="22"/>
      <c r="WV224" s="22"/>
      <c r="WW224" s="22"/>
      <c r="WX224" s="22"/>
      <c r="WY224" s="22"/>
      <c r="WZ224" s="22"/>
      <c r="XA224" s="22"/>
      <c r="XB224" s="22"/>
      <c r="XC224" s="22"/>
      <c r="XD224" s="22"/>
      <c r="XE224" s="22"/>
      <c r="XF224" s="22"/>
      <c r="XG224" s="22"/>
      <c r="XH224" s="22"/>
      <c r="XI224" s="22"/>
      <c r="XJ224" s="22"/>
      <c r="XK224" s="22"/>
      <c r="XL224" s="22"/>
      <c r="XM224" s="22"/>
      <c r="XN224" s="22"/>
      <c r="XO224" s="22"/>
      <c r="XP224" s="22"/>
      <c r="XQ224" s="22"/>
      <c r="XR224" s="22"/>
      <c r="XS224" s="22"/>
      <c r="XT224" s="22"/>
      <c r="XU224" s="22"/>
      <c r="XV224" s="22"/>
      <c r="XW224" s="22"/>
      <c r="XX224" s="22"/>
      <c r="XY224" s="22"/>
      <c r="XZ224" s="22"/>
      <c r="YA224" s="22"/>
      <c r="YB224" s="22"/>
      <c r="YC224" s="22"/>
      <c r="YD224" s="22"/>
      <c r="YE224" s="22"/>
      <c r="YF224" s="22"/>
      <c r="YG224" s="22"/>
      <c r="YH224" s="22"/>
      <c r="YI224" s="22"/>
      <c r="YJ224" s="22"/>
      <c r="YK224" s="22"/>
      <c r="YL224" s="22"/>
      <c r="YM224" s="22"/>
      <c r="YN224" s="22"/>
      <c r="YO224" s="22"/>
      <c r="YP224" s="22"/>
      <c r="YQ224" s="22"/>
      <c r="YR224" s="22"/>
      <c r="YS224" s="22"/>
      <c r="YT224" s="22"/>
      <c r="YU224" s="22"/>
      <c r="YV224" s="22"/>
      <c r="YW224" s="22"/>
      <c r="YX224" s="22"/>
      <c r="YY224" s="22"/>
      <c r="YZ224" s="22"/>
      <c r="ZA224" s="22"/>
      <c r="ZB224" s="22"/>
      <c r="ZC224" s="22"/>
      <c r="ZD224" s="22"/>
      <c r="ZE224" s="22"/>
      <c r="ZF224" s="22"/>
      <c r="ZG224" s="22"/>
      <c r="ZH224" s="22"/>
      <c r="ZI224" s="22"/>
      <c r="ZJ224" s="22"/>
      <c r="ZK224" s="22"/>
      <c r="ZL224" s="22"/>
      <c r="ZM224" s="22"/>
      <c r="ZN224" s="22"/>
      <c r="ZO224" s="22"/>
      <c r="ZP224" s="22"/>
      <c r="ZQ224" s="22"/>
      <c r="ZR224" s="22"/>
      <c r="ZS224" s="22"/>
      <c r="ZT224" s="22"/>
      <c r="ZU224" s="22"/>
      <c r="ZV224" s="22"/>
      <c r="ZW224" s="22"/>
      <c r="ZX224" s="22"/>
      <c r="ZY224" s="22"/>
      <c r="ZZ224" s="22"/>
      <c r="AAA224" s="22"/>
      <c r="AAB224" s="22"/>
      <c r="AAC224" s="22"/>
      <c r="AAD224" s="22"/>
      <c r="AAE224" s="22"/>
      <c r="AAF224" s="22"/>
      <c r="AAG224" s="22"/>
      <c r="AAH224" s="22"/>
      <c r="AAI224" s="22"/>
      <c r="AAJ224" s="22"/>
      <c r="AAK224" s="22"/>
      <c r="AAL224" s="22"/>
      <c r="AAM224" s="22"/>
      <c r="AAN224" s="22"/>
      <c r="AAO224" s="22"/>
      <c r="AAP224" s="22"/>
      <c r="AAQ224" s="22"/>
      <c r="AAR224" s="22"/>
      <c r="AAS224" s="22"/>
      <c r="AAT224" s="22"/>
      <c r="AAU224" s="22"/>
      <c r="AAV224" s="22"/>
      <c r="AAW224" s="22"/>
      <c r="AAX224" s="22"/>
      <c r="AAY224" s="22"/>
      <c r="AAZ224" s="22"/>
      <c r="ABA224" s="22"/>
      <c r="ABB224" s="22"/>
      <c r="ABC224" s="22"/>
      <c r="ABD224" s="22"/>
      <c r="ABE224" s="22"/>
      <c r="ABF224" s="22"/>
      <c r="ABG224" s="22"/>
      <c r="ABH224" s="22"/>
      <c r="ABI224" s="22"/>
      <c r="ABJ224" s="22"/>
      <c r="ABK224" s="22"/>
      <c r="ABL224" s="22"/>
      <c r="ABM224" s="22"/>
      <c r="ABN224" s="22"/>
      <c r="ABO224" s="22"/>
      <c r="ABP224" s="22"/>
      <c r="ABQ224" s="22"/>
      <c r="ABR224" s="22"/>
      <c r="ABS224" s="22"/>
      <c r="ABT224" s="22"/>
      <c r="ABU224" s="22"/>
      <c r="ABV224" s="22"/>
      <c r="ABW224" s="22"/>
      <c r="ABX224" s="22"/>
      <c r="ABY224" s="22"/>
      <c r="ABZ224" s="22"/>
      <c r="ACA224" s="22"/>
      <c r="ACB224" s="22"/>
      <c r="ACC224" s="22"/>
      <c r="ACD224" s="22"/>
      <c r="ACE224" s="22"/>
      <c r="ACF224" s="22"/>
      <c r="ACG224" s="22"/>
      <c r="ACH224" s="22"/>
      <c r="ACI224" s="22"/>
      <c r="ACJ224" s="22"/>
      <c r="ACK224" s="22"/>
      <c r="ACL224" s="22"/>
      <c r="ACM224" s="22"/>
      <c r="ACN224" s="22"/>
      <c r="ACO224" s="22"/>
      <c r="ACP224" s="22"/>
      <c r="ACQ224" s="22"/>
      <c r="ACR224" s="22"/>
      <c r="ACS224" s="22"/>
      <c r="ACT224" s="22"/>
      <c r="ACU224" s="22"/>
      <c r="ACV224" s="22"/>
      <c r="ACW224" s="22"/>
      <c r="ACX224" s="22"/>
      <c r="ACY224" s="22"/>
      <c r="ACZ224" s="22"/>
      <c r="ADA224" s="22"/>
      <c r="ADB224" s="22"/>
      <c r="ADC224" s="22"/>
      <c r="ADD224" s="22"/>
      <c r="ADE224" s="22"/>
      <c r="ADF224" s="22"/>
      <c r="ADG224" s="22"/>
      <c r="ADH224" s="22"/>
      <c r="ADI224" s="22"/>
      <c r="ADJ224" s="22"/>
      <c r="ADK224" s="22"/>
      <c r="ADL224" s="22"/>
      <c r="ADM224" s="22"/>
      <c r="ADN224" s="22"/>
      <c r="ADO224" s="22"/>
      <c r="ADP224" s="22"/>
      <c r="ADQ224" s="22"/>
      <c r="ADR224" s="22"/>
      <c r="ADS224" s="22"/>
      <c r="ADT224" s="22"/>
      <c r="ADU224" s="22"/>
      <c r="ADV224" s="22"/>
      <c r="ADW224" s="22"/>
      <c r="ADX224" s="22"/>
      <c r="ADY224" s="22"/>
      <c r="ADZ224" s="22"/>
      <c r="AEA224" s="22"/>
      <c r="AEB224" s="22"/>
      <c r="AEC224" s="22"/>
      <c r="AED224" s="22"/>
      <c r="AEE224" s="22"/>
      <c r="AEF224" s="22"/>
      <c r="AEG224" s="22"/>
      <c r="AEH224" s="22"/>
      <c r="AEI224" s="22"/>
      <c r="AEJ224" s="22"/>
      <c r="AEK224" s="22"/>
      <c r="AEL224" s="22"/>
      <c r="AEM224" s="22"/>
      <c r="AEN224" s="22"/>
      <c r="AEO224" s="22"/>
      <c r="AEP224" s="22"/>
      <c r="AEQ224" s="22"/>
      <c r="AER224" s="22"/>
      <c r="AES224" s="22"/>
      <c r="AET224" s="22"/>
      <c r="AEU224" s="22"/>
      <c r="AEV224" s="22"/>
      <c r="AEW224" s="22"/>
      <c r="AEX224" s="22"/>
      <c r="AEY224" s="22"/>
      <c r="AEZ224" s="22"/>
      <c r="AFA224" s="22"/>
      <c r="AFB224" s="22"/>
      <c r="AFC224" s="22"/>
      <c r="AFD224" s="22"/>
      <c r="AFE224" s="22"/>
      <c r="AFF224" s="22"/>
      <c r="AFG224" s="22"/>
      <c r="AFH224" s="22"/>
      <c r="AFI224" s="22"/>
      <c r="AFJ224" s="22"/>
      <c r="AFK224" s="22"/>
      <c r="AFL224" s="22"/>
      <c r="AFM224" s="22"/>
      <c r="AFN224" s="22"/>
      <c r="AFO224" s="22"/>
      <c r="AFP224" s="22"/>
      <c r="AFQ224" s="22"/>
      <c r="AFR224" s="22"/>
      <c r="AFS224" s="22"/>
      <c r="AFT224" s="22"/>
      <c r="AFU224" s="22"/>
      <c r="AFV224" s="22"/>
      <c r="AFW224" s="22"/>
      <c r="AFX224" s="22"/>
      <c r="AFY224" s="22"/>
      <c r="AFZ224" s="22"/>
      <c r="AGA224" s="22"/>
      <c r="AGB224" s="22"/>
      <c r="AGC224" s="22"/>
      <c r="AGD224" s="22"/>
      <c r="AGE224" s="22"/>
      <c r="AGF224" s="22"/>
      <c r="AGG224" s="22"/>
      <c r="AGH224" s="22"/>
      <c r="AGI224" s="22"/>
      <c r="AGJ224" s="22"/>
      <c r="AGK224" s="22"/>
      <c r="AGL224" s="22"/>
      <c r="AGM224" s="22"/>
      <c r="AGN224" s="22"/>
      <c r="AGO224" s="22"/>
      <c r="AGP224" s="22"/>
      <c r="AGQ224" s="22"/>
      <c r="AGR224" s="22"/>
      <c r="AGS224" s="22"/>
      <c r="AGT224" s="22"/>
      <c r="AGU224" s="22"/>
      <c r="AGV224" s="22"/>
      <c r="AGW224" s="22"/>
      <c r="AGX224" s="22"/>
      <c r="AGY224" s="22"/>
      <c r="AGZ224" s="22"/>
      <c r="AHA224" s="22"/>
      <c r="AHB224" s="22"/>
      <c r="AHC224" s="22"/>
      <c r="AHD224" s="22"/>
      <c r="AHE224" s="22"/>
      <c r="AHF224" s="22"/>
      <c r="AHG224" s="22"/>
      <c r="AHH224" s="22"/>
      <c r="AHI224" s="22"/>
      <c r="AHJ224" s="22"/>
      <c r="AHK224" s="22"/>
      <c r="AHL224" s="22"/>
      <c r="AHM224" s="22"/>
      <c r="AHN224" s="22"/>
      <c r="AHO224" s="22"/>
      <c r="AHP224" s="22"/>
      <c r="AHQ224" s="22"/>
      <c r="AHR224" s="22"/>
      <c r="AHS224" s="22"/>
      <c r="AHT224" s="22"/>
      <c r="AHU224" s="22"/>
      <c r="AHV224" s="22"/>
      <c r="AHW224" s="22"/>
      <c r="AHX224" s="22"/>
      <c r="AHY224" s="22"/>
      <c r="AHZ224" s="22"/>
      <c r="AIA224" s="22"/>
      <c r="AIB224" s="22"/>
      <c r="AIC224" s="22"/>
      <c r="AID224" s="22"/>
      <c r="AIE224" s="22"/>
      <c r="AIF224" s="22"/>
      <c r="AIG224" s="22"/>
      <c r="AIH224" s="22"/>
      <c r="AII224" s="22"/>
      <c r="AIJ224" s="22"/>
      <c r="AIK224" s="22"/>
      <c r="AIL224" s="22"/>
      <c r="AIM224" s="22"/>
      <c r="AIN224" s="22"/>
      <c r="AIO224" s="22"/>
      <c r="AIP224" s="22"/>
      <c r="AIQ224" s="22"/>
      <c r="AIR224" s="22"/>
      <c r="AIS224" s="22"/>
      <c r="AIT224" s="22"/>
      <c r="AIU224" s="22"/>
      <c r="AIV224" s="22"/>
      <c r="AIW224" s="22"/>
      <c r="AIX224" s="22"/>
      <c r="AIY224" s="22"/>
      <c r="AIZ224" s="22"/>
      <c r="AJA224" s="22"/>
      <c r="AJB224" s="22"/>
      <c r="AJC224" s="22"/>
      <c r="AJD224" s="22"/>
      <c r="AJE224" s="22"/>
      <c r="AJF224" s="22"/>
      <c r="AJG224" s="22"/>
      <c r="AJH224" s="22"/>
      <c r="AJI224" s="22"/>
      <c r="AJJ224" s="22"/>
      <c r="AJK224" s="22"/>
      <c r="AJL224" s="22"/>
      <c r="AJM224" s="22"/>
      <c r="AJN224" s="22"/>
      <c r="AJO224" s="22"/>
      <c r="AJP224" s="22"/>
      <c r="AJQ224" s="22"/>
      <c r="AJR224" s="22"/>
      <c r="AJS224" s="22"/>
      <c r="AJT224" s="22"/>
      <c r="AJU224" s="22"/>
      <c r="AJV224" s="22"/>
      <c r="AJW224" s="22"/>
      <c r="AJX224" s="22"/>
      <c r="AJY224" s="22"/>
      <c r="AJZ224" s="22"/>
      <c r="AKA224" s="22"/>
      <c r="AKB224" s="22"/>
      <c r="AKC224" s="22"/>
      <c r="AKD224" s="22"/>
      <c r="AKE224" s="22"/>
      <c r="AKF224" s="22"/>
      <c r="AKG224" s="22"/>
      <c r="AKH224" s="22"/>
      <c r="AKI224" s="22"/>
      <c r="AKJ224" s="22"/>
      <c r="AKK224" s="22"/>
      <c r="AKL224" s="22"/>
      <c r="AKM224" s="22"/>
      <c r="AKN224" s="22"/>
      <c r="AKO224" s="22"/>
      <c r="AKP224" s="22"/>
      <c r="AKQ224" s="22"/>
      <c r="AKR224" s="22"/>
      <c r="AKS224" s="22"/>
      <c r="AKT224" s="22"/>
      <c r="AKU224" s="22"/>
      <c r="AKV224" s="22"/>
      <c r="AKW224" s="22"/>
      <c r="AKX224" s="22"/>
      <c r="AKY224" s="22"/>
      <c r="AKZ224" s="22"/>
      <c r="ALA224" s="22"/>
      <c r="ALB224" s="22"/>
      <c r="ALC224" s="22"/>
      <c r="ALD224" s="22"/>
      <c r="ALE224" s="22"/>
      <c r="ALF224" s="22"/>
      <c r="ALG224" s="22"/>
      <c r="ALH224" s="22"/>
      <c r="ALI224" s="22"/>
      <c r="ALJ224" s="22"/>
      <c r="ALK224" s="22"/>
    </row>
    <row r="225" spans="1:999" s="23" customFormat="1" ht="17.25" customHeight="1">
      <c r="A225" s="75"/>
      <c r="B225" s="95" t="d">
        <v>2026-01-30</v>
      </c>
      <c r="C225" s="96" t="s">
        <v>1969</v>
      </c>
      <c r="D225" s="96" t="s">
        <v>16</v>
      </c>
      <c r="E225" s="96" t="s">
        <v>17</v>
      </c>
      <c r="F225" s="97" t="s">
        <v>1970</v>
      </c>
      <c r="G225" s="98" t="s">
        <v>2009</v>
      </c>
      <c r="H225" s="98" t="s">
        <v>486</v>
      </c>
      <c r="I225" s="98" t="s">
        <v>2010</v>
      </c>
      <c r="J225" s="96" t="s">
        <v>491</v>
      </c>
      <c r="K225" s="37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13"/>
      <c r="CB225" s="13"/>
      <c r="CC225" s="13"/>
      <c r="CD225" s="13"/>
      <c r="CE225" s="13"/>
      <c r="CF225" s="13"/>
      <c r="CG225" s="13"/>
      <c r="CH225" s="13"/>
      <c r="CI225" s="13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  <c r="EA225" s="13"/>
      <c r="EB225" s="13"/>
      <c r="EC225" s="13"/>
      <c r="ED225" s="13"/>
      <c r="EE225" s="13"/>
      <c r="EF225" s="13"/>
      <c r="EG225" s="13"/>
      <c r="EH225" s="13"/>
      <c r="EI225" s="13"/>
      <c r="EJ225" s="13"/>
      <c r="EK225" s="13"/>
      <c r="EL225" s="13"/>
      <c r="EM225" s="13"/>
      <c r="EN225" s="13"/>
      <c r="EO225" s="13"/>
      <c r="EP225" s="13"/>
      <c r="EQ225" s="13"/>
      <c r="ER225" s="13"/>
      <c r="ES225" s="13"/>
      <c r="ET225" s="13"/>
      <c r="EU225" s="13"/>
      <c r="EV225" s="13"/>
      <c r="EW225" s="13"/>
      <c r="EX225" s="13"/>
      <c r="EY225" s="13"/>
      <c r="EZ225" s="13"/>
      <c r="FA225" s="13"/>
      <c r="FB225" s="13"/>
      <c r="FC225" s="13"/>
      <c r="FD225" s="13"/>
      <c r="FE225" s="13"/>
      <c r="FF225" s="13"/>
      <c r="FG225" s="13"/>
      <c r="FH225" s="13"/>
      <c r="FI225" s="13"/>
      <c r="FJ225" s="13"/>
      <c r="FK225" s="13"/>
      <c r="FL225" s="13"/>
      <c r="FM225" s="13"/>
      <c r="FN225" s="13"/>
      <c r="FO225" s="13"/>
      <c r="FP225" s="13"/>
      <c r="FQ225" s="13"/>
      <c r="FR225" s="13"/>
      <c r="FS225" s="13"/>
      <c r="FT225" s="13"/>
      <c r="FU225" s="13"/>
      <c r="FV225" s="13"/>
      <c r="FW225" s="13"/>
      <c r="FX225" s="13"/>
      <c r="FY225" s="13"/>
      <c r="FZ225" s="13"/>
      <c r="GA225" s="13"/>
      <c r="GB225" s="13"/>
      <c r="GC225" s="13"/>
      <c r="GD225" s="13"/>
      <c r="GE225" s="13"/>
      <c r="GF225" s="13"/>
      <c r="GG225" s="13"/>
      <c r="GH225" s="13"/>
      <c r="GI225" s="13"/>
      <c r="GJ225" s="13"/>
      <c r="GK225" s="13"/>
      <c r="GL225" s="13"/>
      <c r="GM225" s="13"/>
      <c r="GN225" s="13"/>
      <c r="GO225" s="13"/>
      <c r="GP225" s="13"/>
      <c r="GQ225" s="13"/>
      <c r="GR225" s="13"/>
      <c r="GS225" s="13"/>
      <c r="GT225" s="13"/>
      <c r="GU225" s="13"/>
      <c r="GV225" s="13"/>
      <c r="GW225" s="13"/>
      <c r="GX225" s="13"/>
      <c r="GY225" s="13"/>
      <c r="GZ225" s="13"/>
      <c r="HA225" s="13"/>
      <c r="HB225" s="13"/>
      <c r="HC225" s="13"/>
      <c r="HD225" s="13"/>
      <c r="HE225" s="13"/>
      <c r="HF225" s="13"/>
      <c r="HG225" s="13"/>
      <c r="HH225" s="13"/>
      <c r="HI225" s="13"/>
      <c r="HJ225" s="13"/>
      <c r="HK225" s="13"/>
      <c r="HL225" s="13"/>
      <c r="HM225" s="13"/>
      <c r="HN225" s="13"/>
      <c r="HO225" s="13"/>
      <c r="HP225" s="13"/>
      <c r="HQ225" s="13"/>
      <c r="HR225" s="13"/>
      <c r="HS225" s="13"/>
      <c r="HT225" s="13"/>
      <c r="HU225" s="13"/>
      <c r="HV225" s="13"/>
      <c r="HW225" s="13"/>
      <c r="HX225" s="22"/>
      <c r="HY225" s="22"/>
      <c r="HZ225" s="22"/>
      <c r="IA225" s="22"/>
      <c r="IB225" s="22"/>
      <c r="IC225" s="22"/>
      <c r="ID225" s="22"/>
      <c r="IE225" s="22"/>
      <c r="IF225" s="22"/>
      <c r="IG225" s="22"/>
      <c r="IH225" s="22"/>
      <c r="II225" s="22"/>
      <c r="IJ225" s="22"/>
      <c r="IK225" s="22"/>
      <c r="IL225" s="22"/>
      <c r="IM225" s="22"/>
      <c r="IN225" s="22"/>
      <c r="IO225" s="22"/>
      <c r="IP225" s="22"/>
      <c r="IQ225" s="22"/>
      <c r="IR225" s="22"/>
      <c r="IS225" s="22"/>
      <c r="IT225" s="22"/>
      <c r="IU225" s="22"/>
      <c r="IV225" s="22"/>
      <c r="IW225" s="22"/>
      <c r="IX225" s="22"/>
      <c r="IY225" s="22"/>
      <c r="IZ225" s="22"/>
      <c r="JA225" s="22"/>
      <c r="JB225" s="22"/>
      <c r="JC225" s="22"/>
      <c r="JD225" s="22"/>
      <c r="JE225" s="22"/>
      <c r="JF225" s="22"/>
      <c r="JG225" s="22"/>
      <c r="JH225" s="22"/>
      <c r="JI225" s="22"/>
      <c r="JJ225" s="22"/>
      <c r="JK225" s="22"/>
      <c r="JL225" s="22"/>
      <c r="JM225" s="22"/>
      <c r="JN225" s="22"/>
      <c r="JO225" s="22"/>
      <c r="JP225" s="22"/>
      <c r="JQ225" s="22"/>
      <c r="JR225" s="22"/>
      <c r="JS225" s="22"/>
      <c r="JT225" s="22"/>
      <c r="JU225" s="22"/>
      <c r="JV225" s="22"/>
      <c r="JW225" s="22"/>
      <c r="JX225" s="22"/>
      <c r="JY225" s="22"/>
      <c r="JZ225" s="22"/>
      <c r="KA225" s="22"/>
      <c r="KB225" s="22"/>
      <c r="KC225" s="22"/>
      <c r="KD225" s="22"/>
      <c r="KE225" s="22"/>
      <c r="KF225" s="22"/>
      <c r="KG225" s="22"/>
      <c r="KH225" s="22"/>
      <c r="KI225" s="22"/>
      <c r="KJ225" s="22"/>
      <c r="KK225" s="22"/>
      <c r="KL225" s="22"/>
      <c r="KM225" s="22"/>
      <c r="KN225" s="22"/>
      <c r="KO225" s="22"/>
      <c r="KP225" s="22"/>
      <c r="KQ225" s="22"/>
      <c r="KR225" s="22"/>
      <c r="KS225" s="22"/>
      <c r="KT225" s="22"/>
      <c r="KU225" s="22"/>
      <c r="KV225" s="22"/>
      <c r="KW225" s="22"/>
      <c r="KX225" s="22"/>
      <c r="KY225" s="22"/>
      <c r="KZ225" s="22"/>
      <c r="LA225" s="22"/>
      <c r="LB225" s="22"/>
      <c r="LC225" s="22"/>
      <c r="LD225" s="22"/>
      <c r="LE225" s="22"/>
      <c r="LF225" s="22"/>
      <c r="LG225" s="22"/>
      <c r="LH225" s="22"/>
      <c r="LI225" s="22"/>
      <c r="LJ225" s="22"/>
      <c r="LK225" s="22"/>
      <c r="LL225" s="22"/>
      <c r="LM225" s="22"/>
      <c r="LN225" s="22"/>
      <c r="LO225" s="22"/>
      <c r="LP225" s="22"/>
      <c r="LQ225" s="22"/>
      <c r="LR225" s="22"/>
      <c r="LS225" s="22"/>
      <c r="LT225" s="22"/>
      <c r="LU225" s="22"/>
      <c r="LV225" s="22"/>
      <c r="LW225" s="22"/>
      <c r="LX225" s="22"/>
      <c r="LY225" s="22"/>
      <c r="LZ225" s="22"/>
      <c r="MA225" s="22"/>
      <c r="MB225" s="22"/>
      <c r="MC225" s="22"/>
      <c r="MD225" s="22"/>
      <c r="ME225" s="22"/>
      <c r="MF225" s="22"/>
      <c r="MG225" s="22"/>
      <c r="MH225" s="22"/>
      <c r="MI225" s="22"/>
      <c r="MJ225" s="22"/>
      <c r="MK225" s="22"/>
      <c r="ML225" s="22"/>
      <c r="MM225" s="22"/>
      <c r="MN225" s="22"/>
      <c r="MO225" s="22"/>
      <c r="MP225" s="22"/>
      <c r="MQ225" s="22"/>
      <c r="MR225" s="22"/>
      <c r="MS225" s="22"/>
      <c r="MT225" s="22"/>
      <c r="MU225" s="22"/>
      <c r="MV225" s="22"/>
      <c r="MW225" s="22"/>
      <c r="MX225" s="22"/>
      <c r="MY225" s="22"/>
      <c r="MZ225" s="22"/>
      <c r="NA225" s="22"/>
      <c r="NB225" s="22"/>
      <c r="NC225" s="22"/>
      <c r="ND225" s="22"/>
      <c r="NE225" s="22"/>
      <c r="NF225" s="22"/>
      <c r="NG225" s="22"/>
      <c r="NH225" s="22"/>
      <c r="NI225" s="22"/>
      <c r="NJ225" s="22"/>
      <c r="NK225" s="22"/>
      <c r="NL225" s="22"/>
      <c r="NM225" s="22"/>
      <c r="NN225" s="22"/>
      <c r="NO225" s="22"/>
      <c r="NP225" s="22"/>
      <c r="NQ225" s="22"/>
      <c r="NR225" s="22"/>
      <c r="NS225" s="22"/>
      <c r="NT225" s="22"/>
      <c r="NU225" s="22"/>
      <c r="NV225" s="22"/>
      <c r="NW225" s="22"/>
      <c r="NX225" s="22"/>
      <c r="NY225" s="22"/>
      <c r="NZ225" s="22"/>
      <c r="OA225" s="22"/>
      <c r="OB225" s="22"/>
      <c r="OC225" s="22"/>
      <c r="OD225" s="22"/>
      <c r="OE225" s="22"/>
      <c r="OF225" s="22"/>
      <c r="OG225" s="22"/>
      <c r="OH225" s="22"/>
      <c r="OI225" s="22"/>
      <c r="OJ225" s="22"/>
      <c r="OK225" s="22"/>
      <c r="OL225" s="22"/>
      <c r="OM225" s="22"/>
      <c r="ON225" s="22"/>
      <c r="OO225" s="22"/>
      <c r="OP225" s="22"/>
      <c r="OQ225" s="22"/>
      <c r="OR225" s="22"/>
      <c r="OS225" s="22"/>
      <c r="OT225" s="22"/>
      <c r="OU225" s="22"/>
      <c r="OV225" s="22"/>
      <c r="OW225" s="22"/>
      <c r="OX225" s="22"/>
      <c r="OY225" s="22"/>
      <c r="OZ225" s="22"/>
      <c r="PA225" s="22"/>
      <c r="PB225" s="22"/>
      <c r="PC225" s="22"/>
      <c r="PD225" s="22"/>
      <c r="PE225" s="22"/>
      <c r="PF225" s="22"/>
      <c r="PG225" s="22"/>
      <c r="PH225" s="22"/>
      <c r="PI225" s="22"/>
      <c r="PJ225" s="22"/>
      <c r="PK225" s="22"/>
      <c r="PL225" s="22"/>
      <c r="PM225" s="22"/>
      <c r="PN225" s="22"/>
      <c r="PO225" s="22"/>
      <c r="PP225" s="22"/>
      <c r="PQ225" s="22"/>
      <c r="PR225" s="22"/>
      <c r="PS225" s="22"/>
      <c r="PT225" s="22"/>
      <c r="PU225" s="22"/>
      <c r="PV225" s="22"/>
      <c r="PW225" s="22"/>
      <c r="PX225" s="22"/>
      <c r="PY225" s="22"/>
      <c r="PZ225" s="22"/>
      <c r="QA225" s="22"/>
      <c r="QB225" s="22"/>
      <c r="QC225" s="22"/>
      <c r="QD225" s="22"/>
      <c r="QE225" s="22"/>
      <c r="QF225" s="22"/>
      <c r="QG225" s="22"/>
      <c r="QH225" s="22"/>
      <c r="QI225" s="22"/>
      <c r="QJ225" s="22"/>
      <c r="QK225" s="22"/>
      <c r="QL225" s="22"/>
      <c r="QM225" s="22"/>
      <c r="QN225" s="22"/>
      <c r="QO225" s="22"/>
      <c r="QP225" s="22"/>
      <c r="QQ225" s="22"/>
      <c r="QR225" s="22"/>
      <c r="QS225" s="22"/>
      <c r="QT225" s="22"/>
      <c r="QU225" s="22"/>
      <c r="QV225" s="22"/>
      <c r="QW225" s="22"/>
      <c r="QX225" s="22"/>
      <c r="QY225" s="22"/>
      <c r="QZ225" s="22"/>
      <c r="RA225" s="22"/>
      <c r="RB225" s="22"/>
      <c r="RC225" s="22"/>
      <c r="RD225" s="22"/>
      <c r="RE225" s="22"/>
      <c r="RF225" s="22"/>
      <c r="RG225" s="22"/>
      <c r="RH225" s="22"/>
      <c r="RI225" s="22"/>
      <c r="RJ225" s="22"/>
      <c r="RK225" s="22"/>
      <c r="RL225" s="22"/>
      <c r="RM225" s="22"/>
      <c r="RN225" s="22"/>
      <c r="RO225" s="22"/>
      <c r="RP225" s="22"/>
      <c r="RQ225" s="22"/>
      <c r="RR225" s="22"/>
      <c r="RS225" s="22"/>
      <c r="RT225" s="22"/>
      <c r="RU225" s="22"/>
      <c r="RV225" s="22"/>
      <c r="RW225" s="22"/>
      <c r="RX225" s="22"/>
      <c r="RY225" s="22"/>
      <c r="RZ225" s="22"/>
      <c r="SA225" s="22"/>
      <c r="SB225" s="22"/>
      <c r="SC225" s="22"/>
      <c r="SD225" s="22"/>
      <c r="SE225" s="22"/>
      <c r="SF225" s="22"/>
      <c r="SG225" s="22"/>
      <c r="SH225" s="22"/>
      <c r="SI225" s="22"/>
      <c r="SJ225" s="22"/>
      <c r="SK225" s="22"/>
      <c r="SL225" s="22"/>
      <c r="SM225" s="22"/>
      <c r="SN225" s="22"/>
      <c r="SO225" s="22"/>
      <c r="SP225" s="22"/>
      <c r="SQ225" s="22"/>
      <c r="SR225" s="22"/>
      <c r="SS225" s="22"/>
      <c r="ST225" s="22"/>
      <c r="SU225" s="22"/>
      <c r="SV225" s="22"/>
      <c r="SW225" s="22"/>
      <c r="SX225" s="22"/>
      <c r="SY225" s="22"/>
      <c r="SZ225" s="22"/>
      <c r="TA225" s="22"/>
      <c r="TB225" s="22"/>
      <c r="TC225" s="22"/>
      <c r="TD225" s="22"/>
      <c r="TE225" s="22"/>
      <c r="TF225" s="22"/>
      <c r="TG225" s="22"/>
      <c r="TH225" s="22"/>
      <c r="TI225" s="22"/>
      <c r="TJ225" s="22"/>
      <c r="TK225" s="22"/>
      <c r="TL225" s="22"/>
      <c r="TM225" s="22"/>
      <c r="TN225" s="22"/>
      <c r="TO225" s="22"/>
      <c r="TP225" s="22"/>
      <c r="TQ225" s="22"/>
      <c r="TR225" s="22"/>
      <c r="TS225" s="22"/>
      <c r="TT225" s="22"/>
      <c r="TU225" s="22"/>
      <c r="TV225" s="22"/>
      <c r="TW225" s="22"/>
      <c r="TX225" s="22"/>
      <c r="TY225" s="22"/>
      <c r="TZ225" s="22"/>
      <c r="UA225" s="22"/>
      <c r="UB225" s="22"/>
      <c r="UC225" s="22"/>
      <c r="UD225" s="22"/>
      <c r="UE225" s="22"/>
      <c r="UF225" s="22"/>
      <c r="UG225" s="22"/>
      <c r="UH225" s="22"/>
      <c r="UI225" s="22"/>
      <c r="UJ225" s="22"/>
      <c r="UK225" s="22"/>
      <c r="UL225" s="22"/>
      <c r="UM225" s="22"/>
      <c r="UN225" s="22"/>
      <c r="UO225" s="22"/>
      <c r="UP225" s="22"/>
      <c r="UQ225" s="22"/>
      <c r="UR225" s="22"/>
      <c r="US225" s="22"/>
      <c r="UT225" s="22"/>
      <c r="UU225" s="22"/>
      <c r="UV225" s="22"/>
      <c r="UW225" s="22"/>
      <c r="UX225" s="22"/>
      <c r="UY225" s="22"/>
      <c r="UZ225" s="22"/>
      <c r="VA225" s="22"/>
      <c r="VB225" s="22"/>
      <c r="VC225" s="22"/>
      <c r="VD225" s="22"/>
      <c r="VE225" s="22"/>
      <c r="VF225" s="22"/>
      <c r="VG225" s="22"/>
      <c r="VH225" s="22"/>
      <c r="VI225" s="22"/>
      <c r="VJ225" s="22"/>
      <c r="VK225" s="22"/>
      <c r="VL225" s="22"/>
      <c r="VM225" s="22"/>
      <c r="VN225" s="22"/>
      <c r="VO225" s="22"/>
      <c r="VP225" s="22"/>
      <c r="VQ225" s="22"/>
      <c r="VR225" s="22"/>
      <c r="VS225" s="22"/>
      <c r="VT225" s="22"/>
      <c r="VU225" s="22"/>
      <c r="VV225" s="22"/>
      <c r="VW225" s="22"/>
      <c r="VX225" s="22"/>
      <c r="VY225" s="22"/>
      <c r="VZ225" s="22"/>
      <c r="WA225" s="22"/>
      <c r="WB225" s="22"/>
      <c r="WC225" s="22"/>
      <c r="WD225" s="22"/>
      <c r="WE225" s="22"/>
      <c r="WF225" s="22"/>
      <c r="WG225" s="22"/>
      <c r="WH225" s="22"/>
      <c r="WI225" s="22"/>
      <c r="WJ225" s="22"/>
      <c r="WK225" s="22"/>
      <c r="WL225" s="22"/>
      <c r="WM225" s="22"/>
      <c r="WN225" s="22"/>
      <c r="WO225" s="22"/>
      <c r="WP225" s="22"/>
      <c r="WQ225" s="22"/>
      <c r="WR225" s="22"/>
      <c r="WS225" s="22"/>
      <c r="WT225" s="22"/>
      <c r="WU225" s="22"/>
      <c r="WV225" s="22"/>
      <c r="WW225" s="22"/>
      <c r="WX225" s="22"/>
      <c r="WY225" s="22"/>
      <c r="WZ225" s="22"/>
      <c r="XA225" s="22"/>
      <c r="XB225" s="22"/>
      <c r="XC225" s="22"/>
      <c r="XD225" s="22"/>
      <c r="XE225" s="22"/>
      <c r="XF225" s="22"/>
      <c r="XG225" s="22"/>
      <c r="XH225" s="22"/>
      <c r="XI225" s="22"/>
      <c r="XJ225" s="22"/>
      <c r="XK225" s="22"/>
      <c r="XL225" s="22"/>
      <c r="XM225" s="22"/>
      <c r="XN225" s="22"/>
      <c r="XO225" s="22"/>
      <c r="XP225" s="22"/>
      <c r="XQ225" s="22"/>
      <c r="XR225" s="22"/>
      <c r="XS225" s="22"/>
      <c r="XT225" s="22"/>
      <c r="XU225" s="22"/>
      <c r="XV225" s="22"/>
      <c r="XW225" s="22"/>
      <c r="XX225" s="22"/>
      <c r="XY225" s="22"/>
      <c r="XZ225" s="22"/>
      <c r="YA225" s="22"/>
      <c r="YB225" s="22"/>
      <c r="YC225" s="22"/>
      <c r="YD225" s="22"/>
      <c r="YE225" s="22"/>
      <c r="YF225" s="22"/>
      <c r="YG225" s="22"/>
      <c r="YH225" s="22"/>
      <c r="YI225" s="22"/>
      <c r="YJ225" s="22"/>
      <c r="YK225" s="22"/>
      <c r="YL225" s="22"/>
      <c r="YM225" s="22"/>
      <c r="YN225" s="22"/>
      <c r="YO225" s="22"/>
      <c r="YP225" s="22"/>
      <c r="YQ225" s="22"/>
      <c r="YR225" s="22"/>
      <c r="YS225" s="22"/>
      <c r="YT225" s="22"/>
      <c r="YU225" s="22"/>
      <c r="YV225" s="22"/>
      <c r="YW225" s="22"/>
      <c r="YX225" s="22"/>
      <c r="YY225" s="22"/>
      <c r="YZ225" s="22"/>
      <c r="ZA225" s="22"/>
      <c r="ZB225" s="22"/>
      <c r="ZC225" s="22"/>
      <c r="ZD225" s="22"/>
      <c r="ZE225" s="22"/>
      <c r="ZF225" s="22"/>
      <c r="ZG225" s="22"/>
      <c r="ZH225" s="22"/>
      <c r="ZI225" s="22"/>
      <c r="ZJ225" s="22"/>
      <c r="ZK225" s="22"/>
      <c r="ZL225" s="22"/>
      <c r="ZM225" s="22"/>
      <c r="ZN225" s="22"/>
      <c r="ZO225" s="22"/>
      <c r="ZP225" s="22"/>
      <c r="ZQ225" s="22"/>
      <c r="ZR225" s="22"/>
      <c r="ZS225" s="22"/>
      <c r="ZT225" s="22"/>
      <c r="ZU225" s="22"/>
      <c r="ZV225" s="22"/>
      <c r="ZW225" s="22"/>
      <c r="ZX225" s="22"/>
      <c r="ZY225" s="22"/>
      <c r="ZZ225" s="22"/>
      <c r="AAA225" s="22"/>
      <c r="AAB225" s="22"/>
      <c r="AAC225" s="22"/>
      <c r="AAD225" s="22"/>
      <c r="AAE225" s="22"/>
      <c r="AAF225" s="22"/>
      <c r="AAG225" s="22"/>
      <c r="AAH225" s="22"/>
      <c r="AAI225" s="22"/>
      <c r="AAJ225" s="22"/>
      <c r="AAK225" s="22"/>
      <c r="AAL225" s="22"/>
      <c r="AAM225" s="22"/>
      <c r="AAN225" s="22"/>
      <c r="AAO225" s="22"/>
      <c r="AAP225" s="22"/>
      <c r="AAQ225" s="22"/>
      <c r="AAR225" s="22"/>
      <c r="AAS225" s="22"/>
      <c r="AAT225" s="22"/>
      <c r="AAU225" s="22"/>
      <c r="AAV225" s="22"/>
      <c r="AAW225" s="22"/>
      <c r="AAX225" s="22"/>
      <c r="AAY225" s="22"/>
      <c r="AAZ225" s="22"/>
      <c r="ABA225" s="22"/>
      <c r="ABB225" s="22"/>
      <c r="ABC225" s="22"/>
      <c r="ABD225" s="22"/>
      <c r="ABE225" s="22"/>
      <c r="ABF225" s="22"/>
      <c r="ABG225" s="22"/>
      <c r="ABH225" s="22"/>
      <c r="ABI225" s="22"/>
      <c r="ABJ225" s="22"/>
      <c r="ABK225" s="22"/>
      <c r="ABL225" s="22"/>
      <c r="ABM225" s="22"/>
      <c r="ABN225" s="22"/>
      <c r="ABO225" s="22"/>
      <c r="ABP225" s="22"/>
      <c r="ABQ225" s="22"/>
      <c r="ABR225" s="22"/>
      <c r="ABS225" s="22"/>
      <c r="ABT225" s="22"/>
      <c r="ABU225" s="22"/>
      <c r="ABV225" s="22"/>
      <c r="ABW225" s="22"/>
      <c r="ABX225" s="22"/>
      <c r="ABY225" s="22"/>
      <c r="ABZ225" s="22"/>
      <c r="ACA225" s="22"/>
      <c r="ACB225" s="22"/>
      <c r="ACC225" s="22"/>
      <c r="ACD225" s="22"/>
      <c r="ACE225" s="22"/>
      <c r="ACF225" s="22"/>
      <c r="ACG225" s="22"/>
      <c r="ACH225" s="22"/>
      <c r="ACI225" s="22"/>
      <c r="ACJ225" s="22"/>
      <c r="ACK225" s="22"/>
      <c r="ACL225" s="22"/>
      <c r="ACM225" s="22"/>
      <c r="ACN225" s="22"/>
      <c r="ACO225" s="22"/>
      <c r="ACP225" s="22"/>
      <c r="ACQ225" s="22"/>
      <c r="ACR225" s="22"/>
      <c r="ACS225" s="22"/>
      <c r="ACT225" s="22"/>
      <c r="ACU225" s="22"/>
      <c r="ACV225" s="22"/>
      <c r="ACW225" s="22"/>
      <c r="ACX225" s="22"/>
      <c r="ACY225" s="22"/>
      <c r="ACZ225" s="22"/>
      <c r="ADA225" s="22"/>
      <c r="ADB225" s="22"/>
      <c r="ADC225" s="22"/>
      <c r="ADD225" s="22"/>
      <c r="ADE225" s="22"/>
      <c r="ADF225" s="22"/>
      <c r="ADG225" s="22"/>
      <c r="ADH225" s="22"/>
      <c r="ADI225" s="22"/>
      <c r="ADJ225" s="22"/>
      <c r="ADK225" s="22"/>
      <c r="ADL225" s="22"/>
      <c r="ADM225" s="22"/>
      <c r="ADN225" s="22"/>
      <c r="ADO225" s="22"/>
      <c r="ADP225" s="22"/>
      <c r="ADQ225" s="22"/>
      <c r="ADR225" s="22"/>
      <c r="ADS225" s="22"/>
      <c r="ADT225" s="22"/>
      <c r="ADU225" s="22"/>
      <c r="ADV225" s="22"/>
      <c r="ADW225" s="22"/>
      <c r="ADX225" s="22"/>
      <c r="ADY225" s="22"/>
      <c r="ADZ225" s="22"/>
      <c r="AEA225" s="22"/>
      <c r="AEB225" s="22"/>
      <c r="AEC225" s="22"/>
      <c r="AED225" s="22"/>
      <c r="AEE225" s="22"/>
      <c r="AEF225" s="22"/>
      <c r="AEG225" s="22"/>
      <c r="AEH225" s="22"/>
      <c r="AEI225" s="22"/>
      <c r="AEJ225" s="22"/>
      <c r="AEK225" s="22"/>
      <c r="AEL225" s="22"/>
      <c r="AEM225" s="22"/>
      <c r="AEN225" s="22"/>
      <c r="AEO225" s="22"/>
      <c r="AEP225" s="22"/>
      <c r="AEQ225" s="22"/>
      <c r="AER225" s="22"/>
      <c r="AES225" s="22"/>
      <c r="AET225" s="22"/>
      <c r="AEU225" s="22"/>
      <c r="AEV225" s="22"/>
      <c r="AEW225" s="22"/>
      <c r="AEX225" s="22"/>
      <c r="AEY225" s="22"/>
      <c r="AEZ225" s="22"/>
      <c r="AFA225" s="22"/>
      <c r="AFB225" s="22"/>
      <c r="AFC225" s="22"/>
      <c r="AFD225" s="22"/>
      <c r="AFE225" s="22"/>
      <c r="AFF225" s="22"/>
      <c r="AFG225" s="22"/>
      <c r="AFH225" s="22"/>
      <c r="AFI225" s="22"/>
      <c r="AFJ225" s="22"/>
      <c r="AFK225" s="22"/>
      <c r="AFL225" s="22"/>
      <c r="AFM225" s="22"/>
      <c r="AFN225" s="22"/>
      <c r="AFO225" s="22"/>
      <c r="AFP225" s="22"/>
      <c r="AFQ225" s="22"/>
      <c r="AFR225" s="22"/>
      <c r="AFS225" s="22"/>
      <c r="AFT225" s="22"/>
      <c r="AFU225" s="22"/>
      <c r="AFV225" s="22"/>
      <c r="AFW225" s="22"/>
      <c r="AFX225" s="22"/>
      <c r="AFY225" s="22"/>
      <c r="AFZ225" s="22"/>
      <c r="AGA225" s="22"/>
      <c r="AGB225" s="22"/>
      <c r="AGC225" s="22"/>
      <c r="AGD225" s="22"/>
      <c r="AGE225" s="22"/>
      <c r="AGF225" s="22"/>
      <c r="AGG225" s="22"/>
      <c r="AGH225" s="22"/>
      <c r="AGI225" s="22"/>
      <c r="AGJ225" s="22"/>
      <c r="AGK225" s="22"/>
      <c r="AGL225" s="22"/>
      <c r="AGM225" s="22"/>
      <c r="AGN225" s="22"/>
      <c r="AGO225" s="22"/>
      <c r="AGP225" s="22"/>
      <c r="AGQ225" s="22"/>
      <c r="AGR225" s="22"/>
      <c r="AGS225" s="22"/>
      <c r="AGT225" s="22"/>
      <c r="AGU225" s="22"/>
      <c r="AGV225" s="22"/>
      <c r="AGW225" s="22"/>
      <c r="AGX225" s="22"/>
      <c r="AGY225" s="22"/>
      <c r="AGZ225" s="22"/>
      <c r="AHA225" s="22"/>
      <c r="AHB225" s="22"/>
      <c r="AHC225" s="22"/>
      <c r="AHD225" s="22"/>
      <c r="AHE225" s="22"/>
      <c r="AHF225" s="22"/>
      <c r="AHG225" s="22"/>
      <c r="AHH225" s="22"/>
      <c r="AHI225" s="22"/>
      <c r="AHJ225" s="22"/>
      <c r="AHK225" s="22"/>
      <c r="AHL225" s="22"/>
      <c r="AHM225" s="22"/>
      <c r="AHN225" s="22"/>
      <c r="AHO225" s="22"/>
      <c r="AHP225" s="22"/>
      <c r="AHQ225" s="22"/>
      <c r="AHR225" s="22"/>
      <c r="AHS225" s="22"/>
      <c r="AHT225" s="22"/>
      <c r="AHU225" s="22"/>
      <c r="AHV225" s="22"/>
      <c r="AHW225" s="22"/>
      <c r="AHX225" s="22"/>
      <c r="AHY225" s="22"/>
      <c r="AHZ225" s="22"/>
      <c r="AIA225" s="22"/>
      <c r="AIB225" s="22"/>
      <c r="AIC225" s="22"/>
      <c r="AID225" s="22"/>
      <c r="AIE225" s="22"/>
      <c r="AIF225" s="22"/>
      <c r="AIG225" s="22"/>
      <c r="AIH225" s="22"/>
      <c r="AII225" s="22"/>
      <c r="AIJ225" s="22"/>
      <c r="AIK225" s="22"/>
      <c r="AIL225" s="22"/>
      <c r="AIM225" s="22"/>
      <c r="AIN225" s="22"/>
      <c r="AIO225" s="22"/>
      <c r="AIP225" s="22"/>
      <c r="AIQ225" s="22"/>
      <c r="AIR225" s="22"/>
      <c r="AIS225" s="22"/>
      <c r="AIT225" s="22"/>
      <c r="AIU225" s="22"/>
      <c r="AIV225" s="22"/>
      <c r="AIW225" s="22"/>
      <c r="AIX225" s="22"/>
      <c r="AIY225" s="22"/>
      <c r="AIZ225" s="22"/>
      <c r="AJA225" s="22"/>
      <c r="AJB225" s="22"/>
      <c r="AJC225" s="22"/>
      <c r="AJD225" s="22"/>
      <c r="AJE225" s="22"/>
      <c r="AJF225" s="22"/>
      <c r="AJG225" s="22"/>
      <c r="AJH225" s="22"/>
      <c r="AJI225" s="22"/>
      <c r="AJJ225" s="22"/>
      <c r="AJK225" s="22"/>
      <c r="AJL225" s="22"/>
      <c r="AJM225" s="22"/>
      <c r="AJN225" s="22"/>
      <c r="AJO225" s="22"/>
      <c r="AJP225" s="22"/>
      <c r="AJQ225" s="22"/>
      <c r="AJR225" s="22"/>
      <c r="AJS225" s="22"/>
      <c r="AJT225" s="22"/>
      <c r="AJU225" s="22"/>
      <c r="AJV225" s="22"/>
      <c r="AJW225" s="22"/>
      <c r="AJX225" s="22"/>
      <c r="AJY225" s="22"/>
      <c r="AJZ225" s="22"/>
      <c r="AKA225" s="22"/>
      <c r="AKB225" s="22"/>
      <c r="AKC225" s="22"/>
      <c r="AKD225" s="22"/>
      <c r="AKE225" s="22"/>
      <c r="AKF225" s="22"/>
      <c r="AKG225" s="22"/>
      <c r="AKH225" s="22"/>
      <c r="AKI225" s="22"/>
      <c r="AKJ225" s="22"/>
      <c r="AKK225" s="22"/>
      <c r="AKL225" s="22"/>
      <c r="AKM225" s="22"/>
      <c r="AKN225" s="22"/>
      <c r="AKO225" s="22"/>
      <c r="AKP225" s="22"/>
      <c r="AKQ225" s="22"/>
      <c r="AKR225" s="22"/>
      <c r="AKS225" s="22"/>
      <c r="AKT225" s="22"/>
      <c r="AKU225" s="22"/>
      <c r="AKV225" s="22"/>
      <c r="AKW225" s="22"/>
      <c r="AKX225" s="22"/>
      <c r="AKY225" s="22"/>
      <c r="AKZ225" s="22"/>
      <c r="ALA225" s="22"/>
      <c r="ALB225" s="22"/>
      <c r="ALC225" s="22"/>
      <c r="ALD225" s="22"/>
      <c r="ALE225" s="22"/>
      <c r="ALF225" s="22"/>
      <c r="ALG225" s="22"/>
      <c r="ALH225" s="22"/>
      <c r="ALI225" s="22"/>
      <c r="ALJ225" s="22"/>
      <c r="ALK225" s="22"/>
    </row>
    <row r="226" spans="1:999" s="23" customFormat="1" ht="17.25" customHeight="1">
      <c r="A226" s="90"/>
      <c r="B226" s="107" t="d">
        <v>2026-01-30</v>
      </c>
      <c r="C226" s="108" t="s">
        <v>1676</v>
      </c>
      <c r="D226" s="108" t="s">
        <v>16</v>
      </c>
      <c r="E226" s="108" t="s">
        <v>195</v>
      </c>
      <c r="F226" s="109" t="s">
        <v>1677</v>
      </c>
      <c r="G226" s="110" t="s">
        <v>1678</v>
      </c>
      <c r="H226" s="110">
        <v>76</v>
      </c>
      <c r="I226" s="110" t="s">
        <v>1679</v>
      </c>
      <c r="J226" s="108" t="s">
        <v>1680</v>
      </c>
      <c r="K226" s="36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</row>
    <row r="227" spans="1:999" s="23" customFormat="1" ht="17.25" customHeight="1">
      <c r="A227" s="75"/>
      <c r="B227" s="76" t="d">
        <v>2026-01-30</v>
      </c>
      <c r="C227" s="77" t="s">
        <v>1947</v>
      </c>
      <c r="D227" s="77" t="s">
        <v>18</v>
      </c>
      <c r="E227" s="77" t="s">
        <v>1948</v>
      </c>
      <c r="F227" s="78" t="s">
        <v>1949</v>
      </c>
      <c r="G227" s="79" t="s">
        <v>1950</v>
      </c>
      <c r="H227" s="79" t="s">
        <v>121</v>
      </c>
      <c r="I227" s="79" t="s">
        <v>1951</v>
      </c>
      <c r="J227" s="77" t="s">
        <v>1952</v>
      </c>
      <c r="K227" s="37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22"/>
      <c r="HY227" s="22"/>
      <c r="HZ227" s="22"/>
      <c r="IA227" s="22"/>
      <c r="IB227" s="22"/>
      <c r="IC227" s="22"/>
      <c r="ID227" s="22"/>
      <c r="IE227" s="22"/>
      <c r="IF227" s="22"/>
      <c r="IG227" s="22"/>
      <c r="IH227" s="22"/>
      <c r="II227" s="22"/>
      <c r="IJ227" s="22"/>
      <c r="IK227" s="22"/>
      <c r="IL227" s="22"/>
      <c r="IM227" s="22"/>
      <c r="IN227" s="22"/>
      <c r="IO227" s="22"/>
      <c r="IP227" s="22"/>
      <c r="IQ227" s="22"/>
      <c r="IR227" s="22"/>
      <c r="IS227" s="22"/>
      <c r="IT227" s="22"/>
      <c r="IU227" s="22"/>
      <c r="IV227" s="22"/>
      <c r="IW227" s="22"/>
      <c r="IX227" s="22"/>
      <c r="IY227" s="22"/>
      <c r="IZ227" s="22"/>
      <c r="JA227" s="22"/>
      <c r="JB227" s="22"/>
      <c r="JC227" s="22"/>
      <c r="JD227" s="22"/>
      <c r="JE227" s="22"/>
      <c r="JF227" s="22"/>
      <c r="JG227" s="22"/>
      <c r="JH227" s="22"/>
      <c r="JI227" s="22"/>
      <c r="JJ227" s="22"/>
      <c r="JK227" s="22"/>
      <c r="JL227" s="22"/>
      <c r="JM227" s="22"/>
      <c r="JN227" s="22"/>
      <c r="JO227" s="22"/>
      <c r="JP227" s="22"/>
      <c r="JQ227" s="22"/>
      <c r="JR227" s="22"/>
      <c r="JS227" s="22"/>
      <c r="JT227" s="22"/>
      <c r="JU227" s="22"/>
      <c r="JV227" s="22"/>
      <c r="JW227" s="22"/>
      <c r="JX227" s="22"/>
      <c r="JY227" s="22"/>
      <c r="JZ227" s="22"/>
      <c r="KA227" s="22"/>
      <c r="KB227" s="22"/>
      <c r="KC227" s="22"/>
      <c r="KD227" s="22"/>
      <c r="KE227" s="22"/>
      <c r="KF227" s="22"/>
      <c r="KG227" s="22"/>
      <c r="KH227" s="22"/>
      <c r="KI227" s="22"/>
      <c r="KJ227" s="22"/>
      <c r="KK227" s="22"/>
      <c r="KL227" s="22"/>
      <c r="KM227" s="22"/>
      <c r="KN227" s="22"/>
      <c r="KO227" s="22"/>
      <c r="KP227" s="22"/>
      <c r="KQ227" s="22"/>
      <c r="KR227" s="22"/>
      <c r="KS227" s="22"/>
      <c r="KT227" s="22"/>
      <c r="KU227" s="22"/>
      <c r="KV227" s="22"/>
      <c r="KW227" s="22"/>
      <c r="KX227" s="22"/>
      <c r="KY227" s="22"/>
      <c r="KZ227" s="22"/>
      <c r="LA227" s="22"/>
      <c r="LB227" s="22"/>
      <c r="LC227" s="22"/>
      <c r="LD227" s="22"/>
      <c r="LE227" s="22"/>
      <c r="LF227" s="22"/>
      <c r="LG227" s="22"/>
      <c r="LH227" s="22"/>
      <c r="LI227" s="22"/>
      <c r="LJ227" s="22"/>
      <c r="LK227" s="22"/>
      <c r="LL227" s="22"/>
      <c r="LM227" s="22"/>
      <c r="LN227" s="22"/>
      <c r="LO227" s="22"/>
      <c r="LP227" s="22"/>
      <c r="LQ227" s="22"/>
      <c r="LR227" s="22"/>
      <c r="LS227" s="22"/>
      <c r="LT227" s="22"/>
      <c r="LU227" s="22"/>
      <c r="LV227" s="22"/>
      <c r="LW227" s="22"/>
      <c r="LX227" s="22"/>
      <c r="LY227" s="22"/>
      <c r="LZ227" s="22"/>
      <c r="MA227" s="22"/>
      <c r="MB227" s="22"/>
      <c r="MC227" s="22"/>
      <c r="MD227" s="22"/>
      <c r="ME227" s="22"/>
      <c r="MF227" s="22"/>
      <c r="MG227" s="22"/>
      <c r="MH227" s="22"/>
      <c r="MI227" s="22"/>
      <c r="MJ227" s="22"/>
      <c r="MK227" s="22"/>
      <c r="ML227" s="22"/>
      <c r="MM227" s="22"/>
      <c r="MN227" s="22"/>
      <c r="MO227" s="22"/>
      <c r="MP227" s="22"/>
      <c r="MQ227" s="22"/>
      <c r="MR227" s="22"/>
      <c r="MS227" s="22"/>
      <c r="MT227" s="22"/>
      <c r="MU227" s="22"/>
      <c r="MV227" s="22"/>
      <c r="MW227" s="22"/>
      <c r="MX227" s="22"/>
      <c r="MY227" s="22"/>
      <c r="MZ227" s="22"/>
      <c r="NA227" s="22"/>
      <c r="NB227" s="22"/>
      <c r="NC227" s="22"/>
      <c r="ND227" s="22"/>
      <c r="NE227" s="22"/>
      <c r="NF227" s="22"/>
      <c r="NG227" s="22"/>
      <c r="NH227" s="22"/>
      <c r="NI227" s="22"/>
      <c r="NJ227" s="22"/>
      <c r="NK227" s="22"/>
      <c r="NL227" s="22"/>
      <c r="NM227" s="22"/>
      <c r="NN227" s="22"/>
      <c r="NO227" s="22"/>
      <c r="NP227" s="22"/>
      <c r="NQ227" s="22"/>
      <c r="NR227" s="22"/>
      <c r="NS227" s="22"/>
      <c r="NT227" s="22"/>
      <c r="NU227" s="22"/>
      <c r="NV227" s="22"/>
      <c r="NW227" s="22"/>
      <c r="NX227" s="22"/>
      <c r="NY227" s="22"/>
      <c r="NZ227" s="22"/>
      <c r="OA227" s="22"/>
      <c r="OB227" s="22"/>
      <c r="OC227" s="22"/>
      <c r="OD227" s="22"/>
      <c r="OE227" s="22"/>
      <c r="OF227" s="22"/>
      <c r="OG227" s="22"/>
      <c r="OH227" s="22"/>
      <c r="OI227" s="22"/>
      <c r="OJ227" s="22"/>
      <c r="OK227" s="22"/>
      <c r="OL227" s="22"/>
      <c r="OM227" s="22"/>
      <c r="ON227" s="22"/>
      <c r="OO227" s="22"/>
      <c r="OP227" s="22"/>
      <c r="OQ227" s="22"/>
      <c r="OR227" s="22"/>
      <c r="OS227" s="22"/>
      <c r="OT227" s="22"/>
      <c r="OU227" s="22"/>
      <c r="OV227" s="22"/>
      <c r="OW227" s="22"/>
      <c r="OX227" s="22"/>
      <c r="OY227" s="22"/>
      <c r="OZ227" s="22"/>
      <c r="PA227" s="22"/>
      <c r="PB227" s="22"/>
      <c r="PC227" s="22"/>
      <c r="PD227" s="22"/>
      <c r="PE227" s="22"/>
      <c r="PF227" s="22"/>
      <c r="PG227" s="22"/>
      <c r="PH227" s="22"/>
      <c r="PI227" s="22"/>
      <c r="PJ227" s="22"/>
      <c r="PK227" s="22"/>
      <c r="PL227" s="22"/>
      <c r="PM227" s="22"/>
      <c r="PN227" s="22"/>
      <c r="PO227" s="22"/>
      <c r="PP227" s="22"/>
      <c r="PQ227" s="22"/>
      <c r="PR227" s="22"/>
      <c r="PS227" s="22"/>
      <c r="PT227" s="22"/>
      <c r="PU227" s="22"/>
      <c r="PV227" s="22"/>
      <c r="PW227" s="22"/>
      <c r="PX227" s="22"/>
      <c r="PY227" s="22"/>
      <c r="PZ227" s="22"/>
      <c r="QA227" s="22"/>
      <c r="QB227" s="22"/>
      <c r="QC227" s="22"/>
      <c r="QD227" s="22"/>
      <c r="QE227" s="22"/>
      <c r="QF227" s="22"/>
      <c r="QG227" s="22"/>
      <c r="QH227" s="22"/>
      <c r="QI227" s="22"/>
      <c r="QJ227" s="22"/>
      <c r="QK227" s="22"/>
      <c r="QL227" s="22"/>
      <c r="QM227" s="22"/>
      <c r="QN227" s="22"/>
      <c r="QO227" s="22"/>
      <c r="QP227" s="22"/>
      <c r="QQ227" s="22"/>
      <c r="QR227" s="22"/>
      <c r="QS227" s="22"/>
      <c r="QT227" s="22"/>
      <c r="QU227" s="22"/>
      <c r="QV227" s="22"/>
      <c r="QW227" s="22"/>
      <c r="QX227" s="22"/>
      <c r="QY227" s="22"/>
      <c r="QZ227" s="22"/>
      <c r="RA227" s="22"/>
      <c r="RB227" s="22"/>
      <c r="RC227" s="22"/>
      <c r="RD227" s="22"/>
      <c r="RE227" s="22"/>
      <c r="RF227" s="22"/>
      <c r="RG227" s="22"/>
      <c r="RH227" s="22"/>
      <c r="RI227" s="22"/>
      <c r="RJ227" s="22"/>
      <c r="RK227" s="22"/>
      <c r="RL227" s="22"/>
      <c r="RM227" s="22"/>
      <c r="RN227" s="22"/>
      <c r="RO227" s="22"/>
      <c r="RP227" s="22"/>
      <c r="RQ227" s="22"/>
      <c r="RR227" s="22"/>
      <c r="RS227" s="22"/>
      <c r="RT227" s="22"/>
      <c r="RU227" s="22"/>
      <c r="RV227" s="22"/>
      <c r="RW227" s="22"/>
      <c r="RX227" s="22"/>
      <c r="RY227" s="22"/>
      <c r="RZ227" s="22"/>
      <c r="SA227" s="22"/>
      <c r="SB227" s="22"/>
      <c r="SC227" s="22"/>
      <c r="SD227" s="22"/>
      <c r="SE227" s="22"/>
      <c r="SF227" s="22"/>
      <c r="SG227" s="22"/>
      <c r="SH227" s="22"/>
      <c r="SI227" s="22"/>
      <c r="SJ227" s="22"/>
      <c r="SK227" s="22"/>
      <c r="SL227" s="22"/>
      <c r="SM227" s="22"/>
      <c r="SN227" s="22"/>
      <c r="SO227" s="22"/>
      <c r="SP227" s="22"/>
      <c r="SQ227" s="22"/>
      <c r="SR227" s="22"/>
      <c r="SS227" s="22"/>
      <c r="ST227" s="22"/>
      <c r="SU227" s="22"/>
      <c r="SV227" s="22"/>
      <c r="SW227" s="22"/>
      <c r="SX227" s="22"/>
      <c r="SY227" s="22"/>
      <c r="SZ227" s="22"/>
      <c r="TA227" s="22"/>
      <c r="TB227" s="22"/>
      <c r="TC227" s="22"/>
      <c r="TD227" s="22"/>
      <c r="TE227" s="22"/>
      <c r="TF227" s="22"/>
      <c r="TG227" s="22"/>
      <c r="TH227" s="22"/>
      <c r="TI227" s="22"/>
      <c r="TJ227" s="22"/>
      <c r="TK227" s="22"/>
      <c r="TL227" s="22"/>
      <c r="TM227" s="22"/>
      <c r="TN227" s="22"/>
      <c r="TO227" s="22"/>
      <c r="TP227" s="22"/>
      <c r="TQ227" s="22"/>
      <c r="TR227" s="22"/>
      <c r="TS227" s="22"/>
      <c r="TT227" s="22"/>
      <c r="TU227" s="22"/>
      <c r="TV227" s="22"/>
      <c r="TW227" s="22"/>
      <c r="TX227" s="22"/>
      <c r="TY227" s="22"/>
      <c r="TZ227" s="22"/>
      <c r="UA227" s="22"/>
      <c r="UB227" s="22"/>
      <c r="UC227" s="22"/>
      <c r="UD227" s="22"/>
      <c r="UE227" s="22"/>
      <c r="UF227" s="22"/>
      <c r="UG227" s="22"/>
      <c r="UH227" s="22"/>
      <c r="UI227" s="22"/>
      <c r="UJ227" s="22"/>
      <c r="UK227" s="22"/>
      <c r="UL227" s="22"/>
      <c r="UM227" s="22"/>
      <c r="UN227" s="22"/>
      <c r="UO227" s="22"/>
      <c r="UP227" s="22"/>
      <c r="UQ227" s="22"/>
      <c r="UR227" s="22"/>
      <c r="US227" s="22"/>
      <c r="UT227" s="22"/>
      <c r="UU227" s="22"/>
      <c r="UV227" s="22"/>
      <c r="UW227" s="22"/>
      <c r="UX227" s="22"/>
      <c r="UY227" s="22"/>
      <c r="UZ227" s="22"/>
      <c r="VA227" s="22"/>
      <c r="VB227" s="22"/>
      <c r="VC227" s="22"/>
      <c r="VD227" s="22"/>
      <c r="VE227" s="22"/>
      <c r="VF227" s="22"/>
      <c r="VG227" s="22"/>
      <c r="VH227" s="22"/>
      <c r="VI227" s="22"/>
      <c r="VJ227" s="22"/>
      <c r="VK227" s="22"/>
      <c r="VL227" s="22"/>
      <c r="VM227" s="22"/>
      <c r="VN227" s="22"/>
      <c r="VO227" s="22"/>
      <c r="VP227" s="22"/>
      <c r="VQ227" s="22"/>
      <c r="VR227" s="22"/>
      <c r="VS227" s="22"/>
      <c r="VT227" s="22"/>
      <c r="VU227" s="22"/>
      <c r="VV227" s="22"/>
      <c r="VW227" s="22"/>
      <c r="VX227" s="22"/>
      <c r="VY227" s="22"/>
      <c r="VZ227" s="22"/>
      <c r="WA227" s="22"/>
      <c r="WB227" s="22"/>
      <c r="WC227" s="22"/>
      <c r="WD227" s="22"/>
      <c r="WE227" s="22"/>
      <c r="WF227" s="22"/>
      <c r="WG227" s="22"/>
      <c r="WH227" s="22"/>
      <c r="WI227" s="22"/>
      <c r="WJ227" s="22"/>
      <c r="WK227" s="22"/>
      <c r="WL227" s="22"/>
      <c r="WM227" s="22"/>
      <c r="WN227" s="22"/>
      <c r="WO227" s="22"/>
      <c r="WP227" s="22"/>
      <c r="WQ227" s="22"/>
      <c r="WR227" s="22"/>
      <c r="WS227" s="22"/>
      <c r="WT227" s="22"/>
      <c r="WU227" s="22"/>
      <c r="WV227" s="22"/>
      <c r="WW227" s="22"/>
      <c r="WX227" s="22"/>
      <c r="WY227" s="22"/>
      <c r="WZ227" s="22"/>
      <c r="XA227" s="22"/>
      <c r="XB227" s="22"/>
      <c r="XC227" s="22"/>
      <c r="XD227" s="22"/>
      <c r="XE227" s="22"/>
      <c r="XF227" s="22"/>
      <c r="XG227" s="22"/>
      <c r="XH227" s="22"/>
      <c r="XI227" s="22"/>
      <c r="XJ227" s="22"/>
      <c r="XK227" s="22"/>
      <c r="XL227" s="22"/>
      <c r="XM227" s="22"/>
      <c r="XN227" s="22"/>
      <c r="XO227" s="22"/>
      <c r="XP227" s="22"/>
      <c r="XQ227" s="22"/>
      <c r="XR227" s="22"/>
      <c r="XS227" s="22"/>
      <c r="XT227" s="22"/>
      <c r="XU227" s="22"/>
      <c r="XV227" s="22"/>
      <c r="XW227" s="22"/>
      <c r="XX227" s="22"/>
      <c r="XY227" s="22"/>
      <c r="XZ227" s="22"/>
      <c r="YA227" s="22"/>
      <c r="YB227" s="22"/>
      <c r="YC227" s="22"/>
      <c r="YD227" s="22"/>
      <c r="YE227" s="22"/>
      <c r="YF227" s="22"/>
      <c r="YG227" s="22"/>
      <c r="YH227" s="22"/>
      <c r="YI227" s="22"/>
      <c r="YJ227" s="22"/>
      <c r="YK227" s="22"/>
      <c r="YL227" s="22"/>
      <c r="YM227" s="22"/>
      <c r="YN227" s="22"/>
      <c r="YO227" s="22"/>
      <c r="YP227" s="22"/>
      <c r="YQ227" s="22"/>
      <c r="YR227" s="22"/>
      <c r="YS227" s="22"/>
      <c r="YT227" s="22"/>
      <c r="YU227" s="22"/>
      <c r="YV227" s="22"/>
      <c r="YW227" s="22"/>
      <c r="YX227" s="22"/>
      <c r="YY227" s="22"/>
      <c r="YZ227" s="22"/>
      <c r="ZA227" s="22"/>
      <c r="ZB227" s="22"/>
      <c r="ZC227" s="22"/>
      <c r="ZD227" s="22"/>
      <c r="ZE227" s="22"/>
      <c r="ZF227" s="22"/>
      <c r="ZG227" s="22"/>
      <c r="ZH227" s="22"/>
      <c r="ZI227" s="22"/>
      <c r="ZJ227" s="22"/>
      <c r="ZK227" s="22"/>
      <c r="ZL227" s="22"/>
      <c r="ZM227" s="22"/>
      <c r="ZN227" s="22"/>
      <c r="ZO227" s="22"/>
      <c r="ZP227" s="22"/>
      <c r="ZQ227" s="22"/>
      <c r="ZR227" s="22"/>
      <c r="ZS227" s="22"/>
      <c r="ZT227" s="22"/>
      <c r="ZU227" s="22"/>
      <c r="ZV227" s="22"/>
      <c r="ZW227" s="22"/>
      <c r="ZX227" s="22"/>
      <c r="ZY227" s="22"/>
      <c r="ZZ227" s="22"/>
      <c r="AAA227" s="22"/>
      <c r="AAB227" s="22"/>
      <c r="AAC227" s="22"/>
      <c r="AAD227" s="22"/>
      <c r="AAE227" s="22"/>
      <c r="AAF227" s="22"/>
      <c r="AAG227" s="22"/>
      <c r="AAH227" s="22"/>
      <c r="AAI227" s="22"/>
      <c r="AAJ227" s="22"/>
      <c r="AAK227" s="22"/>
      <c r="AAL227" s="22"/>
      <c r="AAM227" s="22"/>
      <c r="AAN227" s="22"/>
      <c r="AAO227" s="22"/>
      <c r="AAP227" s="22"/>
      <c r="AAQ227" s="22"/>
      <c r="AAR227" s="22"/>
      <c r="AAS227" s="22"/>
      <c r="AAT227" s="22"/>
      <c r="AAU227" s="22"/>
      <c r="AAV227" s="22"/>
      <c r="AAW227" s="22"/>
      <c r="AAX227" s="22"/>
      <c r="AAY227" s="22"/>
      <c r="AAZ227" s="22"/>
      <c r="ABA227" s="22"/>
      <c r="ABB227" s="22"/>
      <c r="ABC227" s="22"/>
      <c r="ABD227" s="22"/>
      <c r="ABE227" s="22"/>
      <c r="ABF227" s="22"/>
      <c r="ABG227" s="22"/>
      <c r="ABH227" s="22"/>
      <c r="ABI227" s="22"/>
      <c r="ABJ227" s="22"/>
      <c r="ABK227" s="22"/>
      <c r="ABL227" s="22"/>
      <c r="ABM227" s="22"/>
      <c r="ABN227" s="22"/>
      <c r="ABO227" s="22"/>
      <c r="ABP227" s="22"/>
      <c r="ABQ227" s="22"/>
      <c r="ABR227" s="22"/>
      <c r="ABS227" s="22"/>
      <c r="ABT227" s="22"/>
      <c r="ABU227" s="22"/>
      <c r="ABV227" s="22"/>
      <c r="ABW227" s="22"/>
      <c r="ABX227" s="22"/>
      <c r="ABY227" s="22"/>
      <c r="ABZ227" s="22"/>
      <c r="ACA227" s="22"/>
      <c r="ACB227" s="22"/>
      <c r="ACC227" s="22"/>
      <c r="ACD227" s="22"/>
      <c r="ACE227" s="22"/>
      <c r="ACF227" s="22"/>
      <c r="ACG227" s="22"/>
      <c r="ACH227" s="22"/>
      <c r="ACI227" s="22"/>
      <c r="ACJ227" s="22"/>
      <c r="ACK227" s="22"/>
      <c r="ACL227" s="22"/>
      <c r="ACM227" s="22"/>
      <c r="ACN227" s="22"/>
      <c r="ACO227" s="22"/>
      <c r="ACP227" s="22"/>
      <c r="ACQ227" s="22"/>
      <c r="ACR227" s="22"/>
      <c r="ACS227" s="22"/>
      <c r="ACT227" s="22"/>
      <c r="ACU227" s="22"/>
      <c r="ACV227" s="22"/>
      <c r="ACW227" s="22"/>
      <c r="ACX227" s="22"/>
      <c r="ACY227" s="22"/>
      <c r="ACZ227" s="22"/>
      <c r="ADA227" s="22"/>
      <c r="ADB227" s="22"/>
      <c r="ADC227" s="22"/>
      <c r="ADD227" s="22"/>
      <c r="ADE227" s="22"/>
      <c r="ADF227" s="22"/>
      <c r="ADG227" s="22"/>
      <c r="ADH227" s="22"/>
      <c r="ADI227" s="22"/>
      <c r="ADJ227" s="22"/>
      <c r="ADK227" s="22"/>
      <c r="ADL227" s="22"/>
      <c r="ADM227" s="22"/>
      <c r="ADN227" s="22"/>
      <c r="ADO227" s="22"/>
      <c r="ADP227" s="22"/>
      <c r="ADQ227" s="22"/>
      <c r="ADR227" s="22"/>
      <c r="ADS227" s="22"/>
      <c r="ADT227" s="22"/>
      <c r="ADU227" s="22"/>
      <c r="ADV227" s="22"/>
      <c r="ADW227" s="22"/>
      <c r="ADX227" s="22"/>
      <c r="ADY227" s="22"/>
      <c r="ADZ227" s="22"/>
      <c r="AEA227" s="22"/>
      <c r="AEB227" s="22"/>
      <c r="AEC227" s="22"/>
      <c r="AED227" s="22"/>
      <c r="AEE227" s="22"/>
      <c r="AEF227" s="22"/>
      <c r="AEG227" s="22"/>
      <c r="AEH227" s="22"/>
      <c r="AEI227" s="22"/>
      <c r="AEJ227" s="22"/>
      <c r="AEK227" s="22"/>
      <c r="AEL227" s="22"/>
      <c r="AEM227" s="22"/>
      <c r="AEN227" s="22"/>
      <c r="AEO227" s="22"/>
      <c r="AEP227" s="22"/>
      <c r="AEQ227" s="22"/>
      <c r="AER227" s="22"/>
      <c r="AES227" s="22"/>
      <c r="AET227" s="22"/>
      <c r="AEU227" s="22"/>
      <c r="AEV227" s="22"/>
      <c r="AEW227" s="22"/>
      <c r="AEX227" s="22"/>
      <c r="AEY227" s="22"/>
      <c r="AEZ227" s="22"/>
      <c r="AFA227" s="22"/>
      <c r="AFB227" s="22"/>
      <c r="AFC227" s="22"/>
      <c r="AFD227" s="22"/>
      <c r="AFE227" s="22"/>
      <c r="AFF227" s="22"/>
      <c r="AFG227" s="22"/>
      <c r="AFH227" s="22"/>
      <c r="AFI227" s="22"/>
      <c r="AFJ227" s="22"/>
      <c r="AFK227" s="22"/>
      <c r="AFL227" s="22"/>
      <c r="AFM227" s="22"/>
      <c r="AFN227" s="22"/>
      <c r="AFO227" s="22"/>
      <c r="AFP227" s="22"/>
      <c r="AFQ227" s="22"/>
      <c r="AFR227" s="22"/>
      <c r="AFS227" s="22"/>
      <c r="AFT227" s="22"/>
      <c r="AFU227" s="22"/>
      <c r="AFV227" s="22"/>
      <c r="AFW227" s="22"/>
      <c r="AFX227" s="22"/>
      <c r="AFY227" s="22"/>
      <c r="AFZ227" s="22"/>
      <c r="AGA227" s="22"/>
      <c r="AGB227" s="22"/>
      <c r="AGC227" s="22"/>
      <c r="AGD227" s="22"/>
      <c r="AGE227" s="22"/>
      <c r="AGF227" s="22"/>
      <c r="AGG227" s="22"/>
      <c r="AGH227" s="22"/>
      <c r="AGI227" s="22"/>
      <c r="AGJ227" s="22"/>
      <c r="AGK227" s="22"/>
      <c r="AGL227" s="22"/>
      <c r="AGM227" s="22"/>
      <c r="AGN227" s="22"/>
      <c r="AGO227" s="22"/>
      <c r="AGP227" s="22"/>
      <c r="AGQ227" s="22"/>
      <c r="AGR227" s="22"/>
      <c r="AGS227" s="22"/>
      <c r="AGT227" s="22"/>
      <c r="AGU227" s="22"/>
      <c r="AGV227" s="22"/>
      <c r="AGW227" s="22"/>
      <c r="AGX227" s="22"/>
      <c r="AGY227" s="22"/>
      <c r="AGZ227" s="22"/>
      <c r="AHA227" s="22"/>
      <c r="AHB227" s="22"/>
      <c r="AHC227" s="22"/>
      <c r="AHD227" s="22"/>
      <c r="AHE227" s="22"/>
      <c r="AHF227" s="22"/>
      <c r="AHG227" s="22"/>
      <c r="AHH227" s="22"/>
      <c r="AHI227" s="22"/>
      <c r="AHJ227" s="22"/>
      <c r="AHK227" s="22"/>
      <c r="AHL227" s="22"/>
      <c r="AHM227" s="22"/>
      <c r="AHN227" s="22"/>
      <c r="AHO227" s="22"/>
      <c r="AHP227" s="22"/>
      <c r="AHQ227" s="22"/>
      <c r="AHR227" s="22"/>
      <c r="AHS227" s="22"/>
      <c r="AHT227" s="22"/>
      <c r="AHU227" s="22"/>
      <c r="AHV227" s="22"/>
      <c r="AHW227" s="22"/>
      <c r="AHX227" s="22"/>
      <c r="AHY227" s="22"/>
      <c r="AHZ227" s="22"/>
      <c r="AIA227" s="22"/>
      <c r="AIB227" s="22"/>
      <c r="AIC227" s="22"/>
      <c r="AID227" s="22"/>
      <c r="AIE227" s="22"/>
      <c r="AIF227" s="22"/>
      <c r="AIG227" s="22"/>
      <c r="AIH227" s="22"/>
      <c r="AII227" s="22"/>
      <c r="AIJ227" s="22"/>
      <c r="AIK227" s="22"/>
      <c r="AIL227" s="22"/>
      <c r="AIM227" s="22"/>
      <c r="AIN227" s="22"/>
      <c r="AIO227" s="22"/>
      <c r="AIP227" s="22"/>
      <c r="AIQ227" s="22"/>
      <c r="AIR227" s="22"/>
      <c r="AIS227" s="22"/>
      <c r="AIT227" s="22"/>
      <c r="AIU227" s="22"/>
      <c r="AIV227" s="22"/>
      <c r="AIW227" s="22"/>
      <c r="AIX227" s="22"/>
      <c r="AIY227" s="22"/>
      <c r="AIZ227" s="22"/>
      <c r="AJA227" s="22"/>
      <c r="AJB227" s="22"/>
      <c r="AJC227" s="22"/>
      <c r="AJD227" s="22"/>
      <c r="AJE227" s="22"/>
      <c r="AJF227" s="22"/>
      <c r="AJG227" s="22"/>
      <c r="AJH227" s="22"/>
      <c r="AJI227" s="22"/>
      <c r="AJJ227" s="22"/>
      <c r="AJK227" s="22"/>
      <c r="AJL227" s="22"/>
      <c r="AJM227" s="22"/>
      <c r="AJN227" s="22"/>
      <c r="AJO227" s="22"/>
      <c r="AJP227" s="22"/>
      <c r="AJQ227" s="22"/>
      <c r="AJR227" s="22"/>
      <c r="AJS227" s="22"/>
      <c r="AJT227" s="22"/>
      <c r="AJU227" s="22"/>
      <c r="AJV227" s="22"/>
      <c r="AJW227" s="22"/>
      <c r="AJX227" s="22"/>
      <c r="AJY227" s="22"/>
      <c r="AJZ227" s="22"/>
      <c r="AKA227" s="22"/>
      <c r="AKB227" s="22"/>
      <c r="AKC227" s="22"/>
      <c r="AKD227" s="22"/>
      <c r="AKE227" s="22"/>
      <c r="AKF227" s="22"/>
      <c r="AKG227" s="22"/>
      <c r="AKH227" s="22"/>
      <c r="AKI227" s="22"/>
      <c r="AKJ227" s="22"/>
      <c r="AKK227" s="22"/>
      <c r="AKL227" s="22"/>
      <c r="AKM227" s="22"/>
      <c r="AKN227" s="22"/>
      <c r="AKO227" s="22"/>
      <c r="AKP227" s="22"/>
      <c r="AKQ227" s="22"/>
      <c r="AKR227" s="22"/>
      <c r="AKS227" s="22"/>
      <c r="AKT227" s="22"/>
      <c r="AKU227" s="22"/>
      <c r="AKV227" s="22"/>
      <c r="AKW227" s="22"/>
      <c r="AKX227" s="22"/>
      <c r="AKY227" s="22"/>
      <c r="AKZ227" s="22"/>
      <c r="ALA227" s="22"/>
      <c r="ALB227" s="22"/>
      <c r="ALC227" s="22"/>
      <c r="ALD227" s="22"/>
      <c r="ALE227" s="22"/>
      <c r="ALF227" s="22"/>
      <c r="ALG227" s="22"/>
      <c r="ALH227" s="22"/>
      <c r="ALI227" s="22"/>
      <c r="ALJ227" s="22"/>
      <c r="ALK227" s="22"/>
    </row>
    <row r="228" spans="1:999" s="23" customFormat="1" ht="17.25" customHeight="1">
      <c r="A228" s="75"/>
      <c r="B228" s="76" t="d">
        <v>2026-01-30</v>
      </c>
      <c r="C228" s="77" t="s">
        <v>1947</v>
      </c>
      <c r="D228" s="77" t="s">
        <v>16</v>
      </c>
      <c r="E228" s="77" t="s">
        <v>1948</v>
      </c>
      <c r="F228" s="78" t="s">
        <v>1949</v>
      </c>
      <c r="G228" s="79" t="s">
        <v>2161</v>
      </c>
      <c r="H228" s="79" t="s">
        <v>487</v>
      </c>
      <c r="I228" s="79" t="s">
        <v>2162</v>
      </c>
      <c r="J228" s="77" t="s">
        <v>1952</v>
      </c>
      <c r="K228" s="37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3"/>
      <c r="GW228" s="13"/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22"/>
      <c r="HY228" s="22"/>
      <c r="HZ228" s="22"/>
      <c r="IA228" s="22"/>
      <c r="IB228" s="22"/>
      <c r="IC228" s="22"/>
      <c r="ID228" s="22"/>
      <c r="IE228" s="22"/>
      <c r="IF228" s="22"/>
      <c r="IG228" s="22"/>
      <c r="IH228" s="22"/>
      <c r="II228" s="22"/>
      <c r="IJ228" s="22"/>
      <c r="IK228" s="22"/>
      <c r="IL228" s="22"/>
      <c r="IM228" s="22"/>
      <c r="IN228" s="22"/>
      <c r="IO228" s="22"/>
      <c r="IP228" s="22"/>
      <c r="IQ228" s="22"/>
      <c r="IR228" s="22"/>
      <c r="IS228" s="22"/>
      <c r="IT228" s="22"/>
      <c r="IU228" s="22"/>
      <c r="IV228" s="22"/>
      <c r="IW228" s="22"/>
      <c r="IX228" s="22"/>
      <c r="IY228" s="22"/>
      <c r="IZ228" s="22"/>
      <c r="JA228" s="22"/>
      <c r="JB228" s="22"/>
      <c r="JC228" s="22"/>
      <c r="JD228" s="22"/>
      <c r="JE228" s="22"/>
      <c r="JF228" s="22"/>
      <c r="JG228" s="22"/>
      <c r="JH228" s="22"/>
      <c r="JI228" s="22"/>
      <c r="JJ228" s="22"/>
      <c r="JK228" s="22"/>
      <c r="JL228" s="22"/>
      <c r="JM228" s="22"/>
      <c r="JN228" s="22"/>
      <c r="JO228" s="22"/>
      <c r="JP228" s="22"/>
      <c r="JQ228" s="22"/>
      <c r="JR228" s="22"/>
      <c r="JS228" s="22"/>
      <c r="JT228" s="22"/>
      <c r="JU228" s="22"/>
      <c r="JV228" s="22"/>
      <c r="JW228" s="22"/>
      <c r="JX228" s="22"/>
      <c r="JY228" s="22"/>
      <c r="JZ228" s="22"/>
      <c r="KA228" s="22"/>
      <c r="KB228" s="22"/>
      <c r="KC228" s="22"/>
      <c r="KD228" s="22"/>
      <c r="KE228" s="22"/>
      <c r="KF228" s="22"/>
      <c r="KG228" s="22"/>
      <c r="KH228" s="22"/>
      <c r="KI228" s="22"/>
      <c r="KJ228" s="22"/>
      <c r="KK228" s="22"/>
      <c r="KL228" s="22"/>
      <c r="KM228" s="22"/>
      <c r="KN228" s="22"/>
      <c r="KO228" s="22"/>
      <c r="KP228" s="22"/>
      <c r="KQ228" s="22"/>
      <c r="KR228" s="22"/>
      <c r="KS228" s="22"/>
      <c r="KT228" s="22"/>
      <c r="KU228" s="22"/>
      <c r="KV228" s="22"/>
      <c r="KW228" s="22"/>
      <c r="KX228" s="22"/>
      <c r="KY228" s="22"/>
      <c r="KZ228" s="22"/>
      <c r="LA228" s="22"/>
      <c r="LB228" s="22"/>
      <c r="LC228" s="22"/>
      <c r="LD228" s="22"/>
      <c r="LE228" s="22"/>
      <c r="LF228" s="22"/>
      <c r="LG228" s="22"/>
      <c r="LH228" s="22"/>
      <c r="LI228" s="22"/>
      <c r="LJ228" s="22"/>
      <c r="LK228" s="22"/>
      <c r="LL228" s="22"/>
      <c r="LM228" s="22"/>
      <c r="LN228" s="22"/>
      <c r="LO228" s="22"/>
      <c r="LP228" s="22"/>
      <c r="LQ228" s="22"/>
      <c r="LR228" s="22"/>
      <c r="LS228" s="22"/>
      <c r="LT228" s="22"/>
      <c r="LU228" s="22"/>
      <c r="LV228" s="22"/>
      <c r="LW228" s="22"/>
      <c r="LX228" s="22"/>
      <c r="LY228" s="22"/>
      <c r="LZ228" s="22"/>
      <c r="MA228" s="22"/>
      <c r="MB228" s="22"/>
      <c r="MC228" s="22"/>
      <c r="MD228" s="22"/>
      <c r="ME228" s="22"/>
      <c r="MF228" s="22"/>
      <c r="MG228" s="22"/>
      <c r="MH228" s="22"/>
      <c r="MI228" s="22"/>
      <c r="MJ228" s="22"/>
      <c r="MK228" s="22"/>
      <c r="ML228" s="22"/>
      <c r="MM228" s="22"/>
      <c r="MN228" s="22"/>
      <c r="MO228" s="22"/>
      <c r="MP228" s="22"/>
      <c r="MQ228" s="22"/>
      <c r="MR228" s="22"/>
      <c r="MS228" s="22"/>
      <c r="MT228" s="22"/>
      <c r="MU228" s="22"/>
      <c r="MV228" s="22"/>
      <c r="MW228" s="22"/>
      <c r="MX228" s="22"/>
      <c r="MY228" s="22"/>
      <c r="MZ228" s="22"/>
      <c r="NA228" s="22"/>
      <c r="NB228" s="22"/>
      <c r="NC228" s="22"/>
      <c r="ND228" s="22"/>
      <c r="NE228" s="22"/>
      <c r="NF228" s="22"/>
      <c r="NG228" s="22"/>
      <c r="NH228" s="22"/>
      <c r="NI228" s="22"/>
      <c r="NJ228" s="22"/>
      <c r="NK228" s="22"/>
      <c r="NL228" s="22"/>
      <c r="NM228" s="22"/>
      <c r="NN228" s="22"/>
      <c r="NO228" s="22"/>
      <c r="NP228" s="22"/>
      <c r="NQ228" s="22"/>
      <c r="NR228" s="22"/>
      <c r="NS228" s="22"/>
      <c r="NT228" s="22"/>
      <c r="NU228" s="22"/>
      <c r="NV228" s="22"/>
      <c r="NW228" s="22"/>
      <c r="NX228" s="22"/>
      <c r="NY228" s="22"/>
      <c r="NZ228" s="22"/>
      <c r="OA228" s="22"/>
      <c r="OB228" s="22"/>
      <c r="OC228" s="22"/>
      <c r="OD228" s="22"/>
      <c r="OE228" s="22"/>
      <c r="OF228" s="22"/>
      <c r="OG228" s="22"/>
      <c r="OH228" s="22"/>
      <c r="OI228" s="22"/>
      <c r="OJ228" s="22"/>
      <c r="OK228" s="22"/>
      <c r="OL228" s="22"/>
      <c r="OM228" s="22"/>
      <c r="ON228" s="22"/>
      <c r="OO228" s="22"/>
      <c r="OP228" s="22"/>
      <c r="OQ228" s="22"/>
      <c r="OR228" s="22"/>
      <c r="OS228" s="22"/>
      <c r="OT228" s="22"/>
      <c r="OU228" s="22"/>
      <c r="OV228" s="22"/>
      <c r="OW228" s="22"/>
      <c r="OX228" s="22"/>
      <c r="OY228" s="22"/>
      <c r="OZ228" s="22"/>
      <c r="PA228" s="22"/>
      <c r="PB228" s="22"/>
      <c r="PC228" s="22"/>
      <c r="PD228" s="22"/>
      <c r="PE228" s="22"/>
      <c r="PF228" s="22"/>
      <c r="PG228" s="22"/>
      <c r="PH228" s="22"/>
      <c r="PI228" s="22"/>
      <c r="PJ228" s="22"/>
      <c r="PK228" s="22"/>
      <c r="PL228" s="22"/>
      <c r="PM228" s="22"/>
      <c r="PN228" s="22"/>
      <c r="PO228" s="22"/>
      <c r="PP228" s="22"/>
      <c r="PQ228" s="22"/>
      <c r="PR228" s="22"/>
      <c r="PS228" s="22"/>
      <c r="PT228" s="22"/>
      <c r="PU228" s="22"/>
      <c r="PV228" s="22"/>
      <c r="PW228" s="22"/>
      <c r="PX228" s="22"/>
      <c r="PY228" s="22"/>
      <c r="PZ228" s="22"/>
      <c r="QA228" s="22"/>
      <c r="QB228" s="22"/>
      <c r="QC228" s="22"/>
      <c r="QD228" s="22"/>
      <c r="QE228" s="22"/>
      <c r="QF228" s="22"/>
      <c r="QG228" s="22"/>
      <c r="QH228" s="22"/>
      <c r="QI228" s="22"/>
      <c r="QJ228" s="22"/>
      <c r="QK228" s="22"/>
      <c r="QL228" s="22"/>
      <c r="QM228" s="22"/>
      <c r="QN228" s="22"/>
      <c r="QO228" s="22"/>
      <c r="QP228" s="22"/>
      <c r="QQ228" s="22"/>
      <c r="QR228" s="22"/>
      <c r="QS228" s="22"/>
      <c r="QT228" s="22"/>
      <c r="QU228" s="22"/>
      <c r="QV228" s="22"/>
      <c r="QW228" s="22"/>
      <c r="QX228" s="22"/>
      <c r="QY228" s="22"/>
      <c r="QZ228" s="22"/>
      <c r="RA228" s="22"/>
      <c r="RB228" s="22"/>
      <c r="RC228" s="22"/>
      <c r="RD228" s="22"/>
      <c r="RE228" s="22"/>
      <c r="RF228" s="22"/>
      <c r="RG228" s="22"/>
      <c r="RH228" s="22"/>
      <c r="RI228" s="22"/>
      <c r="RJ228" s="22"/>
      <c r="RK228" s="22"/>
      <c r="RL228" s="22"/>
      <c r="RM228" s="22"/>
      <c r="RN228" s="22"/>
      <c r="RO228" s="22"/>
      <c r="RP228" s="22"/>
      <c r="RQ228" s="22"/>
      <c r="RR228" s="22"/>
      <c r="RS228" s="22"/>
      <c r="RT228" s="22"/>
      <c r="RU228" s="22"/>
      <c r="RV228" s="22"/>
      <c r="RW228" s="22"/>
      <c r="RX228" s="22"/>
      <c r="RY228" s="22"/>
      <c r="RZ228" s="22"/>
      <c r="SA228" s="22"/>
      <c r="SB228" s="22"/>
      <c r="SC228" s="22"/>
      <c r="SD228" s="22"/>
      <c r="SE228" s="22"/>
      <c r="SF228" s="22"/>
      <c r="SG228" s="22"/>
      <c r="SH228" s="22"/>
      <c r="SI228" s="22"/>
      <c r="SJ228" s="22"/>
      <c r="SK228" s="22"/>
      <c r="SL228" s="22"/>
      <c r="SM228" s="22"/>
      <c r="SN228" s="22"/>
      <c r="SO228" s="22"/>
      <c r="SP228" s="22"/>
      <c r="SQ228" s="22"/>
      <c r="SR228" s="22"/>
      <c r="SS228" s="22"/>
      <c r="ST228" s="22"/>
      <c r="SU228" s="22"/>
      <c r="SV228" s="22"/>
      <c r="SW228" s="22"/>
      <c r="SX228" s="22"/>
      <c r="SY228" s="22"/>
      <c r="SZ228" s="22"/>
      <c r="TA228" s="22"/>
      <c r="TB228" s="22"/>
      <c r="TC228" s="22"/>
      <c r="TD228" s="22"/>
      <c r="TE228" s="22"/>
      <c r="TF228" s="22"/>
      <c r="TG228" s="22"/>
      <c r="TH228" s="22"/>
      <c r="TI228" s="22"/>
      <c r="TJ228" s="22"/>
      <c r="TK228" s="22"/>
      <c r="TL228" s="22"/>
      <c r="TM228" s="22"/>
      <c r="TN228" s="22"/>
      <c r="TO228" s="22"/>
      <c r="TP228" s="22"/>
      <c r="TQ228" s="22"/>
      <c r="TR228" s="22"/>
      <c r="TS228" s="22"/>
      <c r="TT228" s="22"/>
      <c r="TU228" s="22"/>
      <c r="TV228" s="22"/>
      <c r="TW228" s="22"/>
      <c r="TX228" s="22"/>
      <c r="TY228" s="22"/>
      <c r="TZ228" s="22"/>
      <c r="UA228" s="22"/>
      <c r="UB228" s="22"/>
      <c r="UC228" s="22"/>
      <c r="UD228" s="22"/>
      <c r="UE228" s="22"/>
      <c r="UF228" s="22"/>
      <c r="UG228" s="22"/>
      <c r="UH228" s="22"/>
      <c r="UI228" s="22"/>
      <c r="UJ228" s="22"/>
      <c r="UK228" s="22"/>
      <c r="UL228" s="22"/>
      <c r="UM228" s="22"/>
      <c r="UN228" s="22"/>
      <c r="UO228" s="22"/>
      <c r="UP228" s="22"/>
      <c r="UQ228" s="22"/>
      <c r="UR228" s="22"/>
      <c r="US228" s="22"/>
      <c r="UT228" s="22"/>
      <c r="UU228" s="22"/>
      <c r="UV228" s="22"/>
      <c r="UW228" s="22"/>
      <c r="UX228" s="22"/>
      <c r="UY228" s="22"/>
      <c r="UZ228" s="22"/>
      <c r="VA228" s="22"/>
      <c r="VB228" s="22"/>
      <c r="VC228" s="22"/>
      <c r="VD228" s="22"/>
      <c r="VE228" s="22"/>
      <c r="VF228" s="22"/>
      <c r="VG228" s="22"/>
      <c r="VH228" s="22"/>
      <c r="VI228" s="22"/>
      <c r="VJ228" s="22"/>
      <c r="VK228" s="22"/>
      <c r="VL228" s="22"/>
      <c r="VM228" s="22"/>
      <c r="VN228" s="22"/>
      <c r="VO228" s="22"/>
      <c r="VP228" s="22"/>
      <c r="VQ228" s="22"/>
      <c r="VR228" s="22"/>
      <c r="VS228" s="22"/>
      <c r="VT228" s="22"/>
      <c r="VU228" s="22"/>
      <c r="VV228" s="22"/>
      <c r="VW228" s="22"/>
      <c r="VX228" s="22"/>
      <c r="VY228" s="22"/>
      <c r="VZ228" s="22"/>
      <c r="WA228" s="22"/>
      <c r="WB228" s="22"/>
      <c r="WC228" s="22"/>
      <c r="WD228" s="22"/>
      <c r="WE228" s="22"/>
      <c r="WF228" s="22"/>
      <c r="WG228" s="22"/>
      <c r="WH228" s="22"/>
      <c r="WI228" s="22"/>
      <c r="WJ228" s="22"/>
      <c r="WK228" s="22"/>
      <c r="WL228" s="22"/>
      <c r="WM228" s="22"/>
      <c r="WN228" s="22"/>
      <c r="WO228" s="22"/>
      <c r="WP228" s="22"/>
      <c r="WQ228" s="22"/>
      <c r="WR228" s="22"/>
      <c r="WS228" s="22"/>
      <c r="WT228" s="22"/>
      <c r="WU228" s="22"/>
      <c r="WV228" s="22"/>
      <c r="WW228" s="22"/>
      <c r="WX228" s="22"/>
      <c r="WY228" s="22"/>
      <c r="WZ228" s="22"/>
      <c r="XA228" s="22"/>
      <c r="XB228" s="22"/>
      <c r="XC228" s="22"/>
      <c r="XD228" s="22"/>
      <c r="XE228" s="22"/>
      <c r="XF228" s="22"/>
      <c r="XG228" s="22"/>
      <c r="XH228" s="22"/>
      <c r="XI228" s="22"/>
      <c r="XJ228" s="22"/>
      <c r="XK228" s="22"/>
      <c r="XL228" s="22"/>
      <c r="XM228" s="22"/>
      <c r="XN228" s="22"/>
      <c r="XO228" s="22"/>
      <c r="XP228" s="22"/>
      <c r="XQ228" s="22"/>
      <c r="XR228" s="22"/>
      <c r="XS228" s="22"/>
      <c r="XT228" s="22"/>
      <c r="XU228" s="22"/>
      <c r="XV228" s="22"/>
      <c r="XW228" s="22"/>
      <c r="XX228" s="22"/>
      <c r="XY228" s="22"/>
      <c r="XZ228" s="22"/>
      <c r="YA228" s="22"/>
      <c r="YB228" s="22"/>
      <c r="YC228" s="22"/>
      <c r="YD228" s="22"/>
      <c r="YE228" s="22"/>
      <c r="YF228" s="22"/>
      <c r="YG228" s="22"/>
      <c r="YH228" s="22"/>
      <c r="YI228" s="22"/>
      <c r="YJ228" s="22"/>
      <c r="YK228" s="22"/>
      <c r="YL228" s="22"/>
      <c r="YM228" s="22"/>
      <c r="YN228" s="22"/>
      <c r="YO228" s="22"/>
      <c r="YP228" s="22"/>
      <c r="YQ228" s="22"/>
      <c r="YR228" s="22"/>
      <c r="YS228" s="22"/>
      <c r="YT228" s="22"/>
      <c r="YU228" s="22"/>
      <c r="YV228" s="22"/>
      <c r="YW228" s="22"/>
      <c r="YX228" s="22"/>
      <c r="YY228" s="22"/>
      <c r="YZ228" s="22"/>
      <c r="ZA228" s="22"/>
      <c r="ZB228" s="22"/>
      <c r="ZC228" s="22"/>
      <c r="ZD228" s="22"/>
      <c r="ZE228" s="22"/>
      <c r="ZF228" s="22"/>
      <c r="ZG228" s="22"/>
      <c r="ZH228" s="22"/>
      <c r="ZI228" s="22"/>
      <c r="ZJ228" s="22"/>
      <c r="ZK228" s="22"/>
      <c r="ZL228" s="22"/>
      <c r="ZM228" s="22"/>
      <c r="ZN228" s="22"/>
      <c r="ZO228" s="22"/>
      <c r="ZP228" s="22"/>
      <c r="ZQ228" s="22"/>
      <c r="ZR228" s="22"/>
      <c r="ZS228" s="22"/>
      <c r="ZT228" s="22"/>
      <c r="ZU228" s="22"/>
      <c r="ZV228" s="22"/>
      <c r="ZW228" s="22"/>
      <c r="ZX228" s="22"/>
      <c r="ZY228" s="22"/>
      <c r="ZZ228" s="22"/>
      <c r="AAA228" s="22"/>
      <c r="AAB228" s="22"/>
      <c r="AAC228" s="22"/>
      <c r="AAD228" s="22"/>
      <c r="AAE228" s="22"/>
      <c r="AAF228" s="22"/>
      <c r="AAG228" s="22"/>
      <c r="AAH228" s="22"/>
      <c r="AAI228" s="22"/>
      <c r="AAJ228" s="22"/>
      <c r="AAK228" s="22"/>
      <c r="AAL228" s="22"/>
      <c r="AAM228" s="22"/>
      <c r="AAN228" s="22"/>
      <c r="AAO228" s="22"/>
      <c r="AAP228" s="22"/>
      <c r="AAQ228" s="22"/>
      <c r="AAR228" s="22"/>
      <c r="AAS228" s="22"/>
      <c r="AAT228" s="22"/>
      <c r="AAU228" s="22"/>
      <c r="AAV228" s="22"/>
      <c r="AAW228" s="22"/>
      <c r="AAX228" s="22"/>
      <c r="AAY228" s="22"/>
      <c r="AAZ228" s="22"/>
      <c r="ABA228" s="22"/>
      <c r="ABB228" s="22"/>
      <c r="ABC228" s="22"/>
      <c r="ABD228" s="22"/>
      <c r="ABE228" s="22"/>
      <c r="ABF228" s="22"/>
      <c r="ABG228" s="22"/>
      <c r="ABH228" s="22"/>
      <c r="ABI228" s="22"/>
      <c r="ABJ228" s="22"/>
      <c r="ABK228" s="22"/>
      <c r="ABL228" s="22"/>
      <c r="ABM228" s="22"/>
      <c r="ABN228" s="22"/>
      <c r="ABO228" s="22"/>
      <c r="ABP228" s="22"/>
      <c r="ABQ228" s="22"/>
      <c r="ABR228" s="22"/>
      <c r="ABS228" s="22"/>
      <c r="ABT228" s="22"/>
      <c r="ABU228" s="22"/>
      <c r="ABV228" s="22"/>
      <c r="ABW228" s="22"/>
      <c r="ABX228" s="22"/>
      <c r="ABY228" s="22"/>
      <c r="ABZ228" s="22"/>
      <c r="ACA228" s="22"/>
      <c r="ACB228" s="22"/>
      <c r="ACC228" s="22"/>
      <c r="ACD228" s="22"/>
      <c r="ACE228" s="22"/>
      <c r="ACF228" s="22"/>
      <c r="ACG228" s="22"/>
      <c r="ACH228" s="22"/>
      <c r="ACI228" s="22"/>
      <c r="ACJ228" s="22"/>
      <c r="ACK228" s="22"/>
      <c r="ACL228" s="22"/>
      <c r="ACM228" s="22"/>
      <c r="ACN228" s="22"/>
      <c r="ACO228" s="22"/>
      <c r="ACP228" s="22"/>
      <c r="ACQ228" s="22"/>
      <c r="ACR228" s="22"/>
      <c r="ACS228" s="22"/>
      <c r="ACT228" s="22"/>
      <c r="ACU228" s="22"/>
      <c r="ACV228" s="22"/>
      <c r="ACW228" s="22"/>
      <c r="ACX228" s="22"/>
      <c r="ACY228" s="22"/>
      <c r="ACZ228" s="22"/>
      <c r="ADA228" s="22"/>
      <c r="ADB228" s="22"/>
      <c r="ADC228" s="22"/>
      <c r="ADD228" s="22"/>
      <c r="ADE228" s="22"/>
      <c r="ADF228" s="22"/>
      <c r="ADG228" s="22"/>
      <c r="ADH228" s="22"/>
      <c r="ADI228" s="22"/>
      <c r="ADJ228" s="22"/>
      <c r="ADK228" s="22"/>
      <c r="ADL228" s="22"/>
      <c r="ADM228" s="22"/>
      <c r="ADN228" s="22"/>
      <c r="ADO228" s="22"/>
      <c r="ADP228" s="22"/>
      <c r="ADQ228" s="22"/>
      <c r="ADR228" s="22"/>
      <c r="ADS228" s="22"/>
      <c r="ADT228" s="22"/>
      <c r="ADU228" s="22"/>
      <c r="ADV228" s="22"/>
      <c r="ADW228" s="22"/>
      <c r="ADX228" s="22"/>
      <c r="ADY228" s="22"/>
      <c r="ADZ228" s="22"/>
      <c r="AEA228" s="22"/>
      <c r="AEB228" s="22"/>
      <c r="AEC228" s="22"/>
      <c r="AED228" s="22"/>
      <c r="AEE228" s="22"/>
      <c r="AEF228" s="22"/>
      <c r="AEG228" s="22"/>
      <c r="AEH228" s="22"/>
      <c r="AEI228" s="22"/>
      <c r="AEJ228" s="22"/>
      <c r="AEK228" s="22"/>
      <c r="AEL228" s="22"/>
      <c r="AEM228" s="22"/>
      <c r="AEN228" s="22"/>
      <c r="AEO228" s="22"/>
      <c r="AEP228" s="22"/>
      <c r="AEQ228" s="22"/>
      <c r="AER228" s="22"/>
      <c r="AES228" s="22"/>
      <c r="AET228" s="22"/>
      <c r="AEU228" s="22"/>
      <c r="AEV228" s="22"/>
      <c r="AEW228" s="22"/>
      <c r="AEX228" s="22"/>
      <c r="AEY228" s="22"/>
      <c r="AEZ228" s="22"/>
      <c r="AFA228" s="22"/>
      <c r="AFB228" s="22"/>
      <c r="AFC228" s="22"/>
      <c r="AFD228" s="22"/>
      <c r="AFE228" s="22"/>
      <c r="AFF228" s="22"/>
      <c r="AFG228" s="22"/>
      <c r="AFH228" s="22"/>
      <c r="AFI228" s="22"/>
      <c r="AFJ228" s="22"/>
      <c r="AFK228" s="22"/>
      <c r="AFL228" s="22"/>
      <c r="AFM228" s="22"/>
      <c r="AFN228" s="22"/>
      <c r="AFO228" s="22"/>
      <c r="AFP228" s="22"/>
      <c r="AFQ228" s="22"/>
      <c r="AFR228" s="22"/>
      <c r="AFS228" s="22"/>
      <c r="AFT228" s="22"/>
      <c r="AFU228" s="22"/>
      <c r="AFV228" s="22"/>
      <c r="AFW228" s="22"/>
      <c r="AFX228" s="22"/>
      <c r="AFY228" s="22"/>
      <c r="AFZ228" s="22"/>
      <c r="AGA228" s="22"/>
      <c r="AGB228" s="22"/>
      <c r="AGC228" s="22"/>
      <c r="AGD228" s="22"/>
      <c r="AGE228" s="22"/>
      <c r="AGF228" s="22"/>
      <c r="AGG228" s="22"/>
      <c r="AGH228" s="22"/>
      <c r="AGI228" s="22"/>
      <c r="AGJ228" s="22"/>
      <c r="AGK228" s="22"/>
      <c r="AGL228" s="22"/>
      <c r="AGM228" s="22"/>
      <c r="AGN228" s="22"/>
      <c r="AGO228" s="22"/>
      <c r="AGP228" s="22"/>
      <c r="AGQ228" s="22"/>
      <c r="AGR228" s="22"/>
      <c r="AGS228" s="22"/>
      <c r="AGT228" s="22"/>
      <c r="AGU228" s="22"/>
      <c r="AGV228" s="22"/>
      <c r="AGW228" s="22"/>
      <c r="AGX228" s="22"/>
      <c r="AGY228" s="22"/>
      <c r="AGZ228" s="22"/>
      <c r="AHA228" s="22"/>
      <c r="AHB228" s="22"/>
      <c r="AHC228" s="22"/>
      <c r="AHD228" s="22"/>
      <c r="AHE228" s="22"/>
      <c r="AHF228" s="22"/>
      <c r="AHG228" s="22"/>
      <c r="AHH228" s="22"/>
      <c r="AHI228" s="22"/>
      <c r="AHJ228" s="22"/>
      <c r="AHK228" s="22"/>
      <c r="AHL228" s="22"/>
      <c r="AHM228" s="22"/>
      <c r="AHN228" s="22"/>
      <c r="AHO228" s="22"/>
      <c r="AHP228" s="22"/>
      <c r="AHQ228" s="22"/>
      <c r="AHR228" s="22"/>
      <c r="AHS228" s="22"/>
      <c r="AHT228" s="22"/>
      <c r="AHU228" s="22"/>
      <c r="AHV228" s="22"/>
      <c r="AHW228" s="22"/>
      <c r="AHX228" s="22"/>
      <c r="AHY228" s="22"/>
      <c r="AHZ228" s="22"/>
      <c r="AIA228" s="22"/>
      <c r="AIB228" s="22"/>
      <c r="AIC228" s="22"/>
      <c r="AID228" s="22"/>
      <c r="AIE228" s="22"/>
      <c r="AIF228" s="22"/>
      <c r="AIG228" s="22"/>
      <c r="AIH228" s="22"/>
      <c r="AII228" s="22"/>
      <c r="AIJ228" s="22"/>
      <c r="AIK228" s="22"/>
      <c r="AIL228" s="22"/>
      <c r="AIM228" s="22"/>
      <c r="AIN228" s="22"/>
      <c r="AIO228" s="22"/>
      <c r="AIP228" s="22"/>
      <c r="AIQ228" s="22"/>
      <c r="AIR228" s="22"/>
      <c r="AIS228" s="22"/>
      <c r="AIT228" s="22"/>
      <c r="AIU228" s="22"/>
      <c r="AIV228" s="22"/>
      <c r="AIW228" s="22"/>
      <c r="AIX228" s="22"/>
      <c r="AIY228" s="22"/>
      <c r="AIZ228" s="22"/>
      <c r="AJA228" s="22"/>
      <c r="AJB228" s="22"/>
      <c r="AJC228" s="22"/>
      <c r="AJD228" s="22"/>
      <c r="AJE228" s="22"/>
      <c r="AJF228" s="22"/>
      <c r="AJG228" s="22"/>
      <c r="AJH228" s="22"/>
      <c r="AJI228" s="22"/>
      <c r="AJJ228" s="22"/>
      <c r="AJK228" s="22"/>
      <c r="AJL228" s="22"/>
      <c r="AJM228" s="22"/>
      <c r="AJN228" s="22"/>
      <c r="AJO228" s="22"/>
      <c r="AJP228" s="22"/>
      <c r="AJQ228" s="22"/>
      <c r="AJR228" s="22"/>
      <c r="AJS228" s="22"/>
      <c r="AJT228" s="22"/>
      <c r="AJU228" s="22"/>
      <c r="AJV228" s="22"/>
      <c r="AJW228" s="22"/>
      <c r="AJX228" s="22"/>
      <c r="AJY228" s="22"/>
      <c r="AJZ228" s="22"/>
      <c r="AKA228" s="22"/>
      <c r="AKB228" s="22"/>
      <c r="AKC228" s="22"/>
      <c r="AKD228" s="22"/>
      <c r="AKE228" s="22"/>
      <c r="AKF228" s="22"/>
      <c r="AKG228" s="22"/>
      <c r="AKH228" s="22"/>
      <c r="AKI228" s="22"/>
      <c r="AKJ228" s="22"/>
      <c r="AKK228" s="22"/>
      <c r="AKL228" s="22"/>
      <c r="AKM228" s="22"/>
      <c r="AKN228" s="22"/>
      <c r="AKO228" s="22"/>
      <c r="AKP228" s="22"/>
      <c r="AKQ228" s="22"/>
      <c r="AKR228" s="22"/>
      <c r="AKS228" s="22"/>
      <c r="AKT228" s="22"/>
      <c r="AKU228" s="22"/>
      <c r="AKV228" s="22"/>
      <c r="AKW228" s="22"/>
      <c r="AKX228" s="22"/>
      <c r="AKY228" s="22"/>
      <c r="AKZ228" s="22"/>
      <c r="ALA228" s="22"/>
      <c r="ALB228" s="22"/>
      <c r="ALC228" s="22"/>
      <c r="ALD228" s="22"/>
      <c r="ALE228" s="22"/>
      <c r="ALF228" s="22"/>
      <c r="ALG228" s="22"/>
      <c r="ALH228" s="22"/>
      <c r="ALI228" s="22"/>
      <c r="ALJ228" s="22"/>
      <c r="ALK228" s="22"/>
    </row>
    <row r="229" spans="1:999" s="23" customFormat="1" ht="17.25" customHeight="1">
      <c r="A229" s="90"/>
      <c r="B229" s="107" t="d">
        <v>2026-01-30</v>
      </c>
      <c r="C229" s="108" t="s">
        <v>1738</v>
      </c>
      <c r="D229" s="108" t="s">
        <v>40</v>
      </c>
      <c r="E229" s="108" t="s">
        <v>74</v>
      </c>
      <c r="F229" s="109" t="s">
        <v>1739</v>
      </c>
      <c r="G229" s="110" t="s">
        <v>1740</v>
      </c>
      <c r="H229" s="110">
        <v>40</v>
      </c>
      <c r="I229" s="110" t="s">
        <v>1835</v>
      </c>
      <c r="J229" s="108" t="s">
        <v>1741</v>
      </c>
      <c r="K229" s="36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</row>
    <row r="230" spans="1:999" s="23" customFormat="1" ht="17.25" customHeight="1">
      <c r="A230" s="120" t="s">
        <v>21</v>
      </c>
      <c r="B230" s="80" t="d">
        <v>2026-01-30</v>
      </c>
      <c r="C230" s="81" t="s">
        <v>2285</v>
      </c>
      <c r="D230" s="81" t="s">
        <v>18</v>
      </c>
      <c r="E230" s="81" t="s">
        <v>2644</v>
      </c>
      <c r="F230" s="82" t="s">
        <v>2286</v>
      </c>
      <c r="G230" s="83" t="s">
        <v>2645</v>
      </c>
      <c r="H230" s="83" t="s">
        <v>152</v>
      </c>
      <c r="I230" s="83" t="s">
        <v>2658</v>
      </c>
      <c r="J230" s="81" t="s">
        <v>461</v>
      </c>
      <c r="K230" s="39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  <c r="AQ230" s="30"/>
      <c r="AR230" s="30"/>
      <c r="AS230" s="30"/>
      <c r="AT230" s="30"/>
      <c r="AU230" s="30"/>
      <c r="AV230" s="30"/>
      <c r="AW230" s="30"/>
      <c r="AX230" s="30"/>
      <c r="AY230" s="30"/>
      <c r="AZ230" s="30"/>
      <c r="BA230" s="30"/>
      <c r="BB230" s="30"/>
      <c r="BC230" s="30"/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  <c r="CP230" s="30"/>
      <c r="CQ230" s="30"/>
      <c r="CR230" s="30"/>
      <c r="CS230" s="30"/>
      <c r="CT230" s="30"/>
      <c r="CU230" s="30"/>
      <c r="CV230" s="30"/>
      <c r="CW230" s="30"/>
      <c r="CX230" s="30"/>
      <c r="CY230" s="30"/>
      <c r="CZ230" s="30"/>
      <c r="DA230" s="30"/>
      <c r="DB230" s="30"/>
      <c r="DC230" s="30"/>
      <c r="DD230" s="30"/>
      <c r="DE230" s="30"/>
      <c r="DF230" s="30"/>
      <c r="DG230" s="30"/>
      <c r="DH230" s="30"/>
      <c r="DI230" s="30"/>
      <c r="DJ230" s="30"/>
      <c r="DK230" s="30"/>
      <c r="DL230" s="30"/>
      <c r="DM230" s="30"/>
      <c r="DN230" s="30"/>
      <c r="DO230" s="30"/>
      <c r="DP230" s="30"/>
      <c r="DQ230" s="30"/>
      <c r="DR230" s="30"/>
      <c r="DS230" s="30"/>
      <c r="DT230" s="30"/>
      <c r="DU230" s="30"/>
      <c r="DV230" s="30"/>
      <c r="DW230" s="30"/>
      <c r="DX230" s="30"/>
      <c r="DY230" s="30"/>
      <c r="DZ230" s="30"/>
      <c r="EA230" s="30"/>
      <c r="EB230" s="30"/>
      <c r="EC230" s="30"/>
      <c r="ED230" s="30"/>
      <c r="EE230" s="30"/>
      <c r="EF230" s="30"/>
      <c r="EG230" s="30"/>
      <c r="EH230" s="30"/>
      <c r="EI230" s="30"/>
      <c r="EJ230" s="30"/>
      <c r="EK230" s="30"/>
      <c r="EL230" s="30"/>
      <c r="EM230" s="30"/>
      <c r="EN230" s="30"/>
      <c r="EO230" s="30"/>
      <c r="EP230" s="30"/>
      <c r="EQ230" s="30"/>
      <c r="ER230" s="30"/>
      <c r="ES230" s="30"/>
      <c r="ET230" s="30"/>
      <c r="EU230" s="30"/>
      <c r="EV230" s="30"/>
      <c r="EW230" s="30"/>
      <c r="EX230" s="30"/>
      <c r="EY230" s="30"/>
      <c r="EZ230" s="30"/>
      <c r="FA230" s="30"/>
      <c r="FB230" s="30"/>
      <c r="FC230" s="30"/>
      <c r="FD230" s="30"/>
      <c r="FE230" s="30"/>
      <c r="FF230" s="30"/>
      <c r="FG230" s="30"/>
      <c r="FH230" s="30"/>
      <c r="FI230" s="30"/>
      <c r="FJ230" s="30"/>
      <c r="FK230" s="30"/>
      <c r="FL230" s="30"/>
      <c r="FM230" s="30"/>
      <c r="FN230" s="30"/>
      <c r="FO230" s="30"/>
      <c r="FP230" s="30"/>
      <c r="FQ230" s="30"/>
      <c r="FR230" s="30"/>
      <c r="FS230" s="30"/>
      <c r="FT230" s="30"/>
      <c r="FU230" s="30"/>
      <c r="FV230" s="30"/>
      <c r="FW230" s="30"/>
      <c r="FX230" s="30"/>
      <c r="FY230" s="30"/>
      <c r="FZ230" s="30"/>
      <c r="GA230" s="30"/>
      <c r="GB230" s="30"/>
      <c r="GC230" s="30"/>
      <c r="GD230" s="30"/>
      <c r="GE230" s="30"/>
      <c r="GF230" s="30"/>
      <c r="GG230" s="30"/>
      <c r="GH230" s="30"/>
      <c r="GI230" s="30"/>
      <c r="GJ230" s="30"/>
      <c r="GK230" s="30"/>
      <c r="GL230" s="30"/>
      <c r="GM230" s="30"/>
      <c r="GN230" s="30"/>
      <c r="GO230" s="30"/>
      <c r="GP230" s="30"/>
      <c r="GQ230" s="30"/>
      <c r="GR230" s="30"/>
      <c r="GS230" s="30"/>
      <c r="GT230" s="30"/>
      <c r="GU230" s="30"/>
      <c r="GV230" s="30"/>
      <c r="GW230" s="30"/>
      <c r="GX230" s="30"/>
      <c r="GY230" s="30"/>
      <c r="GZ230" s="30"/>
      <c r="HA230" s="30"/>
      <c r="HB230" s="30"/>
      <c r="HC230" s="30"/>
      <c r="HD230" s="30"/>
      <c r="HE230" s="30"/>
      <c r="HF230" s="30"/>
      <c r="HG230" s="30"/>
      <c r="HH230" s="30"/>
      <c r="HI230" s="30"/>
      <c r="HJ230" s="30"/>
      <c r="HK230" s="30"/>
      <c r="HL230" s="30"/>
      <c r="HM230" s="30"/>
      <c r="HN230" s="30"/>
      <c r="HO230" s="30"/>
      <c r="HP230" s="30"/>
      <c r="HQ230" s="30"/>
      <c r="HR230" s="30"/>
      <c r="HS230" s="30"/>
      <c r="HT230" s="30"/>
      <c r="HU230" s="30"/>
      <c r="HV230" s="30"/>
      <c r="HW230" s="30"/>
      <c r="HX230" s="29"/>
      <c r="HY230" s="29"/>
      <c r="HZ230" s="29"/>
      <c r="IA230" s="29"/>
      <c r="IB230" s="29"/>
      <c r="IC230" s="29"/>
      <c r="ID230" s="29"/>
      <c r="IE230" s="29"/>
      <c r="IF230" s="29"/>
      <c r="IG230" s="29"/>
      <c r="IH230" s="29"/>
      <c r="II230" s="29"/>
      <c r="IJ230" s="29"/>
      <c r="IK230" s="29"/>
      <c r="IL230" s="29"/>
      <c r="IM230" s="29"/>
      <c r="IN230" s="29"/>
      <c r="IO230" s="29"/>
      <c r="IP230" s="29"/>
      <c r="IQ230" s="29"/>
      <c r="IR230" s="29"/>
      <c r="IS230" s="29"/>
      <c r="IT230" s="29"/>
      <c r="IU230" s="29"/>
      <c r="IV230" s="29"/>
      <c r="IW230" s="29"/>
      <c r="IX230" s="29"/>
      <c r="IY230" s="29"/>
      <c r="IZ230" s="29"/>
      <c r="JA230" s="29"/>
      <c r="JB230" s="29"/>
      <c r="JC230" s="29"/>
      <c r="JD230" s="29"/>
      <c r="JE230" s="29"/>
      <c r="JF230" s="29"/>
      <c r="JG230" s="29"/>
      <c r="JH230" s="29"/>
      <c r="JI230" s="29"/>
      <c r="JJ230" s="29"/>
      <c r="JK230" s="29"/>
      <c r="JL230" s="29"/>
      <c r="JM230" s="29"/>
      <c r="JN230" s="29"/>
      <c r="JO230" s="29"/>
      <c r="JP230" s="29"/>
      <c r="JQ230" s="29"/>
      <c r="JR230" s="29"/>
      <c r="JS230" s="29"/>
      <c r="JT230" s="29"/>
      <c r="JU230" s="29"/>
      <c r="JV230" s="29"/>
      <c r="JW230" s="29"/>
      <c r="JX230" s="29"/>
      <c r="JY230" s="29"/>
      <c r="JZ230" s="29"/>
      <c r="KA230" s="29"/>
      <c r="KB230" s="29"/>
      <c r="KC230" s="29"/>
      <c r="KD230" s="29"/>
      <c r="KE230" s="29"/>
      <c r="KF230" s="29"/>
      <c r="KG230" s="29"/>
      <c r="KH230" s="29"/>
      <c r="KI230" s="29"/>
      <c r="KJ230" s="29"/>
      <c r="KK230" s="29"/>
      <c r="KL230" s="29"/>
      <c r="KM230" s="29"/>
      <c r="KN230" s="29"/>
      <c r="KO230" s="29"/>
      <c r="KP230" s="29"/>
      <c r="KQ230" s="29"/>
      <c r="KR230" s="29"/>
      <c r="KS230" s="29"/>
      <c r="KT230" s="29"/>
      <c r="KU230" s="29"/>
      <c r="KV230" s="29"/>
      <c r="KW230" s="29"/>
      <c r="KX230" s="29"/>
      <c r="KY230" s="29"/>
      <c r="KZ230" s="29"/>
      <c r="LA230" s="29"/>
      <c r="LB230" s="29"/>
      <c r="LC230" s="29"/>
      <c r="LD230" s="29"/>
      <c r="LE230" s="29"/>
      <c r="LF230" s="29"/>
      <c r="LG230" s="29"/>
      <c r="LH230" s="29"/>
      <c r="LI230" s="29"/>
      <c r="LJ230" s="29"/>
      <c r="LK230" s="29"/>
      <c r="LL230" s="29"/>
      <c r="LM230" s="29"/>
      <c r="LN230" s="29"/>
      <c r="LO230" s="29"/>
      <c r="LP230" s="29"/>
      <c r="LQ230" s="29"/>
      <c r="LR230" s="29"/>
      <c r="LS230" s="29"/>
      <c r="LT230" s="29"/>
      <c r="LU230" s="29"/>
      <c r="LV230" s="29"/>
      <c r="LW230" s="29"/>
      <c r="LX230" s="29"/>
      <c r="LY230" s="29"/>
      <c r="LZ230" s="29"/>
      <c r="MA230" s="29"/>
      <c r="MB230" s="29"/>
      <c r="MC230" s="29"/>
      <c r="MD230" s="29"/>
      <c r="ME230" s="29"/>
      <c r="MF230" s="29"/>
      <c r="MG230" s="29"/>
      <c r="MH230" s="29"/>
      <c r="MI230" s="29"/>
      <c r="MJ230" s="29"/>
      <c r="MK230" s="29"/>
      <c r="ML230" s="29"/>
      <c r="MM230" s="29"/>
      <c r="MN230" s="29"/>
      <c r="MO230" s="29"/>
      <c r="MP230" s="29"/>
      <c r="MQ230" s="29"/>
      <c r="MR230" s="29"/>
      <c r="MS230" s="29"/>
      <c r="MT230" s="29"/>
      <c r="MU230" s="29"/>
      <c r="MV230" s="29"/>
      <c r="MW230" s="29"/>
      <c r="MX230" s="29"/>
      <c r="MY230" s="29"/>
      <c r="MZ230" s="29"/>
      <c r="NA230" s="29"/>
      <c r="NB230" s="29"/>
      <c r="NC230" s="29"/>
      <c r="ND230" s="29"/>
      <c r="NE230" s="29"/>
      <c r="NF230" s="29"/>
      <c r="NG230" s="29"/>
      <c r="NH230" s="29"/>
      <c r="NI230" s="29"/>
      <c r="NJ230" s="29"/>
      <c r="NK230" s="29"/>
      <c r="NL230" s="29"/>
      <c r="NM230" s="29"/>
      <c r="NN230" s="29"/>
      <c r="NO230" s="29"/>
      <c r="NP230" s="29"/>
      <c r="NQ230" s="29"/>
      <c r="NR230" s="29"/>
      <c r="NS230" s="29"/>
      <c r="NT230" s="29"/>
      <c r="NU230" s="29"/>
      <c r="NV230" s="29"/>
      <c r="NW230" s="29"/>
      <c r="NX230" s="29"/>
      <c r="NY230" s="29"/>
      <c r="NZ230" s="29"/>
      <c r="OA230" s="29"/>
      <c r="OB230" s="29"/>
      <c r="OC230" s="29"/>
      <c r="OD230" s="29"/>
      <c r="OE230" s="29"/>
      <c r="OF230" s="29"/>
      <c r="OG230" s="29"/>
      <c r="OH230" s="29"/>
      <c r="OI230" s="29"/>
      <c r="OJ230" s="29"/>
      <c r="OK230" s="29"/>
      <c r="OL230" s="29"/>
      <c r="OM230" s="29"/>
      <c r="ON230" s="29"/>
      <c r="OO230" s="29"/>
      <c r="OP230" s="29"/>
      <c r="OQ230" s="29"/>
      <c r="OR230" s="29"/>
      <c r="OS230" s="29"/>
      <c r="OT230" s="29"/>
      <c r="OU230" s="29"/>
      <c r="OV230" s="29"/>
      <c r="OW230" s="29"/>
      <c r="OX230" s="29"/>
      <c r="OY230" s="29"/>
      <c r="OZ230" s="29"/>
      <c r="PA230" s="29"/>
      <c r="PB230" s="29"/>
      <c r="PC230" s="29"/>
      <c r="PD230" s="29"/>
      <c r="PE230" s="29"/>
      <c r="PF230" s="29"/>
      <c r="PG230" s="29"/>
      <c r="PH230" s="29"/>
      <c r="PI230" s="29"/>
      <c r="PJ230" s="29"/>
      <c r="PK230" s="29"/>
      <c r="PL230" s="29"/>
      <c r="PM230" s="29"/>
      <c r="PN230" s="29"/>
      <c r="PO230" s="29"/>
      <c r="PP230" s="29"/>
      <c r="PQ230" s="29"/>
      <c r="PR230" s="29"/>
      <c r="PS230" s="29"/>
      <c r="PT230" s="29"/>
      <c r="PU230" s="29"/>
      <c r="PV230" s="29"/>
      <c r="PW230" s="29"/>
      <c r="PX230" s="29"/>
      <c r="PY230" s="29"/>
      <c r="PZ230" s="29"/>
      <c r="QA230" s="29"/>
      <c r="QB230" s="29"/>
      <c r="QC230" s="29"/>
      <c r="QD230" s="29"/>
      <c r="QE230" s="29"/>
      <c r="QF230" s="29"/>
      <c r="QG230" s="29"/>
      <c r="QH230" s="29"/>
      <c r="QI230" s="29"/>
      <c r="QJ230" s="29"/>
      <c r="QK230" s="29"/>
      <c r="QL230" s="29"/>
      <c r="QM230" s="29"/>
      <c r="QN230" s="29"/>
      <c r="QO230" s="29"/>
      <c r="QP230" s="29"/>
      <c r="QQ230" s="29"/>
      <c r="QR230" s="29"/>
      <c r="QS230" s="29"/>
      <c r="QT230" s="29"/>
      <c r="QU230" s="29"/>
      <c r="QV230" s="29"/>
      <c r="QW230" s="29"/>
      <c r="QX230" s="29"/>
      <c r="QY230" s="29"/>
      <c r="QZ230" s="29"/>
      <c r="RA230" s="29"/>
      <c r="RB230" s="29"/>
      <c r="RC230" s="29"/>
      <c r="RD230" s="29"/>
      <c r="RE230" s="29"/>
      <c r="RF230" s="29"/>
      <c r="RG230" s="29"/>
      <c r="RH230" s="29"/>
      <c r="RI230" s="29"/>
      <c r="RJ230" s="29"/>
      <c r="RK230" s="29"/>
      <c r="RL230" s="29"/>
      <c r="RM230" s="29"/>
      <c r="RN230" s="29"/>
      <c r="RO230" s="29"/>
      <c r="RP230" s="29"/>
      <c r="RQ230" s="29"/>
      <c r="RR230" s="29"/>
      <c r="RS230" s="29"/>
      <c r="RT230" s="29"/>
      <c r="RU230" s="29"/>
      <c r="RV230" s="29"/>
      <c r="RW230" s="29"/>
      <c r="RX230" s="29"/>
      <c r="RY230" s="29"/>
      <c r="RZ230" s="29"/>
      <c r="SA230" s="29"/>
      <c r="SB230" s="29"/>
      <c r="SC230" s="29"/>
      <c r="SD230" s="29"/>
      <c r="SE230" s="29"/>
      <c r="SF230" s="29"/>
      <c r="SG230" s="29"/>
      <c r="SH230" s="29"/>
      <c r="SI230" s="29"/>
      <c r="SJ230" s="29"/>
      <c r="SK230" s="29"/>
      <c r="SL230" s="29"/>
      <c r="SM230" s="29"/>
      <c r="SN230" s="29"/>
      <c r="SO230" s="29"/>
      <c r="SP230" s="29"/>
      <c r="SQ230" s="29"/>
      <c r="SR230" s="29"/>
      <c r="SS230" s="29"/>
      <c r="ST230" s="29"/>
      <c r="SU230" s="29"/>
      <c r="SV230" s="29"/>
      <c r="SW230" s="29"/>
      <c r="SX230" s="29"/>
      <c r="SY230" s="29"/>
      <c r="SZ230" s="29"/>
      <c r="TA230" s="29"/>
      <c r="TB230" s="29"/>
      <c r="TC230" s="29"/>
      <c r="TD230" s="29"/>
      <c r="TE230" s="29"/>
      <c r="TF230" s="29"/>
      <c r="TG230" s="29"/>
      <c r="TH230" s="29"/>
      <c r="TI230" s="29"/>
      <c r="TJ230" s="29"/>
      <c r="TK230" s="29"/>
      <c r="TL230" s="29"/>
      <c r="TM230" s="29"/>
      <c r="TN230" s="29"/>
      <c r="TO230" s="29"/>
      <c r="TP230" s="29"/>
      <c r="TQ230" s="29"/>
      <c r="TR230" s="29"/>
      <c r="TS230" s="29"/>
      <c r="TT230" s="29"/>
      <c r="TU230" s="29"/>
      <c r="TV230" s="29"/>
      <c r="TW230" s="29"/>
      <c r="TX230" s="29"/>
      <c r="TY230" s="29"/>
      <c r="TZ230" s="29"/>
      <c r="UA230" s="29"/>
      <c r="UB230" s="29"/>
      <c r="UC230" s="29"/>
      <c r="UD230" s="29"/>
      <c r="UE230" s="29"/>
      <c r="UF230" s="29"/>
      <c r="UG230" s="29"/>
      <c r="UH230" s="29"/>
      <c r="UI230" s="29"/>
      <c r="UJ230" s="29"/>
      <c r="UK230" s="29"/>
      <c r="UL230" s="29"/>
      <c r="UM230" s="29"/>
      <c r="UN230" s="29"/>
      <c r="UO230" s="29"/>
      <c r="UP230" s="29"/>
      <c r="UQ230" s="29"/>
      <c r="UR230" s="29"/>
      <c r="US230" s="29"/>
      <c r="UT230" s="29"/>
      <c r="UU230" s="29"/>
      <c r="UV230" s="29"/>
      <c r="UW230" s="29"/>
      <c r="UX230" s="29"/>
      <c r="UY230" s="29"/>
      <c r="UZ230" s="29"/>
      <c r="VA230" s="29"/>
      <c r="VB230" s="29"/>
      <c r="VC230" s="29"/>
      <c r="VD230" s="29"/>
      <c r="VE230" s="29"/>
      <c r="VF230" s="29"/>
      <c r="VG230" s="29"/>
      <c r="VH230" s="29"/>
      <c r="VI230" s="29"/>
      <c r="VJ230" s="29"/>
      <c r="VK230" s="29"/>
      <c r="VL230" s="29"/>
      <c r="VM230" s="29"/>
      <c r="VN230" s="29"/>
      <c r="VO230" s="29"/>
      <c r="VP230" s="29"/>
      <c r="VQ230" s="29"/>
      <c r="VR230" s="29"/>
      <c r="VS230" s="29"/>
      <c r="VT230" s="29"/>
      <c r="VU230" s="29"/>
      <c r="VV230" s="29"/>
      <c r="VW230" s="29"/>
      <c r="VX230" s="29"/>
      <c r="VY230" s="29"/>
      <c r="VZ230" s="29"/>
      <c r="WA230" s="29"/>
      <c r="WB230" s="29"/>
      <c r="WC230" s="29"/>
      <c r="WD230" s="29"/>
      <c r="WE230" s="29"/>
      <c r="WF230" s="29"/>
      <c r="WG230" s="29"/>
      <c r="WH230" s="29"/>
      <c r="WI230" s="29"/>
      <c r="WJ230" s="29"/>
      <c r="WK230" s="29"/>
      <c r="WL230" s="29"/>
      <c r="WM230" s="29"/>
      <c r="WN230" s="29"/>
      <c r="WO230" s="29"/>
      <c r="WP230" s="29"/>
      <c r="WQ230" s="29"/>
      <c r="WR230" s="29"/>
      <c r="WS230" s="29"/>
      <c r="WT230" s="29"/>
      <c r="WU230" s="29"/>
      <c r="WV230" s="29"/>
      <c r="WW230" s="29"/>
      <c r="WX230" s="29"/>
      <c r="WY230" s="29"/>
      <c r="WZ230" s="29"/>
      <c r="XA230" s="29"/>
      <c r="XB230" s="29"/>
      <c r="XC230" s="29"/>
      <c r="XD230" s="29"/>
      <c r="XE230" s="29"/>
      <c r="XF230" s="29"/>
      <c r="XG230" s="29"/>
      <c r="XH230" s="29"/>
      <c r="XI230" s="29"/>
      <c r="XJ230" s="29"/>
      <c r="XK230" s="29"/>
      <c r="XL230" s="29"/>
      <c r="XM230" s="29"/>
      <c r="XN230" s="29"/>
      <c r="XO230" s="29"/>
      <c r="XP230" s="29"/>
      <c r="XQ230" s="29"/>
      <c r="XR230" s="29"/>
      <c r="XS230" s="29"/>
      <c r="XT230" s="29"/>
      <c r="XU230" s="29"/>
      <c r="XV230" s="29"/>
      <c r="XW230" s="29"/>
      <c r="XX230" s="29"/>
      <c r="XY230" s="29"/>
      <c r="XZ230" s="29"/>
      <c r="YA230" s="29"/>
      <c r="YB230" s="29"/>
      <c r="YC230" s="29"/>
      <c r="YD230" s="29"/>
      <c r="YE230" s="29"/>
      <c r="YF230" s="29"/>
      <c r="YG230" s="29"/>
      <c r="YH230" s="29"/>
      <c r="YI230" s="29"/>
      <c r="YJ230" s="29"/>
      <c r="YK230" s="29"/>
      <c r="YL230" s="29"/>
      <c r="YM230" s="29"/>
      <c r="YN230" s="29"/>
      <c r="YO230" s="29"/>
      <c r="YP230" s="29"/>
      <c r="YQ230" s="29"/>
      <c r="YR230" s="29"/>
      <c r="YS230" s="29"/>
      <c r="YT230" s="29"/>
      <c r="YU230" s="29"/>
      <c r="YV230" s="29"/>
      <c r="YW230" s="29"/>
      <c r="YX230" s="29"/>
      <c r="YY230" s="29"/>
      <c r="YZ230" s="29"/>
      <c r="ZA230" s="29"/>
      <c r="ZB230" s="29"/>
      <c r="ZC230" s="29"/>
      <c r="ZD230" s="29"/>
      <c r="ZE230" s="29"/>
      <c r="ZF230" s="29"/>
      <c r="ZG230" s="29"/>
      <c r="ZH230" s="29"/>
      <c r="ZI230" s="29"/>
      <c r="ZJ230" s="29"/>
      <c r="ZK230" s="29"/>
      <c r="ZL230" s="29"/>
      <c r="ZM230" s="29"/>
      <c r="ZN230" s="29"/>
      <c r="ZO230" s="29"/>
      <c r="ZP230" s="29"/>
      <c r="ZQ230" s="29"/>
      <c r="ZR230" s="29"/>
      <c r="ZS230" s="29"/>
      <c r="ZT230" s="29"/>
      <c r="ZU230" s="29"/>
      <c r="ZV230" s="29"/>
      <c r="ZW230" s="29"/>
      <c r="ZX230" s="29"/>
      <c r="ZY230" s="29"/>
      <c r="ZZ230" s="29"/>
      <c r="AAA230" s="29"/>
      <c r="AAB230" s="29"/>
      <c r="AAC230" s="29"/>
      <c r="AAD230" s="29"/>
      <c r="AAE230" s="29"/>
      <c r="AAF230" s="29"/>
      <c r="AAG230" s="29"/>
      <c r="AAH230" s="29"/>
      <c r="AAI230" s="29"/>
      <c r="AAJ230" s="29"/>
      <c r="AAK230" s="29"/>
      <c r="AAL230" s="29"/>
      <c r="AAM230" s="29"/>
      <c r="AAN230" s="29"/>
      <c r="AAO230" s="29"/>
      <c r="AAP230" s="29"/>
      <c r="AAQ230" s="29"/>
      <c r="AAR230" s="29"/>
      <c r="AAS230" s="29"/>
      <c r="AAT230" s="29"/>
      <c r="AAU230" s="29"/>
      <c r="AAV230" s="29"/>
      <c r="AAW230" s="29"/>
      <c r="AAX230" s="29"/>
      <c r="AAY230" s="29"/>
      <c r="AAZ230" s="29"/>
      <c r="ABA230" s="29"/>
      <c r="ABB230" s="29"/>
      <c r="ABC230" s="29"/>
      <c r="ABD230" s="29"/>
      <c r="ABE230" s="29"/>
      <c r="ABF230" s="29"/>
      <c r="ABG230" s="29"/>
      <c r="ABH230" s="29"/>
      <c r="ABI230" s="29"/>
      <c r="ABJ230" s="29"/>
      <c r="ABK230" s="29"/>
      <c r="ABL230" s="29"/>
      <c r="ABM230" s="29"/>
      <c r="ABN230" s="29"/>
      <c r="ABO230" s="29"/>
      <c r="ABP230" s="29"/>
      <c r="ABQ230" s="29"/>
      <c r="ABR230" s="29"/>
      <c r="ABS230" s="29"/>
      <c r="ABT230" s="29"/>
      <c r="ABU230" s="29"/>
      <c r="ABV230" s="29"/>
      <c r="ABW230" s="29"/>
      <c r="ABX230" s="29"/>
      <c r="ABY230" s="29"/>
      <c r="ABZ230" s="29"/>
      <c r="ACA230" s="29"/>
      <c r="ACB230" s="29"/>
      <c r="ACC230" s="29"/>
      <c r="ACD230" s="29"/>
      <c r="ACE230" s="29"/>
      <c r="ACF230" s="29"/>
      <c r="ACG230" s="29"/>
      <c r="ACH230" s="29"/>
      <c r="ACI230" s="29"/>
      <c r="ACJ230" s="29"/>
      <c r="ACK230" s="29"/>
      <c r="ACL230" s="29"/>
      <c r="ACM230" s="29"/>
      <c r="ACN230" s="29"/>
      <c r="ACO230" s="29"/>
      <c r="ACP230" s="29"/>
      <c r="ACQ230" s="29"/>
      <c r="ACR230" s="29"/>
      <c r="ACS230" s="29"/>
      <c r="ACT230" s="29"/>
      <c r="ACU230" s="29"/>
      <c r="ACV230" s="29"/>
      <c r="ACW230" s="29"/>
      <c r="ACX230" s="29"/>
      <c r="ACY230" s="29"/>
      <c r="ACZ230" s="29"/>
      <c r="ADA230" s="29"/>
      <c r="ADB230" s="29"/>
      <c r="ADC230" s="29"/>
      <c r="ADD230" s="29"/>
      <c r="ADE230" s="29"/>
      <c r="ADF230" s="29"/>
      <c r="ADG230" s="29"/>
      <c r="ADH230" s="29"/>
      <c r="ADI230" s="29"/>
      <c r="ADJ230" s="29"/>
      <c r="ADK230" s="29"/>
      <c r="ADL230" s="29"/>
      <c r="ADM230" s="29"/>
      <c r="ADN230" s="29"/>
      <c r="ADO230" s="29"/>
      <c r="ADP230" s="29"/>
      <c r="ADQ230" s="29"/>
      <c r="ADR230" s="29"/>
      <c r="ADS230" s="29"/>
      <c r="ADT230" s="29"/>
      <c r="ADU230" s="29"/>
      <c r="ADV230" s="29"/>
      <c r="ADW230" s="29"/>
      <c r="ADX230" s="29"/>
      <c r="ADY230" s="29"/>
      <c r="ADZ230" s="29"/>
      <c r="AEA230" s="29"/>
      <c r="AEB230" s="29"/>
      <c r="AEC230" s="29"/>
      <c r="AED230" s="29"/>
      <c r="AEE230" s="29"/>
      <c r="AEF230" s="29"/>
      <c r="AEG230" s="29"/>
      <c r="AEH230" s="29"/>
      <c r="AEI230" s="29"/>
      <c r="AEJ230" s="29"/>
      <c r="AEK230" s="29"/>
      <c r="AEL230" s="29"/>
      <c r="AEM230" s="29"/>
      <c r="AEN230" s="29"/>
      <c r="AEO230" s="29"/>
      <c r="AEP230" s="29"/>
      <c r="AEQ230" s="29"/>
      <c r="AER230" s="29"/>
      <c r="AES230" s="29"/>
      <c r="AET230" s="29"/>
      <c r="AEU230" s="29"/>
      <c r="AEV230" s="29"/>
      <c r="AEW230" s="29"/>
      <c r="AEX230" s="29"/>
      <c r="AEY230" s="29"/>
      <c r="AEZ230" s="29"/>
      <c r="AFA230" s="29"/>
      <c r="AFB230" s="29"/>
      <c r="AFC230" s="29"/>
      <c r="AFD230" s="29"/>
      <c r="AFE230" s="29"/>
      <c r="AFF230" s="29"/>
      <c r="AFG230" s="29"/>
      <c r="AFH230" s="29"/>
      <c r="AFI230" s="29"/>
      <c r="AFJ230" s="29"/>
      <c r="AFK230" s="29"/>
      <c r="AFL230" s="29"/>
      <c r="AFM230" s="29"/>
      <c r="AFN230" s="29"/>
      <c r="AFO230" s="29"/>
      <c r="AFP230" s="29"/>
      <c r="AFQ230" s="29"/>
      <c r="AFR230" s="29"/>
      <c r="AFS230" s="29"/>
      <c r="AFT230" s="29"/>
      <c r="AFU230" s="29"/>
      <c r="AFV230" s="29"/>
      <c r="AFW230" s="29"/>
      <c r="AFX230" s="29"/>
      <c r="AFY230" s="29"/>
      <c r="AFZ230" s="29"/>
      <c r="AGA230" s="29"/>
      <c r="AGB230" s="29"/>
      <c r="AGC230" s="29"/>
      <c r="AGD230" s="29"/>
      <c r="AGE230" s="29"/>
      <c r="AGF230" s="29"/>
      <c r="AGG230" s="29"/>
      <c r="AGH230" s="29"/>
      <c r="AGI230" s="29"/>
      <c r="AGJ230" s="29"/>
      <c r="AGK230" s="29"/>
      <c r="AGL230" s="29"/>
      <c r="AGM230" s="29"/>
      <c r="AGN230" s="29"/>
      <c r="AGO230" s="29"/>
      <c r="AGP230" s="29"/>
      <c r="AGQ230" s="29"/>
      <c r="AGR230" s="29"/>
      <c r="AGS230" s="29"/>
      <c r="AGT230" s="29"/>
      <c r="AGU230" s="29"/>
      <c r="AGV230" s="29"/>
      <c r="AGW230" s="29"/>
      <c r="AGX230" s="29"/>
      <c r="AGY230" s="29"/>
      <c r="AGZ230" s="29"/>
      <c r="AHA230" s="29"/>
      <c r="AHB230" s="29"/>
      <c r="AHC230" s="29"/>
      <c r="AHD230" s="29"/>
      <c r="AHE230" s="29"/>
      <c r="AHF230" s="29"/>
      <c r="AHG230" s="29"/>
      <c r="AHH230" s="29"/>
      <c r="AHI230" s="29"/>
      <c r="AHJ230" s="29"/>
      <c r="AHK230" s="29"/>
      <c r="AHL230" s="29"/>
      <c r="AHM230" s="29"/>
      <c r="AHN230" s="29"/>
      <c r="AHO230" s="29"/>
      <c r="AHP230" s="29"/>
      <c r="AHQ230" s="29"/>
      <c r="AHR230" s="29"/>
      <c r="AHS230" s="29"/>
      <c r="AHT230" s="29"/>
      <c r="AHU230" s="29"/>
      <c r="AHV230" s="29"/>
      <c r="AHW230" s="29"/>
      <c r="AHX230" s="29"/>
      <c r="AHY230" s="29"/>
      <c r="AHZ230" s="29"/>
      <c r="AIA230" s="29"/>
      <c r="AIB230" s="29"/>
      <c r="AIC230" s="29"/>
      <c r="AID230" s="29"/>
      <c r="AIE230" s="29"/>
      <c r="AIF230" s="29"/>
      <c r="AIG230" s="29"/>
      <c r="AIH230" s="29"/>
      <c r="AII230" s="29"/>
      <c r="AIJ230" s="29"/>
      <c r="AIK230" s="29"/>
      <c r="AIL230" s="29"/>
      <c r="AIM230" s="29"/>
      <c r="AIN230" s="29"/>
      <c r="AIO230" s="29"/>
      <c r="AIP230" s="29"/>
      <c r="AIQ230" s="29"/>
      <c r="AIR230" s="29"/>
      <c r="AIS230" s="29"/>
      <c r="AIT230" s="29"/>
      <c r="AIU230" s="29"/>
      <c r="AIV230" s="29"/>
      <c r="AIW230" s="29"/>
      <c r="AIX230" s="29"/>
      <c r="AIY230" s="29"/>
      <c r="AIZ230" s="29"/>
      <c r="AJA230" s="29"/>
      <c r="AJB230" s="29"/>
      <c r="AJC230" s="29"/>
      <c r="AJD230" s="29"/>
      <c r="AJE230" s="29"/>
      <c r="AJF230" s="29"/>
      <c r="AJG230" s="29"/>
      <c r="AJH230" s="29"/>
      <c r="AJI230" s="29"/>
      <c r="AJJ230" s="29"/>
      <c r="AJK230" s="29"/>
      <c r="AJL230" s="29"/>
      <c r="AJM230" s="29"/>
      <c r="AJN230" s="29"/>
      <c r="AJO230" s="29"/>
      <c r="AJP230" s="29"/>
      <c r="AJQ230" s="29"/>
      <c r="AJR230" s="29"/>
      <c r="AJS230" s="29"/>
      <c r="AJT230" s="29"/>
      <c r="AJU230" s="29"/>
      <c r="AJV230" s="29"/>
      <c r="AJW230" s="29"/>
      <c r="AJX230" s="29"/>
      <c r="AJY230" s="29"/>
      <c r="AJZ230" s="29"/>
      <c r="AKA230" s="29"/>
      <c r="AKB230" s="29"/>
      <c r="AKC230" s="29"/>
      <c r="AKD230" s="29"/>
      <c r="AKE230" s="29"/>
      <c r="AKF230" s="29"/>
      <c r="AKG230" s="29"/>
      <c r="AKH230" s="29"/>
      <c r="AKI230" s="29"/>
      <c r="AKJ230" s="29"/>
      <c r="AKK230" s="29"/>
      <c r="AKL230" s="29"/>
      <c r="AKM230" s="29"/>
      <c r="AKN230" s="29"/>
      <c r="AKO230" s="29"/>
      <c r="AKP230" s="29"/>
      <c r="AKQ230" s="29"/>
      <c r="AKR230" s="29"/>
      <c r="AKS230" s="29"/>
      <c r="AKT230" s="29"/>
      <c r="AKU230" s="29"/>
      <c r="AKV230" s="29"/>
      <c r="AKW230" s="29"/>
      <c r="AKX230" s="29"/>
      <c r="AKY230" s="29"/>
      <c r="AKZ230" s="29"/>
      <c r="ALA230" s="29"/>
      <c r="ALB230" s="29"/>
      <c r="ALC230" s="29"/>
      <c r="ALD230" s="29"/>
      <c r="ALE230" s="29"/>
      <c r="ALF230" s="29"/>
      <c r="ALG230" s="29"/>
      <c r="ALH230" s="29"/>
      <c r="ALI230" s="29"/>
      <c r="ALJ230" s="29"/>
      <c r="ALK230" s="29"/>
    </row>
    <row r="231" spans="1:999" s="23" customFormat="1" ht="17.25" customHeight="1">
      <c r="A231" s="120" t="s">
        <v>21</v>
      </c>
      <c r="B231" s="80" t="d">
        <v>2026-01-30</v>
      </c>
      <c r="C231" s="81" t="s">
        <v>2285</v>
      </c>
      <c r="D231" s="81" t="s">
        <v>16</v>
      </c>
      <c r="E231" s="81" t="s">
        <v>2644</v>
      </c>
      <c r="F231" s="82" t="s">
        <v>2286</v>
      </c>
      <c r="G231" s="83" t="s">
        <v>2648</v>
      </c>
      <c r="H231" s="83" t="s">
        <v>489</v>
      </c>
      <c r="I231" s="83" t="s">
        <v>2679</v>
      </c>
      <c r="J231" s="81" t="s">
        <v>461</v>
      </c>
      <c r="K231" s="39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  <c r="AQ231" s="30"/>
      <c r="AR231" s="30"/>
      <c r="AS231" s="30"/>
      <c r="AT231" s="30"/>
      <c r="AU231" s="30"/>
      <c r="AV231" s="30"/>
      <c r="AW231" s="30"/>
      <c r="AX231" s="30"/>
      <c r="AY231" s="30"/>
      <c r="AZ231" s="30"/>
      <c r="BA231" s="30"/>
      <c r="BB231" s="30"/>
      <c r="BC231" s="30"/>
      <c r="BD231" s="30"/>
      <c r="BE231" s="30"/>
      <c r="BF231" s="30"/>
      <c r="BG231" s="30"/>
      <c r="BH231" s="30"/>
      <c r="BI231" s="30"/>
      <c r="BJ231" s="30"/>
      <c r="BK231" s="30"/>
      <c r="BL231" s="30"/>
      <c r="BM231" s="30"/>
      <c r="BN231" s="30"/>
      <c r="BO231" s="30"/>
      <c r="BP231" s="30"/>
      <c r="BQ231" s="30"/>
      <c r="BR231" s="30"/>
      <c r="BS231" s="30"/>
      <c r="BT231" s="30"/>
      <c r="BU231" s="30"/>
      <c r="BV231" s="30"/>
      <c r="BW231" s="30"/>
      <c r="BX231" s="30"/>
      <c r="BY231" s="30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  <c r="CM231" s="30"/>
      <c r="CN231" s="30"/>
      <c r="CO231" s="30"/>
      <c r="CP231" s="30"/>
      <c r="CQ231" s="30"/>
      <c r="CR231" s="30"/>
      <c r="CS231" s="30"/>
      <c r="CT231" s="30"/>
      <c r="CU231" s="30"/>
      <c r="CV231" s="30"/>
      <c r="CW231" s="30"/>
      <c r="CX231" s="30"/>
      <c r="CY231" s="30"/>
      <c r="CZ231" s="30"/>
      <c r="DA231" s="30"/>
      <c r="DB231" s="30"/>
      <c r="DC231" s="30"/>
      <c r="DD231" s="30"/>
      <c r="DE231" s="30"/>
      <c r="DF231" s="30"/>
      <c r="DG231" s="30"/>
      <c r="DH231" s="30"/>
      <c r="DI231" s="30"/>
      <c r="DJ231" s="30"/>
      <c r="DK231" s="30"/>
      <c r="DL231" s="30"/>
      <c r="DM231" s="30"/>
      <c r="DN231" s="30"/>
      <c r="DO231" s="30"/>
      <c r="DP231" s="30"/>
      <c r="DQ231" s="30"/>
      <c r="DR231" s="30"/>
      <c r="DS231" s="30"/>
      <c r="DT231" s="30"/>
      <c r="DU231" s="30"/>
      <c r="DV231" s="30"/>
      <c r="DW231" s="30"/>
      <c r="DX231" s="30"/>
      <c r="DY231" s="30"/>
      <c r="DZ231" s="30"/>
      <c r="EA231" s="30"/>
      <c r="EB231" s="30"/>
      <c r="EC231" s="30"/>
      <c r="ED231" s="30"/>
      <c r="EE231" s="30"/>
      <c r="EF231" s="30"/>
      <c r="EG231" s="30"/>
      <c r="EH231" s="30"/>
      <c r="EI231" s="30"/>
      <c r="EJ231" s="30"/>
      <c r="EK231" s="30"/>
      <c r="EL231" s="30"/>
      <c r="EM231" s="30"/>
      <c r="EN231" s="30"/>
      <c r="EO231" s="30"/>
      <c r="EP231" s="30"/>
      <c r="EQ231" s="30"/>
      <c r="ER231" s="30"/>
      <c r="ES231" s="30"/>
      <c r="ET231" s="30"/>
      <c r="EU231" s="30"/>
      <c r="EV231" s="30"/>
      <c r="EW231" s="30"/>
      <c r="EX231" s="30"/>
      <c r="EY231" s="30"/>
      <c r="EZ231" s="30"/>
      <c r="FA231" s="30"/>
      <c r="FB231" s="30"/>
      <c r="FC231" s="30"/>
      <c r="FD231" s="30"/>
      <c r="FE231" s="30"/>
      <c r="FF231" s="30"/>
      <c r="FG231" s="30"/>
      <c r="FH231" s="30"/>
      <c r="FI231" s="30"/>
      <c r="FJ231" s="30"/>
      <c r="FK231" s="30"/>
      <c r="FL231" s="30"/>
      <c r="FM231" s="30"/>
      <c r="FN231" s="30"/>
      <c r="FO231" s="30"/>
      <c r="FP231" s="30"/>
      <c r="FQ231" s="30"/>
      <c r="FR231" s="30"/>
      <c r="FS231" s="30"/>
      <c r="FT231" s="30"/>
      <c r="FU231" s="30"/>
      <c r="FV231" s="30"/>
      <c r="FW231" s="30"/>
      <c r="FX231" s="30"/>
      <c r="FY231" s="30"/>
      <c r="FZ231" s="30"/>
      <c r="GA231" s="30"/>
      <c r="GB231" s="30"/>
      <c r="GC231" s="30"/>
      <c r="GD231" s="30"/>
      <c r="GE231" s="30"/>
      <c r="GF231" s="30"/>
      <c r="GG231" s="30"/>
      <c r="GH231" s="30"/>
      <c r="GI231" s="30"/>
      <c r="GJ231" s="30"/>
      <c r="GK231" s="30"/>
      <c r="GL231" s="30"/>
      <c r="GM231" s="30"/>
      <c r="GN231" s="30"/>
      <c r="GO231" s="30"/>
      <c r="GP231" s="30"/>
      <c r="GQ231" s="30"/>
      <c r="GR231" s="30"/>
      <c r="GS231" s="30"/>
      <c r="GT231" s="30"/>
      <c r="GU231" s="30"/>
      <c r="GV231" s="30"/>
      <c r="GW231" s="30"/>
      <c r="GX231" s="30"/>
      <c r="GY231" s="30"/>
      <c r="GZ231" s="30"/>
      <c r="HA231" s="30"/>
      <c r="HB231" s="30"/>
      <c r="HC231" s="30"/>
      <c r="HD231" s="30"/>
      <c r="HE231" s="30"/>
      <c r="HF231" s="30"/>
      <c r="HG231" s="30"/>
      <c r="HH231" s="30"/>
      <c r="HI231" s="30"/>
      <c r="HJ231" s="30"/>
      <c r="HK231" s="30"/>
      <c r="HL231" s="30"/>
      <c r="HM231" s="30"/>
      <c r="HN231" s="30"/>
      <c r="HO231" s="30"/>
      <c r="HP231" s="30"/>
      <c r="HQ231" s="30"/>
      <c r="HR231" s="30"/>
      <c r="HS231" s="30"/>
      <c r="HT231" s="30"/>
      <c r="HU231" s="30"/>
      <c r="HV231" s="30"/>
      <c r="HW231" s="30"/>
      <c r="HX231" s="29"/>
      <c r="HY231" s="29"/>
      <c r="HZ231" s="29"/>
      <c r="IA231" s="29"/>
      <c r="IB231" s="29"/>
      <c r="IC231" s="29"/>
      <c r="ID231" s="29"/>
      <c r="IE231" s="29"/>
      <c r="IF231" s="29"/>
      <c r="IG231" s="29"/>
      <c r="IH231" s="29"/>
      <c r="II231" s="29"/>
      <c r="IJ231" s="29"/>
      <c r="IK231" s="29"/>
      <c r="IL231" s="29"/>
      <c r="IM231" s="29"/>
      <c r="IN231" s="29"/>
      <c r="IO231" s="29"/>
      <c r="IP231" s="29"/>
      <c r="IQ231" s="29"/>
      <c r="IR231" s="29"/>
      <c r="IS231" s="29"/>
      <c r="IT231" s="29"/>
      <c r="IU231" s="29"/>
      <c r="IV231" s="29"/>
      <c r="IW231" s="29"/>
      <c r="IX231" s="29"/>
      <c r="IY231" s="29"/>
      <c r="IZ231" s="29"/>
      <c r="JA231" s="29"/>
      <c r="JB231" s="29"/>
      <c r="JC231" s="29"/>
      <c r="JD231" s="29"/>
      <c r="JE231" s="29"/>
      <c r="JF231" s="29"/>
      <c r="JG231" s="29"/>
      <c r="JH231" s="29"/>
      <c r="JI231" s="29"/>
      <c r="JJ231" s="29"/>
      <c r="JK231" s="29"/>
      <c r="JL231" s="29"/>
      <c r="JM231" s="29"/>
      <c r="JN231" s="29"/>
      <c r="JO231" s="29"/>
      <c r="JP231" s="29"/>
      <c r="JQ231" s="29"/>
      <c r="JR231" s="29"/>
      <c r="JS231" s="29"/>
      <c r="JT231" s="29"/>
      <c r="JU231" s="29"/>
      <c r="JV231" s="29"/>
      <c r="JW231" s="29"/>
      <c r="JX231" s="29"/>
      <c r="JY231" s="29"/>
      <c r="JZ231" s="29"/>
      <c r="KA231" s="29"/>
      <c r="KB231" s="29"/>
      <c r="KC231" s="29"/>
      <c r="KD231" s="29"/>
      <c r="KE231" s="29"/>
      <c r="KF231" s="29"/>
      <c r="KG231" s="29"/>
      <c r="KH231" s="29"/>
      <c r="KI231" s="29"/>
      <c r="KJ231" s="29"/>
      <c r="KK231" s="29"/>
      <c r="KL231" s="29"/>
      <c r="KM231" s="29"/>
      <c r="KN231" s="29"/>
      <c r="KO231" s="29"/>
      <c r="KP231" s="29"/>
      <c r="KQ231" s="29"/>
      <c r="KR231" s="29"/>
      <c r="KS231" s="29"/>
      <c r="KT231" s="29"/>
      <c r="KU231" s="29"/>
      <c r="KV231" s="29"/>
      <c r="KW231" s="29"/>
      <c r="KX231" s="29"/>
      <c r="KY231" s="29"/>
      <c r="KZ231" s="29"/>
      <c r="LA231" s="29"/>
      <c r="LB231" s="29"/>
      <c r="LC231" s="29"/>
      <c r="LD231" s="29"/>
      <c r="LE231" s="29"/>
      <c r="LF231" s="29"/>
      <c r="LG231" s="29"/>
      <c r="LH231" s="29"/>
      <c r="LI231" s="29"/>
      <c r="LJ231" s="29"/>
      <c r="LK231" s="29"/>
      <c r="LL231" s="29"/>
      <c r="LM231" s="29"/>
      <c r="LN231" s="29"/>
      <c r="LO231" s="29"/>
      <c r="LP231" s="29"/>
      <c r="LQ231" s="29"/>
      <c r="LR231" s="29"/>
      <c r="LS231" s="29"/>
      <c r="LT231" s="29"/>
      <c r="LU231" s="29"/>
      <c r="LV231" s="29"/>
      <c r="LW231" s="29"/>
      <c r="LX231" s="29"/>
      <c r="LY231" s="29"/>
      <c r="LZ231" s="29"/>
      <c r="MA231" s="29"/>
      <c r="MB231" s="29"/>
      <c r="MC231" s="29"/>
      <c r="MD231" s="29"/>
      <c r="ME231" s="29"/>
      <c r="MF231" s="29"/>
      <c r="MG231" s="29"/>
      <c r="MH231" s="29"/>
      <c r="MI231" s="29"/>
      <c r="MJ231" s="29"/>
      <c r="MK231" s="29"/>
      <c r="ML231" s="29"/>
      <c r="MM231" s="29"/>
      <c r="MN231" s="29"/>
      <c r="MO231" s="29"/>
      <c r="MP231" s="29"/>
      <c r="MQ231" s="29"/>
      <c r="MR231" s="29"/>
      <c r="MS231" s="29"/>
      <c r="MT231" s="29"/>
      <c r="MU231" s="29"/>
      <c r="MV231" s="29"/>
      <c r="MW231" s="29"/>
      <c r="MX231" s="29"/>
      <c r="MY231" s="29"/>
      <c r="MZ231" s="29"/>
      <c r="NA231" s="29"/>
      <c r="NB231" s="29"/>
      <c r="NC231" s="29"/>
      <c r="ND231" s="29"/>
      <c r="NE231" s="29"/>
      <c r="NF231" s="29"/>
      <c r="NG231" s="29"/>
      <c r="NH231" s="29"/>
      <c r="NI231" s="29"/>
      <c r="NJ231" s="29"/>
      <c r="NK231" s="29"/>
      <c r="NL231" s="29"/>
      <c r="NM231" s="29"/>
      <c r="NN231" s="29"/>
      <c r="NO231" s="29"/>
      <c r="NP231" s="29"/>
      <c r="NQ231" s="29"/>
      <c r="NR231" s="29"/>
      <c r="NS231" s="29"/>
      <c r="NT231" s="29"/>
      <c r="NU231" s="29"/>
      <c r="NV231" s="29"/>
      <c r="NW231" s="29"/>
      <c r="NX231" s="29"/>
      <c r="NY231" s="29"/>
      <c r="NZ231" s="29"/>
      <c r="OA231" s="29"/>
      <c r="OB231" s="29"/>
      <c r="OC231" s="29"/>
      <c r="OD231" s="29"/>
      <c r="OE231" s="29"/>
      <c r="OF231" s="29"/>
      <c r="OG231" s="29"/>
      <c r="OH231" s="29"/>
      <c r="OI231" s="29"/>
      <c r="OJ231" s="29"/>
      <c r="OK231" s="29"/>
      <c r="OL231" s="29"/>
      <c r="OM231" s="29"/>
      <c r="ON231" s="29"/>
      <c r="OO231" s="29"/>
      <c r="OP231" s="29"/>
      <c r="OQ231" s="29"/>
      <c r="OR231" s="29"/>
      <c r="OS231" s="29"/>
      <c r="OT231" s="29"/>
      <c r="OU231" s="29"/>
      <c r="OV231" s="29"/>
      <c r="OW231" s="29"/>
      <c r="OX231" s="29"/>
      <c r="OY231" s="29"/>
      <c r="OZ231" s="29"/>
      <c r="PA231" s="29"/>
      <c r="PB231" s="29"/>
      <c r="PC231" s="29"/>
      <c r="PD231" s="29"/>
      <c r="PE231" s="29"/>
      <c r="PF231" s="29"/>
      <c r="PG231" s="29"/>
      <c r="PH231" s="29"/>
      <c r="PI231" s="29"/>
      <c r="PJ231" s="29"/>
      <c r="PK231" s="29"/>
      <c r="PL231" s="29"/>
      <c r="PM231" s="29"/>
      <c r="PN231" s="29"/>
      <c r="PO231" s="29"/>
      <c r="PP231" s="29"/>
      <c r="PQ231" s="29"/>
      <c r="PR231" s="29"/>
      <c r="PS231" s="29"/>
      <c r="PT231" s="29"/>
      <c r="PU231" s="29"/>
      <c r="PV231" s="29"/>
      <c r="PW231" s="29"/>
      <c r="PX231" s="29"/>
      <c r="PY231" s="29"/>
      <c r="PZ231" s="29"/>
      <c r="QA231" s="29"/>
      <c r="QB231" s="29"/>
      <c r="QC231" s="29"/>
      <c r="QD231" s="29"/>
      <c r="QE231" s="29"/>
      <c r="QF231" s="29"/>
      <c r="QG231" s="29"/>
      <c r="QH231" s="29"/>
      <c r="QI231" s="29"/>
      <c r="QJ231" s="29"/>
      <c r="QK231" s="29"/>
      <c r="QL231" s="29"/>
      <c r="QM231" s="29"/>
      <c r="QN231" s="29"/>
      <c r="QO231" s="29"/>
      <c r="QP231" s="29"/>
      <c r="QQ231" s="29"/>
      <c r="QR231" s="29"/>
      <c r="QS231" s="29"/>
      <c r="QT231" s="29"/>
      <c r="QU231" s="29"/>
      <c r="QV231" s="29"/>
      <c r="QW231" s="29"/>
      <c r="QX231" s="29"/>
      <c r="QY231" s="29"/>
      <c r="QZ231" s="29"/>
      <c r="RA231" s="29"/>
      <c r="RB231" s="29"/>
      <c r="RC231" s="29"/>
      <c r="RD231" s="29"/>
      <c r="RE231" s="29"/>
      <c r="RF231" s="29"/>
      <c r="RG231" s="29"/>
      <c r="RH231" s="29"/>
      <c r="RI231" s="29"/>
      <c r="RJ231" s="29"/>
      <c r="RK231" s="29"/>
      <c r="RL231" s="29"/>
      <c r="RM231" s="29"/>
      <c r="RN231" s="29"/>
      <c r="RO231" s="29"/>
      <c r="RP231" s="29"/>
      <c r="RQ231" s="29"/>
      <c r="RR231" s="29"/>
      <c r="RS231" s="29"/>
      <c r="RT231" s="29"/>
      <c r="RU231" s="29"/>
      <c r="RV231" s="29"/>
      <c r="RW231" s="29"/>
      <c r="RX231" s="29"/>
      <c r="RY231" s="29"/>
      <c r="RZ231" s="29"/>
      <c r="SA231" s="29"/>
      <c r="SB231" s="29"/>
      <c r="SC231" s="29"/>
      <c r="SD231" s="29"/>
      <c r="SE231" s="29"/>
      <c r="SF231" s="29"/>
      <c r="SG231" s="29"/>
      <c r="SH231" s="29"/>
      <c r="SI231" s="29"/>
      <c r="SJ231" s="29"/>
      <c r="SK231" s="29"/>
      <c r="SL231" s="29"/>
      <c r="SM231" s="29"/>
      <c r="SN231" s="29"/>
      <c r="SO231" s="29"/>
      <c r="SP231" s="29"/>
      <c r="SQ231" s="29"/>
      <c r="SR231" s="29"/>
      <c r="SS231" s="29"/>
      <c r="ST231" s="29"/>
      <c r="SU231" s="29"/>
      <c r="SV231" s="29"/>
      <c r="SW231" s="29"/>
      <c r="SX231" s="29"/>
      <c r="SY231" s="29"/>
      <c r="SZ231" s="29"/>
      <c r="TA231" s="29"/>
      <c r="TB231" s="29"/>
      <c r="TC231" s="29"/>
      <c r="TD231" s="29"/>
      <c r="TE231" s="29"/>
      <c r="TF231" s="29"/>
      <c r="TG231" s="29"/>
      <c r="TH231" s="29"/>
      <c r="TI231" s="29"/>
      <c r="TJ231" s="29"/>
      <c r="TK231" s="29"/>
      <c r="TL231" s="29"/>
      <c r="TM231" s="29"/>
      <c r="TN231" s="29"/>
      <c r="TO231" s="29"/>
      <c r="TP231" s="29"/>
      <c r="TQ231" s="29"/>
      <c r="TR231" s="29"/>
      <c r="TS231" s="29"/>
      <c r="TT231" s="29"/>
      <c r="TU231" s="29"/>
      <c r="TV231" s="29"/>
      <c r="TW231" s="29"/>
      <c r="TX231" s="29"/>
      <c r="TY231" s="29"/>
      <c r="TZ231" s="29"/>
      <c r="UA231" s="29"/>
      <c r="UB231" s="29"/>
      <c r="UC231" s="29"/>
      <c r="UD231" s="29"/>
      <c r="UE231" s="29"/>
      <c r="UF231" s="29"/>
      <c r="UG231" s="29"/>
      <c r="UH231" s="29"/>
      <c r="UI231" s="29"/>
      <c r="UJ231" s="29"/>
      <c r="UK231" s="29"/>
      <c r="UL231" s="29"/>
      <c r="UM231" s="29"/>
      <c r="UN231" s="29"/>
      <c r="UO231" s="29"/>
      <c r="UP231" s="29"/>
      <c r="UQ231" s="29"/>
      <c r="UR231" s="29"/>
      <c r="US231" s="29"/>
      <c r="UT231" s="29"/>
      <c r="UU231" s="29"/>
      <c r="UV231" s="29"/>
      <c r="UW231" s="29"/>
      <c r="UX231" s="29"/>
      <c r="UY231" s="29"/>
      <c r="UZ231" s="29"/>
      <c r="VA231" s="29"/>
      <c r="VB231" s="29"/>
      <c r="VC231" s="29"/>
      <c r="VD231" s="29"/>
      <c r="VE231" s="29"/>
      <c r="VF231" s="29"/>
      <c r="VG231" s="29"/>
      <c r="VH231" s="29"/>
      <c r="VI231" s="29"/>
      <c r="VJ231" s="29"/>
      <c r="VK231" s="29"/>
      <c r="VL231" s="29"/>
      <c r="VM231" s="29"/>
      <c r="VN231" s="29"/>
      <c r="VO231" s="29"/>
      <c r="VP231" s="29"/>
      <c r="VQ231" s="29"/>
      <c r="VR231" s="29"/>
      <c r="VS231" s="29"/>
      <c r="VT231" s="29"/>
      <c r="VU231" s="29"/>
      <c r="VV231" s="29"/>
      <c r="VW231" s="29"/>
      <c r="VX231" s="29"/>
      <c r="VY231" s="29"/>
      <c r="VZ231" s="29"/>
      <c r="WA231" s="29"/>
      <c r="WB231" s="29"/>
      <c r="WC231" s="29"/>
      <c r="WD231" s="29"/>
      <c r="WE231" s="29"/>
      <c r="WF231" s="29"/>
      <c r="WG231" s="29"/>
      <c r="WH231" s="29"/>
      <c r="WI231" s="29"/>
      <c r="WJ231" s="29"/>
      <c r="WK231" s="29"/>
      <c r="WL231" s="29"/>
      <c r="WM231" s="29"/>
      <c r="WN231" s="29"/>
      <c r="WO231" s="29"/>
      <c r="WP231" s="29"/>
      <c r="WQ231" s="29"/>
      <c r="WR231" s="29"/>
      <c r="WS231" s="29"/>
      <c r="WT231" s="29"/>
      <c r="WU231" s="29"/>
      <c r="WV231" s="29"/>
      <c r="WW231" s="29"/>
      <c r="WX231" s="29"/>
      <c r="WY231" s="29"/>
      <c r="WZ231" s="29"/>
      <c r="XA231" s="29"/>
      <c r="XB231" s="29"/>
      <c r="XC231" s="29"/>
      <c r="XD231" s="29"/>
      <c r="XE231" s="29"/>
      <c r="XF231" s="29"/>
      <c r="XG231" s="29"/>
      <c r="XH231" s="29"/>
      <c r="XI231" s="29"/>
      <c r="XJ231" s="29"/>
      <c r="XK231" s="29"/>
      <c r="XL231" s="29"/>
      <c r="XM231" s="29"/>
      <c r="XN231" s="29"/>
      <c r="XO231" s="29"/>
      <c r="XP231" s="29"/>
      <c r="XQ231" s="29"/>
      <c r="XR231" s="29"/>
      <c r="XS231" s="29"/>
      <c r="XT231" s="29"/>
      <c r="XU231" s="29"/>
      <c r="XV231" s="29"/>
      <c r="XW231" s="29"/>
      <c r="XX231" s="29"/>
      <c r="XY231" s="29"/>
      <c r="XZ231" s="29"/>
      <c r="YA231" s="29"/>
      <c r="YB231" s="29"/>
      <c r="YC231" s="29"/>
      <c r="YD231" s="29"/>
      <c r="YE231" s="29"/>
      <c r="YF231" s="29"/>
      <c r="YG231" s="29"/>
      <c r="YH231" s="29"/>
      <c r="YI231" s="29"/>
      <c r="YJ231" s="29"/>
      <c r="YK231" s="29"/>
      <c r="YL231" s="29"/>
      <c r="YM231" s="29"/>
      <c r="YN231" s="29"/>
      <c r="YO231" s="29"/>
      <c r="YP231" s="29"/>
      <c r="YQ231" s="29"/>
      <c r="YR231" s="29"/>
      <c r="YS231" s="29"/>
      <c r="YT231" s="29"/>
      <c r="YU231" s="29"/>
      <c r="YV231" s="29"/>
      <c r="YW231" s="29"/>
      <c r="YX231" s="29"/>
      <c r="YY231" s="29"/>
      <c r="YZ231" s="29"/>
      <c r="ZA231" s="29"/>
      <c r="ZB231" s="29"/>
      <c r="ZC231" s="29"/>
      <c r="ZD231" s="29"/>
      <c r="ZE231" s="29"/>
      <c r="ZF231" s="29"/>
      <c r="ZG231" s="29"/>
      <c r="ZH231" s="29"/>
      <c r="ZI231" s="29"/>
      <c r="ZJ231" s="29"/>
      <c r="ZK231" s="29"/>
      <c r="ZL231" s="29"/>
      <c r="ZM231" s="29"/>
      <c r="ZN231" s="29"/>
      <c r="ZO231" s="29"/>
      <c r="ZP231" s="29"/>
      <c r="ZQ231" s="29"/>
      <c r="ZR231" s="29"/>
      <c r="ZS231" s="29"/>
      <c r="ZT231" s="29"/>
      <c r="ZU231" s="29"/>
      <c r="ZV231" s="29"/>
      <c r="ZW231" s="29"/>
      <c r="ZX231" s="29"/>
      <c r="ZY231" s="29"/>
      <c r="ZZ231" s="29"/>
      <c r="AAA231" s="29"/>
      <c r="AAB231" s="29"/>
      <c r="AAC231" s="29"/>
      <c r="AAD231" s="29"/>
      <c r="AAE231" s="29"/>
      <c r="AAF231" s="29"/>
      <c r="AAG231" s="29"/>
      <c r="AAH231" s="29"/>
      <c r="AAI231" s="29"/>
      <c r="AAJ231" s="29"/>
      <c r="AAK231" s="29"/>
      <c r="AAL231" s="29"/>
      <c r="AAM231" s="29"/>
      <c r="AAN231" s="29"/>
      <c r="AAO231" s="29"/>
      <c r="AAP231" s="29"/>
      <c r="AAQ231" s="29"/>
      <c r="AAR231" s="29"/>
      <c r="AAS231" s="29"/>
      <c r="AAT231" s="29"/>
      <c r="AAU231" s="29"/>
      <c r="AAV231" s="29"/>
      <c r="AAW231" s="29"/>
      <c r="AAX231" s="29"/>
      <c r="AAY231" s="29"/>
      <c r="AAZ231" s="29"/>
      <c r="ABA231" s="29"/>
      <c r="ABB231" s="29"/>
      <c r="ABC231" s="29"/>
      <c r="ABD231" s="29"/>
      <c r="ABE231" s="29"/>
      <c r="ABF231" s="29"/>
      <c r="ABG231" s="29"/>
      <c r="ABH231" s="29"/>
      <c r="ABI231" s="29"/>
      <c r="ABJ231" s="29"/>
      <c r="ABK231" s="29"/>
      <c r="ABL231" s="29"/>
      <c r="ABM231" s="29"/>
      <c r="ABN231" s="29"/>
      <c r="ABO231" s="29"/>
      <c r="ABP231" s="29"/>
      <c r="ABQ231" s="29"/>
      <c r="ABR231" s="29"/>
      <c r="ABS231" s="29"/>
      <c r="ABT231" s="29"/>
      <c r="ABU231" s="29"/>
      <c r="ABV231" s="29"/>
      <c r="ABW231" s="29"/>
      <c r="ABX231" s="29"/>
      <c r="ABY231" s="29"/>
      <c r="ABZ231" s="29"/>
      <c r="ACA231" s="29"/>
      <c r="ACB231" s="29"/>
      <c r="ACC231" s="29"/>
      <c r="ACD231" s="29"/>
      <c r="ACE231" s="29"/>
      <c r="ACF231" s="29"/>
      <c r="ACG231" s="29"/>
      <c r="ACH231" s="29"/>
      <c r="ACI231" s="29"/>
      <c r="ACJ231" s="29"/>
      <c r="ACK231" s="29"/>
      <c r="ACL231" s="29"/>
      <c r="ACM231" s="29"/>
      <c r="ACN231" s="29"/>
      <c r="ACO231" s="29"/>
      <c r="ACP231" s="29"/>
      <c r="ACQ231" s="29"/>
      <c r="ACR231" s="29"/>
      <c r="ACS231" s="29"/>
      <c r="ACT231" s="29"/>
      <c r="ACU231" s="29"/>
      <c r="ACV231" s="29"/>
      <c r="ACW231" s="29"/>
      <c r="ACX231" s="29"/>
      <c r="ACY231" s="29"/>
      <c r="ACZ231" s="29"/>
      <c r="ADA231" s="29"/>
      <c r="ADB231" s="29"/>
      <c r="ADC231" s="29"/>
      <c r="ADD231" s="29"/>
      <c r="ADE231" s="29"/>
      <c r="ADF231" s="29"/>
      <c r="ADG231" s="29"/>
      <c r="ADH231" s="29"/>
      <c r="ADI231" s="29"/>
      <c r="ADJ231" s="29"/>
      <c r="ADK231" s="29"/>
      <c r="ADL231" s="29"/>
      <c r="ADM231" s="29"/>
      <c r="ADN231" s="29"/>
      <c r="ADO231" s="29"/>
      <c r="ADP231" s="29"/>
      <c r="ADQ231" s="29"/>
      <c r="ADR231" s="29"/>
      <c r="ADS231" s="29"/>
      <c r="ADT231" s="29"/>
      <c r="ADU231" s="29"/>
      <c r="ADV231" s="29"/>
      <c r="ADW231" s="29"/>
      <c r="ADX231" s="29"/>
      <c r="ADY231" s="29"/>
      <c r="ADZ231" s="29"/>
      <c r="AEA231" s="29"/>
      <c r="AEB231" s="29"/>
      <c r="AEC231" s="29"/>
      <c r="AED231" s="29"/>
      <c r="AEE231" s="29"/>
      <c r="AEF231" s="29"/>
      <c r="AEG231" s="29"/>
      <c r="AEH231" s="29"/>
      <c r="AEI231" s="29"/>
      <c r="AEJ231" s="29"/>
      <c r="AEK231" s="29"/>
      <c r="AEL231" s="29"/>
      <c r="AEM231" s="29"/>
      <c r="AEN231" s="29"/>
      <c r="AEO231" s="29"/>
      <c r="AEP231" s="29"/>
      <c r="AEQ231" s="29"/>
      <c r="AER231" s="29"/>
      <c r="AES231" s="29"/>
      <c r="AET231" s="29"/>
      <c r="AEU231" s="29"/>
      <c r="AEV231" s="29"/>
      <c r="AEW231" s="29"/>
      <c r="AEX231" s="29"/>
      <c r="AEY231" s="29"/>
      <c r="AEZ231" s="29"/>
      <c r="AFA231" s="29"/>
      <c r="AFB231" s="29"/>
      <c r="AFC231" s="29"/>
      <c r="AFD231" s="29"/>
      <c r="AFE231" s="29"/>
      <c r="AFF231" s="29"/>
      <c r="AFG231" s="29"/>
      <c r="AFH231" s="29"/>
      <c r="AFI231" s="29"/>
      <c r="AFJ231" s="29"/>
      <c r="AFK231" s="29"/>
      <c r="AFL231" s="29"/>
      <c r="AFM231" s="29"/>
      <c r="AFN231" s="29"/>
      <c r="AFO231" s="29"/>
      <c r="AFP231" s="29"/>
      <c r="AFQ231" s="29"/>
      <c r="AFR231" s="29"/>
      <c r="AFS231" s="29"/>
      <c r="AFT231" s="29"/>
      <c r="AFU231" s="29"/>
      <c r="AFV231" s="29"/>
      <c r="AFW231" s="29"/>
      <c r="AFX231" s="29"/>
      <c r="AFY231" s="29"/>
      <c r="AFZ231" s="29"/>
      <c r="AGA231" s="29"/>
      <c r="AGB231" s="29"/>
      <c r="AGC231" s="29"/>
      <c r="AGD231" s="29"/>
      <c r="AGE231" s="29"/>
      <c r="AGF231" s="29"/>
      <c r="AGG231" s="29"/>
      <c r="AGH231" s="29"/>
      <c r="AGI231" s="29"/>
      <c r="AGJ231" s="29"/>
      <c r="AGK231" s="29"/>
      <c r="AGL231" s="29"/>
      <c r="AGM231" s="29"/>
      <c r="AGN231" s="29"/>
      <c r="AGO231" s="29"/>
      <c r="AGP231" s="29"/>
      <c r="AGQ231" s="29"/>
      <c r="AGR231" s="29"/>
      <c r="AGS231" s="29"/>
      <c r="AGT231" s="29"/>
      <c r="AGU231" s="29"/>
      <c r="AGV231" s="29"/>
      <c r="AGW231" s="29"/>
      <c r="AGX231" s="29"/>
      <c r="AGY231" s="29"/>
      <c r="AGZ231" s="29"/>
      <c r="AHA231" s="29"/>
      <c r="AHB231" s="29"/>
      <c r="AHC231" s="29"/>
      <c r="AHD231" s="29"/>
      <c r="AHE231" s="29"/>
      <c r="AHF231" s="29"/>
      <c r="AHG231" s="29"/>
      <c r="AHH231" s="29"/>
      <c r="AHI231" s="29"/>
      <c r="AHJ231" s="29"/>
      <c r="AHK231" s="29"/>
      <c r="AHL231" s="29"/>
      <c r="AHM231" s="29"/>
      <c r="AHN231" s="29"/>
      <c r="AHO231" s="29"/>
      <c r="AHP231" s="29"/>
      <c r="AHQ231" s="29"/>
      <c r="AHR231" s="29"/>
      <c r="AHS231" s="29"/>
      <c r="AHT231" s="29"/>
      <c r="AHU231" s="29"/>
      <c r="AHV231" s="29"/>
      <c r="AHW231" s="29"/>
      <c r="AHX231" s="29"/>
      <c r="AHY231" s="29"/>
      <c r="AHZ231" s="29"/>
      <c r="AIA231" s="29"/>
      <c r="AIB231" s="29"/>
      <c r="AIC231" s="29"/>
      <c r="AID231" s="29"/>
      <c r="AIE231" s="29"/>
      <c r="AIF231" s="29"/>
      <c r="AIG231" s="29"/>
      <c r="AIH231" s="29"/>
      <c r="AII231" s="29"/>
      <c r="AIJ231" s="29"/>
      <c r="AIK231" s="29"/>
      <c r="AIL231" s="29"/>
      <c r="AIM231" s="29"/>
      <c r="AIN231" s="29"/>
      <c r="AIO231" s="29"/>
      <c r="AIP231" s="29"/>
      <c r="AIQ231" s="29"/>
      <c r="AIR231" s="29"/>
      <c r="AIS231" s="29"/>
      <c r="AIT231" s="29"/>
      <c r="AIU231" s="29"/>
      <c r="AIV231" s="29"/>
      <c r="AIW231" s="29"/>
      <c r="AIX231" s="29"/>
      <c r="AIY231" s="29"/>
      <c r="AIZ231" s="29"/>
      <c r="AJA231" s="29"/>
      <c r="AJB231" s="29"/>
      <c r="AJC231" s="29"/>
      <c r="AJD231" s="29"/>
      <c r="AJE231" s="29"/>
      <c r="AJF231" s="29"/>
      <c r="AJG231" s="29"/>
      <c r="AJH231" s="29"/>
      <c r="AJI231" s="29"/>
      <c r="AJJ231" s="29"/>
      <c r="AJK231" s="29"/>
      <c r="AJL231" s="29"/>
      <c r="AJM231" s="29"/>
      <c r="AJN231" s="29"/>
      <c r="AJO231" s="29"/>
      <c r="AJP231" s="29"/>
      <c r="AJQ231" s="29"/>
      <c r="AJR231" s="29"/>
      <c r="AJS231" s="29"/>
      <c r="AJT231" s="29"/>
      <c r="AJU231" s="29"/>
      <c r="AJV231" s="29"/>
      <c r="AJW231" s="29"/>
      <c r="AJX231" s="29"/>
      <c r="AJY231" s="29"/>
      <c r="AJZ231" s="29"/>
      <c r="AKA231" s="29"/>
      <c r="AKB231" s="29"/>
      <c r="AKC231" s="29"/>
      <c r="AKD231" s="29"/>
      <c r="AKE231" s="29"/>
      <c r="AKF231" s="29"/>
      <c r="AKG231" s="29"/>
      <c r="AKH231" s="29"/>
      <c r="AKI231" s="29"/>
      <c r="AKJ231" s="29"/>
      <c r="AKK231" s="29"/>
      <c r="AKL231" s="29"/>
      <c r="AKM231" s="29"/>
      <c r="AKN231" s="29"/>
      <c r="AKO231" s="29"/>
      <c r="AKP231" s="29"/>
      <c r="AKQ231" s="29"/>
      <c r="AKR231" s="29"/>
      <c r="AKS231" s="29"/>
      <c r="AKT231" s="29"/>
      <c r="AKU231" s="29"/>
      <c r="AKV231" s="29"/>
      <c r="AKW231" s="29"/>
      <c r="AKX231" s="29"/>
      <c r="AKY231" s="29"/>
      <c r="AKZ231" s="29"/>
      <c r="ALA231" s="29"/>
      <c r="ALB231" s="29"/>
      <c r="ALC231" s="29"/>
      <c r="ALD231" s="29"/>
      <c r="ALE231" s="29"/>
      <c r="ALF231" s="29"/>
      <c r="ALG231" s="29"/>
      <c r="ALH231" s="29"/>
      <c r="ALI231" s="29"/>
      <c r="ALJ231" s="29"/>
      <c r="ALK231" s="29"/>
    </row>
    <row r="232" spans="1:999" s="23" customFormat="1" ht="17.25" customHeight="1">
      <c r="A232" s="90"/>
      <c r="B232" s="107" t="d">
        <v>2026-01-30</v>
      </c>
      <c r="C232" s="108" t="s">
        <v>251</v>
      </c>
      <c r="D232" s="108" t="s">
        <v>16</v>
      </c>
      <c r="E232" s="108" t="s">
        <v>252</v>
      </c>
      <c r="F232" s="109" t="s">
        <v>253</v>
      </c>
      <c r="G232" s="110" t="s">
        <v>254</v>
      </c>
      <c r="H232" s="110">
        <v>66</v>
      </c>
      <c r="I232" s="110" t="s">
        <v>255</v>
      </c>
      <c r="J232" s="108" t="s">
        <v>104</v>
      </c>
      <c r="K232" s="36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</row>
    <row r="233" spans="1:999" s="23" customFormat="1" ht="17.25" customHeight="1">
      <c r="A233" s="75"/>
      <c r="B233" s="95" t="d">
        <v>2026-01-30</v>
      </c>
      <c r="C233" s="96" t="s">
        <v>2011</v>
      </c>
      <c r="D233" s="96" t="s">
        <v>16</v>
      </c>
      <c r="E233" s="96" t="s">
        <v>17</v>
      </c>
      <c r="F233" s="97" t="s">
        <v>2012</v>
      </c>
      <c r="G233" s="98" t="s">
        <v>2013</v>
      </c>
      <c r="H233" s="98" t="s">
        <v>486</v>
      </c>
      <c r="I233" s="98" t="s">
        <v>2014</v>
      </c>
      <c r="J233" s="96" t="s">
        <v>2015</v>
      </c>
      <c r="K233" s="37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3"/>
      <c r="CB233" s="13"/>
      <c r="CC233" s="13"/>
      <c r="CD233" s="13"/>
      <c r="CE233" s="13"/>
      <c r="CF233" s="13"/>
      <c r="CG233" s="13"/>
      <c r="CH233" s="13"/>
      <c r="CI233" s="13"/>
      <c r="CJ233" s="13"/>
      <c r="CK233" s="13"/>
      <c r="CL233" s="13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  <c r="EA233" s="13"/>
      <c r="EB233" s="13"/>
      <c r="EC233" s="13"/>
      <c r="ED233" s="13"/>
      <c r="EE233" s="13"/>
      <c r="EF233" s="13"/>
      <c r="EG233" s="13"/>
      <c r="EH233" s="13"/>
      <c r="EI233" s="13"/>
      <c r="EJ233" s="13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3"/>
      <c r="EX233" s="13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3"/>
      <c r="FJ233" s="13"/>
      <c r="FK233" s="13"/>
      <c r="FL233" s="13"/>
      <c r="FM233" s="13"/>
      <c r="FN233" s="13"/>
      <c r="FO233" s="13"/>
      <c r="FP233" s="13"/>
      <c r="FQ233" s="13"/>
      <c r="FR233" s="13"/>
      <c r="FS233" s="13"/>
      <c r="FT233" s="13"/>
      <c r="FU233" s="13"/>
      <c r="FV233" s="13"/>
      <c r="FW233" s="13"/>
      <c r="FX233" s="13"/>
      <c r="FY233" s="13"/>
      <c r="FZ233" s="13"/>
      <c r="GA233" s="13"/>
      <c r="GB233" s="13"/>
      <c r="GC233" s="13"/>
      <c r="GD233" s="13"/>
      <c r="GE233" s="13"/>
      <c r="GF233" s="13"/>
      <c r="GG233" s="13"/>
      <c r="GH233" s="13"/>
      <c r="GI233" s="13"/>
      <c r="GJ233" s="13"/>
      <c r="GK233" s="13"/>
      <c r="GL233" s="13"/>
      <c r="GM233" s="13"/>
      <c r="GN233" s="13"/>
      <c r="GO233" s="13"/>
      <c r="GP233" s="13"/>
      <c r="GQ233" s="13"/>
      <c r="GR233" s="13"/>
      <c r="GS233" s="13"/>
      <c r="GT233" s="13"/>
      <c r="GU233" s="13"/>
      <c r="GV233" s="13"/>
      <c r="GW233" s="13"/>
      <c r="GX233" s="13"/>
      <c r="GY233" s="13"/>
      <c r="GZ233" s="13"/>
      <c r="HA233" s="13"/>
      <c r="HB233" s="13"/>
      <c r="HC233" s="13"/>
      <c r="HD233" s="13"/>
      <c r="HE233" s="13"/>
      <c r="HF233" s="13"/>
      <c r="HG233" s="13"/>
      <c r="HH233" s="13"/>
      <c r="HI233" s="13"/>
      <c r="HJ233" s="13"/>
      <c r="HK233" s="13"/>
      <c r="HL233" s="13"/>
      <c r="HM233" s="13"/>
      <c r="HN233" s="13"/>
      <c r="HO233" s="13"/>
      <c r="HP233" s="13"/>
      <c r="HQ233" s="13"/>
      <c r="HR233" s="13"/>
      <c r="HS233" s="13"/>
      <c r="HT233" s="13"/>
      <c r="HU233" s="13"/>
      <c r="HV233" s="13"/>
      <c r="HW233" s="13"/>
      <c r="HX233" s="22"/>
      <c r="HY233" s="22"/>
      <c r="HZ233" s="22"/>
      <c r="IA233" s="22"/>
      <c r="IB233" s="22"/>
      <c r="IC233" s="22"/>
      <c r="ID233" s="22"/>
      <c r="IE233" s="22"/>
      <c r="IF233" s="22"/>
      <c r="IG233" s="22"/>
      <c r="IH233" s="22"/>
      <c r="II233" s="22"/>
      <c r="IJ233" s="22"/>
      <c r="IK233" s="22"/>
      <c r="IL233" s="22"/>
      <c r="IM233" s="22"/>
      <c r="IN233" s="22"/>
      <c r="IO233" s="22"/>
      <c r="IP233" s="22"/>
      <c r="IQ233" s="22"/>
      <c r="IR233" s="22"/>
      <c r="IS233" s="22"/>
      <c r="IT233" s="22"/>
      <c r="IU233" s="22"/>
      <c r="IV233" s="22"/>
      <c r="IW233" s="22"/>
      <c r="IX233" s="22"/>
      <c r="IY233" s="22"/>
      <c r="IZ233" s="22"/>
      <c r="JA233" s="22"/>
      <c r="JB233" s="22"/>
      <c r="JC233" s="22"/>
      <c r="JD233" s="22"/>
      <c r="JE233" s="22"/>
      <c r="JF233" s="22"/>
      <c r="JG233" s="22"/>
      <c r="JH233" s="22"/>
      <c r="JI233" s="22"/>
      <c r="JJ233" s="22"/>
      <c r="JK233" s="22"/>
      <c r="JL233" s="22"/>
      <c r="JM233" s="22"/>
      <c r="JN233" s="22"/>
      <c r="JO233" s="22"/>
      <c r="JP233" s="22"/>
      <c r="JQ233" s="22"/>
      <c r="JR233" s="22"/>
      <c r="JS233" s="22"/>
      <c r="JT233" s="22"/>
      <c r="JU233" s="22"/>
      <c r="JV233" s="22"/>
      <c r="JW233" s="22"/>
      <c r="JX233" s="22"/>
      <c r="JY233" s="22"/>
      <c r="JZ233" s="22"/>
      <c r="KA233" s="22"/>
      <c r="KB233" s="22"/>
      <c r="KC233" s="22"/>
      <c r="KD233" s="22"/>
      <c r="KE233" s="22"/>
      <c r="KF233" s="22"/>
      <c r="KG233" s="22"/>
      <c r="KH233" s="22"/>
      <c r="KI233" s="22"/>
      <c r="KJ233" s="22"/>
      <c r="KK233" s="22"/>
      <c r="KL233" s="22"/>
      <c r="KM233" s="22"/>
      <c r="KN233" s="22"/>
      <c r="KO233" s="22"/>
      <c r="KP233" s="22"/>
      <c r="KQ233" s="22"/>
      <c r="KR233" s="22"/>
      <c r="KS233" s="22"/>
      <c r="KT233" s="22"/>
      <c r="KU233" s="22"/>
      <c r="KV233" s="22"/>
      <c r="KW233" s="22"/>
      <c r="KX233" s="22"/>
      <c r="KY233" s="22"/>
      <c r="KZ233" s="22"/>
      <c r="LA233" s="22"/>
      <c r="LB233" s="22"/>
      <c r="LC233" s="22"/>
      <c r="LD233" s="22"/>
      <c r="LE233" s="22"/>
      <c r="LF233" s="22"/>
      <c r="LG233" s="22"/>
      <c r="LH233" s="22"/>
      <c r="LI233" s="22"/>
      <c r="LJ233" s="22"/>
      <c r="LK233" s="22"/>
      <c r="LL233" s="22"/>
      <c r="LM233" s="22"/>
      <c r="LN233" s="22"/>
      <c r="LO233" s="22"/>
      <c r="LP233" s="22"/>
      <c r="LQ233" s="22"/>
      <c r="LR233" s="22"/>
      <c r="LS233" s="22"/>
      <c r="LT233" s="22"/>
      <c r="LU233" s="22"/>
      <c r="LV233" s="22"/>
      <c r="LW233" s="22"/>
      <c r="LX233" s="22"/>
      <c r="LY233" s="22"/>
      <c r="LZ233" s="22"/>
      <c r="MA233" s="22"/>
      <c r="MB233" s="22"/>
      <c r="MC233" s="22"/>
      <c r="MD233" s="22"/>
      <c r="ME233" s="22"/>
      <c r="MF233" s="22"/>
      <c r="MG233" s="22"/>
      <c r="MH233" s="22"/>
      <c r="MI233" s="22"/>
      <c r="MJ233" s="22"/>
      <c r="MK233" s="22"/>
      <c r="ML233" s="22"/>
      <c r="MM233" s="22"/>
      <c r="MN233" s="22"/>
      <c r="MO233" s="22"/>
      <c r="MP233" s="22"/>
      <c r="MQ233" s="22"/>
      <c r="MR233" s="22"/>
      <c r="MS233" s="22"/>
      <c r="MT233" s="22"/>
      <c r="MU233" s="22"/>
      <c r="MV233" s="22"/>
      <c r="MW233" s="22"/>
      <c r="MX233" s="22"/>
      <c r="MY233" s="22"/>
      <c r="MZ233" s="22"/>
      <c r="NA233" s="22"/>
      <c r="NB233" s="22"/>
      <c r="NC233" s="22"/>
      <c r="ND233" s="22"/>
      <c r="NE233" s="22"/>
      <c r="NF233" s="22"/>
      <c r="NG233" s="22"/>
      <c r="NH233" s="22"/>
      <c r="NI233" s="22"/>
      <c r="NJ233" s="22"/>
      <c r="NK233" s="22"/>
      <c r="NL233" s="22"/>
      <c r="NM233" s="22"/>
      <c r="NN233" s="22"/>
      <c r="NO233" s="22"/>
      <c r="NP233" s="22"/>
      <c r="NQ233" s="22"/>
      <c r="NR233" s="22"/>
      <c r="NS233" s="22"/>
      <c r="NT233" s="22"/>
      <c r="NU233" s="22"/>
      <c r="NV233" s="22"/>
      <c r="NW233" s="22"/>
      <c r="NX233" s="22"/>
      <c r="NY233" s="22"/>
      <c r="NZ233" s="22"/>
      <c r="OA233" s="22"/>
      <c r="OB233" s="22"/>
      <c r="OC233" s="22"/>
      <c r="OD233" s="22"/>
      <c r="OE233" s="22"/>
      <c r="OF233" s="22"/>
      <c r="OG233" s="22"/>
      <c r="OH233" s="22"/>
      <c r="OI233" s="22"/>
      <c r="OJ233" s="22"/>
      <c r="OK233" s="22"/>
      <c r="OL233" s="22"/>
      <c r="OM233" s="22"/>
      <c r="ON233" s="22"/>
      <c r="OO233" s="22"/>
      <c r="OP233" s="22"/>
      <c r="OQ233" s="22"/>
      <c r="OR233" s="22"/>
      <c r="OS233" s="22"/>
      <c r="OT233" s="22"/>
      <c r="OU233" s="22"/>
      <c r="OV233" s="22"/>
      <c r="OW233" s="22"/>
      <c r="OX233" s="22"/>
      <c r="OY233" s="22"/>
      <c r="OZ233" s="22"/>
      <c r="PA233" s="22"/>
      <c r="PB233" s="22"/>
      <c r="PC233" s="22"/>
      <c r="PD233" s="22"/>
      <c r="PE233" s="22"/>
      <c r="PF233" s="22"/>
      <c r="PG233" s="22"/>
      <c r="PH233" s="22"/>
      <c r="PI233" s="22"/>
      <c r="PJ233" s="22"/>
      <c r="PK233" s="22"/>
      <c r="PL233" s="22"/>
      <c r="PM233" s="22"/>
      <c r="PN233" s="22"/>
      <c r="PO233" s="22"/>
      <c r="PP233" s="22"/>
      <c r="PQ233" s="22"/>
      <c r="PR233" s="22"/>
      <c r="PS233" s="22"/>
      <c r="PT233" s="22"/>
      <c r="PU233" s="22"/>
      <c r="PV233" s="22"/>
      <c r="PW233" s="22"/>
      <c r="PX233" s="22"/>
      <c r="PY233" s="22"/>
      <c r="PZ233" s="22"/>
      <c r="QA233" s="22"/>
      <c r="QB233" s="22"/>
      <c r="QC233" s="22"/>
      <c r="QD233" s="22"/>
      <c r="QE233" s="22"/>
      <c r="QF233" s="22"/>
      <c r="QG233" s="22"/>
      <c r="QH233" s="22"/>
      <c r="QI233" s="22"/>
      <c r="QJ233" s="22"/>
      <c r="QK233" s="22"/>
      <c r="QL233" s="22"/>
      <c r="QM233" s="22"/>
      <c r="QN233" s="22"/>
      <c r="QO233" s="22"/>
      <c r="QP233" s="22"/>
      <c r="QQ233" s="22"/>
      <c r="QR233" s="22"/>
      <c r="QS233" s="22"/>
      <c r="QT233" s="22"/>
      <c r="QU233" s="22"/>
      <c r="QV233" s="22"/>
      <c r="QW233" s="22"/>
      <c r="QX233" s="22"/>
      <c r="QY233" s="22"/>
      <c r="QZ233" s="22"/>
      <c r="RA233" s="22"/>
      <c r="RB233" s="22"/>
      <c r="RC233" s="22"/>
      <c r="RD233" s="22"/>
      <c r="RE233" s="22"/>
      <c r="RF233" s="22"/>
      <c r="RG233" s="22"/>
      <c r="RH233" s="22"/>
      <c r="RI233" s="22"/>
      <c r="RJ233" s="22"/>
      <c r="RK233" s="22"/>
      <c r="RL233" s="22"/>
      <c r="RM233" s="22"/>
      <c r="RN233" s="22"/>
      <c r="RO233" s="22"/>
      <c r="RP233" s="22"/>
      <c r="RQ233" s="22"/>
      <c r="RR233" s="22"/>
      <c r="RS233" s="22"/>
      <c r="RT233" s="22"/>
      <c r="RU233" s="22"/>
      <c r="RV233" s="22"/>
      <c r="RW233" s="22"/>
      <c r="RX233" s="22"/>
      <c r="RY233" s="22"/>
      <c r="RZ233" s="22"/>
      <c r="SA233" s="22"/>
      <c r="SB233" s="22"/>
      <c r="SC233" s="22"/>
      <c r="SD233" s="22"/>
      <c r="SE233" s="22"/>
      <c r="SF233" s="22"/>
      <c r="SG233" s="22"/>
      <c r="SH233" s="22"/>
      <c r="SI233" s="22"/>
      <c r="SJ233" s="22"/>
      <c r="SK233" s="22"/>
      <c r="SL233" s="22"/>
      <c r="SM233" s="22"/>
      <c r="SN233" s="22"/>
      <c r="SO233" s="22"/>
      <c r="SP233" s="22"/>
      <c r="SQ233" s="22"/>
      <c r="SR233" s="22"/>
      <c r="SS233" s="22"/>
      <c r="ST233" s="22"/>
      <c r="SU233" s="22"/>
      <c r="SV233" s="22"/>
      <c r="SW233" s="22"/>
      <c r="SX233" s="22"/>
      <c r="SY233" s="22"/>
      <c r="SZ233" s="22"/>
      <c r="TA233" s="22"/>
      <c r="TB233" s="22"/>
      <c r="TC233" s="22"/>
      <c r="TD233" s="22"/>
      <c r="TE233" s="22"/>
      <c r="TF233" s="22"/>
      <c r="TG233" s="22"/>
      <c r="TH233" s="22"/>
      <c r="TI233" s="22"/>
      <c r="TJ233" s="22"/>
      <c r="TK233" s="22"/>
      <c r="TL233" s="22"/>
      <c r="TM233" s="22"/>
      <c r="TN233" s="22"/>
      <c r="TO233" s="22"/>
      <c r="TP233" s="22"/>
      <c r="TQ233" s="22"/>
      <c r="TR233" s="22"/>
      <c r="TS233" s="22"/>
      <c r="TT233" s="22"/>
      <c r="TU233" s="22"/>
      <c r="TV233" s="22"/>
      <c r="TW233" s="22"/>
      <c r="TX233" s="22"/>
      <c r="TY233" s="22"/>
      <c r="TZ233" s="22"/>
      <c r="UA233" s="22"/>
      <c r="UB233" s="22"/>
      <c r="UC233" s="22"/>
      <c r="UD233" s="22"/>
      <c r="UE233" s="22"/>
      <c r="UF233" s="22"/>
      <c r="UG233" s="22"/>
      <c r="UH233" s="22"/>
      <c r="UI233" s="22"/>
      <c r="UJ233" s="22"/>
      <c r="UK233" s="22"/>
      <c r="UL233" s="22"/>
      <c r="UM233" s="22"/>
      <c r="UN233" s="22"/>
      <c r="UO233" s="22"/>
      <c r="UP233" s="22"/>
      <c r="UQ233" s="22"/>
      <c r="UR233" s="22"/>
      <c r="US233" s="22"/>
      <c r="UT233" s="22"/>
      <c r="UU233" s="22"/>
      <c r="UV233" s="22"/>
      <c r="UW233" s="22"/>
      <c r="UX233" s="22"/>
      <c r="UY233" s="22"/>
      <c r="UZ233" s="22"/>
      <c r="VA233" s="22"/>
      <c r="VB233" s="22"/>
      <c r="VC233" s="22"/>
      <c r="VD233" s="22"/>
      <c r="VE233" s="22"/>
      <c r="VF233" s="22"/>
      <c r="VG233" s="22"/>
      <c r="VH233" s="22"/>
      <c r="VI233" s="22"/>
      <c r="VJ233" s="22"/>
      <c r="VK233" s="22"/>
      <c r="VL233" s="22"/>
      <c r="VM233" s="22"/>
      <c r="VN233" s="22"/>
      <c r="VO233" s="22"/>
      <c r="VP233" s="22"/>
      <c r="VQ233" s="22"/>
      <c r="VR233" s="22"/>
      <c r="VS233" s="22"/>
      <c r="VT233" s="22"/>
      <c r="VU233" s="22"/>
      <c r="VV233" s="22"/>
      <c r="VW233" s="22"/>
      <c r="VX233" s="22"/>
      <c r="VY233" s="22"/>
      <c r="VZ233" s="22"/>
      <c r="WA233" s="22"/>
      <c r="WB233" s="22"/>
      <c r="WC233" s="22"/>
      <c r="WD233" s="22"/>
      <c r="WE233" s="22"/>
      <c r="WF233" s="22"/>
      <c r="WG233" s="22"/>
      <c r="WH233" s="22"/>
      <c r="WI233" s="22"/>
      <c r="WJ233" s="22"/>
      <c r="WK233" s="22"/>
      <c r="WL233" s="22"/>
      <c r="WM233" s="22"/>
      <c r="WN233" s="22"/>
      <c r="WO233" s="22"/>
      <c r="WP233" s="22"/>
      <c r="WQ233" s="22"/>
      <c r="WR233" s="22"/>
      <c r="WS233" s="22"/>
      <c r="WT233" s="22"/>
      <c r="WU233" s="22"/>
      <c r="WV233" s="22"/>
      <c r="WW233" s="22"/>
      <c r="WX233" s="22"/>
      <c r="WY233" s="22"/>
      <c r="WZ233" s="22"/>
      <c r="XA233" s="22"/>
      <c r="XB233" s="22"/>
      <c r="XC233" s="22"/>
      <c r="XD233" s="22"/>
      <c r="XE233" s="22"/>
      <c r="XF233" s="22"/>
      <c r="XG233" s="22"/>
      <c r="XH233" s="22"/>
      <c r="XI233" s="22"/>
      <c r="XJ233" s="22"/>
      <c r="XK233" s="22"/>
      <c r="XL233" s="22"/>
      <c r="XM233" s="22"/>
      <c r="XN233" s="22"/>
      <c r="XO233" s="22"/>
      <c r="XP233" s="22"/>
      <c r="XQ233" s="22"/>
      <c r="XR233" s="22"/>
      <c r="XS233" s="22"/>
      <c r="XT233" s="22"/>
      <c r="XU233" s="22"/>
      <c r="XV233" s="22"/>
      <c r="XW233" s="22"/>
      <c r="XX233" s="22"/>
      <c r="XY233" s="22"/>
      <c r="XZ233" s="22"/>
      <c r="YA233" s="22"/>
      <c r="YB233" s="22"/>
      <c r="YC233" s="22"/>
      <c r="YD233" s="22"/>
      <c r="YE233" s="22"/>
      <c r="YF233" s="22"/>
      <c r="YG233" s="22"/>
      <c r="YH233" s="22"/>
      <c r="YI233" s="22"/>
      <c r="YJ233" s="22"/>
      <c r="YK233" s="22"/>
      <c r="YL233" s="22"/>
      <c r="YM233" s="22"/>
      <c r="YN233" s="22"/>
      <c r="YO233" s="22"/>
      <c r="YP233" s="22"/>
      <c r="YQ233" s="22"/>
      <c r="YR233" s="22"/>
      <c r="YS233" s="22"/>
      <c r="YT233" s="22"/>
      <c r="YU233" s="22"/>
      <c r="YV233" s="22"/>
      <c r="YW233" s="22"/>
      <c r="YX233" s="22"/>
      <c r="YY233" s="22"/>
      <c r="YZ233" s="22"/>
      <c r="ZA233" s="22"/>
      <c r="ZB233" s="22"/>
      <c r="ZC233" s="22"/>
      <c r="ZD233" s="22"/>
      <c r="ZE233" s="22"/>
      <c r="ZF233" s="22"/>
      <c r="ZG233" s="22"/>
      <c r="ZH233" s="22"/>
      <c r="ZI233" s="22"/>
      <c r="ZJ233" s="22"/>
      <c r="ZK233" s="22"/>
      <c r="ZL233" s="22"/>
      <c r="ZM233" s="22"/>
      <c r="ZN233" s="22"/>
      <c r="ZO233" s="22"/>
      <c r="ZP233" s="22"/>
      <c r="ZQ233" s="22"/>
      <c r="ZR233" s="22"/>
      <c r="ZS233" s="22"/>
      <c r="ZT233" s="22"/>
      <c r="ZU233" s="22"/>
      <c r="ZV233" s="22"/>
      <c r="ZW233" s="22"/>
      <c r="ZX233" s="22"/>
      <c r="ZY233" s="22"/>
      <c r="ZZ233" s="22"/>
      <c r="AAA233" s="22"/>
      <c r="AAB233" s="22"/>
      <c r="AAC233" s="22"/>
      <c r="AAD233" s="22"/>
      <c r="AAE233" s="22"/>
      <c r="AAF233" s="22"/>
      <c r="AAG233" s="22"/>
      <c r="AAH233" s="22"/>
      <c r="AAI233" s="22"/>
      <c r="AAJ233" s="22"/>
      <c r="AAK233" s="22"/>
      <c r="AAL233" s="22"/>
      <c r="AAM233" s="22"/>
      <c r="AAN233" s="22"/>
      <c r="AAO233" s="22"/>
      <c r="AAP233" s="22"/>
      <c r="AAQ233" s="22"/>
      <c r="AAR233" s="22"/>
      <c r="AAS233" s="22"/>
      <c r="AAT233" s="22"/>
      <c r="AAU233" s="22"/>
      <c r="AAV233" s="22"/>
      <c r="AAW233" s="22"/>
      <c r="AAX233" s="22"/>
      <c r="AAY233" s="22"/>
      <c r="AAZ233" s="22"/>
      <c r="ABA233" s="22"/>
      <c r="ABB233" s="22"/>
      <c r="ABC233" s="22"/>
      <c r="ABD233" s="22"/>
      <c r="ABE233" s="22"/>
      <c r="ABF233" s="22"/>
      <c r="ABG233" s="22"/>
      <c r="ABH233" s="22"/>
      <c r="ABI233" s="22"/>
      <c r="ABJ233" s="22"/>
      <c r="ABK233" s="22"/>
      <c r="ABL233" s="22"/>
      <c r="ABM233" s="22"/>
      <c r="ABN233" s="22"/>
      <c r="ABO233" s="22"/>
      <c r="ABP233" s="22"/>
      <c r="ABQ233" s="22"/>
      <c r="ABR233" s="22"/>
      <c r="ABS233" s="22"/>
      <c r="ABT233" s="22"/>
      <c r="ABU233" s="22"/>
      <c r="ABV233" s="22"/>
      <c r="ABW233" s="22"/>
      <c r="ABX233" s="22"/>
      <c r="ABY233" s="22"/>
      <c r="ABZ233" s="22"/>
      <c r="ACA233" s="22"/>
      <c r="ACB233" s="22"/>
      <c r="ACC233" s="22"/>
      <c r="ACD233" s="22"/>
      <c r="ACE233" s="22"/>
      <c r="ACF233" s="22"/>
      <c r="ACG233" s="22"/>
      <c r="ACH233" s="22"/>
      <c r="ACI233" s="22"/>
      <c r="ACJ233" s="22"/>
      <c r="ACK233" s="22"/>
      <c r="ACL233" s="22"/>
      <c r="ACM233" s="22"/>
      <c r="ACN233" s="22"/>
      <c r="ACO233" s="22"/>
      <c r="ACP233" s="22"/>
      <c r="ACQ233" s="22"/>
      <c r="ACR233" s="22"/>
      <c r="ACS233" s="22"/>
      <c r="ACT233" s="22"/>
      <c r="ACU233" s="22"/>
      <c r="ACV233" s="22"/>
      <c r="ACW233" s="22"/>
      <c r="ACX233" s="22"/>
      <c r="ACY233" s="22"/>
      <c r="ACZ233" s="22"/>
      <c r="ADA233" s="22"/>
      <c r="ADB233" s="22"/>
      <c r="ADC233" s="22"/>
      <c r="ADD233" s="22"/>
      <c r="ADE233" s="22"/>
      <c r="ADF233" s="22"/>
      <c r="ADG233" s="22"/>
      <c r="ADH233" s="22"/>
      <c r="ADI233" s="22"/>
      <c r="ADJ233" s="22"/>
      <c r="ADK233" s="22"/>
      <c r="ADL233" s="22"/>
      <c r="ADM233" s="22"/>
      <c r="ADN233" s="22"/>
      <c r="ADO233" s="22"/>
      <c r="ADP233" s="22"/>
      <c r="ADQ233" s="22"/>
      <c r="ADR233" s="22"/>
      <c r="ADS233" s="22"/>
      <c r="ADT233" s="22"/>
      <c r="ADU233" s="22"/>
      <c r="ADV233" s="22"/>
      <c r="ADW233" s="22"/>
      <c r="ADX233" s="22"/>
      <c r="ADY233" s="22"/>
      <c r="ADZ233" s="22"/>
      <c r="AEA233" s="22"/>
      <c r="AEB233" s="22"/>
      <c r="AEC233" s="22"/>
      <c r="AED233" s="22"/>
      <c r="AEE233" s="22"/>
      <c r="AEF233" s="22"/>
      <c r="AEG233" s="22"/>
      <c r="AEH233" s="22"/>
      <c r="AEI233" s="22"/>
      <c r="AEJ233" s="22"/>
      <c r="AEK233" s="22"/>
      <c r="AEL233" s="22"/>
      <c r="AEM233" s="22"/>
      <c r="AEN233" s="22"/>
      <c r="AEO233" s="22"/>
      <c r="AEP233" s="22"/>
      <c r="AEQ233" s="22"/>
      <c r="AER233" s="22"/>
      <c r="AES233" s="22"/>
      <c r="AET233" s="22"/>
      <c r="AEU233" s="22"/>
      <c r="AEV233" s="22"/>
      <c r="AEW233" s="22"/>
      <c r="AEX233" s="22"/>
      <c r="AEY233" s="22"/>
      <c r="AEZ233" s="22"/>
      <c r="AFA233" s="22"/>
      <c r="AFB233" s="22"/>
      <c r="AFC233" s="22"/>
      <c r="AFD233" s="22"/>
      <c r="AFE233" s="22"/>
      <c r="AFF233" s="22"/>
      <c r="AFG233" s="22"/>
      <c r="AFH233" s="22"/>
      <c r="AFI233" s="22"/>
      <c r="AFJ233" s="22"/>
      <c r="AFK233" s="22"/>
      <c r="AFL233" s="22"/>
      <c r="AFM233" s="22"/>
      <c r="AFN233" s="22"/>
      <c r="AFO233" s="22"/>
      <c r="AFP233" s="22"/>
      <c r="AFQ233" s="22"/>
      <c r="AFR233" s="22"/>
      <c r="AFS233" s="22"/>
      <c r="AFT233" s="22"/>
      <c r="AFU233" s="22"/>
      <c r="AFV233" s="22"/>
      <c r="AFW233" s="22"/>
      <c r="AFX233" s="22"/>
      <c r="AFY233" s="22"/>
      <c r="AFZ233" s="22"/>
      <c r="AGA233" s="22"/>
      <c r="AGB233" s="22"/>
      <c r="AGC233" s="22"/>
      <c r="AGD233" s="22"/>
      <c r="AGE233" s="22"/>
      <c r="AGF233" s="22"/>
      <c r="AGG233" s="22"/>
      <c r="AGH233" s="22"/>
      <c r="AGI233" s="22"/>
      <c r="AGJ233" s="22"/>
      <c r="AGK233" s="22"/>
      <c r="AGL233" s="22"/>
      <c r="AGM233" s="22"/>
      <c r="AGN233" s="22"/>
      <c r="AGO233" s="22"/>
      <c r="AGP233" s="22"/>
      <c r="AGQ233" s="22"/>
      <c r="AGR233" s="22"/>
      <c r="AGS233" s="22"/>
      <c r="AGT233" s="22"/>
      <c r="AGU233" s="22"/>
      <c r="AGV233" s="22"/>
      <c r="AGW233" s="22"/>
      <c r="AGX233" s="22"/>
      <c r="AGY233" s="22"/>
      <c r="AGZ233" s="22"/>
      <c r="AHA233" s="22"/>
      <c r="AHB233" s="22"/>
      <c r="AHC233" s="22"/>
      <c r="AHD233" s="22"/>
      <c r="AHE233" s="22"/>
      <c r="AHF233" s="22"/>
      <c r="AHG233" s="22"/>
      <c r="AHH233" s="22"/>
      <c r="AHI233" s="22"/>
      <c r="AHJ233" s="22"/>
      <c r="AHK233" s="22"/>
      <c r="AHL233" s="22"/>
      <c r="AHM233" s="22"/>
      <c r="AHN233" s="22"/>
      <c r="AHO233" s="22"/>
      <c r="AHP233" s="22"/>
      <c r="AHQ233" s="22"/>
      <c r="AHR233" s="22"/>
      <c r="AHS233" s="22"/>
      <c r="AHT233" s="22"/>
      <c r="AHU233" s="22"/>
      <c r="AHV233" s="22"/>
      <c r="AHW233" s="22"/>
      <c r="AHX233" s="22"/>
      <c r="AHY233" s="22"/>
      <c r="AHZ233" s="22"/>
      <c r="AIA233" s="22"/>
      <c r="AIB233" s="22"/>
      <c r="AIC233" s="22"/>
      <c r="AID233" s="22"/>
      <c r="AIE233" s="22"/>
      <c r="AIF233" s="22"/>
      <c r="AIG233" s="22"/>
      <c r="AIH233" s="22"/>
      <c r="AII233" s="22"/>
      <c r="AIJ233" s="22"/>
      <c r="AIK233" s="22"/>
      <c r="AIL233" s="22"/>
      <c r="AIM233" s="22"/>
      <c r="AIN233" s="22"/>
      <c r="AIO233" s="22"/>
      <c r="AIP233" s="22"/>
      <c r="AIQ233" s="22"/>
      <c r="AIR233" s="22"/>
      <c r="AIS233" s="22"/>
      <c r="AIT233" s="22"/>
      <c r="AIU233" s="22"/>
      <c r="AIV233" s="22"/>
      <c r="AIW233" s="22"/>
      <c r="AIX233" s="22"/>
      <c r="AIY233" s="22"/>
      <c r="AIZ233" s="22"/>
      <c r="AJA233" s="22"/>
      <c r="AJB233" s="22"/>
      <c r="AJC233" s="22"/>
      <c r="AJD233" s="22"/>
      <c r="AJE233" s="22"/>
      <c r="AJF233" s="22"/>
      <c r="AJG233" s="22"/>
      <c r="AJH233" s="22"/>
      <c r="AJI233" s="22"/>
      <c r="AJJ233" s="22"/>
      <c r="AJK233" s="22"/>
      <c r="AJL233" s="22"/>
      <c r="AJM233" s="22"/>
      <c r="AJN233" s="22"/>
      <c r="AJO233" s="22"/>
      <c r="AJP233" s="22"/>
      <c r="AJQ233" s="22"/>
      <c r="AJR233" s="22"/>
      <c r="AJS233" s="22"/>
      <c r="AJT233" s="22"/>
      <c r="AJU233" s="22"/>
      <c r="AJV233" s="22"/>
      <c r="AJW233" s="22"/>
      <c r="AJX233" s="22"/>
      <c r="AJY233" s="22"/>
      <c r="AJZ233" s="22"/>
      <c r="AKA233" s="22"/>
      <c r="AKB233" s="22"/>
      <c r="AKC233" s="22"/>
      <c r="AKD233" s="22"/>
      <c r="AKE233" s="22"/>
      <c r="AKF233" s="22"/>
      <c r="AKG233" s="22"/>
      <c r="AKH233" s="22"/>
      <c r="AKI233" s="22"/>
      <c r="AKJ233" s="22"/>
      <c r="AKK233" s="22"/>
      <c r="AKL233" s="22"/>
      <c r="AKM233" s="22"/>
      <c r="AKN233" s="22"/>
      <c r="AKO233" s="22"/>
      <c r="AKP233" s="22"/>
      <c r="AKQ233" s="22"/>
      <c r="AKR233" s="22"/>
      <c r="AKS233" s="22"/>
      <c r="AKT233" s="22"/>
      <c r="AKU233" s="22"/>
      <c r="AKV233" s="22"/>
      <c r="AKW233" s="22"/>
      <c r="AKX233" s="22"/>
      <c r="AKY233" s="22"/>
      <c r="AKZ233" s="22"/>
      <c r="ALA233" s="22"/>
      <c r="ALB233" s="22"/>
      <c r="ALC233" s="22"/>
      <c r="ALD233" s="22"/>
      <c r="ALE233" s="22"/>
      <c r="ALF233" s="22"/>
      <c r="ALG233" s="22"/>
      <c r="ALH233" s="22"/>
      <c r="ALI233" s="22"/>
      <c r="ALJ233" s="22"/>
      <c r="ALK233" s="22"/>
    </row>
    <row r="234" spans="1:999" s="23" customFormat="1" ht="17.25" customHeight="1">
      <c r="A234" s="90"/>
      <c r="B234" s="95" t="d">
        <v>2026-01-30</v>
      </c>
      <c r="C234" s="96" t="s">
        <v>1044</v>
      </c>
      <c r="D234" s="96" t="s">
        <v>16</v>
      </c>
      <c r="E234" s="96" t="s">
        <v>36</v>
      </c>
      <c r="F234" s="97" t="s">
        <v>1045</v>
      </c>
      <c r="G234" s="98" t="s">
        <v>1046</v>
      </c>
      <c r="H234" s="98" t="s">
        <v>143</v>
      </c>
      <c r="I234" s="98" t="s">
        <v>1047</v>
      </c>
      <c r="J234" s="96" t="s">
        <v>1048</v>
      </c>
      <c r="K234" s="36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7"/>
      <c r="HA234" s="7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7"/>
      <c r="HO234" s="7"/>
      <c r="HP234" s="7"/>
      <c r="HQ234" s="7"/>
      <c r="HR234" s="7"/>
      <c r="HS234" s="7"/>
      <c r="HT234" s="7"/>
      <c r="HU234" s="7"/>
      <c r="HV234" s="7"/>
      <c r="HW234" s="7"/>
    </row>
    <row r="235" spans="1:999" s="23" customFormat="1" ht="17.25" customHeight="1">
      <c r="A235" s="90"/>
      <c r="B235" s="95" t="d">
        <v>2026-01-30</v>
      </c>
      <c r="C235" s="96" t="s">
        <v>1051</v>
      </c>
      <c r="D235" s="96" t="s">
        <v>16</v>
      </c>
      <c r="E235" s="96" t="s">
        <v>36</v>
      </c>
      <c r="F235" s="97" t="s">
        <v>1045</v>
      </c>
      <c r="G235" s="98" t="s">
        <v>1052</v>
      </c>
      <c r="H235" s="98" t="s">
        <v>143</v>
      </c>
      <c r="I235" s="98" t="s">
        <v>1053</v>
      </c>
      <c r="J235" s="96" t="s">
        <v>1048</v>
      </c>
      <c r="K235" s="36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</row>
    <row r="236" spans="1:999" s="23" customFormat="1" ht="17.25" customHeight="1">
      <c r="A236" s="114"/>
      <c r="B236" s="84" t="d">
        <v>2026-01-30</v>
      </c>
      <c r="C236" s="85" t="s">
        <v>2742</v>
      </c>
      <c r="D236" s="85" t="s">
        <v>40</v>
      </c>
      <c r="E236" s="85" t="s">
        <v>23</v>
      </c>
      <c r="F236" s="86" t="s">
        <v>2489</v>
      </c>
      <c r="G236" s="87" t="s">
        <v>2508</v>
      </c>
      <c r="H236" s="87" t="s">
        <v>142</v>
      </c>
      <c r="I236" s="87" t="s">
        <v>2743</v>
      </c>
      <c r="J236" s="85" t="s">
        <v>56</v>
      </c>
      <c r="K236" s="39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0"/>
      <c r="BB236" s="30"/>
      <c r="BC236" s="30"/>
      <c r="BD236" s="30"/>
      <c r="BE236" s="30"/>
      <c r="BF236" s="30"/>
      <c r="BG236" s="30"/>
      <c r="BH236" s="30"/>
      <c r="BI236" s="30"/>
      <c r="BJ236" s="30"/>
      <c r="BK236" s="30"/>
      <c r="BL236" s="30"/>
      <c r="BM236" s="30"/>
      <c r="BN236" s="30"/>
      <c r="BO236" s="30"/>
      <c r="BP236" s="30"/>
      <c r="BQ236" s="30"/>
      <c r="BR236" s="30"/>
      <c r="BS236" s="30"/>
      <c r="BT236" s="30"/>
      <c r="BU236" s="30"/>
      <c r="BV236" s="30"/>
      <c r="BW236" s="30"/>
      <c r="BX236" s="30"/>
      <c r="BY236" s="30"/>
      <c r="BZ236" s="30"/>
      <c r="CA236" s="30"/>
      <c r="CB236" s="30"/>
      <c r="CC236" s="30"/>
      <c r="CD236" s="30"/>
      <c r="CE236" s="30"/>
      <c r="CF236" s="30"/>
      <c r="CG236" s="30"/>
      <c r="CH236" s="30"/>
      <c r="CI236" s="30"/>
      <c r="CJ236" s="30"/>
      <c r="CK236" s="30"/>
      <c r="CL236" s="30"/>
      <c r="CM236" s="30"/>
      <c r="CN236" s="30"/>
      <c r="CO236" s="30"/>
      <c r="CP236" s="30"/>
      <c r="CQ236" s="30"/>
      <c r="CR236" s="30"/>
      <c r="CS236" s="30"/>
      <c r="CT236" s="30"/>
      <c r="CU236" s="30"/>
      <c r="CV236" s="30"/>
      <c r="CW236" s="30"/>
      <c r="CX236" s="30"/>
      <c r="CY236" s="30"/>
      <c r="CZ236" s="30"/>
      <c r="DA236" s="30"/>
      <c r="DB236" s="30"/>
      <c r="DC236" s="30"/>
      <c r="DD236" s="30"/>
      <c r="DE236" s="30"/>
      <c r="DF236" s="30"/>
      <c r="DG236" s="30"/>
      <c r="DH236" s="30"/>
      <c r="DI236" s="30"/>
      <c r="DJ236" s="30"/>
      <c r="DK236" s="30"/>
      <c r="DL236" s="30"/>
      <c r="DM236" s="30"/>
      <c r="DN236" s="30"/>
      <c r="DO236" s="30"/>
      <c r="DP236" s="30"/>
      <c r="DQ236" s="30"/>
      <c r="DR236" s="30"/>
      <c r="DS236" s="30"/>
      <c r="DT236" s="30"/>
      <c r="DU236" s="30"/>
      <c r="DV236" s="30"/>
      <c r="DW236" s="30"/>
      <c r="DX236" s="30"/>
      <c r="DY236" s="30"/>
      <c r="DZ236" s="30"/>
      <c r="EA236" s="30"/>
      <c r="EB236" s="30"/>
      <c r="EC236" s="30"/>
      <c r="ED236" s="30"/>
      <c r="EE236" s="30"/>
      <c r="EF236" s="30"/>
      <c r="EG236" s="30"/>
      <c r="EH236" s="30"/>
      <c r="EI236" s="30"/>
      <c r="EJ236" s="30"/>
      <c r="EK236" s="30"/>
      <c r="EL236" s="30"/>
      <c r="EM236" s="30"/>
      <c r="EN236" s="30"/>
      <c r="EO236" s="30"/>
      <c r="EP236" s="30"/>
      <c r="EQ236" s="30"/>
      <c r="ER236" s="30"/>
      <c r="ES236" s="30"/>
      <c r="ET236" s="30"/>
      <c r="EU236" s="30"/>
      <c r="EV236" s="30"/>
      <c r="EW236" s="30"/>
      <c r="EX236" s="30"/>
      <c r="EY236" s="30"/>
      <c r="EZ236" s="30"/>
      <c r="FA236" s="30"/>
      <c r="FB236" s="30"/>
      <c r="FC236" s="30"/>
      <c r="FD236" s="30"/>
      <c r="FE236" s="30"/>
      <c r="FF236" s="30"/>
      <c r="FG236" s="30"/>
      <c r="FH236" s="30"/>
      <c r="FI236" s="30"/>
      <c r="FJ236" s="30"/>
      <c r="FK236" s="30"/>
      <c r="FL236" s="30"/>
      <c r="FM236" s="30"/>
      <c r="FN236" s="30"/>
      <c r="FO236" s="30"/>
      <c r="FP236" s="30"/>
      <c r="FQ236" s="30"/>
      <c r="FR236" s="30"/>
      <c r="FS236" s="30"/>
      <c r="FT236" s="30"/>
      <c r="FU236" s="30"/>
      <c r="FV236" s="30"/>
      <c r="FW236" s="30"/>
      <c r="FX236" s="30"/>
      <c r="FY236" s="30"/>
      <c r="FZ236" s="30"/>
      <c r="GA236" s="30"/>
      <c r="GB236" s="30"/>
      <c r="GC236" s="30"/>
      <c r="GD236" s="30"/>
      <c r="GE236" s="30"/>
      <c r="GF236" s="30"/>
      <c r="GG236" s="30"/>
      <c r="GH236" s="30"/>
      <c r="GI236" s="30"/>
      <c r="GJ236" s="30"/>
      <c r="GK236" s="30"/>
      <c r="GL236" s="30"/>
      <c r="GM236" s="30"/>
      <c r="GN236" s="30"/>
      <c r="GO236" s="30"/>
      <c r="GP236" s="30"/>
      <c r="GQ236" s="30"/>
      <c r="GR236" s="30"/>
      <c r="GS236" s="30"/>
      <c r="GT236" s="30"/>
      <c r="GU236" s="30"/>
      <c r="GV236" s="30"/>
      <c r="GW236" s="30"/>
      <c r="GX236" s="30"/>
      <c r="GY236" s="30"/>
      <c r="GZ236" s="30"/>
      <c r="HA236" s="30"/>
      <c r="HB236" s="30"/>
      <c r="HC236" s="30"/>
      <c r="HD236" s="30"/>
      <c r="HE236" s="30"/>
      <c r="HF236" s="30"/>
      <c r="HG236" s="30"/>
      <c r="HH236" s="30"/>
      <c r="HI236" s="30"/>
      <c r="HJ236" s="30"/>
      <c r="HK236" s="30"/>
      <c r="HL236" s="30"/>
      <c r="HM236" s="30"/>
      <c r="HN236" s="30"/>
      <c r="HO236" s="30"/>
      <c r="HP236" s="30"/>
      <c r="HQ236" s="30"/>
      <c r="HR236" s="30"/>
      <c r="HS236" s="30"/>
      <c r="HT236" s="30"/>
      <c r="HU236" s="30"/>
      <c r="HV236" s="30"/>
      <c r="HW236" s="30"/>
      <c r="HX236" s="29"/>
      <c r="HY236" s="29"/>
      <c r="HZ236" s="29"/>
      <c r="IA236" s="29"/>
      <c r="IB236" s="29"/>
      <c r="IC236" s="29"/>
      <c r="ID236" s="29"/>
      <c r="IE236" s="29"/>
      <c r="IF236" s="29"/>
      <c r="IG236" s="29"/>
      <c r="IH236" s="29"/>
      <c r="II236" s="29"/>
      <c r="IJ236" s="29"/>
      <c r="IK236" s="29"/>
      <c r="IL236" s="29"/>
      <c r="IM236" s="29"/>
      <c r="IN236" s="29"/>
      <c r="IO236" s="29"/>
      <c r="IP236" s="29"/>
      <c r="IQ236" s="29"/>
      <c r="IR236" s="29"/>
      <c r="IS236" s="29"/>
      <c r="IT236" s="29"/>
      <c r="IU236" s="29"/>
      <c r="IV236" s="29"/>
      <c r="IW236" s="29"/>
      <c r="IX236" s="29"/>
      <c r="IY236" s="29"/>
      <c r="IZ236" s="29"/>
      <c r="JA236" s="29"/>
      <c r="JB236" s="29"/>
      <c r="JC236" s="29"/>
      <c r="JD236" s="29"/>
      <c r="JE236" s="29"/>
      <c r="JF236" s="29"/>
      <c r="JG236" s="29"/>
      <c r="JH236" s="29"/>
      <c r="JI236" s="29"/>
      <c r="JJ236" s="29"/>
      <c r="JK236" s="29"/>
      <c r="JL236" s="29"/>
      <c r="JM236" s="29"/>
      <c r="JN236" s="29"/>
      <c r="JO236" s="29"/>
      <c r="JP236" s="29"/>
      <c r="JQ236" s="29"/>
      <c r="JR236" s="29"/>
      <c r="JS236" s="29"/>
      <c r="JT236" s="29"/>
      <c r="JU236" s="29"/>
      <c r="JV236" s="29"/>
      <c r="JW236" s="29"/>
      <c r="JX236" s="29"/>
      <c r="JY236" s="29"/>
      <c r="JZ236" s="29"/>
      <c r="KA236" s="29"/>
      <c r="KB236" s="29"/>
      <c r="KC236" s="29"/>
      <c r="KD236" s="29"/>
      <c r="KE236" s="29"/>
      <c r="KF236" s="29"/>
      <c r="KG236" s="29"/>
      <c r="KH236" s="29"/>
      <c r="KI236" s="29"/>
      <c r="KJ236" s="29"/>
      <c r="KK236" s="29"/>
      <c r="KL236" s="29"/>
      <c r="KM236" s="29"/>
      <c r="KN236" s="29"/>
      <c r="KO236" s="29"/>
      <c r="KP236" s="29"/>
      <c r="KQ236" s="29"/>
      <c r="KR236" s="29"/>
      <c r="KS236" s="29"/>
      <c r="KT236" s="29"/>
      <c r="KU236" s="29"/>
      <c r="KV236" s="29"/>
      <c r="KW236" s="29"/>
      <c r="KX236" s="29"/>
      <c r="KY236" s="29"/>
      <c r="KZ236" s="29"/>
      <c r="LA236" s="29"/>
      <c r="LB236" s="29"/>
      <c r="LC236" s="29"/>
      <c r="LD236" s="29"/>
      <c r="LE236" s="29"/>
      <c r="LF236" s="29"/>
      <c r="LG236" s="29"/>
      <c r="LH236" s="29"/>
      <c r="LI236" s="29"/>
      <c r="LJ236" s="29"/>
      <c r="LK236" s="29"/>
      <c r="LL236" s="29"/>
      <c r="LM236" s="29"/>
      <c r="LN236" s="29"/>
      <c r="LO236" s="29"/>
      <c r="LP236" s="29"/>
      <c r="LQ236" s="29"/>
      <c r="LR236" s="29"/>
      <c r="LS236" s="29"/>
      <c r="LT236" s="29"/>
      <c r="LU236" s="29"/>
      <c r="LV236" s="29"/>
      <c r="LW236" s="29"/>
      <c r="LX236" s="29"/>
      <c r="LY236" s="29"/>
      <c r="LZ236" s="29"/>
      <c r="MA236" s="29"/>
      <c r="MB236" s="29"/>
      <c r="MC236" s="29"/>
      <c r="MD236" s="29"/>
      <c r="ME236" s="29"/>
      <c r="MF236" s="29"/>
      <c r="MG236" s="29"/>
      <c r="MH236" s="29"/>
      <c r="MI236" s="29"/>
      <c r="MJ236" s="29"/>
      <c r="MK236" s="29"/>
      <c r="ML236" s="29"/>
      <c r="MM236" s="29"/>
      <c r="MN236" s="29"/>
      <c r="MO236" s="29"/>
      <c r="MP236" s="29"/>
      <c r="MQ236" s="29"/>
      <c r="MR236" s="29"/>
      <c r="MS236" s="29"/>
      <c r="MT236" s="29"/>
      <c r="MU236" s="29"/>
      <c r="MV236" s="29"/>
      <c r="MW236" s="29"/>
      <c r="MX236" s="29"/>
      <c r="MY236" s="29"/>
      <c r="MZ236" s="29"/>
      <c r="NA236" s="29"/>
      <c r="NB236" s="29"/>
      <c r="NC236" s="29"/>
      <c r="ND236" s="29"/>
      <c r="NE236" s="29"/>
      <c r="NF236" s="29"/>
      <c r="NG236" s="29"/>
      <c r="NH236" s="29"/>
      <c r="NI236" s="29"/>
      <c r="NJ236" s="29"/>
      <c r="NK236" s="29"/>
      <c r="NL236" s="29"/>
      <c r="NM236" s="29"/>
      <c r="NN236" s="29"/>
      <c r="NO236" s="29"/>
      <c r="NP236" s="29"/>
      <c r="NQ236" s="29"/>
      <c r="NR236" s="29"/>
      <c r="NS236" s="29"/>
      <c r="NT236" s="29"/>
      <c r="NU236" s="29"/>
      <c r="NV236" s="29"/>
      <c r="NW236" s="29"/>
      <c r="NX236" s="29"/>
      <c r="NY236" s="29"/>
      <c r="NZ236" s="29"/>
      <c r="OA236" s="29"/>
      <c r="OB236" s="29"/>
      <c r="OC236" s="29"/>
      <c r="OD236" s="29"/>
      <c r="OE236" s="29"/>
      <c r="OF236" s="29"/>
      <c r="OG236" s="29"/>
      <c r="OH236" s="29"/>
      <c r="OI236" s="29"/>
      <c r="OJ236" s="29"/>
      <c r="OK236" s="29"/>
      <c r="OL236" s="29"/>
      <c r="OM236" s="29"/>
      <c r="ON236" s="29"/>
      <c r="OO236" s="29"/>
      <c r="OP236" s="29"/>
      <c r="OQ236" s="29"/>
      <c r="OR236" s="29"/>
      <c r="OS236" s="29"/>
      <c r="OT236" s="29"/>
      <c r="OU236" s="29"/>
      <c r="OV236" s="29"/>
      <c r="OW236" s="29"/>
      <c r="OX236" s="29"/>
      <c r="OY236" s="29"/>
      <c r="OZ236" s="29"/>
      <c r="PA236" s="29"/>
      <c r="PB236" s="29"/>
      <c r="PC236" s="29"/>
      <c r="PD236" s="29"/>
      <c r="PE236" s="29"/>
      <c r="PF236" s="29"/>
      <c r="PG236" s="29"/>
      <c r="PH236" s="29"/>
      <c r="PI236" s="29"/>
      <c r="PJ236" s="29"/>
      <c r="PK236" s="29"/>
      <c r="PL236" s="29"/>
      <c r="PM236" s="29"/>
      <c r="PN236" s="29"/>
      <c r="PO236" s="29"/>
      <c r="PP236" s="29"/>
      <c r="PQ236" s="29"/>
      <c r="PR236" s="29"/>
      <c r="PS236" s="29"/>
      <c r="PT236" s="29"/>
      <c r="PU236" s="29"/>
      <c r="PV236" s="29"/>
      <c r="PW236" s="29"/>
      <c r="PX236" s="29"/>
      <c r="PY236" s="29"/>
      <c r="PZ236" s="29"/>
      <c r="QA236" s="29"/>
      <c r="QB236" s="29"/>
      <c r="QC236" s="29"/>
      <c r="QD236" s="29"/>
      <c r="QE236" s="29"/>
      <c r="QF236" s="29"/>
      <c r="QG236" s="29"/>
      <c r="QH236" s="29"/>
      <c r="QI236" s="29"/>
      <c r="QJ236" s="29"/>
      <c r="QK236" s="29"/>
      <c r="QL236" s="29"/>
      <c r="QM236" s="29"/>
      <c r="QN236" s="29"/>
      <c r="QO236" s="29"/>
      <c r="QP236" s="29"/>
      <c r="QQ236" s="29"/>
      <c r="QR236" s="29"/>
      <c r="QS236" s="29"/>
      <c r="QT236" s="29"/>
      <c r="QU236" s="29"/>
      <c r="QV236" s="29"/>
      <c r="QW236" s="29"/>
      <c r="QX236" s="29"/>
      <c r="QY236" s="29"/>
      <c r="QZ236" s="29"/>
      <c r="RA236" s="29"/>
      <c r="RB236" s="29"/>
      <c r="RC236" s="29"/>
      <c r="RD236" s="29"/>
      <c r="RE236" s="29"/>
      <c r="RF236" s="29"/>
      <c r="RG236" s="29"/>
      <c r="RH236" s="29"/>
      <c r="RI236" s="29"/>
      <c r="RJ236" s="29"/>
      <c r="RK236" s="29"/>
      <c r="RL236" s="29"/>
      <c r="RM236" s="29"/>
      <c r="RN236" s="29"/>
      <c r="RO236" s="29"/>
      <c r="RP236" s="29"/>
      <c r="RQ236" s="29"/>
      <c r="RR236" s="29"/>
      <c r="RS236" s="29"/>
      <c r="RT236" s="29"/>
      <c r="RU236" s="29"/>
      <c r="RV236" s="29"/>
      <c r="RW236" s="29"/>
      <c r="RX236" s="29"/>
      <c r="RY236" s="29"/>
      <c r="RZ236" s="29"/>
      <c r="SA236" s="29"/>
      <c r="SB236" s="29"/>
      <c r="SC236" s="29"/>
      <c r="SD236" s="29"/>
      <c r="SE236" s="29"/>
      <c r="SF236" s="29"/>
      <c r="SG236" s="29"/>
      <c r="SH236" s="29"/>
      <c r="SI236" s="29"/>
      <c r="SJ236" s="29"/>
      <c r="SK236" s="29"/>
      <c r="SL236" s="29"/>
      <c r="SM236" s="29"/>
      <c r="SN236" s="29"/>
      <c r="SO236" s="29"/>
      <c r="SP236" s="29"/>
      <c r="SQ236" s="29"/>
      <c r="SR236" s="29"/>
      <c r="SS236" s="29"/>
      <c r="ST236" s="29"/>
      <c r="SU236" s="29"/>
      <c r="SV236" s="29"/>
      <c r="SW236" s="29"/>
      <c r="SX236" s="29"/>
      <c r="SY236" s="29"/>
      <c r="SZ236" s="29"/>
      <c r="TA236" s="29"/>
      <c r="TB236" s="29"/>
      <c r="TC236" s="29"/>
      <c r="TD236" s="29"/>
      <c r="TE236" s="29"/>
      <c r="TF236" s="29"/>
      <c r="TG236" s="29"/>
      <c r="TH236" s="29"/>
      <c r="TI236" s="29"/>
      <c r="TJ236" s="29"/>
      <c r="TK236" s="29"/>
      <c r="TL236" s="29"/>
      <c r="TM236" s="29"/>
      <c r="TN236" s="29"/>
      <c r="TO236" s="29"/>
      <c r="TP236" s="29"/>
      <c r="TQ236" s="29"/>
      <c r="TR236" s="29"/>
      <c r="TS236" s="29"/>
      <c r="TT236" s="29"/>
      <c r="TU236" s="29"/>
      <c r="TV236" s="29"/>
      <c r="TW236" s="29"/>
      <c r="TX236" s="29"/>
      <c r="TY236" s="29"/>
      <c r="TZ236" s="29"/>
      <c r="UA236" s="29"/>
      <c r="UB236" s="29"/>
      <c r="UC236" s="29"/>
      <c r="UD236" s="29"/>
      <c r="UE236" s="29"/>
      <c r="UF236" s="29"/>
      <c r="UG236" s="29"/>
      <c r="UH236" s="29"/>
      <c r="UI236" s="29"/>
      <c r="UJ236" s="29"/>
      <c r="UK236" s="29"/>
      <c r="UL236" s="29"/>
      <c r="UM236" s="29"/>
      <c r="UN236" s="29"/>
      <c r="UO236" s="29"/>
      <c r="UP236" s="29"/>
      <c r="UQ236" s="29"/>
      <c r="UR236" s="29"/>
      <c r="US236" s="29"/>
      <c r="UT236" s="29"/>
      <c r="UU236" s="29"/>
      <c r="UV236" s="29"/>
      <c r="UW236" s="29"/>
      <c r="UX236" s="29"/>
      <c r="UY236" s="29"/>
      <c r="UZ236" s="29"/>
      <c r="VA236" s="29"/>
      <c r="VB236" s="29"/>
      <c r="VC236" s="29"/>
      <c r="VD236" s="29"/>
      <c r="VE236" s="29"/>
      <c r="VF236" s="29"/>
      <c r="VG236" s="29"/>
      <c r="VH236" s="29"/>
      <c r="VI236" s="29"/>
      <c r="VJ236" s="29"/>
      <c r="VK236" s="29"/>
      <c r="VL236" s="29"/>
      <c r="VM236" s="29"/>
      <c r="VN236" s="29"/>
      <c r="VO236" s="29"/>
      <c r="VP236" s="29"/>
      <c r="VQ236" s="29"/>
      <c r="VR236" s="29"/>
      <c r="VS236" s="29"/>
      <c r="VT236" s="29"/>
      <c r="VU236" s="29"/>
      <c r="VV236" s="29"/>
      <c r="VW236" s="29"/>
      <c r="VX236" s="29"/>
      <c r="VY236" s="29"/>
      <c r="VZ236" s="29"/>
      <c r="WA236" s="29"/>
      <c r="WB236" s="29"/>
      <c r="WC236" s="29"/>
      <c r="WD236" s="29"/>
      <c r="WE236" s="29"/>
      <c r="WF236" s="29"/>
      <c r="WG236" s="29"/>
      <c r="WH236" s="29"/>
      <c r="WI236" s="29"/>
      <c r="WJ236" s="29"/>
      <c r="WK236" s="29"/>
      <c r="WL236" s="29"/>
      <c r="WM236" s="29"/>
      <c r="WN236" s="29"/>
      <c r="WO236" s="29"/>
      <c r="WP236" s="29"/>
      <c r="WQ236" s="29"/>
      <c r="WR236" s="29"/>
      <c r="WS236" s="29"/>
      <c r="WT236" s="29"/>
      <c r="WU236" s="29"/>
      <c r="WV236" s="29"/>
      <c r="WW236" s="29"/>
      <c r="WX236" s="29"/>
      <c r="WY236" s="29"/>
      <c r="WZ236" s="29"/>
      <c r="XA236" s="29"/>
      <c r="XB236" s="29"/>
      <c r="XC236" s="29"/>
      <c r="XD236" s="29"/>
      <c r="XE236" s="29"/>
      <c r="XF236" s="29"/>
      <c r="XG236" s="29"/>
      <c r="XH236" s="29"/>
      <c r="XI236" s="29"/>
      <c r="XJ236" s="29"/>
      <c r="XK236" s="29"/>
      <c r="XL236" s="29"/>
      <c r="XM236" s="29"/>
      <c r="XN236" s="29"/>
      <c r="XO236" s="29"/>
      <c r="XP236" s="29"/>
      <c r="XQ236" s="29"/>
      <c r="XR236" s="29"/>
      <c r="XS236" s="29"/>
      <c r="XT236" s="29"/>
      <c r="XU236" s="29"/>
      <c r="XV236" s="29"/>
      <c r="XW236" s="29"/>
      <c r="XX236" s="29"/>
      <c r="XY236" s="29"/>
      <c r="XZ236" s="29"/>
      <c r="YA236" s="29"/>
      <c r="YB236" s="29"/>
      <c r="YC236" s="29"/>
      <c r="YD236" s="29"/>
      <c r="YE236" s="29"/>
      <c r="YF236" s="29"/>
      <c r="YG236" s="29"/>
      <c r="YH236" s="29"/>
      <c r="YI236" s="29"/>
      <c r="YJ236" s="29"/>
      <c r="YK236" s="29"/>
      <c r="YL236" s="29"/>
      <c r="YM236" s="29"/>
      <c r="YN236" s="29"/>
      <c r="YO236" s="29"/>
      <c r="YP236" s="29"/>
      <c r="YQ236" s="29"/>
      <c r="YR236" s="29"/>
      <c r="YS236" s="29"/>
      <c r="YT236" s="29"/>
      <c r="YU236" s="29"/>
      <c r="YV236" s="29"/>
      <c r="YW236" s="29"/>
      <c r="YX236" s="29"/>
      <c r="YY236" s="29"/>
      <c r="YZ236" s="29"/>
      <c r="ZA236" s="29"/>
      <c r="ZB236" s="29"/>
      <c r="ZC236" s="29"/>
      <c r="ZD236" s="29"/>
      <c r="ZE236" s="29"/>
      <c r="ZF236" s="29"/>
      <c r="ZG236" s="29"/>
      <c r="ZH236" s="29"/>
      <c r="ZI236" s="29"/>
      <c r="ZJ236" s="29"/>
      <c r="ZK236" s="29"/>
      <c r="ZL236" s="29"/>
      <c r="ZM236" s="29"/>
      <c r="ZN236" s="29"/>
      <c r="ZO236" s="29"/>
      <c r="ZP236" s="29"/>
      <c r="ZQ236" s="29"/>
      <c r="ZR236" s="29"/>
      <c r="ZS236" s="29"/>
      <c r="ZT236" s="29"/>
      <c r="ZU236" s="29"/>
      <c r="ZV236" s="29"/>
      <c r="ZW236" s="29"/>
      <c r="ZX236" s="29"/>
      <c r="ZY236" s="29"/>
      <c r="ZZ236" s="29"/>
      <c r="AAA236" s="29"/>
      <c r="AAB236" s="29"/>
      <c r="AAC236" s="29"/>
      <c r="AAD236" s="29"/>
      <c r="AAE236" s="29"/>
      <c r="AAF236" s="29"/>
      <c r="AAG236" s="29"/>
      <c r="AAH236" s="29"/>
      <c r="AAI236" s="29"/>
      <c r="AAJ236" s="29"/>
      <c r="AAK236" s="29"/>
      <c r="AAL236" s="29"/>
      <c r="AAM236" s="29"/>
      <c r="AAN236" s="29"/>
      <c r="AAO236" s="29"/>
      <c r="AAP236" s="29"/>
      <c r="AAQ236" s="29"/>
      <c r="AAR236" s="29"/>
      <c r="AAS236" s="29"/>
      <c r="AAT236" s="29"/>
      <c r="AAU236" s="29"/>
      <c r="AAV236" s="29"/>
      <c r="AAW236" s="29"/>
      <c r="AAX236" s="29"/>
      <c r="AAY236" s="29"/>
      <c r="AAZ236" s="29"/>
      <c r="ABA236" s="29"/>
      <c r="ABB236" s="29"/>
      <c r="ABC236" s="29"/>
      <c r="ABD236" s="29"/>
      <c r="ABE236" s="29"/>
      <c r="ABF236" s="29"/>
      <c r="ABG236" s="29"/>
      <c r="ABH236" s="29"/>
      <c r="ABI236" s="29"/>
      <c r="ABJ236" s="29"/>
      <c r="ABK236" s="29"/>
      <c r="ABL236" s="29"/>
      <c r="ABM236" s="29"/>
      <c r="ABN236" s="29"/>
      <c r="ABO236" s="29"/>
      <c r="ABP236" s="29"/>
      <c r="ABQ236" s="29"/>
      <c r="ABR236" s="29"/>
      <c r="ABS236" s="29"/>
      <c r="ABT236" s="29"/>
      <c r="ABU236" s="29"/>
      <c r="ABV236" s="29"/>
      <c r="ABW236" s="29"/>
      <c r="ABX236" s="29"/>
      <c r="ABY236" s="29"/>
      <c r="ABZ236" s="29"/>
      <c r="ACA236" s="29"/>
      <c r="ACB236" s="29"/>
      <c r="ACC236" s="29"/>
      <c r="ACD236" s="29"/>
      <c r="ACE236" s="29"/>
      <c r="ACF236" s="29"/>
      <c r="ACG236" s="29"/>
      <c r="ACH236" s="29"/>
      <c r="ACI236" s="29"/>
      <c r="ACJ236" s="29"/>
      <c r="ACK236" s="29"/>
      <c r="ACL236" s="29"/>
      <c r="ACM236" s="29"/>
      <c r="ACN236" s="29"/>
      <c r="ACO236" s="29"/>
      <c r="ACP236" s="29"/>
      <c r="ACQ236" s="29"/>
      <c r="ACR236" s="29"/>
      <c r="ACS236" s="29"/>
      <c r="ACT236" s="29"/>
      <c r="ACU236" s="29"/>
      <c r="ACV236" s="29"/>
      <c r="ACW236" s="29"/>
      <c r="ACX236" s="29"/>
      <c r="ACY236" s="29"/>
      <c r="ACZ236" s="29"/>
      <c r="ADA236" s="29"/>
      <c r="ADB236" s="29"/>
      <c r="ADC236" s="29"/>
      <c r="ADD236" s="29"/>
      <c r="ADE236" s="29"/>
      <c r="ADF236" s="29"/>
      <c r="ADG236" s="29"/>
      <c r="ADH236" s="29"/>
      <c r="ADI236" s="29"/>
      <c r="ADJ236" s="29"/>
      <c r="ADK236" s="29"/>
      <c r="ADL236" s="29"/>
      <c r="ADM236" s="29"/>
      <c r="ADN236" s="29"/>
      <c r="ADO236" s="29"/>
      <c r="ADP236" s="29"/>
      <c r="ADQ236" s="29"/>
      <c r="ADR236" s="29"/>
      <c r="ADS236" s="29"/>
      <c r="ADT236" s="29"/>
      <c r="ADU236" s="29"/>
      <c r="ADV236" s="29"/>
      <c r="ADW236" s="29"/>
      <c r="ADX236" s="29"/>
      <c r="ADY236" s="29"/>
      <c r="ADZ236" s="29"/>
      <c r="AEA236" s="29"/>
      <c r="AEB236" s="29"/>
      <c r="AEC236" s="29"/>
      <c r="AED236" s="29"/>
      <c r="AEE236" s="29"/>
      <c r="AEF236" s="29"/>
      <c r="AEG236" s="29"/>
      <c r="AEH236" s="29"/>
      <c r="AEI236" s="29"/>
      <c r="AEJ236" s="29"/>
      <c r="AEK236" s="29"/>
      <c r="AEL236" s="29"/>
      <c r="AEM236" s="29"/>
      <c r="AEN236" s="29"/>
      <c r="AEO236" s="29"/>
      <c r="AEP236" s="29"/>
      <c r="AEQ236" s="29"/>
      <c r="AER236" s="29"/>
      <c r="AES236" s="29"/>
      <c r="AET236" s="29"/>
      <c r="AEU236" s="29"/>
      <c r="AEV236" s="29"/>
      <c r="AEW236" s="29"/>
      <c r="AEX236" s="29"/>
      <c r="AEY236" s="29"/>
      <c r="AEZ236" s="29"/>
      <c r="AFA236" s="29"/>
      <c r="AFB236" s="29"/>
      <c r="AFC236" s="29"/>
      <c r="AFD236" s="29"/>
      <c r="AFE236" s="29"/>
      <c r="AFF236" s="29"/>
      <c r="AFG236" s="29"/>
      <c r="AFH236" s="29"/>
      <c r="AFI236" s="29"/>
      <c r="AFJ236" s="29"/>
      <c r="AFK236" s="29"/>
      <c r="AFL236" s="29"/>
      <c r="AFM236" s="29"/>
      <c r="AFN236" s="29"/>
      <c r="AFO236" s="29"/>
      <c r="AFP236" s="29"/>
      <c r="AFQ236" s="29"/>
      <c r="AFR236" s="29"/>
      <c r="AFS236" s="29"/>
      <c r="AFT236" s="29"/>
      <c r="AFU236" s="29"/>
      <c r="AFV236" s="29"/>
      <c r="AFW236" s="29"/>
      <c r="AFX236" s="29"/>
      <c r="AFY236" s="29"/>
      <c r="AFZ236" s="29"/>
      <c r="AGA236" s="29"/>
      <c r="AGB236" s="29"/>
      <c r="AGC236" s="29"/>
      <c r="AGD236" s="29"/>
      <c r="AGE236" s="29"/>
      <c r="AGF236" s="29"/>
      <c r="AGG236" s="29"/>
      <c r="AGH236" s="29"/>
      <c r="AGI236" s="29"/>
      <c r="AGJ236" s="29"/>
      <c r="AGK236" s="29"/>
      <c r="AGL236" s="29"/>
      <c r="AGM236" s="29"/>
      <c r="AGN236" s="29"/>
      <c r="AGO236" s="29"/>
      <c r="AGP236" s="29"/>
      <c r="AGQ236" s="29"/>
      <c r="AGR236" s="29"/>
      <c r="AGS236" s="29"/>
      <c r="AGT236" s="29"/>
      <c r="AGU236" s="29"/>
      <c r="AGV236" s="29"/>
      <c r="AGW236" s="29"/>
      <c r="AGX236" s="29"/>
      <c r="AGY236" s="29"/>
      <c r="AGZ236" s="29"/>
      <c r="AHA236" s="29"/>
      <c r="AHB236" s="29"/>
      <c r="AHC236" s="29"/>
      <c r="AHD236" s="29"/>
      <c r="AHE236" s="29"/>
      <c r="AHF236" s="29"/>
      <c r="AHG236" s="29"/>
      <c r="AHH236" s="29"/>
      <c r="AHI236" s="29"/>
      <c r="AHJ236" s="29"/>
      <c r="AHK236" s="29"/>
      <c r="AHL236" s="29"/>
      <c r="AHM236" s="29"/>
      <c r="AHN236" s="29"/>
      <c r="AHO236" s="29"/>
      <c r="AHP236" s="29"/>
      <c r="AHQ236" s="29"/>
      <c r="AHR236" s="29"/>
      <c r="AHS236" s="29"/>
      <c r="AHT236" s="29"/>
      <c r="AHU236" s="29"/>
      <c r="AHV236" s="29"/>
      <c r="AHW236" s="29"/>
      <c r="AHX236" s="29"/>
      <c r="AHY236" s="29"/>
      <c r="AHZ236" s="29"/>
      <c r="AIA236" s="29"/>
      <c r="AIB236" s="29"/>
      <c r="AIC236" s="29"/>
      <c r="AID236" s="29"/>
      <c r="AIE236" s="29"/>
      <c r="AIF236" s="29"/>
      <c r="AIG236" s="29"/>
      <c r="AIH236" s="29"/>
      <c r="AII236" s="29"/>
      <c r="AIJ236" s="29"/>
      <c r="AIK236" s="29"/>
      <c r="AIL236" s="29"/>
      <c r="AIM236" s="29"/>
      <c r="AIN236" s="29"/>
      <c r="AIO236" s="29"/>
      <c r="AIP236" s="29"/>
      <c r="AIQ236" s="29"/>
      <c r="AIR236" s="29"/>
      <c r="AIS236" s="29"/>
      <c r="AIT236" s="29"/>
      <c r="AIU236" s="29"/>
      <c r="AIV236" s="29"/>
      <c r="AIW236" s="29"/>
      <c r="AIX236" s="29"/>
      <c r="AIY236" s="29"/>
      <c r="AIZ236" s="29"/>
      <c r="AJA236" s="29"/>
      <c r="AJB236" s="29"/>
      <c r="AJC236" s="29"/>
      <c r="AJD236" s="29"/>
      <c r="AJE236" s="29"/>
      <c r="AJF236" s="29"/>
      <c r="AJG236" s="29"/>
      <c r="AJH236" s="29"/>
      <c r="AJI236" s="29"/>
      <c r="AJJ236" s="29"/>
      <c r="AJK236" s="29"/>
      <c r="AJL236" s="29"/>
      <c r="AJM236" s="29"/>
      <c r="AJN236" s="29"/>
      <c r="AJO236" s="29"/>
      <c r="AJP236" s="29"/>
      <c r="AJQ236" s="29"/>
      <c r="AJR236" s="29"/>
      <c r="AJS236" s="29"/>
      <c r="AJT236" s="29"/>
      <c r="AJU236" s="29"/>
      <c r="AJV236" s="29"/>
      <c r="AJW236" s="29"/>
      <c r="AJX236" s="29"/>
      <c r="AJY236" s="29"/>
      <c r="AJZ236" s="29"/>
      <c r="AKA236" s="29"/>
      <c r="AKB236" s="29"/>
      <c r="AKC236" s="29"/>
      <c r="AKD236" s="29"/>
      <c r="AKE236" s="29"/>
      <c r="AKF236" s="29"/>
      <c r="AKG236" s="29"/>
      <c r="AKH236" s="29"/>
      <c r="AKI236" s="29"/>
      <c r="AKJ236" s="29"/>
      <c r="AKK236" s="29"/>
      <c r="AKL236" s="29"/>
      <c r="AKM236" s="29"/>
      <c r="AKN236" s="29"/>
      <c r="AKO236" s="29"/>
      <c r="AKP236" s="29"/>
      <c r="AKQ236" s="29"/>
      <c r="AKR236" s="29"/>
      <c r="AKS236" s="29"/>
      <c r="AKT236" s="29"/>
      <c r="AKU236" s="29"/>
      <c r="AKV236" s="29"/>
      <c r="AKW236" s="29"/>
      <c r="AKX236" s="29"/>
      <c r="AKY236" s="29"/>
      <c r="AKZ236" s="29"/>
      <c r="ALA236" s="29"/>
      <c r="ALB236" s="29"/>
      <c r="ALC236" s="29"/>
      <c r="ALD236" s="29"/>
      <c r="ALE236" s="29"/>
      <c r="ALF236" s="29"/>
      <c r="ALG236" s="29"/>
      <c r="ALH236" s="29"/>
      <c r="ALI236" s="29"/>
      <c r="ALJ236" s="29"/>
      <c r="ALK236" s="29"/>
    </row>
    <row r="237" spans="1:999" s="23" customFormat="1" ht="17.25" customHeight="1">
      <c r="A237" s="114"/>
      <c r="B237" s="84" t="d">
        <v>2026-01-30</v>
      </c>
      <c r="C237" s="85" t="s">
        <v>2488</v>
      </c>
      <c r="D237" s="85" t="s">
        <v>40</v>
      </c>
      <c r="E237" s="85" t="s">
        <v>17</v>
      </c>
      <c r="F237" s="86" t="s">
        <v>2489</v>
      </c>
      <c r="G237" s="87" t="s">
        <v>2490</v>
      </c>
      <c r="H237" s="87" t="s">
        <v>486</v>
      </c>
      <c r="I237" s="87" t="s">
        <v>2733</v>
      </c>
      <c r="J237" s="85" t="s">
        <v>56</v>
      </c>
      <c r="K237" s="39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0"/>
      <c r="BB237" s="30"/>
      <c r="BC237" s="30"/>
      <c r="BD237" s="30"/>
      <c r="BE237" s="30"/>
      <c r="BF237" s="30"/>
      <c r="BG237" s="30"/>
      <c r="BH237" s="30"/>
      <c r="BI237" s="30"/>
      <c r="BJ237" s="30"/>
      <c r="BK237" s="30"/>
      <c r="BL237" s="30"/>
      <c r="BM237" s="30"/>
      <c r="BN237" s="30"/>
      <c r="BO237" s="30"/>
      <c r="BP237" s="30"/>
      <c r="BQ237" s="30"/>
      <c r="BR237" s="30"/>
      <c r="BS237" s="30"/>
      <c r="BT237" s="30"/>
      <c r="BU237" s="30"/>
      <c r="BV237" s="30"/>
      <c r="BW237" s="30"/>
      <c r="BX237" s="30"/>
      <c r="BY237" s="30"/>
      <c r="BZ237" s="30"/>
      <c r="CA237" s="30"/>
      <c r="CB237" s="30"/>
      <c r="CC237" s="30"/>
      <c r="CD237" s="30"/>
      <c r="CE237" s="30"/>
      <c r="CF237" s="30"/>
      <c r="CG237" s="30"/>
      <c r="CH237" s="30"/>
      <c r="CI237" s="30"/>
      <c r="CJ237" s="30"/>
      <c r="CK237" s="30"/>
      <c r="CL237" s="30"/>
      <c r="CM237" s="30"/>
      <c r="CN237" s="30"/>
      <c r="CO237" s="30"/>
      <c r="CP237" s="30"/>
      <c r="CQ237" s="30"/>
      <c r="CR237" s="30"/>
      <c r="CS237" s="30"/>
      <c r="CT237" s="30"/>
      <c r="CU237" s="30"/>
      <c r="CV237" s="30"/>
      <c r="CW237" s="30"/>
      <c r="CX237" s="30"/>
      <c r="CY237" s="30"/>
      <c r="CZ237" s="30"/>
      <c r="DA237" s="30"/>
      <c r="DB237" s="30"/>
      <c r="DC237" s="30"/>
      <c r="DD237" s="30"/>
      <c r="DE237" s="30"/>
      <c r="DF237" s="30"/>
      <c r="DG237" s="30"/>
      <c r="DH237" s="30"/>
      <c r="DI237" s="30"/>
      <c r="DJ237" s="30"/>
      <c r="DK237" s="30"/>
      <c r="DL237" s="30"/>
      <c r="DM237" s="30"/>
      <c r="DN237" s="30"/>
      <c r="DO237" s="30"/>
      <c r="DP237" s="30"/>
      <c r="DQ237" s="30"/>
      <c r="DR237" s="30"/>
      <c r="DS237" s="30"/>
      <c r="DT237" s="30"/>
      <c r="DU237" s="30"/>
      <c r="DV237" s="30"/>
      <c r="DW237" s="30"/>
      <c r="DX237" s="30"/>
      <c r="DY237" s="30"/>
      <c r="DZ237" s="30"/>
      <c r="EA237" s="30"/>
      <c r="EB237" s="30"/>
      <c r="EC237" s="30"/>
      <c r="ED237" s="30"/>
      <c r="EE237" s="30"/>
      <c r="EF237" s="30"/>
      <c r="EG237" s="30"/>
      <c r="EH237" s="30"/>
      <c r="EI237" s="30"/>
      <c r="EJ237" s="30"/>
      <c r="EK237" s="30"/>
      <c r="EL237" s="30"/>
      <c r="EM237" s="30"/>
      <c r="EN237" s="30"/>
      <c r="EO237" s="30"/>
      <c r="EP237" s="30"/>
      <c r="EQ237" s="30"/>
      <c r="ER237" s="30"/>
      <c r="ES237" s="30"/>
      <c r="ET237" s="30"/>
      <c r="EU237" s="30"/>
      <c r="EV237" s="30"/>
      <c r="EW237" s="30"/>
      <c r="EX237" s="30"/>
      <c r="EY237" s="30"/>
      <c r="EZ237" s="30"/>
      <c r="FA237" s="30"/>
      <c r="FB237" s="30"/>
      <c r="FC237" s="30"/>
      <c r="FD237" s="30"/>
      <c r="FE237" s="30"/>
      <c r="FF237" s="30"/>
      <c r="FG237" s="30"/>
      <c r="FH237" s="30"/>
      <c r="FI237" s="30"/>
      <c r="FJ237" s="30"/>
      <c r="FK237" s="30"/>
      <c r="FL237" s="30"/>
      <c r="FM237" s="30"/>
      <c r="FN237" s="30"/>
      <c r="FO237" s="30"/>
      <c r="FP237" s="30"/>
      <c r="FQ237" s="30"/>
      <c r="FR237" s="30"/>
      <c r="FS237" s="30"/>
      <c r="FT237" s="30"/>
      <c r="FU237" s="30"/>
      <c r="FV237" s="30"/>
      <c r="FW237" s="30"/>
      <c r="FX237" s="30"/>
      <c r="FY237" s="30"/>
      <c r="FZ237" s="30"/>
      <c r="GA237" s="30"/>
      <c r="GB237" s="30"/>
      <c r="GC237" s="30"/>
      <c r="GD237" s="30"/>
      <c r="GE237" s="30"/>
      <c r="GF237" s="30"/>
      <c r="GG237" s="30"/>
      <c r="GH237" s="30"/>
      <c r="GI237" s="30"/>
      <c r="GJ237" s="30"/>
      <c r="GK237" s="30"/>
      <c r="GL237" s="30"/>
      <c r="GM237" s="30"/>
      <c r="GN237" s="30"/>
      <c r="GO237" s="30"/>
      <c r="GP237" s="30"/>
      <c r="GQ237" s="30"/>
      <c r="GR237" s="30"/>
      <c r="GS237" s="30"/>
      <c r="GT237" s="30"/>
      <c r="GU237" s="30"/>
      <c r="GV237" s="30"/>
      <c r="GW237" s="30"/>
      <c r="GX237" s="30"/>
      <c r="GY237" s="30"/>
      <c r="GZ237" s="30"/>
      <c r="HA237" s="30"/>
      <c r="HB237" s="30"/>
      <c r="HC237" s="30"/>
      <c r="HD237" s="30"/>
      <c r="HE237" s="30"/>
      <c r="HF237" s="30"/>
      <c r="HG237" s="30"/>
      <c r="HH237" s="30"/>
      <c r="HI237" s="30"/>
      <c r="HJ237" s="30"/>
      <c r="HK237" s="30"/>
      <c r="HL237" s="30"/>
      <c r="HM237" s="30"/>
      <c r="HN237" s="30"/>
      <c r="HO237" s="30"/>
      <c r="HP237" s="30"/>
      <c r="HQ237" s="30"/>
      <c r="HR237" s="30"/>
      <c r="HS237" s="30"/>
      <c r="HT237" s="30"/>
      <c r="HU237" s="30"/>
      <c r="HV237" s="30"/>
      <c r="HW237" s="30"/>
      <c r="HX237" s="29"/>
      <c r="HY237" s="29"/>
      <c r="HZ237" s="29"/>
      <c r="IA237" s="29"/>
      <c r="IB237" s="29"/>
      <c r="IC237" s="29"/>
      <c r="ID237" s="29"/>
      <c r="IE237" s="29"/>
      <c r="IF237" s="29"/>
      <c r="IG237" s="29"/>
      <c r="IH237" s="29"/>
      <c r="II237" s="29"/>
      <c r="IJ237" s="29"/>
      <c r="IK237" s="29"/>
      <c r="IL237" s="29"/>
      <c r="IM237" s="29"/>
      <c r="IN237" s="29"/>
      <c r="IO237" s="29"/>
      <c r="IP237" s="29"/>
      <c r="IQ237" s="29"/>
      <c r="IR237" s="29"/>
      <c r="IS237" s="29"/>
      <c r="IT237" s="29"/>
      <c r="IU237" s="29"/>
      <c r="IV237" s="29"/>
      <c r="IW237" s="29"/>
      <c r="IX237" s="29"/>
      <c r="IY237" s="29"/>
      <c r="IZ237" s="29"/>
      <c r="JA237" s="29"/>
      <c r="JB237" s="29"/>
      <c r="JC237" s="29"/>
      <c r="JD237" s="29"/>
      <c r="JE237" s="29"/>
      <c r="JF237" s="29"/>
      <c r="JG237" s="29"/>
      <c r="JH237" s="29"/>
      <c r="JI237" s="29"/>
      <c r="JJ237" s="29"/>
      <c r="JK237" s="29"/>
      <c r="JL237" s="29"/>
      <c r="JM237" s="29"/>
      <c r="JN237" s="29"/>
      <c r="JO237" s="29"/>
      <c r="JP237" s="29"/>
      <c r="JQ237" s="29"/>
      <c r="JR237" s="29"/>
      <c r="JS237" s="29"/>
      <c r="JT237" s="29"/>
      <c r="JU237" s="29"/>
      <c r="JV237" s="29"/>
      <c r="JW237" s="29"/>
      <c r="JX237" s="29"/>
      <c r="JY237" s="29"/>
      <c r="JZ237" s="29"/>
      <c r="KA237" s="29"/>
      <c r="KB237" s="29"/>
      <c r="KC237" s="29"/>
      <c r="KD237" s="29"/>
      <c r="KE237" s="29"/>
      <c r="KF237" s="29"/>
      <c r="KG237" s="29"/>
      <c r="KH237" s="29"/>
      <c r="KI237" s="29"/>
      <c r="KJ237" s="29"/>
      <c r="KK237" s="29"/>
      <c r="KL237" s="29"/>
      <c r="KM237" s="29"/>
      <c r="KN237" s="29"/>
      <c r="KO237" s="29"/>
      <c r="KP237" s="29"/>
      <c r="KQ237" s="29"/>
      <c r="KR237" s="29"/>
      <c r="KS237" s="29"/>
      <c r="KT237" s="29"/>
      <c r="KU237" s="29"/>
      <c r="KV237" s="29"/>
      <c r="KW237" s="29"/>
      <c r="KX237" s="29"/>
      <c r="KY237" s="29"/>
      <c r="KZ237" s="29"/>
      <c r="LA237" s="29"/>
      <c r="LB237" s="29"/>
      <c r="LC237" s="29"/>
      <c r="LD237" s="29"/>
      <c r="LE237" s="29"/>
      <c r="LF237" s="29"/>
      <c r="LG237" s="29"/>
      <c r="LH237" s="29"/>
      <c r="LI237" s="29"/>
      <c r="LJ237" s="29"/>
      <c r="LK237" s="29"/>
      <c r="LL237" s="29"/>
      <c r="LM237" s="29"/>
      <c r="LN237" s="29"/>
      <c r="LO237" s="29"/>
      <c r="LP237" s="29"/>
      <c r="LQ237" s="29"/>
      <c r="LR237" s="29"/>
      <c r="LS237" s="29"/>
      <c r="LT237" s="29"/>
      <c r="LU237" s="29"/>
      <c r="LV237" s="29"/>
      <c r="LW237" s="29"/>
      <c r="LX237" s="29"/>
      <c r="LY237" s="29"/>
      <c r="LZ237" s="29"/>
      <c r="MA237" s="29"/>
      <c r="MB237" s="29"/>
      <c r="MC237" s="29"/>
      <c r="MD237" s="29"/>
      <c r="ME237" s="29"/>
      <c r="MF237" s="29"/>
      <c r="MG237" s="29"/>
      <c r="MH237" s="29"/>
      <c r="MI237" s="29"/>
      <c r="MJ237" s="29"/>
      <c r="MK237" s="29"/>
      <c r="ML237" s="29"/>
      <c r="MM237" s="29"/>
      <c r="MN237" s="29"/>
      <c r="MO237" s="29"/>
      <c r="MP237" s="29"/>
      <c r="MQ237" s="29"/>
      <c r="MR237" s="29"/>
      <c r="MS237" s="29"/>
      <c r="MT237" s="29"/>
      <c r="MU237" s="29"/>
      <c r="MV237" s="29"/>
      <c r="MW237" s="29"/>
      <c r="MX237" s="29"/>
      <c r="MY237" s="29"/>
      <c r="MZ237" s="29"/>
      <c r="NA237" s="29"/>
      <c r="NB237" s="29"/>
      <c r="NC237" s="29"/>
      <c r="ND237" s="29"/>
      <c r="NE237" s="29"/>
      <c r="NF237" s="29"/>
      <c r="NG237" s="29"/>
      <c r="NH237" s="29"/>
      <c r="NI237" s="29"/>
      <c r="NJ237" s="29"/>
      <c r="NK237" s="29"/>
      <c r="NL237" s="29"/>
      <c r="NM237" s="29"/>
      <c r="NN237" s="29"/>
      <c r="NO237" s="29"/>
      <c r="NP237" s="29"/>
      <c r="NQ237" s="29"/>
      <c r="NR237" s="29"/>
      <c r="NS237" s="29"/>
      <c r="NT237" s="29"/>
      <c r="NU237" s="29"/>
      <c r="NV237" s="29"/>
      <c r="NW237" s="29"/>
      <c r="NX237" s="29"/>
      <c r="NY237" s="29"/>
      <c r="NZ237" s="29"/>
      <c r="OA237" s="29"/>
      <c r="OB237" s="29"/>
      <c r="OC237" s="29"/>
      <c r="OD237" s="29"/>
      <c r="OE237" s="29"/>
      <c r="OF237" s="29"/>
      <c r="OG237" s="29"/>
      <c r="OH237" s="29"/>
      <c r="OI237" s="29"/>
      <c r="OJ237" s="29"/>
      <c r="OK237" s="29"/>
      <c r="OL237" s="29"/>
      <c r="OM237" s="29"/>
      <c r="ON237" s="29"/>
      <c r="OO237" s="29"/>
      <c r="OP237" s="29"/>
      <c r="OQ237" s="29"/>
      <c r="OR237" s="29"/>
      <c r="OS237" s="29"/>
      <c r="OT237" s="29"/>
      <c r="OU237" s="29"/>
      <c r="OV237" s="29"/>
      <c r="OW237" s="29"/>
      <c r="OX237" s="29"/>
      <c r="OY237" s="29"/>
      <c r="OZ237" s="29"/>
      <c r="PA237" s="29"/>
      <c r="PB237" s="29"/>
      <c r="PC237" s="29"/>
      <c r="PD237" s="29"/>
      <c r="PE237" s="29"/>
      <c r="PF237" s="29"/>
      <c r="PG237" s="29"/>
      <c r="PH237" s="29"/>
      <c r="PI237" s="29"/>
      <c r="PJ237" s="29"/>
      <c r="PK237" s="29"/>
      <c r="PL237" s="29"/>
      <c r="PM237" s="29"/>
      <c r="PN237" s="29"/>
      <c r="PO237" s="29"/>
      <c r="PP237" s="29"/>
      <c r="PQ237" s="29"/>
      <c r="PR237" s="29"/>
      <c r="PS237" s="29"/>
      <c r="PT237" s="29"/>
      <c r="PU237" s="29"/>
      <c r="PV237" s="29"/>
      <c r="PW237" s="29"/>
      <c r="PX237" s="29"/>
      <c r="PY237" s="29"/>
      <c r="PZ237" s="29"/>
      <c r="QA237" s="29"/>
      <c r="QB237" s="29"/>
      <c r="QC237" s="29"/>
      <c r="QD237" s="29"/>
      <c r="QE237" s="29"/>
      <c r="QF237" s="29"/>
      <c r="QG237" s="29"/>
      <c r="QH237" s="29"/>
      <c r="QI237" s="29"/>
      <c r="QJ237" s="29"/>
      <c r="QK237" s="29"/>
      <c r="QL237" s="29"/>
      <c r="QM237" s="29"/>
      <c r="QN237" s="29"/>
      <c r="QO237" s="29"/>
      <c r="QP237" s="29"/>
      <c r="QQ237" s="29"/>
      <c r="QR237" s="29"/>
      <c r="QS237" s="29"/>
      <c r="QT237" s="29"/>
      <c r="QU237" s="29"/>
      <c r="QV237" s="29"/>
      <c r="QW237" s="29"/>
      <c r="QX237" s="29"/>
      <c r="QY237" s="29"/>
      <c r="QZ237" s="29"/>
      <c r="RA237" s="29"/>
      <c r="RB237" s="29"/>
      <c r="RC237" s="29"/>
      <c r="RD237" s="29"/>
      <c r="RE237" s="29"/>
      <c r="RF237" s="29"/>
      <c r="RG237" s="29"/>
      <c r="RH237" s="29"/>
      <c r="RI237" s="29"/>
      <c r="RJ237" s="29"/>
      <c r="RK237" s="29"/>
      <c r="RL237" s="29"/>
      <c r="RM237" s="29"/>
      <c r="RN237" s="29"/>
      <c r="RO237" s="29"/>
      <c r="RP237" s="29"/>
      <c r="RQ237" s="29"/>
      <c r="RR237" s="29"/>
      <c r="RS237" s="29"/>
      <c r="RT237" s="29"/>
      <c r="RU237" s="29"/>
      <c r="RV237" s="29"/>
      <c r="RW237" s="29"/>
      <c r="RX237" s="29"/>
      <c r="RY237" s="29"/>
      <c r="RZ237" s="29"/>
      <c r="SA237" s="29"/>
      <c r="SB237" s="29"/>
      <c r="SC237" s="29"/>
      <c r="SD237" s="29"/>
      <c r="SE237" s="29"/>
      <c r="SF237" s="29"/>
      <c r="SG237" s="29"/>
      <c r="SH237" s="29"/>
      <c r="SI237" s="29"/>
      <c r="SJ237" s="29"/>
      <c r="SK237" s="29"/>
      <c r="SL237" s="29"/>
      <c r="SM237" s="29"/>
      <c r="SN237" s="29"/>
      <c r="SO237" s="29"/>
      <c r="SP237" s="29"/>
      <c r="SQ237" s="29"/>
      <c r="SR237" s="29"/>
      <c r="SS237" s="29"/>
      <c r="ST237" s="29"/>
      <c r="SU237" s="29"/>
      <c r="SV237" s="29"/>
      <c r="SW237" s="29"/>
      <c r="SX237" s="29"/>
      <c r="SY237" s="29"/>
      <c r="SZ237" s="29"/>
      <c r="TA237" s="29"/>
      <c r="TB237" s="29"/>
      <c r="TC237" s="29"/>
      <c r="TD237" s="29"/>
      <c r="TE237" s="29"/>
      <c r="TF237" s="29"/>
      <c r="TG237" s="29"/>
      <c r="TH237" s="29"/>
      <c r="TI237" s="29"/>
      <c r="TJ237" s="29"/>
      <c r="TK237" s="29"/>
      <c r="TL237" s="29"/>
      <c r="TM237" s="29"/>
      <c r="TN237" s="29"/>
      <c r="TO237" s="29"/>
      <c r="TP237" s="29"/>
      <c r="TQ237" s="29"/>
      <c r="TR237" s="29"/>
      <c r="TS237" s="29"/>
      <c r="TT237" s="29"/>
      <c r="TU237" s="29"/>
      <c r="TV237" s="29"/>
      <c r="TW237" s="29"/>
      <c r="TX237" s="29"/>
      <c r="TY237" s="29"/>
      <c r="TZ237" s="29"/>
      <c r="UA237" s="29"/>
      <c r="UB237" s="29"/>
      <c r="UC237" s="29"/>
      <c r="UD237" s="29"/>
      <c r="UE237" s="29"/>
      <c r="UF237" s="29"/>
      <c r="UG237" s="29"/>
      <c r="UH237" s="29"/>
      <c r="UI237" s="29"/>
      <c r="UJ237" s="29"/>
      <c r="UK237" s="29"/>
      <c r="UL237" s="29"/>
      <c r="UM237" s="29"/>
      <c r="UN237" s="29"/>
      <c r="UO237" s="29"/>
      <c r="UP237" s="29"/>
      <c r="UQ237" s="29"/>
      <c r="UR237" s="29"/>
      <c r="US237" s="29"/>
      <c r="UT237" s="29"/>
      <c r="UU237" s="29"/>
      <c r="UV237" s="29"/>
      <c r="UW237" s="29"/>
      <c r="UX237" s="29"/>
      <c r="UY237" s="29"/>
      <c r="UZ237" s="29"/>
      <c r="VA237" s="29"/>
      <c r="VB237" s="29"/>
      <c r="VC237" s="29"/>
      <c r="VD237" s="29"/>
      <c r="VE237" s="29"/>
      <c r="VF237" s="29"/>
      <c r="VG237" s="29"/>
      <c r="VH237" s="29"/>
      <c r="VI237" s="29"/>
      <c r="VJ237" s="29"/>
      <c r="VK237" s="29"/>
      <c r="VL237" s="29"/>
      <c r="VM237" s="29"/>
      <c r="VN237" s="29"/>
      <c r="VO237" s="29"/>
      <c r="VP237" s="29"/>
      <c r="VQ237" s="29"/>
      <c r="VR237" s="29"/>
      <c r="VS237" s="29"/>
      <c r="VT237" s="29"/>
      <c r="VU237" s="29"/>
      <c r="VV237" s="29"/>
      <c r="VW237" s="29"/>
      <c r="VX237" s="29"/>
      <c r="VY237" s="29"/>
      <c r="VZ237" s="29"/>
      <c r="WA237" s="29"/>
      <c r="WB237" s="29"/>
      <c r="WC237" s="29"/>
      <c r="WD237" s="29"/>
      <c r="WE237" s="29"/>
      <c r="WF237" s="29"/>
      <c r="WG237" s="29"/>
      <c r="WH237" s="29"/>
      <c r="WI237" s="29"/>
      <c r="WJ237" s="29"/>
      <c r="WK237" s="29"/>
      <c r="WL237" s="29"/>
      <c r="WM237" s="29"/>
      <c r="WN237" s="29"/>
      <c r="WO237" s="29"/>
      <c r="WP237" s="29"/>
      <c r="WQ237" s="29"/>
      <c r="WR237" s="29"/>
      <c r="WS237" s="29"/>
      <c r="WT237" s="29"/>
      <c r="WU237" s="29"/>
      <c r="WV237" s="29"/>
      <c r="WW237" s="29"/>
      <c r="WX237" s="29"/>
      <c r="WY237" s="29"/>
      <c r="WZ237" s="29"/>
      <c r="XA237" s="29"/>
      <c r="XB237" s="29"/>
      <c r="XC237" s="29"/>
      <c r="XD237" s="29"/>
      <c r="XE237" s="29"/>
      <c r="XF237" s="29"/>
      <c r="XG237" s="29"/>
      <c r="XH237" s="29"/>
      <c r="XI237" s="29"/>
      <c r="XJ237" s="29"/>
      <c r="XK237" s="29"/>
      <c r="XL237" s="29"/>
      <c r="XM237" s="29"/>
      <c r="XN237" s="29"/>
      <c r="XO237" s="29"/>
      <c r="XP237" s="29"/>
      <c r="XQ237" s="29"/>
      <c r="XR237" s="29"/>
      <c r="XS237" s="29"/>
      <c r="XT237" s="29"/>
      <c r="XU237" s="29"/>
      <c r="XV237" s="29"/>
      <c r="XW237" s="29"/>
      <c r="XX237" s="29"/>
      <c r="XY237" s="29"/>
      <c r="XZ237" s="29"/>
      <c r="YA237" s="29"/>
      <c r="YB237" s="29"/>
      <c r="YC237" s="29"/>
      <c r="YD237" s="29"/>
      <c r="YE237" s="29"/>
      <c r="YF237" s="29"/>
      <c r="YG237" s="29"/>
      <c r="YH237" s="29"/>
      <c r="YI237" s="29"/>
      <c r="YJ237" s="29"/>
      <c r="YK237" s="29"/>
      <c r="YL237" s="29"/>
      <c r="YM237" s="29"/>
      <c r="YN237" s="29"/>
      <c r="YO237" s="29"/>
      <c r="YP237" s="29"/>
      <c r="YQ237" s="29"/>
      <c r="YR237" s="29"/>
      <c r="YS237" s="29"/>
      <c r="YT237" s="29"/>
      <c r="YU237" s="29"/>
      <c r="YV237" s="29"/>
      <c r="YW237" s="29"/>
      <c r="YX237" s="29"/>
      <c r="YY237" s="29"/>
      <c r="YZ237" s="29"/>
      <c r="ZA237" s="29"/>
      <c r="ZB237" s="29"/>
      <c r="ZC237" s="29"/>
      <c r="ZD237" s="29"/>
      <c r="ZE237" s="29"/>
      <c r="ZF237" s="29"/>
      <c r="ZG237" s="29"/>
      <c r="ZH237" s="29"/>
      <c r="ZI237" s="29"/>
      <c r="ZJ237" s="29"/>
      <c r="ZK237" s="29"/>
      <c r="ZL237" s="29"/>
      <c r="ZM237" s="29"/>
      <c r="ZN237" s="29"/>
      <c r="ZO237" s="29"/>
      <c r="ZP237" s="29"/>
      <c r="ZQ237" s="29"/>
      <c r="ZR237" s="29"/>
      <c r="ZS237" s="29"/>
      <c r="ZT237" s="29"/>
      <c r="ZU237" s="29"/>
      <c r="ZV237" s="29"/>
      <c r="ZW237" s="29"/>
      <c r="ZX237" s="29"/>
      <c r="ZY237" s="29"/>
      <c r="ZZ237" s="29"/>
      <c r="AAA237" s="29"/>
      <c r="AAB237" s="29"/>
      <c r="AAC237" s="29"/>
      <c r="AAD237" s="29"/>
      <c r="AAE237" s="29"/>
      <c r="AAF237" s="29"/>
      <c r="AAG237" s="29"/>
      <c r="AAH237" s="29"/>
      <c r="AAI237" s="29"/>
      <c r="AAJ237" s="29"/>
      <c r="AAK237" s="29"/>
      <c r="AAL237" s="29"/>
      <c r="AAM237" s="29"/>
      <c r="AAN237" s="29"/>
      <c r="AAO237" s="29"/>
      <c r="AAP237" s="29"/>
      <c r="AAQ237" s="29"/>
      <c r="AAR237" s="29"/>
      <c r="AAS237" s="29"/>
      <c r="AAT237" s="29"/>
      <c r="AAU237" s="29"/>
      <c r="AAV237" s="29"/>
      <c r="AAW237" s="29"/>
      <c r="AAX237" s="29"/>
      <c r="AAY237" s="29"/>
      <c r="AAZ237" s="29"/>
      <c r="ABA237" s="29"/>
      <c r="ABB237" s="29"/>
      <c r="ABC237" s="29"/>
      <c r="ABD237" s="29"/>
      <c r="ABE237" s="29"/>
      <c r="ABF237" s="29"/>
      <c r="ABG237" s="29"/>
      <c r="ABH237" s="29"/>
      <c r="ABI237" s="29"/>
      <c r="ABJ237" s="29"/>
      <c r="ABK237" s="29"/>
      <c r="ABL237" s="29"/>
      <c r="ABM237" s="29"/>
      <c r="ABN237" s="29"/>
      <c r="ABO237" s="29"/>
      <c r="ABP237" s="29"/>
      <c r="ABQ237" s="29"/>
      <c r="ABR237" s="29"/>
      <c r="ABS237" s="29"/>
      <c r="ABT237" s="29"/>
      <c r="ABU237" s="29"/>
      <c r="ABV237" s="29"/>
      <c r="ABW237" s="29"/>
      <c r="ABX237" s="29"/>
      <c r="ABY237" s="29"/>
      <c r="ABZ237" s="29"/>
      <c r="ACA237" s="29"/>
      <c r="ACB237" s="29"/>
      <c r="ACC237" s="29"/>
      <c r="ACD237" s="29"/>
      <c r="ACE237" s="29"/>
      <c r="ACF237" s="29"/>
      <c r="ACG237" s="29"/>
      <c r="ACH237" s="29"/>
      <c r="ACI237" s="29"/>
      <c r="ACJ237" s="29"/>
      <c r="ACK237" s="29"/>
      <c r="ACL237" s="29"/>
      <c r="ACM237" s="29"/>
      <c r="ACN237" s="29"/>
      <c r="ACO237" s="29"/>
      <c r="ACP237" s="29"/>
      <c r="ACQ237" s="29"/>
      <c r="ACR237" s="29"/>
      <c r="ACS237" s="29"/>
      <c r="ACT237" s="29"/>
      <c r="ACU237" s="29"/>
      <c r="ACV237" s="29"/>
      <c r="ACW237" s="29"/>
      <c r="ACX237" s="29"/>
      <c r="ACY237" s="29"/>
      <c r="ACZ237" s="29"/>
      <c r="ADA237" s="29"/>
      <c r="ADB237" s="29"/>
      <c r="ADC237" s="29"/>
      <c r="ADD237" s="29"/>
      <c r="ADE237" s="29"/>
      <c r="ADF237" s="29"/>
      <c r="ADG237" s="29"/>
      <c r="ADH237" s="29"/>
      <c r="ADI237" s="29"/>
      <c r="ADJ237" s="29"/>
      <c r="ADK237" s="29"/>
      <c r="ADL237" s="29"/>
      <c r="ADM237" s="29"/>
      <c r="ADN237" s="29"/>
      <c r="ADO237" s="29"/>
      <c r="ADP237" s="29"/>
      <c r="ADQ237" s="29"/>
      <c r="ADR237" s="29"/>
      <c r="ADS237" s="29"/>
      <c r="ADT237" s="29"/>
      <c r="ADU237" s="29"/>
      <c r="ADV237" s="29"/>
      <c r="ADW237" s="29"/>
      <c r="ADX237" s="29"/>
      <c r="ADY237" s="29"/>
      <c r="ADZ237" s="29"/>
      <c r="AEA237" s="29"/>
      <c r="AEB237" s="29"/>
      <c r="AEC237" s="29"/>
      <c r="AED237" s="29"/>
      <c r="AEE237" s="29"/>
      <c r="AEF237" s="29"/>
      <c r="AEG237" s="29"/>
      <c r="AEH237" s="29"/>
      <c r="AEI237" s="29"/>
      <c r="AEJ237" s="29"/>
      <c r="AEK237" s="29"/>
      <c r="AEL237" s="29"/>
      <c r="AEM237" s="29"/>
      <c r="AEN237" s="29"/>
      <c r="AEO237" s="29"/>
      <c r="AEP237" s="29"/>
      <c r="AEQ237" s="29"/>
      <c r="AER237" s="29"/>
      <c r="AES237" s="29"/>
      <c r="AET237" s="29"/>
      <c r="AEU237" s="29"/>
      <c r="AEV237" s="29"/>
      <c r="AEW237" s="29"/>
      <c r="AEX237" s="29"/>
      <c r="AEY237" s="29"/>
      <c r="AEZ237" s="29"/>
      <c r="AFA237" s="29"/>
      <c r="AFB237" s="29"/>
      <c r="AFC237" s="29"/>
      <c r="AFD237" s="29"/>
      <c r="AFE237" s="29"/>
      <c r="AFF237" s="29"/>
      <c r="AFG237" s="29"/>
      <c r="AFH237" s="29"/>
      <c r="AFI237" s="29"/>
      <c r="AFJ237" s="29"/>
      <c r="AFK237" s="29"/>
      <c r="AFL237" s="29"/>
      <c r="AFM237" s="29"/>
      <c r="AFN237" s="29"/>
      <c r="AFO237" s="29"/>
      <c r="AFP237" s="29"/>
      <c r="AFQ237" s="29"/>
      <c r="AFR237" s="29"/>
      <c r="AFS237" s="29"/>
      <c r="AFT237" s="29"/>
      <c r="AFU237" s="29"/>
      <c r="AFV237" s="29"/>
      <c r="AFW237" s="29"/>
      <c r="AFX237" s="29"/>
      <c r="AFY237" s="29"/>
      <c r="AFZ237" s="29"/>
      <c r="AGA237" s="29"/>
      <c r="AGB237" s="29"/>
      <c r="AGC237" s="29"/>
      <c r="AGD237" s="29"/>
      <c r="AGE237" s="29"/>
      <c r="AGF237" s="29"/>
      <c r="AGG237" s="29"/>
      <c r="AGH237" s="29"/>
      <c r="AGI237" s="29"/>
      <c r="AGJ237" s="29"/>
      <c r="AGK237" s="29"/>
      <c r="AGL237" s="29"/>
      <c r="AGM237" s="29"/>
      <c r="AGN237" s="29"/>
      <c r="AGO237" s="29"/>
      <c r="AGP237" s="29"/>
      <c r="AGQ237" s="29"/>
      <c r="AGR237" s="29"/>
      <c r="AGS237" s="29"/>
      <c r="AGT237" s="29"/>
      <c r="AGU237" s="29"/>
      <c r="AGV237" s="29"/>
      <c r="AGW237" s="29"/>
      <c r="AGX237" s="29"/>
      <c r="AGY237" s="29"/>
      <c r="AGZ237" s="29"/>
      <c r="AHA237" s="29"/>
      <c r="AHB237" s="29"/>
      <c r="AHC237" s="29"/>
      <c r="AHD237" s="29"/>
      <c r="AHE237" s="29"/>
      <c r="AHF237" s="29"/>
      <c r="AHG237" s="29"/>
      <c r="AHH237" s="29"/>
      <c r="AHI237" s="29"/>
      <c r="AHJ237" s="29"/>
      <c r="AHK237" s="29"/>
      <c r="AHL237" s="29"/>
      <c r="AHM237" s="29"/>
      <c r="AHN237" s="29"/>
      <c r="AHO237" s="29"/>
      <c r="AHP237" s="29"/>
      <c r="AHQ237" s="29"/>
      <c r="AHR237" s="29"/>
      <c r="AHS237" s="29"/>
      <c r="AHT237" s="29"/>
      <c r="AHU237" s="29"/>
      <c r="AHV237" s="29"/>
      <c r="AHW237" s="29"/>
      <c r="AHX237" s="29"/>
      <c r="AHY237" s="29"/>
      <c r="AHZ237" s="29"/>
      <c r="AIA237" s="29"/>
      <c r="AIB237" s="29"/>
      <c r="AIC237" s="29"/>
      <c r="AID237" s="29"/>
      <c r="AIE237" s="29"/>
      <c r="AIF237" s="29"/>
      <c r="AIG237" s="29"/>
      <c r="AIH237" s="29"/>
      <c r="AII237" s="29"/>
      <c r="AIJ237" s="29"/>
      <c r="AIK237" s="29"/>
      <c r="AIL237" s="29"/>
      <c r="AIM237" s="29"/>
      <c r="AIN237" s="29"/>
      <c r="AIO237" s="29"/>
      <c r="AIP237" s="29"/>
      <c r="AIQ237" s="29"/>
      <c r="AIR237" s="29"/>
      <c r="AIS237" s="29"/>
      <c r="AIT237" s="29"/>
      <c r="AIU237" s="29"/>
      <c r="AIV237" s="29"/>
      <c r="AIW237" s="29"/>
      <c r="AIX237" s="29"/>
      <c r="AIY237" s="29"/>
      <c r="AIZ237" s="29"/>
      <c r="AJA237" s="29"/>
      <c r="AJB237" s="29"/>
      <c r="AJC237" s="29"/>
      <c r="AJD237" s="29"/>
      <c r="AJE237" s="29"/>
      <c r="AJF237" s="29"/>
      <c r="AJG237" s="29"/>
      <c r="AJH237" s="29"/>
      <c r="AJI237" s="29"/>
      <c r="AJJ237" s="29"/>
      <c r="AJK237" s="29"/>
      <c r="AJL237" s="29"/>
      <c r="AJM237" s="29"/>
      <c r="AJN237" s="29"/>
      <c r="AJO237" s="29"/>
      <c r="AJP237" s="29"/>
      <c r="AJQ237" s="29"/>
      <c r="AJR237" s="29"/>
      <c r="AJS237" s="29"/>
      <c r="AJT237" s="29"/>
      <c r="AJU237" s="29"/>
      <c r="AJV237" s="29"/>
      <c r="AJW237" s="29"/>
      <c r="AJX237" s="29"/>
      <c r="AJY237" s="29"/>
      <c r="AJZ237" s="29"/>
      <c r="AKA237" s="29"/>
      <c r="AKB237" s="29"/>
      <c r="AKC237" s="29"/>
      <c r="AKD237" s="29"/>
      <c r="AKE237" s="29"/>
      <c r="AKF237" s="29"/>
      <c r="AKG237" s="29"/>
      <c r="AKH237" s="29"/>
      <c r="AKI237" s="29"/>
      <c r="AKJ237" s="29"/>
      <c r="AKK237" s="29"/>
      <c r="AKL237" s="29"/>
      <c r="AKM237" s="29"/>
      <c r="AKN237" s="29"/>
      <c r="AKO237" s="29"/>
      <c r="AKP237" s="29"/>
      <c r="AKQ237" s="29"/>
      <c r="AKR237" s="29"/>
      <c r="AKS237" s="29"/>
      <c r="AKT237" s="29"/>
      <c r="AKU237" s="29"/>
      <c r="AKV237" s="29"/>
      <c r="AKW237" s="29"/>
      <c r="AKX237" s="29"/>
      <c r="AKY237" s="29"/>
      <c r="AKZ237" s="29"/>
      <c r="ALA237" s="29"/>
      <c r="ALB237" s="29"/>
      <c r="ALC237" s="29"/>
      <c r="ALD237" s="29"/>
      <c r="ALE237" s="29"/>
      <c r="ALF237" s="29"/>
      <c r="ALG237" s="29"/>
      <c r="ALH237" s="29"/>
      <c r="ALI237" s="29"/>
      <c r="ALJ237" s="29"/>
      <c r="ALK237" s="29"/>
    </row>
    <row r="238" spans="1:999" s="23" customFormat="1" ht="17.25" customHeight="1">
      <c r="A238" s="75"/>
      <c r="B238" s="95" t="d">
        <v>2026-01-30</v>
      </c>
      <c r="C238" s="96">
        <v>2024</v>
      </c>
      <c r="D238" s="96" t="s">
        <v>18</v>
      </c>
      <c r="E238" s="96" t="s">
        <v>31</v>
      </c>
      <c r="F238" s="97" t="s">
        <v>1859</v>
      </c>
      <c r="G238" s="98" t="s">
        <v>1860</v>
      </c>
      <c r="H238" s="98" t="s">
        <v>125</v>
      </c>
      <c r="I238" s="98" t="s">
        <v>1861</v>
      </c>
      <c r="J238" s="96" t="s">
        <v>174</v>
      </c>
      <c r="K238" s="37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22"/>
      <c r="HY238" s="22"/>
      <c r="HZ238" s="22"/>
      <c r="IA238" s="22"/>
      <c r="IB238" s="22"/>
      <c r="IC238" s="22"/>
      <c r="ID238" s="22"/>
      <c r="IE238" s="22"/>
      <c r="IF238" s="22"/>
      <c r="IG238" s="22"/>
      <c r="IH238" s="22"/>
      <c r="II238" s="22"/>
      <c r="IJ238" s="22"/>
      <c r="IK238" s="22"/>
      <c r="IL238" s="22"/>
      <c r="IM238" s="22"/>
      <c r="IN238" s="22"/>
      <c r="IO238" s="22"/>
      <c r="IP238" s="22"/>
      <c r="IQ238" s="22"/>
      <c r="IR238" s="22"/>
      <c r="IS238" s="22"/>
      <c r="IT238" s="22"/>
      <c r="IU238" s="22"/>
      <c r="IV238" s="22"/>
      <c r="IW238" s="22"/>
      <c r="IX238" s="22"/>
      <c r="IY238" s="22"/>
      <c r="IZ238" s="22"/>
      <c r="JA238" s="22"/>
      <c r="JB238" s="22"/>
      <c r="JC238" s="22"/>
      <c r="JD238" s="22"/>
      <c r="JE238" s="22"/>
      <c r="JF238" s="22"/>
      <c r="JG238" s="22"/>
      <c r="JH238" s="22"/>
      <c r="JI238" s="22"/>
      <c r="JJ238" s="22"/>
      <c r="JK238" s="22"/>
      <c r="JL238" s="22"/>
      <c r="JM238" s="22"/>
      <c r="JN238" s="22"/>
      <c r="JO238" s="22"/>
      <c r="JP238" s="22"/>
      <c r="JQ238" s="22"/>
      <c r="JR238" s="22"/>
      <c r="JS238" s="22"/>
      <c r="JT238" s="22"/>
      <c r="JU238" s="22"/>
      <c r="JV238" s="22"/>
      <c r="JW238" s="22"/>
      <c r="JX238" s="22"/>
      <c r="JY238" s="22"/>
      <c r="JZ238" s="22"/>
      <c r="KA238" s="22"/>
      <c r="KB238" s="22"/>
      <c r="KC238" s="22"/>
      <c r="KD238" s="22"/>
      <c r="KE238" s="22"/>
      <c r="KF238" s="22"/>
      <c r="KG238" s="22"/>
      <c r="KH238" s="22"/>
      <c r="KI238" s="22"/>
      <c r="KJ238" s="22"/>
      <c r="KK238" s="22"/>
      <c r="KL238" s="22"/>
      <c r="KM238" s="22"/>
      <c r="KN238" s="22"/>
      <c r="KO238" s="22"/>
      <c r="KP238" s="22"/>
      <c r="KQ238" s="22"/>
      <c r="KR238" s="22"/>
      <c r="KS238" s="22"/>
      <c r="KT238" s="22"/>
      <c r="KU238" s="22"/>
      <c r="KV238" s="22"/>
      <c r="KW238" s="22"/>
      <c r="KX238" s="22"/>
      <c r="KY238" s="22"/>
      <c r="KZ238" s="22"/>
      <c r="LA238" s="22"/>
      <c r="LB238" s="22"/>
      <c r="LC238" s="22"/>
      <c r="LD238" s="22"/>
      <c r="LE238" s="22"/>
      <c r="LF238" s="22"/>
      <c r="LG238" s="22"/>
      <c r="LH238" s="22"/>
      <c r="LI238" s="22"/>
      <c r="LJ238" s="22"/>
      <c r="LK238" s="22"/>
      <c r="LL238" s="22"/>
      <c r="LM238" s="22"/>
      <c r="LN238" s="22"/>
      <c r="LO238" s="22"/>
      <c r="LP238" s="22"/>
      <c r="LQ238" s="22"/>
      <c r="LR238" s="22"/>
      <c r="LS238" s="22"/>
      <c r="LT238" s="22"/>
      <c r="LU238" s="22"/>
      <c r="LV238" s="22"/>
      <c r="LW238" s="22"/>
      <c r="LX238" s="22"/>
      <c r="LY238" s="22"/>
      <c r="LZ238" s="22"/>
      <c r="MA238" s="22"/>
      <c r="MB238" s="22"/>
      <c r="MC238" s="22"/>
      <c r="MD238" s="22"/>
      <c r="ME238" s="22"/>
      <c r="MF238" s="22"/>
      <c r="MG238" s="22"/>
      <c r="MH238" s="22"/>
      <c r="MI238" s="22"/>
      <c r="MJ238" s="22"/>
      <c r="MK238" s="22"/>
      <c r="ML238" s="22"/>
      <c r="MM238" s="22"/>
      <c r="MN238" s="22"/>
      <c r="MO238" s="22"/>
      <c r="MP238" s="22"/>
      <c r="MQ238" s="22"/>
      <c r="MR238" s="22"/>
      <c r="MS238" s="22"/>
      <c r="MT238" s="22"/>
      <c r="MU238" s="22"/>
      <c r="MV238" s="22"/>
      <c r="MW238" s="22"/>
      <c r="MX238" s="22"/>
      <c r="MY238" s="22"/>
      <c r="MZ238" s="22"/>
      <c r="NA238" s="22"/>
      <c r="NB238" s="22"/>
      <c r="NC238" s="22"/>
      <c r="ND238" s="22"/>
      <c r="NE238" s="22"/>
      <c r="NF238" s="22"/>
      <c r="NG238" s="22"/>
      <c r="NH238" s="22"/>
      <c r="NI238" s="22"/>
      <c r="NJ238" s="22"/>
      <c r="NK238" s="22"/>
      <c r="NL238" s="22"/>
      <c r="NM238" s="22"/>
      <c r="NN238" s="22"/>
      <c r="NO238" s="22"/>
      <c r="NP238" s="22"/>
      <c r="NQ238" s="22"/>
      <c r="NR238" s="22"/>
      <c r="NS238" s="22"/>
      <c r="NT238" s="22"/>
      <c r="NU238" s="22"/>
      <c r="NV238" s="22"/>
      <c r="NW238" s="22"/>
      <c r="NX238" s="22"/>
      <c r="NY238" s="22"/>
      <c r="NZ238" s="22"/>
      <c r="OA238" s="22"/>
      <c r="OB238" s="22"/>
      <c r="OC238" s="22"/>
      <c r="OD238" s="22"/>
      <c r="OE238" s="22"/>
      <c r="OF238" s="22"/>
      <c r="OG238" s="22"/>
      <c r="OH238" s="22"/>
      <c r="OI238" s="22"/>
      <c r="OJ238" s="22"/>
      <c r="OK238" s="22"/>
      <c r="OL238" s="22"/>
      <c r="OM238" s="22"/>
      <c r="ON238" s="22"/>
      <c r="OO238" s="22"/>
      <c r="OP238" s="22"/>
      <c r="OQ238" s="22"/>
      <c r="OR238" s="22"/>
      <c r="OS238" s="22"/>
      <c r="OT238" s="22"/>
      <c r="OU238" s="22"/>
      <c r="OV238" s="22"/>
      <c r="OW238" s="22"/>
      <c r="OX238" s="22"/>
      <c r="OY238" s="22"/>
      <c r="OZ238" s="22"/>
      <c r="PA238" s="22"/>
      <c r="PB238" s="22"/>
      <c r="PC238" s="22"/>
      <c r="PD238" s="22"/>
      <c r="PE238" s="22"/>
      <c r="PF238" s="22"/>
      <c r="PG238" s="22"/>
      <c r="PH238" s="22"/>
      <c r="PI238" s="22"/>
      <c r="PJ238" s="22"/>
      <c r="PK238" s="22"/>
      <c r="PL238" s="22"/>
      <c r="PM238" s="22"/>
      <c r="PN238" s="22"/>
      <c r="PO238" s="22"/>
      <c r="PP238" s="22"/>
      <c r="PQ238" s="22"/>
      <c r="PR238" s="22"/>
      <c r="PS238" s="22"/>
      <c r="PT238" s="22"/>
      <c r="PU238" s="22"/>
      <c r="PV238" s="22"/>
      <c r="PW238" s="22"/>
      <c r="PX238" s="22"/>
      <c r="PY238" s="22"/>
      <c r="PZ238" s="22"/>
      <c r="QA238" s="22"/>
      <c r="QB238" s="22"/>
      <c r="QC238" s="22"/>
      <c r="QD238" s="22"/>
      <c r="QE238" s="22"/>
      <c r="QF238" s="22"/>
      <c r="QG238" s="22"/>
      <c r="QH238" s="22"/>
      <c r="QI238" s="22"/>
      <c r="QJ238" s="22"/>
      <c r="QK238" s="22"/>
      <c r="QL238" s="22"/>
      <c r="QM238" s="22"/>
      <c r="QN238" s="22"/>
      <c r="QO238" s="22"/>
      <c r="QP238" s="22"/>
      <c r="QQ238" s="22"/>
      <c r="QR238" s="22"/>
      <c r="QS238" s="22"/>
      <c r="QT238" s="22"/>
      <c r="QU238" s="22"/>
      <c r="QV238" s="22"/>
      <c r="QW238" s="22"/>
      <c r="QX238" s="22"/>
      <c r="QY238" s="22"/>
      <c r="QZ238" s="22"/>
      <c r="RA238" s="22"/>
      <c r="RB238" s="22"/>
      <c r="RC238" s="22"/>
      <c r="RD238" s="22"/>
      <c r="RE238" s="22"/>
      <c r="RF238" s="22"/>
      <c r="RG238" s="22"/>
      <c r="RH238" s="22"/>
      <c r="RI238" s="22"/>
      <c r="RJ238" s="22"/>
      <c r="RK238" s="22"/>
      <c r="RL238" s="22"/>
      <c r="RM238" s="22"/>
      <c r="RN238" s="22"/>
      <c r="RO238" s="22"/>
      <c r="RP238" s="22"/>
      <c r="RQ238" s="22"/>
      <c r="RR238" s="22"/>
      <c r="RS238" s="22"/>
      <c r="RT238" s="22"/>
      <c r="RU238" s="22"/>
      <c r="RV238" s="22"/>
      <c r="RW238" s="22"/>
      <c r="RX238" s="22"/>
      <c r="RY238" s="22"/>
      <c r="RZ238" s="22"/>
      <c r="SA238" s="22"/>
      <c r="SB238" s="22"/>
      <c r="SC238" s="22"/>
      <c r="SD238" s="22"/>
      <c r="SE238" s="22"/>
      <c r="SF238" s="22"/>
      <c r="SG238" s="22"/>
      <c r="SH238" s="22"/>
      <c r="SI238" s="22"/>
      <c r="SJ238" s="22"/>
      <c r="SK238" s="22"/>
      <c r="SL238" s="22"/>
      <c r="SM238" s="22"/>
      <c r="SN238" s="22"/>
      <c r="SO238" s="22"/>
      <c r="SP238" s="22"/>
      <c r="SQ238" s="22"/>
      <c r="SR238" s="22"/>
      <c r="SS238" s="22"/>
      <c r="ST238" s="22"/>
      <c r="SU238" s="22"/>
      <c r="SV238" s="22"/>
      <c r="SW238" s="22"/>
      <c r="SX238" s="22"/>
      <c r="SY238" s="22"/>
      <c r="SZ238" s="22"/>
      <c r="TA238" s="22"/>
      <c r="TB238" s="22"/>
      <c r="TC238" s="22"/>
      <c r="TD238" s="22"/>
      <c r="TE238" s="22"/>
      <c r="TF238" s="22"/>
      <c r="TG238" s="22"/>
      <c r="TH238" s="22"/>
      <c r="TI238" s="22"/>
      <c r="TJ238" s="22"/>
      <c r="TK238" s="22"/>
      <c r="TL238" s="22"/>
      <c r="TM238" s="22"/>
      <c r="TN238" s="22"/>
      <c r="TO238" s="22"/>
      <c r="TP238" s="22"/>
      <c r="TQ238" s="22"/>
      <c r="TR238" s="22"/>
      <c r="TS238" s="22"/>
      <c r="TT238" s="22"/>
      <c r="TU238" s="22"/>
      <c r="TV238" s="22"/>
      <c r="TW238" s="22"/>
      <c r="TX238" s="22"/>
      <c r="TY238" s="22"/>
      <c r="TZ238" s="22"/>
      <c r="UA238" s="22"/>
      <c r="UB238" s="22"/>
      <c r="UC238" s="22"/>
      <c r="UD238" s="22"/>
      <c r="UE238" s="22"/>
      <c r="UF238" s="22"/>
      <c r="UG238" s="22"/>
      <c r="UH238" s="22"/>
      <c r="UI238" s="22"/>
      <c r="UJ238" s="22"/>
      <c r="UK238" s="22"/>
      <c r="UL238" s="22"/>
      <c r="UM238" s="22"/>
      <c r="UN238" s="22"/>
      <c r="UO238" s="22"/>
      <c r="UP238" s="22"/>
      <c r="UQ238" s="22"/>
      <c r="UR238" s="22"/>
      <c r="US238" s="22"/>
      <c r="UT238" s="22"/>
      <c r="UU238" s="22"/>
      <c r="UV238" s="22"/>
      <c r="UW238" s="22"/>
      <c r="UX238" s="22"/>
      <c r="UY238" s="22"/>
      <c r="UZ238" s="22"/>
      <c r="VA238" s="22"/>
      <c r="VB238" s="22"/>
      <c r="VC238" s="22"/>
      <c r="VD238" s="22"/>
      <c r="VE238" s="22"/>
      <c r="VF238" s="22"/>
      <c r="VG238" s="22"/>
      <c r="VH238" s="22"/>
      <c r="VI238" s="22"/>
      <c r="VJ238" s="22"/>
      <c r="VK238" s="22"/>
      <c r="VL238" s="22"/>
      <c r="VM238" s="22"/>
      <c r="VN238" s="22"/>
      <c r="VO238" s="22"/>
      <c r="VP238" s="22"/>
      <c r="VQ238" s="22"/>
      <c r="VR238" s="22"/>
      <c r="VS238" s="22"/>
      <c r="VT238" s="22"/>
      <c r="VU238" s="22"/>
      <c r="VV238" s="22"/>
      <c r="VW238" s="22"/>
      <c r="VX238" s="22"/>
      <c r="VY238" s="22"/>
      <c r="VZ238" s="22"/>
      <c r="WA238" s="22"/>
      <c r="WB238" s="22"/>
      <c r="WC238" s="22"/>
      <c r="WD238" s="22"/>
      <c r="WE238" s="22"/>
      <c r="WF238" s="22"/>
      <c r="WG238" s="22"/>
      <c r="WH238" s="22"/>
      <c r="WI238" s="22"/>
      <c r="WJ238" s="22"/>
      <c r="WK238" s="22"/>
      <c r="WL238" s="22"/>
      <c r="WM238" s="22"/>
      <c r="WN238" s="22"/>
      <c r="WO238" s="22"/>
      <c r="WP238" s="22"/>
      <c r="WQ238" s="22"/>
      <c r="WR238" s="22"/>
      <c r="WS238" s="22"/>
      <c r="WT238" s="22"/>
      <c r="WU238" s="22"/>
      <c r="WV238" s="22"/>
      <c r="WW238" s="22"/>
      <c r="WX238" s="22"/>
      <c r="WY238" s="22"/>
      <c r="WZ238" s="22"/>
      <c r="XA238" s="22"/>
      <c r="XB238" s="22"/>
      <c r="XC238" s="22"/>
      <c r="XD238" s="22"/>
      <c r="XE238" s="22"/>
      <c r="XF238" s="22"/>
      <c r="XG238" s="22"/>
      <c r="XH238" s="22"/>
      <c r="XI238" s="22"/>
      <c r="XJ238" s="22"/>
      <c r="XK238" s="22"/>
      <c r="XL238" s="22"/>
      <c r="XM238" s="22"/>
      <c r="XN238" s="22"/>
      <c r="XO238" s="22"/>
      <c r="XP238" s="22"/>
      <c r="XQ238" s="22"/>
      <c r="XR238" s="22"/>
      <c r="XS238" s="22"/>
      <c r="XT238" s="22"/>
      <c r="XU238" s="22"/>
      <c r="XV238" s="22"/>
      <c r="XW238" s="22"/>
      <c r="XX238" s="22"/>
      <c r="XY238" s="22"/>
      <c r="XZ238" s="22"/>
      <c r="YA238" s="22"/>
      <c r="YB238" s="22"/>
      <c r="YC238" s="22"/>
      <c r="YD238" s="22"/>
      <c r="YE238" s="22"/>
      <c r="YF238" s="22"/>
      <c r="YG238" s="22"/>
      <c r="YH238" s="22"/>
      <c r="YI238" s="22"/>
      <c r="YJ238" s="22"/>
      <c r="YK238" s="22"/>
      <c r="YL238" s="22"/>
      <c r="YM238" s="22"/>
      <c r="YN238" s="22"/>
      <c r="YO238" s="22"/>
      <c r="YP238" s="22"/>
      <c r="YQ238" s="22"/>
      <c r="YR238" s="22"/>
      <c r="YS238" s="22"/>
      <c r="YT238" s="22"/>
      <c r="YU238" s="22"/>
      <c r="YV238" s="22"/>
      <c r="YW238" s="22"/>
      <c r="YX238" s="22"/>
      <c r="YY238" s="22"/>
      <c r="YZ238" s="22"/>
      <c r="ZA238" s="22"/>
      <c r="ZB238" s="22"/>
      <c r="ZC238" s="22"/>
      <c r="ZD238" s="22"/>
      <c r="ZE238" s="22"/>
      <c r="ZF238" s="22"/>
      <c r="ZG238" s="22"/>
      <c r="ZH238" s="22"/>
      <c r="ZI238" s="22"/>
      <c r="ZJ238" s="22"/>
      <c r="ZK238" s="22"/>
      <c r="ZL238" s="22"/>
      <c r="ZM238" s="22"/>
      <c r="ZN238" s="22"/>
      <c r="ZO238" s="22"/>
      <c r="ZP238" s="22"/>
      <c r="ZQ238" s="22"/>
      <c r="ZR238" s="22"/>
      <c r="ZS238" s="22"/>
      <c r="ZT238" s="22"/>
      <c r="ZU238" s="22"/>
      <c r="ZV238" s="22"/>
      <c r="ZW238" s="22"/>
      <c r="ZX238" s="22"/>
      <c r="ZY238" s="22"/>
      <c r="ZZ238" s="22"/>
      <c r="AAA238" s="22"/>
      <c r="AAB238" s="22"/>
      <c r="AAC238" s="22"/>
      <c r="AAD238" s="22"/>
      <c r="AAE238" s="22"/>
      <c r="AAF238" s="22"/>
      <c r="AAG238" s="22"/>
      <c r="AAH238" s="22"/>
      <c r="AAI238" s="22"/>
      <c r="AAJ238" s="22"/>
      <c r="AAK238" s="22"/>
      <c r="AAL238" s="22"/>
      <c r="AAM238" s="22"/>
      <c r="AAN238" s="22"/>
      <c r="AAO238" s="22"/>
      <c r="AAP238" s="22"/>
      <c r="AAQ238" s="22"/>
      <c r="AAR238" s="22"/>
      <c r="AAS238" s="22"/>
      <c r="AAT238" s="22"/>
      <c r="AAU238" s="22"/>
      <c r="AAV238" s="22"/>
      <c r="AAW238" s="22"/>
      <c r="AAX238" s="22"/>
      <c r="AAY238" s="22"/>
      <c r="AAZ238" s="22"/>
      <c r="ABA238" s="22"/>
      <c r="ABB238" s="22"/>
      <c r="ABC238" s="22"/>
      <c r="ABD238" s="22"/>
      <c r="ABE238" s="22"/>
      <c r="ABF238" s="22"/>
      <c r="ABG238" s="22"/>
      <c r="ABH238" s="22"/>
      <c r="ABI238" s="22"/>
      <c r="ABJ238" s="22"/>
      <c r="ABK238" s="22"/>
      <c r="ABL238" s="22"/>
      <c r="ABM238" s="22"/>
      <c r="ABN238" s="22"/>
      <c r="ABO238" s="22"/>
      <c r="ABP238" s="22"/>
      <c r="ABQ238" s="22"/>
      <c r="ABR238" s="22"/>
      <c r="ABS238" s="22"/>
      <c r="ABT238" s="22"/>
      <c r="ABU238" s="22"/>
      <c r="ABV238" s="22"/>
      <c r="ABW238" s="22"/>
      <c r="ABX238" s="22"/>
      <c r="ABY238" s="22"/>
      <c r="ABZ238" s="22"/>
      <c r="ACA238" s="22"/>
      <c r="ACB238" s="22"/>
      <c r="ACC238" s="22"/>
      <c r="ACD238" s="22"/>
      <c r="ACE238" s="22"/>
      <c r="ACF238" s="22"/>
      <c r="ACG238" s="22"/>
      <c r="ACH238" s="22"/>
      <c r="ACI238" s="22"/>
      <c r="ACJ238" s="22"/>
      <c r="ACK238" s="22"/>
      <c r="ACL238" s="22"/>
      <c r="ACM238" s="22"/>
      <c r="ACN238" s="22"/>
      <c r="ACO238" s="22"/>
      <c r="ACP238" s="22"/>
      <c r="ACQ238" s="22"/>
      <c r="ACR238" s="22"/>
      <c r="ACS238" s="22"/>
      <c r="ACT238" s="22"/>
      <c r="ACU238" s="22"/>
      <c r="ACV238" s="22"/>
      <c r="ACW238" s="22"/>
      <c r="ACX238" s="22"/>
      <c r="ACY238" s="22"/>
      <c r="ACZ238" s="22"/>
      <c r="ADA238" s="22"/>
      <c r="ADB238" s="22"/>
      <c r="ADC238" s="22"/>
      <c r="ADD238" s="22"/>
      <c r="ADE238" s="22"/>
      <c r="ADF238" s="22"/>
      <c r="ADG238" s="22"/>
      <c r="ADH238" s="22"/>
      <c r="ADI238" s="22"/>
      <c r="ADJ238" s="22"/>
      <c r="ADK238" s="22"/>
      <c r="ADL238" s="22"/>
      <c r="ADM238" s="22"/>
      <c r="ADN238" s="22"/>
      <c r="ADO238" s="22"/>
      <c r="ADP238" s="22"/>
      <c r="ADQ238" s="22"/>
      <c r="ADR238" s="22"/>
      <c r="ADS238" s="22"/>
      <c r="ADT238" s="22"/>
      <c r="ADU238" s="22"/>
      <c r="ADV238" s="22"/>
      <c r="ADW238" s="22"/>
      <c r="ADX238" s="22"/>
      <c r="ADY238" s="22"/>
      <c r="ADZ238" s="22"/>
      <c r="AEA238" s="22"/>
      <c r="AEB238" s="22"/>
      <c r="AEC238" s="22"/>
      <c r="AED238" s="22"/>
      <c r="AEE238" s="22"/>
      <c r="AEF238" s="22"/>
      <c r="AEG238" s="22"/>
      <c r="AEH238" s="22"/>
      <c r="AEI238" s="22"/>
      <c r="AEJ238" s="22"/>
      <c r="AEK238" s="22"/>
      <c r="AEL238" s="22"/>
      <c r="AEM238" s="22"/>
      <c r="AEN238" s="22"/>
      <c r="AEO238" s="22"/>
      <c r="AEP238" s="22"/>
      <c r="AEQ238" s="22"/>
      <c r="AER238" s="22"/>
      <c r="AES238" s="22"/>
      <c r="AET238" s="22"/>
      <c r="AEU238" s="22"/>
      <c r="AEV238" s="22"/>
      <c r="AEW238" s="22"/>
      <c r="AEX238" s="22"/>
      <c r="AEY238" s="22"/>
      <c r="AEZ238" s="22"/>
      <c r="AFA238" s="22"/>
      <c r="AFB238" s="22"/>
      <c r="AFC238" s="22"/>
      <c r="AFD238" s="22"/>
      <c r="AFE238" s="22"/>
      <c r="AFF238" s="22"/>
      <c r="AFG238" s="22"/>
      <c r="AFH238" s="22"/>
      <c r="AFI238" s="22"/>
      <c r="AFJ238" s="22"/>
      <c r="AFK238" s="22"/>
      <c r="AFL238" s="22"/>
      <c r="AFM238" s="22"/>
      <c r="AFN238" s="22"/>
      <c r="AFO238" s="22"/>
      <c r="AFP238" s="22"/>
      <c r="AFQ238" s="22"/>
      <c r="AFR238" s="22"/>
      <c r="AFS238" s="22"/>
      <c r="AFT238" s="22"/>
      <c r="AFU238" s="22"/>
      <c r="AFV238" s="22"/>
      <c r="AFW238" s="22"/>
      <c r="AFX238" s="22"/>
      <c r="AFY238" s="22"/>
      <c r="AFZ238" s="22"/>
      <c r="AGA238" s="22"/>
      <c r="AGB238" s="22"/>
      <c r="AGC238" s="22"/>
      <c r="AGD238" s="22"/>
      <c r="AGE238" s="22"/>
      <c r="AGF238" s="22"/>
      <c r="AGG238" s="22"/>
      <c r="AGH238" s="22"/>
      <c r="AGI238" s="22"/>
      <c r="AGJ238" s="22"/>
      <c r="AGK238" s="22"/>
      <c r="AGL238" s="22"/>
      <c r="AGM238" s="22"/>
      <c r="AGN238" s="22"/>
      <c r="AGO238" s="22"/>
      <c r="AGP238" s="22"/>
      <c r="AGQ238" s="22"/>
      <c r="AGR238" s="22"/>
      <c r="AGS238" s="22"/>
      <c r="AGT238" s="22"/>
      <c r="AGU238" s="22"/>
      <c r="AGV238" s="22"/>
      <c r="AGW238" s="22"/>
      <c r="AGX238" s="22"/>
      <c r="AGY238" s="22"/>
      <c r="AGZ238" s="22"/>
      <c r="AHA238" s="22"/>
      <c r="AHB238" s="22"/>
      <c r="AHC238" s="22"/>
      <c r="AHD238" s="22"/>
      <c r="AHE238" s="22"/>
      <c r="AHF238" s="22"/>
      <c r="AHG238" s="22"/>
      <c r="AHH238" s="22"/>
      <c r="AHI238" s="22"/>
      <c r="AHJ238" s="22"/>
      <c r="AHK238" s="22"/>
      <c r="AHL238" s="22"/>
      <c r="AHM238" s="22"/>
      <c r="AHN238" s="22"/>
      <c r="AHO238" s="22"/>
      <c r="AHP238" s="22"/>
      <c r="AHQ238" s="22"/>
      <c r="AHR238" s="22"/>
      <c r="AHS238" s="22"/>
      <c r="AHT238" s="22"/>
      <c r="AHU238" s="22"/>
      <c r="AHV238" s="22"/>
      <c r="AHW238" s="22"/>
      <c r="AHX238" s="22"/>
      <c r="AHY238" s="22"/>
      <c r="AHZ238" s="22"/>
      <c r="AIA238" s="22"/>
      <c r="AIB238" s="22"/>
      <c r="AIC238" s="22"/>
      <c r="AID238" s="22"/>
      <c r="AIE238" s="22"/>
      <c r="AIF238" s="22"/>
      <c r="AIG238" s="22"/>
      <c r="AIH238" s="22"/>
      <c r="AII238" s="22"/>
      <c r="AIJ238" s="22"/>
      <c r="AIK238" s="22"/>
      <c r="AIL238" s="22"/>
      <c r="AIM238" s="22"/>
      <c r="AIN238" s="22"/>
      <c r="AIO238" s="22"/>
      <c r="AIP238" s="22"/>
      <c r="AIQ238" s="22"/>
      <c r="AIR238" s="22"/>
      <c r="AIS238" s="22"/>
      <c r="AIT238" s="22"/>
      <c r="AIU238" s="22"/>
      <c r="AIV238" s="22"/>
      <c r="AIW238" s="22"/>
      <c r="AIX238" s="22"/>
      <c r="AIY238" s="22"/>
      <c r="AIZ238" s="22"/>
      <c r="AJA238" s="22"/>
      <c r="AJB238" s="22"/>
      <c r="AJC238" s="22"/>
      <c r="AJD238" s="22"/>
      <c r="AJE238" s="22"/>
      <c r="AJF238" s="22"/>
      <c r="AJG238" s="22"/>
      <c r="AJH238" s="22"/>
      <c r="AJI238" s="22"/>
      <c r="AJJ238" s="22"/>
      <c r="AJK238" s="22"/>
      <c r="AJL238" s="22"/>
      <c r="AJM238" s="22"/>
      <c r="AJN238" s="22"/>
      <c r="AJO238" s="22"/>
      <c r="AJP238" s="22"/>
      <c r="AJQ238" s="22"/>
      <c r="AJR238" s="22"/>
      <c r="AJS238" s="22"/>
      <c r="AJT238" s="22"/>
      <c r="AJU238" s="22"/>
      <c r="AJV238" s="22"/>
      <c r="AJW238" s="22"/>
      <c r="AJX238" s="22"/>
      <c r="AJY238" s="22"/>
      <c r="AJZ238" s="22"/>
      <c r="AKA238" s="22"/>
      <c r="AKB238" s="22"/>
      <c r="AKC238" s="22"/>
      <c r="AKD238" s="22"/>
      <c r="AKE238" s="22"/>
      <c r="AKF238" s="22"/>
      <c r="AKG238" s="22"/>
      <c r="AKH238" s="22"/>
      <c r="AKI238" s="22"/>
      <c r="AKJ238" s="22"/>
      <c r="AKK238" s="22"/>
      <c r="AKL238" s="22"/>
      <c r="AKM238" s="22"/>
      <c r="AKN238" s="22"/>
      <c r="AKO238" s="22"/>
      <c r="AKP238" s="22"/>
      <c r="AKQ238" s="22"/>
      <c r="AKR238" s="22"/>
      <c r="AKS238" s="22"/>
      <c r="AKT238" s="22"/>
      <c r="AKU238" s="22"/>
      <c r="AKV238" s="22"/>
      <c r="AKW238" s="22"/>
      <c r="AKX238" s="22"/>
      <c r="AKY238" s="22"/>
      <c r="AKZ238" s="22"/>
      <c r="ALA238" s="22"/>
      <c r="ALB238" s="22"/>
      <c r="ALC238" s="22"/>
      <c r="ALD238" s="22"/>
      <c r="ALE238" s="22"/>
      <c r="ALF238" s="22"/>
      <c r="ALG238" s="22"/>
      <c r="ALH238" s="22"/>
      <c r="ALI238" s="22"/>
      <c r="ALJ238" s="22"/>
      <c r="ALK238" s="22"/>
    </row>
    <row r="239" spans="1:999" s="23" customFormat="1" ht="17.25" customHeight="1">
      <c r="A239" s="75"/>
      <c r="B239" s="95" t="d">
        <v>2026-01-30</v>
      </c>
      <c r="C239" s="96">
        <v>2025</v>
      </c>
      <c r="D239" s="96" t="s">
        <v>18</v>
      </c>
      <c r="E239" s="96" t="s">
        <v>31</v>
      </c>
      <c r="F239" s="97" t="s">
        <v>1859</v>
      </c>
      <c r="G239" s="98" t="s">
        <v>1862</v>
      </c>
      <c r="H239" s="98" t="s">
        <v>125</v>
      </c>
      <c r="I239" s="98" t="s">
        <v>1863</v>
      </c>
      <c r="J239" s="96" t="s">
        <v>174</v>
      </c>
      <c r="K239" s="37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  <c r="AZ239" s="13"/>
      <c r="BA239" s="13"/>
      <c r="BB239" s="13"/>
      <c r="BC239" s="13"/>
      <c r="BD239" s="13"/>
      <c r="BE239" s="13"/>
      <c r="BF239" s="13"/>
      <c r="BG239" s="13"/>
      <c r="BH239" s="13"/>
      <c r="BI239" s="13"/>
      <c r="BJ239" s="13"/>
      <c r="BK239" s="13"/>
      <c r="BL239" s="13"/>
      <c r="BM239" s="13"/>
      <c r="BN239" s="13"/>
      <c r="BO239" s="13"/>
      <c r="BP239" s="13"/>
      <c r="BQ239" s="13"/>
      <c r="BR239" s="13"/>
      <c r="BS239" s="13"/>
      <c r="BT239" s="13"/>
      <c r="BU239" s="13"/>
      <c r="BV239" s="13"/>
      <c r="BW239" s="13"/>
      <c r="BX239" s="13"/>
      <c r="BY239" s="13"/>
      <c r="BZ239" s="13"/>
      <c r="CA239" s="13"/>
      <c r="CB239" s="13"/>
      <c r="CC239" s="13"/>
      <c r="CD239" s="13"/>
      <c r="CE239" s="13"/>
      <c r="CF239" s="13"/>
      <c r="CG239" s="13"/>
      <c r="CH239" s="13"/>
      <c r="CI239" s="13"/>
      <c r="CJ239" s="13"/>
      <c r="CK239" s="13"/>
      <c r="CL239" s="13"/>
      <c r="CM239" s="13"/>
      <c r="CN239" s="13"/>
      <c r="CO239" s="13"/>
      <c r="CP239" s="13"/>
      <c r="CQ239" s="13"/>
      <c r="CR239" s="13"/>
      <c r="CS239" s="13"/>
      <c r="CT239" s="13"/>
      <c r="CU239" s="13"/>
      <c r="CV239" s="13"/>
      <c r="CW239" s="13"/>
      <c r="CX239" s="13"/>
      <c r="CY239" s="13"/>
      <c r="CZ239" s="13"/>
      <c r="DA239" s="13"/>
      <c r="DB239" s="13"/>
      <c r="DC239" s="13"/>
      <c r="DD239" s="13"/>
      <c r="DE239" s="13"/>
      <c r="DF239" s="13"/>
      <c r="DG239" s="13"/>
      <c r="DH239" s="13"/>
      <c r="DI239" s="13"/>
      <c r="DJ239" s="13"/>
      <c r="DK239" s="13"/>
      <c r="DL239" s="13"/>
      <c r="DM239" s="13"/>
      <c r="DN239" s="13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3"/>
      <c r="DZ239" s="13"/>
      <c r="EA239" s="13"/>
      <c r="EB239" s="13"/>
      <c r="EC239" s="13"/>
      <c r="ED239" s="13"/>
      <c r="EE239" s="13"/>
      <c r="EF239" s="13"/>
      <c r="EG239" s="13"/>
      <c r="EH239" s="13"/>
      <c r="EI239" s="13"/>
      <c r="EJ239" s="13"/>
      <c r="EK239" s="13"/>
      <c r="EL239" s="13"/>
      <c r="EM239" s="13"/>
      <c r="EN239" s="13"/>
      <c r="EO239" s="13"/>
      <c r="EP239" s="13"/>
      <c r="EQ239" s="13"/>
      <c r="ER239" s="13"/>
      <c r="ES239" s="13"/>
      <c r="ET239" s="13"/>
      <c r="EU239" s="13"/>
      <c r="EV239" s="13"/>
      <c r="EW239" s="13"/>
      <c r="EX239" s="13"/>
      <c r="EY239" s="13"/>
      <c r="EZ239" s="13"/>
      <c r="FA239" s="13"/>
      <c r="FB239" s="13"/>
      <c r="FC239" s="13"/>
      <c r="FD239" s="13"/>
      <c r="FE239" s="13"/>
      <c r="FF239" s="13"/>
      <c r="FG239" s="13"/>
      <c r="FH239" s="13"/>
      <c r="FI239" s="13"/>
      <c r="FJ239" s="13"/>
      <c r="FK239" s="13"/>
      <c r="FL239" s="13"/>
      <c r="FM239" s="13"/>
      <c r="FN239" s="13"/>
      <c r="FO239" s="13"/>
      <c r="FP239" s="13"/>
      <c r="FQ239" s="13"/>
      <c r="FR239" s="13"/>
      <c r="FS239" s="13"/>
      <c r="FT239" s="13"/>
      <c r="FU239" s="13"/>
      <c r="FV239" s="13"/>
      <c r="FW239" s="13"/>
      <c r="FX239" s="13"/>
      <c r="FY239" s="13"/>
      <c r="FZ239" s="13"/>
      <c r="GA239" s="13"/>
      <c r="GB239" s="13"/>
      <c r="GC239" s="13"/>
      <c r="GD239" s="13"/>
      <c r="GE239" s="13"/>
      <c r="GF239" s="13"/>
      <c r="GG239" s="13"/>
      <c r="GH239" s="13"/>
      <c r="GI239" s="13"/>
      <c r="GJ239" s="13"/>
      <c r="GK239" s="13"/>
      <c r="GL239" s="13"/>
      <c r="GM239" s="13"/>
      <c r="GN239" s="13"/>
      <c r="GO239" s="13"/>
      <c r="GP239" s="13"/>
      <c r="GQ239" s="13"/>
      <c r="GR239" s="13"/>
      <c r="GS239" s="13"/>
      <c r="GT239" s="13"/>
      <c r="GU239" s="13"/>
      <c r="GV239" s="13"/>
      <c r="GW239" s="13"/>
      <c r="GX239" s="13"/>
      <c r="GY239" s="13"/>
      <c r="GZ239" s="13"/>
      <c r="HA239" s="13"/>
      <c r="HB239" s="13"/>
      <c r="HC239" s="13"/>
      <c r="HD239" s="13"/>
      <c r="HE239" s="13"/>
      <c r="HF239" s="13"/>
      <c r="HG239" s="13"/>
      <c r="HH239" s="13"/>
      <c r="HI239" s="13"/>
      <c r="HJ239" s="13"/>
      <c r="HK239" s="13"/>
      <c r="HL239" s="13"/>
      <c r="HM239" s="13"/>
      <c r="HN239" s="13"/>
      <c r="HO239" s="13"/>
      <c r="HP239" s="13"/>
      <c r="HQ239" s="13"/>
      <c r="HR239" s="13"/>
      <c r="HS239" s="13"/>
      <c r="HT239" s="13"/>
      <c r="HU239" s="13"/>
      <c r="HV239" s="13"/>
      <c r="HW239" s="13"/>
      <c r="HX239" s="22"/>
      <c r="HY239" s="22"/>
      <c r="HZ239" s="22"/>
      <c r="IA239" s="22"/>
      <c r="IB239" s="22"/>
      <c r="IC239" s="22"/>
      <c r="ID239" s="22"/>
      <c r="IE239" s="22"/>
      <c r="IF239" s="22"/>
      <c r="IG239" s="22"/>
      <c r="IH239" s="22"/>
      <c r="II239" s="22"/>
      <c r="IJ239" s="22"/>
      <c r="IK239" s="22"/>
      <c r="IL239" s="22"/>
      <c r="IM239" s="22"/>
      <c r="IN239" s="22"/>
      <c r="IO239" s="22"/>
      <c r="IP239" s="22"/>
      <c r="IQ239" s="22"/>
      <c r="IR239" s="22"/>
      <c r="IS239" s="22"/>
      <c r="IT239" s="22"/>
      <c r="IU239" s="22"/>
      <c r="IV239" s="22"/>
      <c r="IW239" s="22"/>
      <c r="IX239" s="22"/>
      <c r="IY239" s="22"/>
      <c r="IZ239" s="22"/>
      <c r="JA239" s="22"/>
      <c r="JB239" s="22"/>
      <c r="JC239" s="22"/>
      <c r="JD239" s="22"/>
      <c r="JE239" s="22"/>
      <c r="JF239" s="22"/>
      <c r="JG239" s="22"/>
      <c r="JH239" s="22"/>
      <c r="JI239" s="22"/>
      <c r="JJ239" s="22"/>
      <c r="JK239" s="22"/>
      <c r="JL239" s="22"/>
      <c r="JM239" s="22"/>
      <c r="JN239" s="22"/>
      <c r="JO239" s="22"/>
      <c r="JP239" s="22"/>
      <c r="JQ239" s="22"/>
      <c r="JR239" s="22"/>
      <c r="JS239" s="22"/>
      <c r="JT239" s="22"/>
      <c r="JU239" s="22"/>
      <c r="JV239" s="22"/>
      <c r="JW239" s="22"/>
      <c r="JX239" s="22"/>
      <c r="JY239" s="22"/>
      <c r="JZ239" s="22"/>
      <c r="KA239" s="22"/>
      <c r="KB239" s="22"/>
      <c r="KC239" s="22"/>
      <c r="KD239" s="22"/>
      <c r="KE239" s="22"/>
      <c r="KF239" s="22"/>
      <c r="KG239" s="22"/>
      <c r="KH239" s="22"/>
      <c r="KI239" s="22"/>
      <c r="KJ239" s="22"/>
      <c r="KK239" s="22"/>
      <c r="KL239" s="22"/>
      <c r="KM239" s="22"/>
      <c r="KN239" s="22"/>
      <c r="KO239" s="22"/>
      <c r="KP239" s="22"/>
      <c r="KQ239" s="22"/>
      <c r="KR239" s="22"/>
      <c r="KS239" s="22"/>
      <c r="KT239" s="22"/>
      <c r="KU239" s="22"/>
      <c r="KV239" s="22"/>
      <c r="KW239" s="22"/>
      <c r="KX239" s="22"/>
      <c r="KY239" s="22"/>
      <c r="KZ239" s="22"/>
      <c r="LA239" s="22"/>
      <c r="LB239" s="22"/>
      <c r="LC239" s="22"/>
      <c r="LD239" s="22"/>
      <c r="LE239" s="22"/>
      <c r="LF239" s="22"/>
      <c r="LG239" s="22"/>
      <c r="LH239" s="22"/>
      <c r="LI239" s="22"/>
      <c r="LJ239" s="22"/>
      <c r="LK239" s="22"/>
      <c r="LL239" s="22"/>
      <c r="LM239" s="22"/>
      <c r="LN239" s="22"/>
      <c r="LO239" s="22"/>
      <c r="LP239" s="22"/>
      <c r="LQ239" s="22"/>
      <c r="LR239" s="22"/>
      <c r="LS239" s="22"/>
      <c r="LT239" s="22"/>
      <c r="LU239" s="22"/>
      <c r="LV239" s="22"/>
      <c r="LW239" s="22"/>
      <c r="LX239" s="22"/>
      <c r="LY239" s="22"/>
      <c r="LZ239" s="22"/>
      <c r="MA239" s="22"/>
      <c r="MB239" s="22"/>
      <c r="MC239" s="22"/>
      <c r="MD239" s="22"/>
      <c r="ME239" s="22"/>
      <c r="MF239" s="22"/>
      <c r="MG239" s="22"/>
      <c r="MH239" s="22"/>
      <c r="MI239" s="22"/>
      <c r="MJ239" s="22"/>
      <c r="MK239" s="22"/>
      <c r="ML239" s="22"/>
      <c r="MM239" s="22"/>
      <c r="MN239" s="22"/>
      <c r="MO239" s="22"/>
      <c r="MP239" s="22"/>
      <c r="MQ239" s="22"/>
      <c r="MR239" s="22"/>
      <c r="MS239" s="22"/>
      <c r="MT239" s="22"/>
      <c r="MU239" s="22"/>
      <c r="MV239" s="22"/>
      <c r="MW239" s="22"/>
      <c r="MX239" s="22"/>
      <c r="MY239" s="22"/>
      <c r="MZ239" s="22"/>
      <c r="NA239" s="22"/>
      <c r="NB239" s="22"/>
      <c r="NC239" s="22"/>
      <c r="ND239" s="22"/>
      <c r="NE239" s="22"/>
      <c r="NF239" s="22"/>
      <c r="NG239" s="22"/>
      <c r="NH239" s="22"/>
      <c r="NI239" s="22"/>
      <c r="NJ239" s="22"/>
      <c r="NK239" s="22"/>
      <c r="NL239" s="22"/>
      <c r="NM239" s="22"/>
      <c r="NN239" s="22"/>
      <c r="NO239" s="22"/>
      <c r="NP239" s="22"/>
      <c r="NQ239" s="22"/>
      <c r="NR239" s="22"/>
      <c r="NS239" s="22"/>
      <c r="NT239" s="22"/>
      <c r="NU239" s="22"/>
      <c r="NV239" s="22"/>
      <c r="NW239" s="22"/>
      <c r="NX239" s="22"/>
      <c r="NY239" s="22"/>
      <c r="NZ239" s="22"/>
      <c r="OA239" s="22"/>
      <c r="OB239" s="22"/>
      <c r="OC239" s="22"/>
      <c r="OD239" s="22"/>
      <c r="OE239" s="22"/>
      <c r="OF239" s="22"/>
      <c r="OG239" s="22"/>
      <c r="OH239" s="22"/>
      <c r="OI239" s="22"/>
      <c r="OJ239" s="22"/>
      <c r="OK239" s="22"/>
      <c r="OL239" s="22"/>
      <c r="OM239" s="22"/>
      <c r="ON239" s="22"/>
      <c r="OO239" s="22"/>
      <c r="OP239" s="22"/>
      <c r="OQ239" s="22"/>
      <c r="OR239" s="22"/>
      <c r="OS239" s="22"/>
      <c r="OT239" s="22"/>
      <c r="OU239" s="22"/>
      <c r="OV239" s="22"/>
      <c r="OW239" s="22"/>
      <c r="OX239" s="22"/>
      <c r="OY239" s="22"/>
      <c r="OZ239" s="22"/>
      <c r="PA239" s="22"/>
      <c r="PB239" s="22"/>
      <c r="PC239" s="22"/>
      <c r="PD239" s="22"/>
      <c r="PE239" s="22"/>
      <c r="PF239" s="22"/>
      <c r="PG239" s="22"/>
      <c r="PH239" s="22"/>
      <c r="PI239" s="22"/>
      <c r="PJ239" s="22"/>
      <c r="PK239" s="22"/>
      <c r="PL239" s="22"/>
      <c r="PM239" s="22"/>
      <c r="PN239" s="22"/>
      <c r="PO239" s="22"/>
      <c r="PP239" s="22"/>
      <c r="PQ239" s="22"/>
      <c r="PR239" s="22"/>
      <c r="PS239" s="22"/>
      <c r="PT239" s="22"/>
      <c r="PU239" s="22"/>
      <c r="PV239" s="22"/>
      <c r="PW239" s="22"/>
      <c r="PX239" s="22"/>
      <c r="PY239" s="22"/>
      <c r="PZ239" s="22"/>
      <c r="QA239" s="22"/>
      <c r="QB239" s="22"/>
      <c r="QC239" s="22"/>
      <c r="QD239" s="22"/>
      <c r="QE239" s="22"/>
      <c r="QF239" s="22"/>
      <c r="QG239" s="22"/>
      <c r="QH239" s="22"/>
      <c r="QI239" s="22"/>
      <c r="QJ239" s="22"/>
      <c r="QK239" s="22"/>
      <c r="QL239" s="22"/>
      <c r="QM239" s="22"/>
      <c r="QN239" s="22"/>
      <c r="QO239" s="22"/>
      <c r="QP239" s="22"/>
      <c r="QQ239" s="22"/>
      <c r="QR239" s="22"/>
      <c r="QS239" s="22"/>
      <c r="QT239" s="22"/>
      <c r="QU239" s="22"/>
      <c r="QV239" s="22"/>
      <c r="QW239" s="22"/>
      <c r="QX239" s="22"/>
      <c r="QY239" s="22"/>
      <c r="QZ239" s="22"/>
      <c r="RA239" s="22"/>
      <c r="RB239" s="22"/>
      <c r="RC239" s="22"/>
      <c r="RD239" s="22"/>
      <c r="RE239" s="22"/>
      <c r="RF239" s="22"/>
      <c r="RG239" s="22"/>
      <c r="RH239" s="22"/>
      <c r="RI239" s="22"/>
      <c r="RJ239" s="22"/>
      <c r="RK239" s="22"/>
      <c r="RL239" s="22"/>
      <c r="RM239" s="22"/>
      <c r="RN239" s="22"/>
      <c r="RO239" s="22"/>
      <c r="RP239" s="22"/>
      <c r="RQ239" s="22"/>
      <c r="RR239" s="22"/>
      <c r="RS239" s="22"/>
      <c r="RT239" s="22"/>
      <c r="RU239" s="22"/>
      <c r="RV239" s="22"/>
      <c r="RW239" s="22"/>
      <c r="RX239" s="22"/>
      <c r="RY239" s="22"/>
      <c r="RZ239" s="22"/>
      <c r="SA239" s="22"/>
      <c r="SB239" s="22"/>
      <c r="SC239" s="22"/>
      <c r="SD239" s="22"/>
      <c r="SE239" s="22"/>
      <c r="SF239" s="22"/>
      <c r="SG239" s="22"/>
      <c r="SH239" s="22"/>
      <c r="SI239" s="22"/>
      <c r="SJ239" s="22"/>
      <c r="SK239" s="22"/>
      <c r="SL239" s="22"/>
      <c r="SM239" s="22"/>
      <c r="SN239" s="22"/>
      <c r="SO239" s="22"/>
      <c r="SP239" s="22"/>
      <c r="SQ239" s="22"/>
      <c r="SR239" s="22"/>
      <c r="SS239" s="22"/>
      <c r="ST239" s="22"/>
      <c r="SU239" s="22"/>
      <c r="SV239" s="22"/>
      <c r="SW239" s="22"/>
      <c r="SX239" s="22"/>
      <c r="SY239" s="22"/>
      <c r="SZ239" s="22"/>
      <c r="TA239" s="22"/>
      <c r="TB239" s="22"/>
      <c r="TC239" s="22"/>
      <c r="TD239" s="22"/>
      <c r="TE239" s="22"/>
      <c r="TF239" s="22"/>
      <c r="TG239" s="22"/>
      <c r="TH239" s="22"/>
      <c r="TI239" s="22"/>
      <c r="TJ239" s="22"/>
      <c r="TK239" s="22"/>
      <c r="TL239" s="22"/>
      <c r="TM239" s="22"/>
      <c r="TN239" s="22"/>
      <c r="TO239" s="22"/>
      <c r="TP239" s="22"/>
      <c r="TQ239" s="22"/>
      <c r="TR239" s="22"/>
      <c r="TS239" s="22"/>
      <c r="TT239" s="22"/>
      <c r="TU239" s="22"/>
      <c r="TV239" s="22"/>
      <c r="TW239" s="22"/>
      <c r="TX239" s="22"/>
      <c r="TY239" s="22"/>
      <c r="TZ239" s="22"/>
      <c r="UA239" s="22"/>
      <c r="UB239" s="22"/>
      <c r="UC239" s="22"/>
      <c r="UD239" s="22"/>
      <c r="UE239" s="22"/>
      <c r="UF239" s="22"/>
      <c r="UG239" s="22"/>
      <c r="UH239" s="22"/>
      <c r="UI239" s="22"/>
      <c r="UJ239" s="22"/>
      <c r="UK239" s="22"/>
      <c r="UL239" s="22"/>
      <c r="UM239" s="22"/>
      <c r="UN239" s="22"/>
      <c r="UO239" s="22"/>
      <c r="UP239" s="22"/>
      <c r="UQ239" s="22"/>
      <c r="UR239" s="22"/>
      <c r="US239" s="22"/>
      <c r="UT239" s="22"/>
      <c r="UU239" s="22"/>
      <c r="UV239" s="22"/>
      <c r="UW239" s="22"/>
      <c r="UX239" s="22"/>
      <c r="UY239" s="22"/>
      <c r="UZ239" s="22"/>
      <c r="VA239" s="22"/>
      <c r="VB239" s="22"/>
      <c r="VC239" s="22"/>
      <c r="VD239" s="22"/>
      <c r="VE239" s="22"/>
      <c r="VF239" s="22"/>
      <c r="VG239" s="22"/>
      <c r="VH239" s="22"/>
      <c r="VI239" s="22"/>
      <c r="VJ239" s="22"/>
      <c r="VK239" s="22"/>
      <c r="VL239" s="22"/>
      <c r="VM239" s="22"/>
      <c r="VN239" s="22"/>
      <c r="VO239" s="22"/>
      <c r="VP239" s="22"/>
      <c r="VQ239" s="22"/>
      <c r="VR239" s="22"/>
      <c r="VS239" s="22"/>
      <c r="VT239" s="22"/>
      <c r="VU239" s="22"/>
      <c r="VV239" s="22"/>
      <c r="VW239" s="22"/>
      <c r="VX239" s="22"/>
      <c r="VY239" s="22"/>
      <c r="VZ239" s="22"/>
      <c r="WA239" s="22"/>
      <c r="WB239" s="22"/>
      <c r="WC239" s="22"/>
      <c r="WD239" s="22"/>
      <c r="WE239" s="22"/>
      <c r="WF239" s="22"/>
      <c r="WG239" s="22"/>
      <c r="WH239" s="22"/>
      <c r="WI239" s="22"/>
      <c r="WJ239" s="22"/>
      <c r="WK239" s="22"/>
      <c r="WL239" s="22"/>
      <c r="WM239" s="22"/>
      <c r="WN239" s="22"/>
      <c r="WO239" s="22"/>
      <c r="WP239" s="22"/>
      <c r="WQ239" s="22"/>
      <c r="WR239" s="22"/>
      <c r="WS239" s="22"/>
      <c r="WT239" s="22"/>
      <c r="WU239" s="22"/>
      <c r="WV239" s="22"/>
      <c r="WW239" s="22"/>
      <c r="WX239" s="22"/>
      <c r="WY239" s="22"/>
      <c r="WZ239" s="22"/>
      <c r="XA239" s="22"/>
      <c r="XB239" s="22"/>
      <c r="XC239" s="22"/>
      <c r="XD239" s="22"/>
      <c r="XE239" s="22"/>
      <c r="XF239" s="22"/>
      <c r="XG239" s="22"/>
      <c r="XH239" s="22"/>
      <c r="XI239" s="22"/>
      <c r="XJ239" s="22"/>
      <c r="XK239" s="22"/>
      <c r="XL239" s="22"/>
      <c r="XM239" s="22"/>
      <c r="XN239" s="22"/>
      <c r="XO239" s="22"/>
      <c r="XP239" s="22"/>
      <c r="XQ239" s="22"/>
      <c r="XR239" s="22"/>
      <c r="XS239" s="22"/>
      <c r="XT239" s="22"/>
      <c r="XU239" s="22"/>
      <c r="XV239" s="22"/>
      <c r="XW239" s="22"/>
      <c r="XX239" s="22"/>
      <c r="XY239" s="22"/>
      <c r="XZ239" s="22"/>
      <c r="YA239" s="22"/>
      <c r="YB239" s="22"/>
      <c r="YC239" s="22"/>
      <c r="YD239" s="22"/>
      <c r="YE239" s="22"/>
      <c r="YF239" s="22"/>
      <c r="YG239" s="22"/>
      <c r="YH239" s="22"/>
      <c r="YI239" s="22"/>
      <c r="YJ239" s="22"/>
      <c r="YK239" s="22"/>
      <c r="YL239" s="22"/>
      <c r="YM239" s="22"/>
      <c r="YN239" s="22"/>
      <c r="YO239" s="22"/>
      <c r="YP239" s="22"/>
      <c r="YQ239" s="22"/>
      <c r="YR239" s="22"/>
      <c r="YS239" s="22"/>
      <c r="YT239" s="22"/>
      <c r="YU239" s="22"/>
      <c r="YV239" s="22"/>
      <c r="YW239" s="22"/>
      <c r="YX239" s="22"/>
      <c r="YY239" s="22"/>
      <c r="YZ239" s="22"/>
      <c r="ZA239" s="22"/>
      <c r="ZB239" s="22"/>
      <c r="ZC239" s="22"/>
      <c r="ZD239" s="22"/>
      <c r="ZE239" s="22"/>
      <c r="ZF239" s="22"/>
      <c r="ZG239" s="22"/>
      <c r="ZH239" s="22"/>
      <c r="ZI239" s="22"/>
      <c r="ZJ239" s="22"/>
      <c r="ZK239" s="22"/>
      <c r="ZL239" s="22"/>
      <c r="ZM239" s="22"/>
      <c r="ZN239" s="22"/>
      <c r="ZO239" s="22"/>
      <c r="ZP239" s="22"/>
      <c r="ZQ239" s="22"/>
      <c r="ZR239" s="22"/>
      <c r="ZS239" s="22"/>
      <c r="ZT239" s="22"/>
      <c r="ZU239" s="22"/>
      <c r="ZV239" s="22"/>
      <c r="ZW239" s="22"/>
      <c r="ZX239" s="22"/>
      <c r="ZY239" s="22"/>
      <c r="ZZ239" s="22"/>
      <c r="AAA239" s="22"/>
      <c r="AAB239" s="22"/>
      <c r="AAC239" s="22"/>
      <c r="AAD239" s="22"/>
      <c r="AAE239" s="22"/>
      <c r="AAF239" s="22"/>
      <c r="AAG239" s="22"/>
      <c r="AAH239" s="22"/>
      <c r="AAI239" s="22"/>
      <c r="AAJ239" s="22"/>
      <c r="AAK239" s="22"/>
      <c r="AAL239" s="22"/>
      <c r="AAM239" s="22"/>
      <c r="AAN239" s="22"/>
      <c r="AAO239" s="22"/>
      <c r="AAP239" s="22"/>
      <c r="AAQ239" s="22"/>
      <c r="AAR239" s="22"/>
      <c r="AAS239" s="22"/>
      <c r="AAT239" s="22"/>
      <c r="AAU239" s="22"/>
      <c r="AAV239" s="22"/>
      <c r="AAW239" s="22"/>
      <c r="AAX239" s="22"/>
      <c r="AAY239" s="22"/>
      <c r="AAZ239" s="22"/>
      <c r="ABA239" s="22"/>
      <c r="ABB239" s="22"/>
      <c r="ABC239" s="22"/>
      <c r="ABD239" s="22"/>
      <c r="ABE239" s="22"/>
      <c r="ABF239" s="22"/>
      <c r="ABG239" s="22"/>
      <c r="ABH239" s="22"/>
      <c r="ABI239" s="22"/>
      <c r="ABJ239" s="22"/>
      <c r="ABK239" s="22"/>
      <c r="ABL239" s="22"/>
      <c r="ABM239" s="22"/>
      <c r="ABN239" s="22"/>
      <c r="ABO239" s="22"/>
      <c r="ABP239" s="22"/>
      <c r="ABQ239" s="22"/>
      <c r="ABR239" s="22"/>
      <c r="ABS239" s="22"/>
      <c r="ABT239" s="22"/>
      <c r="ABU239" s="22"/>
      <c r="ABV239" s="22"/>
      <c r="ABW239" s="22"/>
      <c r="ABX239" s="22"/>
      <c r="ABY239" s="22"/>
      <c r="ABZ239" s="22"/>
      <c r="ACA239" s="22"/>
      <c r="ACB239" s="22"/>
      <c r="ACC239" s="22"/>
      <c r="ACD239" s="22"/>
      <c r="ACE239" s="22"/>
      <c r="ACF239" s="22"/>
      <c r="ACG239" s="22"/>
      <c r="ACH239" s="22"/>
      <c r="ACI239" s="22"/>
      <c r="ACJ239" s="22"/>
      <c r="ACK239" s="22"/>
      <c r="ACL239" s="22"/>
      <c r="ACM239" s="22"/>
      <c r="ACN239" s="22"/>
      <c r="ACO239" s="22"/>
      <c r="ACP239" s="22"/>
      <c r="ACQ239" s="22"/>
      <c r="ACR239" s="22"/>
      <c r="ACS239" s="22"/>
      <c r="ACT239" s="22"/>
      <c r="ACU239" s="22"/>
      <c r="ACV239" s="22"/>
      <c r="ACW239" s="22"/>
      <c r="ACX239" s="22"/>
      <c r="ACY239" s="22"/>
      <c r="ACZ239" s="22"/>
      <c r="ADA239" s="22"/>
      <c r="ADB239" s="22"/>
      <c r="ADC239" s="22"/>
      <c r="ADD239" s="22"/>
      <c r="ADE239" s="22"/>
      <c r="ADF239" s="22"/>
      <c r="ADG239" s="22"/>
      <c r="ADH239" s="22"/>
      <c r="ADI239" s="22"/>
      <c r="ADJ239" s="22"/>
      <c r="ADK239" s="22"/>
      <c r="ADL239" s="22"/>
      <c r="ADM239" s="22"/>
      <c r="ADN239" s="22"/>
      <c r="ADO239" s="22"/>
      <c r="ADP239" s="22"/>
      <c r="ADQ239" s="22"/>
      <c r="ADR239" s="22"/>
      <c r="ADS239" s="22"/>
      <c r="ADT239" s="22"/>
      <c r="ADU239" s="22"/>
      <c r="ADV239" s="22"/>
      <c r="ADW239" s="22"/>
      <c r="ADX239" s="22"/>
      <c r="ADY239" s="22"/>
      <c r="ADZ239" s="22"/>
      <c r="AEA239" s="22"/>
      <c r="AEB239" s="22"/>
      <c r="AEC239" s="22"/>
      <c r="AED239" s="22"/>
      <c r="AEE239" s="22"/>
      <c r="AEF239" s="22"/>
      <c r="AEG239" s="22"/>
      <c r="AEH239" s="22"/>
      <c r="AEI239" s="22"/>
      <c r="AEJ239" s="22"/>
      <c r="AEK239" s="22"/>
      <c r="AEL239" s="22"/>
      <c r="AEM239" s="22"/>
      <c r="AEN239" s="22"/>
      <c r="AEO239" s="22"/>
      <c r="AEP239" s="22"/>
      <c r="AEQ239" s="22"/>
      <c r="AER239" s="22"/>
      <c r="AES239" s="22"/>
      <c r="AET239" s="22"/>
      <c r="AEU239" s="22"/>
      <c r="AEV239" s="22"/>
      <c r="AEW239" s="22"/>
      <c r="AEX239" s="22"/>
      <c r="AEY239" s="22"/>
      <c r="AEZ239" s="22"/>
      <c r="AFA239" s="22"/>
      <c r="AFB239" s="22"/>
      <c r="AFC239" s="22"/>
      <c r="AFD239" s="22"/>
      <c r="AFE239" s="22"/>
      <c r="AFF239" s="22"/>
      <c r="AFG239" s="22"/>
      <c r="AFH239" s="22"/>
      <c r="AFI239" s="22"/>
      <c r="AFJ239" s="22"/>
      <c r="AFK239" s="22"/>
      <c r="AFL239" s="22"/>
      <c r="AFM239" s="22"/>
      <c r="AFN239" s="22"/>
      <c r="AFO239" s="22"/>
      <c r="AFP239" s="22"/>
      <c r="AFQ239" s="22"/>
      <c r="AFR239" s="22"/>
      <c r="AFS239" s="22"/>
      <c r="AFT239" s="22"/>
      <c r="AFU239" s="22"/>
      <c r="AFV239" s="22"/>
      <c r="AFW239" s="22"/>
      <c r="AFX239" s="22"/>
      <c r="AFY239" s="22"/>
      <c r="AFZ239" s="22"/>
      <c r="AGA239" s="22"/>
      <c r="AGB239" s="22"/>
      <c r="AGC239" s="22"/>
      <c r="AGD239" s="22"/>
      <c r="AGE239" s="22"/>
      <c r="AGF239" s="22"/>
      <c r="AGG239" s="22"/>
      <c r="AGH239" s="22"/>
      <c r="AGI239" s="22"/>
      <c r="AGJ239" s="22"/>
      <c r="AGK239" s="22"/>
      <c r="AGL239" s="22"/>
      <c r="AGM239" s="22"/>
      <c r="AGN239" s="22"/>
      <c r="AGO239" s="22"/>
      <c r="AGP239" s="22"/>
      <c r="AGQ239" s="22"/>
      <c r="AGR239" s="22"/>
      <c r="AGS239" s="22"/>
      <c r="AGT239" s="22"/>
      <c r="AGU239" s="22"/>
      <c r="AGV239" s="22"/>
      <c r="AGW239" s="22"/>
      <c r="AGX239" s="22"/>
      <c r="AGY239" s="22"/>
      <c r="AGZ239" s="22"/>
      <c r="AHA239" s="22"/>
      <c r="AHB239" s="22"/>
      <c r="AHC239" s="22"/>
      <c r="AHD239" s="22"/>
      <c r="AHE239" s="22"/>
      <c r="AHF239" s="22"/>
      <c r="AHG239" s="22"/>
      <c r="AHH239" s="22"/>
      <c r="AHI239" s="22"/>
      <c r="AHJ239" s="22"/>
      <c r="AHK239" s="22"/>
      <c r="AHL239" s="22"/>
      <c r="AHM239" s="22"/>
      <c r="AHN239" s="22"/>
      <c r="AHO239" s="22"/>
      <c r="AHP239" s="22"/>
      <c r="AHQ239" s="22"/>
      <c r="AHR239" s="22"/>
      <c r="AHS239" s="22"/>
      <c r="AHT239" s="22"/>
      <c r="AHU239" s="22"/>
      <c r="AHV239" s="22"/>
      <c r="AHW239" s="22"/>
      <c r="AHX239" s="22"/>
      <c r="AHY239" s="22"/>
      <c r="AHZ239" s="22"/>
      <c r="AIA239" s="22"/>
      <c r="AIB239" s="22"/>
      <c r="AIC239" s="22"/>
      <c r="AID239" s="22"/>
      <c r="AIE239" s="22"/>
      <c r="AIF239" s="22"/>
      <c r="AIG239" s="22"/>
      <c r="AIH239" s="22"/>
      <c r="AII239" s="22"/>
      <c r="AIJ239" s="22"/>
      <c r="AIK239" s="22"/>
      <c r="AIL239" s="22"/>
      <c r="AIM239" s="22"/>
      <c r="AIN239" s="22"/>
      <c r="AIO239" s="22"/>
      <c r="AIP239" s="22"/>
      <c r="AIQ239" s="22"/>
      <c r="AIR239" s="22"/>
      <c r="AIS239" s="22"/>
      <c r="AIT239" s="22"/>
      <c r="AIU239" s="22"/>
      <c r="AIV239" s="22"/>
      <c r="AIW239" s="22"/>
      <c r="AIX239" s="22"/>
      <c r="AIY239" s="22"/>
      <c r="AIZ239" s="22"/>
      <c r="AJA239" s="22"/>
      <c r="AJB239" s="22"/>
      <c r="AJC239" s="22"/>
      <c r="AJD239" s="22"/>
      <c r="AJE239" s="22"/>
      <c r="AJF239" s="22"/>
      <c r="AJG239" s="22"/>
      <c r="AJH239" s="22"/>
      <c r="AJI239" s="22"/>
      <c r="AJJ239" s="22"/>
      <c r="AJK239" s="22"/>
      <c r="AJL239" s="22"/>
      <c r="AJM239" s="22"/>
      <c r="AJN239" s="22"/>
      <c r="AJO239" s="22"/>
      <c r="AJP239" s="22"/>
      <c r="AJQ239" s="22"/>
      <c r="AJR239" s="22"/>
      <c r="AJS239" s="22"/>
      <c r="AJT239" s="22"/>
      <c r="AJU239" s="22"/>
      <c r="AJV239" s="22"/>
      <c r="AJW239" s="22"/>
      <c r="AJX239" s="22"/>
      <c r="AJY239" s="22"/>
      <c r="AJZ239" s="22"/>
      <c r="AKA239" s="22"/>
      <c r="AKB239" s="22"/>
      <c r="AKC239" s="22"/>
      <c r="AKD239" s="22"/>
      <c r="AKE239" s="22"/>
      <c r="AKF239" s="22"/>
      <c r="AKG239" s="22"/>
      <c r="AKH239" s="22"/>
      <c r="AKI239" s="22"/>
      <c r="AKJ239" s="22"/>
      <c r="AKK239" s="22"/>
      <c r="AKL239" s="22"/>
      <c r="AKM239" s="22"/>
      <c r="AKN239" s="22"/>
      <c r="AKO239" s="22"/>
      <c r="AKP239" s="22"/>
      <c r="AKQ239" s="22"/>
      <c r="AKR239" s="22"/>
      <c r="AKS239" s="22"/>
      <c r="AKT239" s="22"/>
      <c r="AKU239" s="22"/>
      <c r="AKV239" s="22"/>
      <c r="AKW239" s="22"/>
      <c r="AKX239" s="22"/>
      <c r="AKY239" s="22"/>
      <c r="AKZ239" s="22"/>
      <c r="ALA239" s="22"/>
      <c r="ALB239" s="22"/>
      <c r="ALC239" s="22"/>
      <c r="ALD239" s="22"/>
      <c r="ALE239" s="22"/>
      <c r="ALF239" s="22"/>
      <c r="ALG239" s="22"/>
      <c r="ALH239" s="22"/>
      <c r="ALI239" s="22"/>
      <c r="ALJ239" s="22"/>
      <c r="ALK239" s="22"/>
    </row>
    <row r="240" spans="1:999" s="23" customFormat="1" ht="17.25" customHeight="1">
      <c r="A240" s="75"/>
      <c r="B240" s="95" t="d">
        <v>2026-01-30</v>
      </c>
      <c r="C240" s="96" t="s">
        <v>1575</v>
      </c>
      <c r="D240" s="96" t="s">
        <v>16</v>
      </c>
      <c r="E240" s="96" t="s">
        <v>1576</v>
      </c>
      <c r="F240" s="97" t="s">
        <v>1577</v>
      </c>
      <c r="G240" s="98" t="s">
        <v>1578</v>
      </c>
      <c r="H240" s="98">
        <v>68</v>
      </c>
      <c r="I240" s="98" t="s">
        <v>1579</v>
      </c>
      <c r="J240" s="96" t="s">
        <v>1580</v>
      </c>
      <c r="K240" s="36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</row>
    <row r="241" spans="1:999" s="23" customFormat="1" ht="17.25" customHeight="1">
      <c r="A241" s="90"/>
      <c r="B241" s="95" t="d">
        <v>2026-01-30</v>
      </c>
      <c r="C241" s="96" t="s">
        <v>1134</v>
      </c>
      <c r="D241" s="96" t="s">
        <v>16</v>
      </c>
      <c r="E241" s="96" t="s">
        <v>23</v>
      </c>
      <c r="F241" s="97" t="s">
        <v>1135</v>
      </c>
      <c r="G241" s="98" t="s">
        <v>1136</v>
      </c>
      <c r="H241" s="98" t="s">
        <v>144</v>
      </c>
      <c r="I241" s="98" t="s">
        <v>1137</v>
      </c>
      <c r="J241" s="96" t="s">
        <v>1138</v>
      </c>
      <c r="K241" s="36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7"/>
      <c r="HU241" s="7"/>
      <c r="HV241" s="7"/>
      <c r="HW241" s="7"/>
    </row>
    <row r="242" spans="1:999" s="23" customFormat="1" ht="17.25" customHeight="1">
      <c r="A242" s="90"/>
      <c r="B242" s="76" t="d">
        <v>2026-01-30</v>
      </c>
      <c r="C242" s="77" t="s">
        <v>1146</v>
      </c>
      <c r="D242" s="77" t="s">
        <v>18</v>
      </c>
      <c r="E242" s="77" t="s">
        <v>370</v>
      </c>
      <c r="F242" s="78" t="s">
        <v>1147</v>
      </c>
      <c r="G242" s="79" t="s">
        <v>1148</v>
      </c>
      <c r="H242" s="79" t="s">
        <v>152</v>
      </c>
      <c r="I242" s="79" t="s">
        <v>1149</v>
      </c>
      <c r="J242" s="77" t="s">
        <v>1150</v>
      </c>
      <c r="K242" s="36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7"/>
      <c r="GH242" s="7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7"/>
      <c r="HA242" s="7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7"/>
      <c r="HO242" s="7"/>
      <c r="HP242" s="7"/>
      <c r="HQ242" s="7"/>
      <c r="HR242" s="7"/>
      <c r="HS242" s="7"/>
      <c r="HT242" s="7"/>
      <c r="HU242" s="7"/>
      <c r="HV242" s="7"/>
      <c r="HW242" s="7"/>
    </row>
    <row r="243" spans="1:999" s="23" customFormat="1" ht="17.25" customHeight="1">
      <c r="A243" s="90"/>
      <c r="B243" s="76" t="d">
        <v>2026-01-30</v>
      </c>
      <c r="C243" s="77" t="s">
        <v>1146</v>
      </c>
      <c r="D243" s="77" t="s">
        <v>16</v>
      </c>
      <c r="E243" s="77" t="s">
        <v>370</v>
      </c>
      <c r="F243" s="78" t="s">
        <v>1147</v>
      </c>
      <c r="G243" s="79" t="s">
        <v>1160</v>
      </c>
      <c r="H243" s="79" t="s">
        <v>142</v>
      </c>
      <c r="I243" s="79" t="s">
        <v>1161</v>
      </c>
      <c r="J243" s="77" t="s">
        <v>1150</v>
      </c>
      <c r="K243" s="36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</row>
    <row r="244" spans="1:999" s="23" customFormat="1" ht="17.25" customHeight="1">
      <c r="A244" s="75"/>
      <c r="B244" s="76" t="d">
        <v>2026-01-30</v>
      </c>
      <c r="C244" s="77" t="s">
        <v>1479</v>
      </c>
      <c r="D244" s="77" t="s">
        <v>16</v>
      </c>
      <c r="E244" s="77" t="s">
        <v>19</v>
      </c>
      <c r="F244" s="78" t="s">
        <v>1480</v>
      </c>
      <c r="G244" s="79" t="s">
        <v>1481</v>
      </c>
      <c r="H244" s="79">
        <v>75</v>
      </c>
      <c r="I244" s="79" t="s">
        <v>1482</v>
      </c>
      <c r="J244" s="77" t="s">
        <v>1483</v>
      </c>
      <c r="K244" s="36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</row>
    <row r="245" spans="1:999" s="23" customFormat="1" ht="17.25" customHeight="1">
      <c r="A245" s="75"/>
      <c r="B245" s="80" t="d">
        <v>2026-01-30</v>
      </c>
      <c r="C245" s="81" t="s">
        <v>2311</v>
      </c>
      <c r="D245" s="81" t="s">
        <v>18</v>
      </c>
      <c r="E245" s="81" t="s">
        <v>58</v>
      </c>
      <c r="F245" s="82" t="s">
        <v>2312</v>
      </c>
      <c r="G245" s="83" t="s">
        <v>2313</v>
      </c>
      <c r="H245" s="83" t="s">
        <v>125</v>
      </c>
      <c r="I245" s="83" t="s">
        <v>2665</v>
      </c>
      <c r="J245" s="81" t="s">
        <v>2314</v>
      </c>
      <c r="K245" s="37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3"/>
      <c r="BA245" s="13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3"/>
      <c r="BM245" s="13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3"/>
      <c r="CC245" s="13"/>
      <c r="CD245" s="13"/>
      <c r="CE245" s="13"/>
      <c r="CF245" s="13"/>
      <c r="CG245" s="13"/>
      <c r="CH245" s="13"/>
      <c r="CI245" s="13"/>
      <c r="CJ245" s="13"/>
      <c r="CK245" s="13"/>
      <c r="CL245" s="13"/>
      <c r="CM245" s="13"/>
      <c r="CN245" s="13"/>
      <c r="CO245" s="13"/>
      <c r="CP245" s="13"/>
      <c r="CQ245" s="13"/>
      <c r="CR245" s="13"/>
      <c r="CS245" s="13"/>
      <c r="CT245" s="13"/>
      <c r="CU245" s="13"/>
      <c r="CV245" s="13"/>
      <c r="CW245" s="13"/>
      <c r="CX245" s="13"/>
      <c r="CY245" s="13"/>
      <c r="CZ245" s="13"/>
      <c r="DA245" s="13"/>
      <c r="DB245" s="13"/>
      <c r="DC245" s="13"/>
      <c r="DD245" s="13"/>
      <c r="DE245" s="13"/>
      <c r="DF245" s="13"/>
      <c r="DG245" s="13"/>
      <c r="DH245" s="13"/>
      <c r="DI245" s="13"/>
      <c r="DJ245" s="13"/>
      <c r="DK245" s="13"/>
      <c r="DL245" s="13"/>
      <c r="DM245" s="13"/>
      <c r="DN245" s="13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3"/>
      <c r="DZ245" s="13"/>
      <c r="EA245" s="13"/>
      <c r="EB245" s="13"/>
      <c r="EC245" s="13"/>
      <c r="ED245" s="13"/>
      <c r="EE245" s="13"/>
      <c r="EF245" s="13"/>
      <c r="EG245" s="13"/>
      <c r="EH245" s="13"/>
      <c r="EI245" s="13"/>
      <c r="EJ245" s="13"/>
      <c r="EK245" s="13"/>
      <c r="EL245" s="13"/>
      <c r="EM245" s="13"/>
      <c r="EN245" s="13"/>
      <c r="EO245" s="13"/>
      <c r="EP245" s="13"/>
      <c r="EQ245" s="13"/>
      <c r="ER245" s="13"/>
      <c r="ES245" s="13"/>
      <c r="ET245" s="13"/>
      <c r="EU245" s="13"/>
      <c r="EV245" s="13"/>
      <c r="EW245" s="13"/>
      <c r="EX245" s="13"/>
      <c r="EY245" s="13"/>
      <c r="EZ245" s="13"/>
      <c r="FA245" s="13"/>
      <c r="FB245" s="13"/>
      <c r="FC245" s="13"/>
      <c r="FD245" s="13"/>
      <c r="FE245" s="13"/>
      <c r="FF245" s="13"/>
      <c r="FG245" s="13"/>
      <c r="FH245" s="13"/>
      <c r="FI245" s="13"/>
      <c r="FJ245" s="13"/>
      <c r="FK245" s="13"/>
      <c r="FL245" s="13"/>
      <c r="FM245" s="13"/>
      <c r="FN245" s="13"/>
      <c r="FO245" s="13"/>
      <c r="FP245" s="13"/>
      <c r="FQ245" s="13"/>
      <c r="FR245" s="13"/>
      <c r="FS245" s="13"/>
      <c r="FT245" s="13"/>
      <c r="FU245" s="13"/>
      <c r="FV245" s="13"/>
      <c r="FW245" s="13"/>
      <c r="FX245" s="13"/>
      <c r="FY245" s="13"/>
      <c r="FZ245" s="13"/>
      <c r="GA245" s="13"/>
      <c r="GB245" s="13"/>
      <c r="GC245" s="13"/>
      <c r="GD245" s="13"/>
      <c r="GE245" s="13"/>
      <c r="GF245" s="13"/>
      <c r="GG245" s="13"/>
      <c r="GH245" s="13"/>
      <c r="GI245" s="13"/>
      <c r="GJ245" s="13"/>
      <c r="GK245" s="13"/>
      <c r="GL245" s="13"/>
      <c r="GM245" s="13"/>
      <c r="GN245" s="13"/>
      <c r="GO245" s="13"/>
      <c r="GP245" s="13"/>
      <c r="GQ245" s="13"/>
      <c r="GR245" s="13"/>
      <c r="GS245" s="13"/>
      <c r="GT245" s="13"/>
      <c r="GU245" s="13"/>
      <c r="GV245" s="13"/>
      <c r="GW245" s="13"/>
      <c r="GX245" s="13"/>
      <c r="GY245" s="13"/>
      <c r="GZ245" s="13"/>
      <c r="HA245" s="13"/>
      <c r="HB245" s="13"/>
      <c r="HC245" s="13"/>
      <c r="HD245" s="13"/>
      <c r="HE245" s="13"/>
      <c r="HF245" s="13"/>
      <c r="HG245" s="13"/>
      <c r="HH245" s="13"/>
      <c r="HI245" s="13"/>
      <c r="HJ245" s="13"/>
      <c r="HK245" s="13"/>
      <c r="HL245" s="13"/>
      <c r="HM245" s="13"/>
      <c r="HN245" s="13"/>
      <c r="HO245" s="13"/>
      <c r="HP245" s="13"/>
      <c r="HQ245" s="13"/>
      <c r="HR245" s="13"/>
      <c r="HS245" s="13"/>
      <c r="HT245" s="13"/>
      <c r="HU245" s="13"/>
      <c r="HV245" s="13"/>
      <c r="HW245" s="13"/>
      <c r="HX245" s="22"/>
      <c r="HY245" s="22"/>
      <c r="HZ245" s="22"/>
      <c r="IA245" s="22"/>
      <c r="IB245" s="22"/>
      <c r="IC245" s="22"/>
      <c r="ID245" s="22"/>
      <c r="IE245" s="22"/>
      <c r="IF245" s="22"/>
      <c r="IG245" s="22"/>
      <c r="IH245" s="22"/>
      <c r="II245" s="22"/>
      <c r="IJ245" s="22"/>
      <c r="IK245" s="22"/>
      <c r="IL245" s="22"/>
      <c r="IM245" s="22"/>
      <c r="IN245" s="22"/>
      <c r="IO245" s="22"/>
      <c r="IP245" s="22"/>
      <c r="IQ245" s="22"/>
      <c r="IR245" s="22"/>
      <c r="IS245" s="22"/>
      <c r="IT245" s="22"/>
      <c r="IU245" s="22"/>
      <c r="IV245" s="22"/>
      <c r="IW245" s="22"/>
      <c r="IX245" s="22"/>
      <c r="IY245" s="22"/>
      <c r="IZ245" s="22"/>
      <c r="JA245" s="22"/>
      <c r="JB245" s="22"/>
      <c r="JC245" s="22"/>
      <c r="JD245" s="22"/>
      <c r="JE245" s="22"/>
      <c r="JF245" s="22"/>
      <c r="JG245" s="22"/>
      <c r="JH245" s="22"/>
      <c r="JI245" s="22"/>
      <c r="JJ245" s="22"/>
      <c r="JK245" s="22"/>
      <c r="JL245" s="22"/>
      <c r="JM245" s="22"/>
      <c r="JN245" s="22"/>
      <c r="JO245" s="22"/>
      <c r="JP245" s="22"/>
      <c r="JQ245" s="22"/>
      <c r="JR245" s="22"/>
      <c r="JS245" s="22"/>
      <c r="JT245" s="22"/>
      <c r="JU245" s="22"/>
      <c r="JV245" s="22"/>
      <c r="JW245" s="22"/>
      <c r="JX245" s="22"/>
      <c r="JY245" s="22"/>
      <c r="JZ245" s="22"/>
      <c r="KA245" s="22"/>
      <c r="KB245" s="22"/>
      <c r="KC245" s="22"/>
      <c r="KD245" s="22"/>
      <c r="KE245" s="22"/>
      <c r="KF245" s="22"/>
      <c r="KG245" s="22"/>
      <c r="KH245" s="22"/>
      <c r="KI245" s="22"/>
      <c r="KJ245" s="22"/>
      <c r="KK245" s="22"/>
      <c r="KL245" s="22"/>
      <c r="KM245" s="22"/>
      <c r="KN245" s="22"/>
      <c r="KO245" s="22"/>
      <c r="KP245" s="22"/>
      <c r="KQ245" s="22"/>
      <c r="KR245" s="22"/>
      <c r="KS245" s="22"/>
      <c r="KT245" s="22"/>
      <c r="KU245" s="22"/>
      <c r="KV245" s="22"/>
      <c r="KW245" s="22"/>
      <c r="KX245" s="22"/>
      <c r="KY245" s="22"/>
      <c r="KZ245" s="22"/>
      <c r="LA245" s="22"/>
      <c r="LB245" s="22"/>
      <c r="LC245" s="22"/>
      <c r="LD245" s="22"/>
      <c r="LE245" s="22"/>
      <c r="LF245" s="22"/>
      <c r="LG245" s="22"/>
      <c r="LH245" s="22"/>
      <c r="LI245" s="22"/>
      <c r="LJ245" s="22"/>
      <c r="LK245" s="22"/>
      <c r="LL245" s="22"/>
      <c r="LM245" s="22"/>
      <c r="LN245" s="22"/>
      <c r="LO245" s="22"/>
      <c r="LP245" s="22"/>
      <c r="LQ245" s="22"/>
      <c r="LR245" s="22"/>
      <c r="LS245" s="22"/>
      <c r="LT245" s="22"/>
      <c r="LU245" s="22"/>
      <c r="LV245" s="22"/>
      <c r="LW245" s="22"/>
      <c r="LX245" s="22"/>
      <c r="LY245" s="22"/>
      <c r="LZ245" s="22"/>
      <c r="MA245" s="22"/>
      <c r="MB245" s="22"/>
      <c r="MC245" s="22"/>
      <c r="MD245" s="22"/>
      <c r="ME245" s="22"/>
      <c r="MF245" s="22"/>
      <c r="MG245" s="22"/>
      <c r="MH245" s="22"/>
      <c r="MI245" s="22"/>
      <c r="MJ245" s="22"/>
      <c r="MK245" s="22"/>
      <c r="ML245" s="22"/>
      <c r="MM245" s="22"/>
      <c r="MN245" s="22"/>
      <c r="MO245" s="22"/>
      <c r="MP245" s="22"/>
      <c r="MQ245" s="22"/>
      <c r="MR245" s="22"/>
      <c r="MS245" s="22"/>
      <c r="MT245" s="22"/>
      <c r="MU245" s="22"/>
      <c r="MV245" s="22"/>
      <c r="MW245" s="22"/>
      <c r="MX245" s="22"/>
      <c r="MY245" s="22"/>
      <c r="MZ245" s="22"/>
      <c r="NA245" s="22"/>
      <c r="NB245" s="22"/>
      <c r="NC245" s="22"/>
      <c r="ND245" s="22"/>
      <c r="NE245" s="22"/>
      <c r="NF245" s="22"/>
      <c r="NG245" s="22"/>
      <c r="NH245" s="22"/>
      <c r="NI245" s="22"/>
      <c r="NJ245" s="22"/>
      <c r="NK245" s="22"/>
      <c r="NL245" s="22"/>
      <c r="NM245" s="22"/>
      <c r="NN245" s="22"/>
      <c r="NO245" s="22"/>
      <c r="NP245" s="22"/>
      <c r="NQ245" s="22"/>
      <c r="NR245" s="22"/>
      <c r="NS245" s="22"/>
      <c r="NT245" s="22"/>
      <c r="NU245" s="22"/>
      <c r="NV245" s="22"/>
      <c r="NW245" s="22"/>
      <c r="NX245" s="22"/>
      <c r="NY245" s="22"/>
      <c r="NZ245" s="22"/>
      <c r="OA245" s="22"/>
      <c r="OB245" s="22"/>
      <c r="OC245" s="22"/>
      <c r="OD245" s="22"/>
      <c r="OE245" s="22"/>
      <c r="OF245" s="22"/>
      <c r="OG245" s="22"/>
      <c r="OH245" s="22"/>
      <c r="OI245" s="22"/>
      <c r="OJ245" s="22"/>
      <c r="OK245" s="22"/>
      <c r="OL245" s="22"/>
      <c r="OM245" s="22"/>
      <c r="ON245" s="22"/>
      <c r="OO245" s="22"/>
      <c r="OP245" s="22"/>
      <c r="OQ245" s="22"/>
      <c r="OR245" s="22"/>
      <c r="OS245" s="22"/>
      <c r="OT245" s="22"/>
      <c r="OU245" s="22"/>
      <c r="OV245" s="22"/>
      <c r="OW245" s="22"/>
      <c r="OX245" s="22"/>
      <c r="OY245" s="22"/>
      <c r="OZ245" s="22"/>
      <c r="PA245" s="22"/>
      <c r="PB245" s="22"/>
      <c r="PC245" s="22"/>
      <c r="PD245" s="22"/>
      <c r="PE245" s="22"/>
      <c r="PF245" s="22"/>
      <c r="PG245" s="22"/>
      <c r="PH245" s="22"/>
      <c r="PI245" s="22"/>
      <c r="PJ245" s="22"/>
      <c r="PK245" s="22"/>
      <c r="PL245" s="22"/>
      <c r="PM245" s="22"/>
      <c r="PN245" s="22"/>
      <c r="PO245" s="22"/>
      <c r="PP245" s="22"/>
      <c r="PQ245" s="22"/>
      <c r="PR245" s="22"/>
      <c r="PS245" s="22"/>
      <c r="PT245" s="22"/>
      <c r="PU245" s="22"/>
      <c r="PV245" s="22"/>
      <c r="PW245" s="22"/>
      <c r="PX245" s="22"/>
      <c r="PY245" s="22"/>
      <c r="PZ245" s="22"/>
      <c r="QA245" s="22"/>
      <c r="QB245" s="22"/>
      <c r="QC245" s="22"/>
      <c r="QD245" s="22"/>
      <c r="QE245" s="22"/>
      <c r="QF245" s="22"/>
      <c r="QG245" s="22"/>
      <c r="QH245" s="22"/>
      <c r="QI245" s="22"/>
      <c r="QJ245" s="22"/>
      <c r="QK245" s="22"/>
      <c r="QL245" s="22"/>
      <c r="QM245" s="22"/>
      <c r="QN245" s="22"/>
      <c r="QO245" s="22"/>
      <c r="QP245" s="22"/>
      <c r="QQ245" s="22"/>
      <c r="QR245" s="22"/>
      <c r="QS245" s="22"/>
      <c r="QT245" s="22"/>
      <c r="QU245" s="22"/>
      <c r="QV245" s="22"/>
      <c r="QW245" s="22"/>
      <c r="QX245" s="22"/>
      <c r="QY245" s="22"/>
      <c r="QZ245" s="22"/>
      <c r="RA245" s="22"/>
      <c r="RB245" s="22"/>
      <c r="RC245" s="22"/>
      <c r="RD245" s="22"/>
      <c r="RE245" s="22"/>
      <c r="RF245" s="22"/>
      <c r="RG245" s="22"/>
      <c r="RH245" s="22"/>
      <c r="RI245" s="22"/>
      <c r="RJ245" s="22"/>
      <c r="RK245" s="22"/>
      <c r="RL245" s="22"/>
      <c r="RM245" s="22"/>
      <c r="RN245" s="22"/>
      <c r="RO245" s="22"/>
      <c r="RP245" s="22"/>
      <c r="RQ245" s="22"/>
      <c r="RR245" s="22"/>
      <c r="RS245" s="22"/>
      <c r="RT245" s="22"/>
      <c r="RU245" s="22"/>
      <c r="RV245" s="22"/>
      <c r="RW245" s="22"/>
      <c r="RX245" s="22"/>
      <c r="RY245" s="22"/>
      <c r="RZ245" s="22"/>
      <c r="SA245" s="22"/>
      <c r="SB245" s="22"/>
      <c r="SC245" s="22"/>
      <c r="SD245" s="22"/>
      <c r="SE245" s="22"/>
      <c r="SF245" s="22"/>
      <c r="SG245" s="22"/>
      <c r="SH245" s="22"/>
      <c r="SI245" s="22"/>
      <c r="SJ245" s="22"/>
      <c r="SK245" s="22"/>
      <c r="SL245" s="22"/>
      <c r="SM245" s="22"/>
      <c r="SN245" s="22"/>
      <c r="SO245" s="22"/>
      <c r="SP245" s="22"/>
      <c r="SQ245" s="22"/>
      <c r="SR245" s="22"/>
      <c r="SS245" s="22"/>
      <c r="ST245" s="22"/>
      <c r="SU245" s="22"/>
      <c r="SV245" s="22"/>
      <c r="SW245" s="22"/>
      <c r="SX245" s="22"/>
      <c r="SY245" s="22"/>
      <c r="SZ245" s="22"/>
      <c r="TA245" s="22"/>
      <c r="TB245" s="22"/>
      <c r="TC245" s="22"/>
      <c r="TD245" s="22"/>
      <c r="TE245" s="22"/>
      <c r="TF245" s="22"/>
      <c r="TG245" s="22"/>
      <c r="TH245" s="22"/>
      <c r="TI245" s="22"/>
      <c r="TJ245" s="22"/>
      <c r="TK245" s="22"/>
      <c r="TL245" s="22"/>
      <c r="TM245" s="22"/>
      <c r="TN245" s="22"/>
      <c r="TO245" s="22"/>
      <c r="TP245" s="22"/>
      <c r="TQ245" s="22"/>
      <c r="TR245" s="22"/>
      <c r="TS245" s="22"/>
      <c r="TT245" s="22"/>
      <c r="TU245" s="22"/>
      <c r="TV245" s="22"/>
      <c r="TW245" s="22"/>
      <c r="TX245" s="22"/>
      <c r="TY245" s="22"/>
      <c r="TZ245" s="22"/>
      <c r="UA245" s="22"/>
      <c r="UB245" s="22"/>
      <c r="UC245" s="22"/>
      <c r="UD245" s="22"/>
      <c r="UE245" s="22"/>
      <c r="UF245" s="22"/>
      <c r="UG245" s="22"/>
      <c r="UH245" s="22"/>
      <c r="UI245" s="22"/>
      <c r="UJ245" s="22"/>
      <c r="UK245" s="22"/>
      <c r="UL245" s="22"/>
      <c r="UM245" s="22"/>
      <c r="UN245" s="22"/>
      <c r="UO245" s="22"/>
      <c r="UP245" s="22"/>
      <c r="UQ245" s="22"/>
      <c r="UR245" s="22"/>
      <c r="US245" s="22"/>
      <c r="UT245" s="22"/>
      <c r="UU245" s="22"/>
      <c r="UV245" s="22"/>
      <c r="UW245" s="22"/>
      <c r="UX245" s="22"/>
      <c r="UY245" s="22"/>
      <c r="UZ245" s="22"/>
      <c r="VA245" s="22"/>
      <c r="VB245" s="22"/>
      <c r="VC245" s="22"/>
      <c r="VD245" s="22"/>
      <c r="VE245" s="22"/>
      <c r="VF245" s="22"/>
      <c r="VG245" s="22"/>
      <c r="VH245" s="22"/>
      <c r="VI245" s="22"/>
      <c r="VJ245" s="22"/>
      <c r="VK245" s="22"/>
      <c r="VL245" s="22"/>
      <c r="VM245" s="22"/>
      <c r="VN245" s="22"/>
      <c r="VO245" s="22"/>
      <c r="VP245" s="22"/>
      <c r="VQ245" s="22"/>
      <c r="VR245" s="22"/>
      <c r="VS245" s="22"/>
      <c r="VT245" s="22"/>
      <c r="VU245" s="22"/>
      <c r="VV245" s="22"/>
      <c r="VW245" s="22"/>
      <c r="VX245" s="22"/>
      <c r="VY245" s="22"/>
      <c r="VZ245" s="22"/>
      <c r="WA245" s="22"/>
      <c r="WB245" s="22"/>
      <c r="WC245" s="22"/>
      <c r="WD245" s="22"/>
      <c r="WE245" s="22"/>
      <c r="WF245" s="22"/>
      <c r="WG245" s="22"/>
      <c r="WH245" s="22"/>
      <c r="WI245" s="22"/>
      <c r="WJ245" s="22"/>
      <c r="WK245" s="22"/>
      <c r="WL245" s="22"/>
      <c r="WM245" s="22"/>
      <c r="WN245" s="22"/>
      <c r="WO245" s="22"/>
      <c r="WP245" s="22"/>
      <c r="WQ245" s="22"/>
      <c r="WR245" s="22"/>
      <c r="WS245" s="22"/>
      <c r="WT245" s="22"/>
      <c r="WU245" s="22"/>
      <c r="WV245" s="22"/>
      <c r="WW245" s="22"/>
      <c r="WX245" s="22"/>
      <c r="WY245" s="22"/>
      <c r="WZ245" s="22"/>
      <c r="XA245" s="22"/>
      <c r="XB245" s="22"/>
      <c r="XC245" s="22"/>
      <c r="XD245" s="22"/>
      <c r="XE245" s="22"/>
      <c r="XF245" s="22"/>
      <c r="XG245" s="22"/>
      <c r="XH245" s="22"/>
      <c r="XI245" s="22"/>
      <c r="XJ245" s="22"/>
      <c r="XK245" s="22"/>
      <c r="XL245" s="22"/>
      <c r="XM245" s="22"/>
      <c r="XN245" s="22"/>
      <c r="XO245" s="22"/>
      <c r="XP245" s="22"/>
      <c r="XQ245" s="22"/>
      <c r="XR245" s="22"/>
      <c r="XS245" s="22"/>
      <c r="XT245" s="22"/>
      <c r="XU245" s="22"/>
      <c r="XV245" s="22"/>
      <c r="XW245" s="22"/>
      <c r="XX245" s="22"/>
      <c r="XY245" s="22"/>
      <c r="XZ245" s="22"/>
      <c r="YA245" s="22"/>
      <c r="YB245" s="22"/>
      <c r="YC245" s="22"/>
      <c r="YD245" s="22"/>
      <c r="YE245" s="22"/>
      <c r="YF245" s="22"/>
      <c r="YG245" s="22"/>
      <c r="YH245" s="22"/>
      <c r="YI245" s="22"/>
      <c r="YJ245" s="22"/>
      <c r="YK245" s="22"/>
      <c r="YL245" s="22"/>
      <c r="YM245" s="22"/>
      <c r="YN245" s="22"/>
      <c r="YO245" s="22"/>
      <c r="YP245" s="22"/>
      <c r="YQ245" s="22"/>
      <c r="YR245" s="22"/>
      <c r="YS245" s="22"/>
      <c r="YT245" s="22"/>
      <c r="YU245" s="22"/>
      <c r="YV245" s="22"/>
      <c r="YW245" s="22"/>
      <c r="YX245" s="22"/>
      <c r="YY245" s="22"/>
      <c r="YZ245" s="22"/>
      <c r="ZA245" s="22"/>
      <c r="ZB245" s="22"/>
      <c r="ZC245" s="22"/>
      <c r="ZD245" s="22"/>
      <c r="ZE245" s="22"/>
      <c r="ZF245" s="22"/>
      <c r="ZG245" s="22"/>
      <c r="ZH245" s="22"/>
      <c r="ZI245" s="22"/>
      <c r="ZJ245" s="22"/>
      <c r="ZK245" s="22"/>
      <c r="ZL245" s="22"/>
      <c r="ZM245" s="22"/>
      <c r="ZN245" s="22"/>
      <c r="ZO245" s="22"/>
      <c r="ZP245" s="22"/>
      <c r="ZQ245" s="22"/>
      <c r="ZR245" s="22"/>
      <c r="ZS245" s="22"/>
      <c r="ZT245" s="22"/>
      <c r="ZU245" s="22"/>
      <c r="ZV245" s="22"/>
      <c r="ZW245" s="22"/>
      <c r="ZX245" s="22"/>
      <c r="ZY245" s="22"/>
      <c r="ZZ245" s="22"/>
      <c r="AAA245" s="22"/>
      <c r="AAB245" s="22"/>
      <c r="AAC245" s="22"/>
      <c r="AAD245" s="22"/>
      <c r="AAE245" s="22"/>
      <c r="AAF245" s="22"/>
      <c r="AAG245" s="22"/>
      <c r="AAH245" s="22"/>
      <c r="AAI245" s="22"/>
      <c r="AAJ245" s="22"/>
      <c r="AAK245" s="22"/>
      <c r="AAL245" s="22"/>
      <c r="AAM245" s="22"/>
      <c r="AAN245" s="22"/>
      <c r="AAO245" s="22"/>
      <c r="AAP245" s="22"/>
      <c r="AAQ245" s="22"/>
      <c r="AAR245" s="22"/>
      <c r="AAS245" s="22"/>
      <c r="AAT245" s="22"/>
      <c r="AAU245" s="22"/>
      <c r="AAV245" s="22"/>
      <c r="AAW245" s="22"/>
      <c r="AAX245" s="22"/>
      <c r="AAY245" s="22"/>
      <c r="AAZ245" s="22"/>
      <c r="ABA245" s="22"/>
      <c r="ABB245" s="22"/>
      <c r="ABC245" s="22"/>
      <c r="ABD245" s="22"/>
      <c r="ABE245" s="22"/>
      <c r="ABF245" s="22"/>
      <c r="ABG245" s="22"/>
      <c r="ABH245" s="22"/>
      <c r="ABI245" s="22"/>
      <c r="ABJ245" s="22"/>
      <c r="ABK245" s="22"/>
      <c r="ABL245" s="22"/>
      <c r="ABM245" s="22"/>
      <c r="ABN245" s="22"/>
      <c r="ABO245" s="22"/>
      <c r="ABP245" s="22"/>
      <c r="ABQ245" s="22"/>
      <c r="ABR245" s="22"/>
      <c r="ABS245" s="22"/>
      <c r="ABT245" s="22"/>
      <c r="ABU245" s="22"/>
      <c r="ABV245" s="22"/>
      <c r="ABW245" s="22"/>
      <c r="ABX245" s="22"/>
      <c r="ABY245" s="22"/>
      <c r="ABZ245" s="22"/>
      <c r="ACA245" s="22"/>
      <c r="ACB245" s="22"/>
      <c r="ACC245" s="22"/>
      <c r="ACD245" s="22"/>
      <c r="ACE245" s="22"/>
      <c r="ACF245" s="22"/>
      <c r="ACG245" s="22"/>
      <c r="ACH245" s="22"/>
      <c r="ACI245" s="22"/>
      <c r="ACJ245" s="22"/>
      <c r="ACK245" s="22"/>
      <c r="ACL245" s="22"/>
      <c r="ACM245" s="22"/>
      <c r="ACN245" s="22"/>
      <c r="ACO245" s="22"/>
      <c r="ACP245" s="22"/>
      <c r="ACQ245" s="22"/>
      <c r="ACR245" s="22"/>
      <c r="ACS245" s="22"/>
      <c r="ACT245" s="22"/>
      <c r="ACU245" s="22"/>
      <c r="ACV245" s="22"/>
      <c r="ACW245" s="22"/>
      <c r="ACX245" s="22"/>
      <c r="ACY245" s="22"/>
      <c r="ACZ245" s="22"/>
      <c r="ADA245" s="22"/>
      <c r="ADB245" s="22"/>
      <c r="ADC245" s="22"/>
      <c r="ADD245" s="22"/>
      <c r="ADE245" s="22"/>
      <c r="ADF245" s="22"/>
      <c r="ADG245" s="22"/>
      <c r="ADH245" s="22"/>
      <c r="ADI245" s="22"/>
      <c r="ADJ245" s="22"/>
      <c r="ADK245" s="22"/>
      <c r="ADL245" s="22"/>
      <c r="ADM245" s="22"/>
      <c r="ADN245" s="22"/>
      <c r="ADO245" s="22"/>
      <c r="ADP245" s="22"/>
      <c r="ADQ245" s="22"/>
      <c r="ADR245" s="22"/>
      <c r="ADS245" s="22"/>
      <c r="ADT245" s="22"/>
      <c r="ADU245" s="22"/>
      <c r="ADV245" s="22"/>
      <c r="ADW245" s="22"/>
      <c r="ADX245" s="22"/>
      <c r="ADY245" s="22"/>
      <c r="ADZ245" s="22"/>
      <c r="AEA245" s="22"/>
      <c r="AEB245" s="22"/>
      <c r="AEC245" s="22"/>
      <c r="AED245" s="22"/>
      <c r="AEE245" s="22"/>
      <c r="AEF245" s="22"/>
      <c r="AEG245" s="22"/>
      <c r="AEH245" s="22"/>
      <c r="AEI245" s="22"/>
      <c r="AEJ245" s="22"/>
      <c r="AEK245" s="22"/>
      <c r="AEL245" s="22"/>
      <c r="AEM245" s="22"/>
      <c r="AEN245" s="22"/>
      <c r="AEO245" s="22"/>
      <c r="AEP245" s="22"/>
      <c r="AEQ245" s="22"/>
      <c r="AER245" s="22"/>
      <c r="AES245" s="22"/>
      <c r="AET245" s="22"/>
      <c r="AEU245" s="22"/>
      <c r="AEV245" s="22"/>
      <c r="AEW245" s="22"/>
      <c r="AEX245" s="22"/>
      <c r="AEY245" s="22"/>
      <c r="AEZ245" s="22"/>
      <c r="AFA245" s="22"/>
      <c r="AFB245" s="22"/>
      <c r="AFC245" s="22"/>
      <c r="AFD245" s="22"/>
      <c r="AFE245" s="22"/>
      <c r="AFF245" s="22"/>
      <c r="AFG245" s="22"/>
      <c r="AFH245" s="22"/>
      <c r="AFI245" s="22"/>
      <c r="AFJ245" s="22"/>
      <c r="AFK245" s="22"/>
      <c r="AFL245" s="22"/>
      <c r="AFM245" s="22"/>
      <c r="AFN245" s="22"/>
      <c r="AFO245" s="22"/>
      <c r="AFP245" s="22"/>
      <c r="AFQ245" s="22"/>
      <c r="AFR245" s="22"/>
      <c r="AFS245" s="22"/>
      <c r="AFT245" s="22"/>
      <c r="AFU245" s="22"/>
      <c r="AFV245" s="22"/>
      <c r="AFW245" s="22"/>
      <c r="AFX245" s="22"/>
      <c r="AFY245" s="22"/>
      <c r="AFZ245" s="22"/>
      <c r="AGA245" s="22"/>
      <c r="AGB245" s="22"/>
      <c r="AGC245" s="22"/>
      <c r="AGD245" s="22"/>
      <c r="AGE245" s="22"/>
      <c r="AGF245" s="22"/>
      <c r="AGG245" s="22"/>
      <c r="AGH245" s="22"/>
      <c r="AGI245" s="22"/>
      <c r="AGJ245" s="22"/>
      <c r="AGK245" s="22"/>
      <c r="AGL245" s="22"/>
      <c r="AGM245" s="22"/>
      <c r="AGN245" s="22"/>
      <c r="AGO245" s="22"/>
      <c r="AGP245" s="22"/>
      <c r="AGQ245" s="22"/>
      <c r="AGR245" s="22"/>
      <c r="AGS245" s="22"/>
      <c r="AGT245" s="22"/>
      <c r="AGU245" s="22"/>
      <c r="AGV245" s="22"/>
      <c r="AGW245" s="22"/>
      <c r="AGX245" s="22"/>
      <c r="AGY245" s="22"/>
      <c r="AGZ245" s="22"/>
      <c r="AHA245" s="22"/>
      <c r="AHB245" s="22"/>
      <c r="AHC245" s="22"/>
      <c r="AHD245" s="22"/>
      <c r="AHE245" s="22"/>
      <c r="AHF245" s="22"/>
      <c r="AHG245" s="22"/>
      <c r="AHH245" s="22"/>
      <c r="AHI245" s="22"/>
      <c r="AHJ245" s="22"/>
      <c r="AHK245" s="22"/>
      <c r="AHL245" s="22"/>
      <c r="AHM245" s="22"/>
      <c r="AHN245" s="22"/>
      <c r="AHO245" s="22"/>
      <c r="AHP245" s="22"/>
      <c r="AHQ245" s="22"/>
      <c r="AHR245" s="22"/>
      <c r="AHS245" s="22"/>
      <c r="AHT245" s="22"/>
      <c r="AHU245" s="22"/>
      <c r="AHV245" s="22"/>
      <c r="AHW245" s="22"/>
      <c r="AHX245" s="22"/>
      <c r="AHY245" s="22"/>
      <c r="AHZ245" s="22"/>
      <c r="AIA245" s="22"/>
      <c r="AIB245" s="22"/>
      <c r="AIC245" s="22"/>
      <c r="AID245" s="22"/>
      <c r="AIE245" s="22"/>
      <c r="AIF245" s="22"/>
      <c r="AIG245" s="22"/>
      <c r="AIH245" s="22"/>
      <c r="AII245" s="22"/>
      <c r="AIJ245" s="22"/>
      <c r="AIK245" s="22"/>
      <c r="AIL245" s="22"/>
      <c r="AIM245" s="22"/>
      <c r="AIN245" s="22"/>
      <c r="AIO245" s="22"/>
      <c r="AIP245" s="22"/>
      <c r="AIQ245" s="22"/>
      <c r="AIR245" s="22"/>
      <c r="AIS245" s="22"/>
      <c r="AIT245" s="22"/>
      <c r="AIU245" s="22"/>
      <c r="AIV245" s="22"/>
      <c r="AIW245" s="22"/>
      <c r="AIX245" s="22"/>
      <c r="AIY245" s="22"/>
      <c r="AIZ245" s="22"/>
      <c r="AJA245" s="22"/>
      <c r="AJB245" s="22"/>
      <c r="AJC245" s="22"/>
      <c r="AJD245" s="22"/>
      <c r="AJE245" s="22"/>
      <c r="AJF245" s="22"/>
      <c r="AJG245" s="22"/>
      <c r="AJH245" s="22"/>
      <c r="AJI245" s="22"/>
      <c r="AJJ245" s="22"/>
      <c r="AJK245" s="22"/>
      <c r="AJL245" s="22"/>
      <c r="AJM245" s="22"/>
      <c r="AJN245" s="22"/>
      <c r="AJO245" s="22"/>
      <c r="AJP245" s="22"/>
      <c r="AJQ245" s="22"/>
      <c r="AJR245" s="22"/>
      <c r="AJS245" s="22"/>
      <c r="AJT245" s="22"/>
      <c r="AJU245" s="22"/>
      <c r="AJV245" s="22"/>
      <c r="AJW245" s="22"/>
      <c r="AJX245" s="22"/>
      <c r="AJY245" s="22"/>
      <c r="AJZ245" s="22"/>
      <c r="AKA245" s="22"/>
      <c r="AKB245" s="22"/>
      <c r="AKC245" s="22"/>
      <c r="AKD245" s="22"/>
      <c r="AKE245" s="22"/>
      <c r="AKF245" s="22"/>
      <c r="AKG245" s="22"/>
      <c r="AKH245" s="22"/>
      <c r="AKI245" s="22"/>
      <c r="AKJ245" s="22"/>
      <c r="AKK245" s="22"/>
      <c r="AKL245" s="22"/>
      <c r="AKM245" s="22"/>
      <c r="AKN245" s="22"/>
      <c r="AKO245" s="22"/>
      <c r="AKP245" s="22"/>
      <c r="AKQ245" s="22"/>
      <c r="AKR245" s="22"/>
      <c r="AKS245" s="22"/>
      <c r="AKT245" s="22"/>
      <c r="AKU245" s="22"/>
      <c r="AKV245" s="22"/>
      <c r="AKW245" s="22"/>
      <c r="AKX245" s="22"/>
      <c r="AKY245" s="22"/>
      <c r="AKZ245" s="22"/>
      <c r="ALA245" s="22"/>
      <c r="ALB245" s="22"/>
      <c r="ALC245" s="22"/>
      <c r="ALD245" s="22"/>
      <c r="ALE245" s="22"/>
      <c r="ALF245" s="22"/>
      <c r="ALG245" s="22"/>
      <c r="ALH245" s="22"/>
      <c r="ALI245" s="22"/>
      <c r="ALJ245" s="22"/>
      <c r="ALK245" s="22"/>
    </row>
    <row r="246" spans="1:999" s="23" customFormat="1" ht="17.25" customHeight="1">
      <c r="A246" s="114"/>
      <c r="B246" s="80" t="d">
        <v>2026-01-30</v>
      </c>
      <c r="C246" s="81" t="s">
        <v>2311</v>
      </c>
      <c r="D246" s="81" t="s">
        <v>16</v>
      </c>
      <c r="E246" s="81" t="s">
        <v>58</v>
      </c>
      <c r="F246" s="82" t="s">
        <v>2312</v>
      </c>
      <c r="G246" s="83" t="s">
        <v>2353</v>
      </c>
      <c r="H246" s="83" t="s">
        <v>150</v>
      </c>
      <c r="I246" s="83" t="s">
        <v>2683</v>
      </c>
      <c r="J246" s="81" t="s">
        <v>2314</v>
      </c>
      <c r="K246" s="39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0"/>
      <c r="BB246" s="30"/>
      <c r="BC246" s="30"/>
      <c r="BD246" s="30"/>
      <c r="BE246" s="30"/>
      <c r="BF246" s="30"/>
      <c r="BG246" s="30"/>
      <c r="BH246" s="30"/>
      <c r="BI246" s="30"/>
      <c r="BJ246" s="30"/>
      <c r="BK246" s="30"/>
      <c r="BL246" s="30"/>
      <c r="BM246" s="30"/>
      <c r="BN246" s="30"/>
      <c r="BO246" s="30"/>
      <c r="BP246" s="30"/>
      <c r="BQ246" s="30"/>
      <c r="BR246" s="30"/>
      <c r="BS246" s="30"/>
      <c r="BT246" s="30"/>
      <c r="BU246" s="30"/>
      <c r="BV246" s="30"/>
      <c r="BW246" s="30"/>
      <c r="BX246" s="30"/>
      <c r="BY246" s="30"/>
      <c r="BZ246" s="30"/>
      <c r="CA246" s="30"/>
      <c r="CB246" s="30"/>
      <c r="CC246" s="30"/>
      <c r="CD246" s="30"/>
      <c r="CE246" s="30"/>
      <c r="CF246" s="30"/>
      <c r="CG246" s="30"/>
      <c r="CH246" s="30"/>
      <c r="CI246" s="30"/>
      <c r="CJ246" s="30"/>
      <c r="CK246" s="30"/>
      <c r="CL246" s="30"/>
      <c r="CM246" s="30"/>
      <c r="CN246" s="30"/>
      <c r="CO246" s="30"/>
      <c r="CP246" s="30"/>
      <c r="CQ246" s="30"/>
      <c r="CR246" s="30"/>
      <c r="CS246" s="30"/>
      <c r="CT246" s="30"/>
      <c r="CU246" s="30"/>
      <c r="CV246" s="30"/>
      <c r="CW246" s="30"/>
      <c r="CX246" s="30"/>
      <c r="CY246" s="30"/>
      <c r="CZ246" s="30"/>
      <c r="DA246" s="30"/>
      <c r="DB246" s="30"/>
      <c r="DC246" s="30"/>
      <c r="DD246" s="30"/>
      <c r="DE246" s="30"/>
      <c r="DF246" s="30"/>
      <c r="DG246" s="30"/>
      <c r="DH246" s="30"/>
      <c r="DI246" s="30"/>
      <c r="DJ246" s="30"/>
      <c r="DK246" s="30"/>
      <c r="DL246" s="30"/>
      <c r="DM246" s="30"/>
      <c r="DN246" s="30"/>
      <c r="DO246" s="30"/>
      <c r="DP246" s="30"/>
      <c r="DQ246" s="30"/>
      <c r="DR246" s="30"/>
      <c r="DS246" s="30"/>
      <c r="DT246" s="30"/>
      <c r="DU246" s="30"/>
      <c r="DV246" s="30"/>
      <c r="DW246" s="30"/>
      <c r="DX246" s="30"/>
      <c r="DY246" s="30"/>
      <c r="DZ246" s="30"/>
      <c r="EA246" s="30"/>
      <c r="EB246" s="30"/>
      <c r="EC246" s="30"/>
      <c r="ED246" s="30"/>
      <c r="EE246" s="30"/>
      <c r="EF246" s="30"/>
      <c r="EG246" s="30"/>
      <c r="EH246" s="30"/>
      <c r="EI246" s="30"/>
      <c r="EJ246" s="30"/>
      <c r="EK246" s="30"/>
      <c r="EL246" s="30"/>
      <c r="EM246" s="30"/>
      <c r="EN246" s="30"/>
      <c r="EO246" s="30"/>
      <c r="EP246" s="30"/>
      <c r="EQ246" s="30"/>
      <c r="ER246" s="30"/>
      <c r="ES246" s="30"/>
      <c r="ET246" s="30"/>
      <c r="EU246" s="30"/>
      <c r="EV246" s="30"/>
      <c r="EW246" s="30"/>
      <c r="EX246" s="30"/>
      <c r="EY246" s="30"/>
      <c r="EZ246" s="30"/>
      <c r="FA246" s="30"/>
      <c r="FB246" s="30"/>
      <c r="FC246" s="30"/>
      <c r="FD246" s="30"/>
      <c r="FE246" s="30"/>
      <c r="FF246" s="30"/>
      <c r="FG246" s="30"/>
      <c r="FH246" s="30"/>
      <c r="FI246" s="30"/>
      <c r="FJ246" s="30"/>
      <c r="FK246" s="30"/>
      <c r="FL246" s="30"/>
      <c r="FM246" s="30"/>
      <c r="FN246" s="30"/>
      <c r="FO246" s="30"/>
      <c r="FP246" s="30"/>
      <c r="FQ246" s="30"/>
      <c r="FR246" s="30"/>
      <c r="FS246" s="30"/>
      <c r="FT246" s="30"/>
      <c r="FU246" s="30"/>
      <c r="FV246" s="30"/>
      <c r="FW246" s="30"/>
      <c r="FX246" s="30"/>
      <c r="FY246" s="30"/>
      <c r="FZ246" s="30"/>
      <c r="GA246" s="30"/>
      <c r="GB246" s="30"/>
      <c r="GC246" s="30"/>
      <c r="GD246" s="30"/>
      <c r="GE246" s="30"/>
      <c r="GF246" s="30"/>
      <c r="GG246" s="30"/>
      <c r="GH246" s="30"/>
      <c r="GI246" s="30"/>
      <c r="GJ246" s="30"/>
      <c r="GK246" s="30"/>
      <c r="GL246" s="30"/>
      <c r="GM246" s="30"/>
      <c r="GN246" s="30"/>
      <c r="GO246" s="30"/>
      <c r="GP246" s="30"/>
      <c r="GQ246" s="30"/>
      <c r="GR246" s="30"/>
      <c r="GS246" s="30"/>
      <c r="GT246" s="30"/>
      <c r="GU246" s="30"/>
      <c r="GV246" s="30"/>
      <c r="GW246" s="30"/>
      <c r="GX246" s="30"/>
      <c r="GY246" s="30"/>
      <c r="GZ246" s="30"/>
      <c r="HA246" s="30"/>
      <c r="HB246" s="30"/>
      <c r="HC246" s="30"/>
      <c r="HD246" s="30"/>
      <c r="HE246" s="30"/>
      <c r="HF246" s="30"/>
      <c r="HG246" s="30"/>
      <c r="HH246" s="30"/>
      <c r="HI246" s="30"/>
      <c r="HJ246" s="30"/>
      <c r="HK246" s="30"/>
      <c r="HL246" s="30"/>
      <c r="HM246" s="30"/>
      <c r="HN246" s="30"/>
      <c r="HO246" s="30"/>
      <c r="HP246" s="30"/>
      <c r="HQ246" s="30"/>
      <c r="HR246" s="30"/>
      <c r="HS246" s="30"/>
      <c r="HT246" s="30"/>
      <c r="HU246" s="30"/>
      <c r="HV246" s="30"/>
      <c r="HW246" s="30"/>
      <c r="HX246" s="29"/>
      <c r="HY246" s="29"/>
      <c r="HZ246" s="29"/>
      <c r="IA246" s="29"/>
      <c r="IB246" s="29"/>
      <c r="IC246" s="29"/>
      <c r="ID246" s="29"/>
      <c r="IE246" s="29"/>
      <c r="IF246" s="29"/>
      <c r="IG246" s="29"/>
      <c r="IH246" s="29"/>
      <c r="II246" s="29"/>
      <c r="IJ246" s="29"/>
      <c r="IK246" s="29"/>
      <c r="IL246" s="29"/>
      <c r="IM246" s="29"/>
      <c r="IN246" s="29"/>
      <c r="IO246" s="29"/>
      <c r="IP246" s="29"/>
      <c r="IQ246" s="29"/>
      <c r="IR246" s="29"/>
      <c r="IS246" s="29"/>
      <c r="IT246" s="29"/>
      <c r="IU246" s="29"/>
      <c r="IV246" s="29"/>
      <c r="IW246" s="29"/>
      <c r="IX246" s="29"/>
      <c r="IY246" s="29"/>
      <c r="IZ246" s="29"/>
      <c r="JA246" s="29"/>
      <c r="JB246" s="29"/>
      <c r="JC246" s="29"/>
      <c r="JD246" s="29"/>
      <c r="JE246" s="29"/>
      <c r="JF246" s="29"/>
      <c r="JG246" s="29"/>
      <c r="JH246" s="29"/>
      <c r="JI246" s="29"/>
      <c r="JJ246" s="29"/>
      <c r="JK246" s="29"/>
      <c r="JL246" s="29"/>
      <c r="JM246" s="29"/>
      <c r="JN246" s="29"/>
      <c r="JO246" s="29"/>
      <c r="JP246" s="29"/>
      <c r="JQ246" s="29"/>
      <c r="JR246" s="29"/>
      <c r="JS246" s="29"/>
      <c r="JT246" s="29"/>
      <c r="JU246" s="29"/>
      <c r="JV246" s="29"/>
      <c r="JW246" s="29"/>
      <c r="JX246" s="29"/>
      <c r="JY246" s="29"/>
      <c r="JZ246" s="29"/>
      <c r="KA246" s="29"/>
      <c r="KB246" s="29"/>
      <c r="KC246" s="29"/>
      <c r="KD246" s="29"/>
      <c r="KE246" s="29"/>
      <c r="KF246" s="29"/>
      <c r="KG246" s="29"/>
      <c r="KH246" s="29"/>
      <c r="KI246" s="29"/>
      <c r="KJ246" s="29"/>
      <c r="KK246" s="29"/>
      <c r="KL246" s="29"/>
      <c r="KM246" s="29"/>
      <c r="KN246" s="29"/>
      <c r="KO246" s="29"/>
      <c r="KP246" s="29"/>
      <c r="KQ246" s="29"/>
      <c r="KR246" s="29"/>
      <c r="KS246" s="29"/>
      <c r="KT246" s="29"/>
      <c r="KU246" s="29"/>
      <c r="KV246" s="29"/>
      <c r="KW246" s="29"/>
      <c r="KX246" s="29"/>
      <c r="KY246" s="29"/>
      <c r="KZ246" s="29"/>
      <c r="LA246" s="29"/>
      <c r="LB246" s="29"/>
      <c r="LC246" s="29"/>
      <c r="LD246" s="29"/>
      <c r="LE246" s="29"/>
      <c r="LF246" s="29"/>
      <c r="LG246" s="29"/>
      <c r="LH246" s="29"/>
      <c r="LI246" s="29"/>
      <c r="LJ246" s="29"/>
      <c r="LK246" s="29"/>
      <c r="LL246" s="29"/>
      <c r="LM246" s="29"/>
      <c r="LN246" s="29"/>
      <c r="LO246" s="29"/>
      <c r="LP246" s="29"/>
      <c r="LQ246" s="29"/>
      <c r="LR246" s="29"/>
      <c r="LS246" s="29"/>
      <c r="LT246" s="29"/>
      <c r="LU246" s="29"/>
      <c r="LV246" s="29"/>
      <c r="LW246" s="29"/>
      <c r="LX246" s="29"/>
      <c r="LY246" s="29"/>
      <c r="LZ246" s="29"/>
      <c r="MA246" s="29"/>
      <c r="MB246" s="29"/>
      <c r="MC246" s="29"/>
      <c r="MD246" s="29"/>
      <c r="ME246" s="29"/>
      <c r="MF246" s="29"/>
      <c r="MG246" s="29"/>
      <c r="MH246" s="29"/>
      <c r="MI246" s="29"/>
      <c r="MJ246" s="29"/>
      <c r="MK246" s="29"/>
      <c r="ML246" s="29"/>
      <c r="MM246" s="29"/>
      <c r="MN246" s="29"/>
      <c r="MO246" s="29"/>
      <c r="MP246" s="29"/>
      <c r="MQ246" s="29"/>
      <c r="MR246" s="29"/>
      <c r="MS246" s="29"/>
      <c r="MT246" s="29"/>
      <c r="MU246" s="29"/>
      <c r="MV246" s="29"/>
      <c r="MW246" s="29"/>
      <c r="MX246" s="29"/>
      <c r="MY246" s="29"/>
      <c r="MZ246" s="29"/>
      <c r="NA246" s="29"/>
      <c r="NB246" s="29"/>
      <c r="NC246" s="29"/>
      <c r="ND246" s="29"/>
      <c r="NE246" s="29"/>
      <c r="NF246" s="29"/>
      <c r="NG246" s="29"/>
      <c r="NH246" s="29"/>
      <c r="NI246" s="29"/>
      <c r="NJ246" s="29"/>
      <c r="NK246" s="29"/>
      <c r="NL246" s="29"/>
      <c r="NM246" s="29"/>
      <c r="NN246" s="29"/>
      <c r="NO246" s="29"/>
      <c r="NP246" s="29"/>
      <c r="NQ246" s="29"/>
      <c r="NR246" s="29"/>
      <c r="NS246" s="29"/>
      <c r="NT246" s="29"/>
      <c r="NU246" s="29"/>
      <c r="NV246" s="29"/>
      <c r="NW246" s="29"/>
      <c r="NX246" s="29"/>
      <c r="NY246" s="29"/>
      <c r="NZ246" s="29"/>
      <c r="OA246" s="29"/>
      <c r="OB246" s="29"/>
      <c r="OC246" s="29"/>
      <c r="OD246" s="29"/>
      <c r="OE246" s="29"/>
      <c r="OF246" s="29"/>
      <c r="OG246" s="29"/>
      <c r="OH246" s="29"/>
      <c r="OI246" s="29"/>
      <c r="OJ246" s="29"/>
      <c r="OK246" s="29"/>
      <c r="OL246" s="29"/>
      <c r="OM246" s="29"/>
      <c r="ON246" s="29"/>
      <c r="OO246" s="29"/>
      <c r="OP246" s="29"/>
      <c r="OQ246" s="29"/>
      <c r="OR246" s="29"/>
      <c r="OS246" s="29"/>
      <c r="OT246" s="29"/>
      <c r="OU246" s="29"/>
      <c r="OV246" s="29"/>
      <c r="OW246" s="29"/>
      <c r="OX246" s="29"/>
      <c r="OY246" s="29"/>
      <c r="OZ246" s="29"/>
      <c r="PA246" s="29"/>
      <c r="PB246" s="29"/>
      <c r="PC246" s="29"/>
      <c r="PD246" s="29"/>
      <c r="PE246" s="29"/>
      <c r="PF246" s="29"/>
      <c r="PG246" s="29"/>
      <c r="PH246" s="29"/>
      <c r="PI246" s="29"/>
      <c r="PJ246" s="29"/>
      <c r="PK246" s="29"/>
      <c r="PL246" s="29"/>
      <c r="PM246" s="29"/>
      <c r="PN246" s="29"/>
      <c r="PO246" s="29"/>
      <c r="PP246" s="29"/>
      <c r="PQ246" s="29"/>
      <c r="PR246" s="29"/>
      <c r="PS246" s="29"/>
      <c r="PT246" s="29"/>
      <c r="PU246" s="29"/>
      <c r="PV246" s="29"/>
      <c r="PW246" s="29"/>
      <c r="PX246" s="29"/>
      <c r="PY246" s="29"/>
      <c r="PZ246" s="29"/>
      <c r="QA246" s="29"/>
      <c r="QB246" s="29"/>
      <c r="QC246" s="29"/>
      <c r="QD246" s="29"/>
      <c r="QE246" s="29"/>
      <c r="QF246" s="29"/>
      <c r="QG246" s="29"/>
      <c r="QH246" s="29"/>
      <c r="QI246" s="29"/>
      <c r="QJ246" s="29"/>
      <c r="QK246" s="29"/>
      <c r="QL246" s="29"/>
      <c r="QM246" s="29"/>
      <c r="QN246" s="29"/>
      <c r="QO246" s="29"/>
      <c r="QP246" s="29"/>
      <c r="QQ246" s="29"/>
      <c r="QR246" s="29"/>
      <c r="QS246" s="29"/>
      <c r="QT246" s="29"/>
      <c r="QU246" s="29"/>
      <c r="QV246" s="29"/>
      <c r="QW246" s="29"/>
      <c r="QX246" s="29"/>
      <c r="QY246" s="29"/>
      <c r="QZ246" s="29"/>
      <c r="RA246" s="29"/>
      <c r="RB246" s="29"/>
      <c r="RC246" s="29"/>
      <c r="RD246" s="29"/>
      <c r="RE246" s="29"/>
      <c r="RF246" s="29"/>
      <c r="RG246" s="29"/>
      <c r="RH246" s="29"/>
      <c r="RI246" s="29"/>
      <c r="RJ246" s="29"/>
      <c r="RK246" s="29"/>
      <c r="RL246" s="29"/>
      <c r="RM246" s="29"/>
      <c r="RN246" s="29"/>
      <c r="RO246" s="29"/>
      <c r="RP246" s="29"/>
      <c r="RQ246" s="29"/>
      <c r="RR246" s="29"/>
      <c r="RS246" s="29"/>
      <c r="RT246" s="29"/>
      <c r="RU246" s="29"/>
      <c r="RV246" s="29"/>
      <c r="RW246" s="29"/>
      <c r="RX246" s="29"/>
      <c r="RY246" s="29"/>
      <c r="RZ246" s="29"/>
      <c r="SA246" s="29"/>
      <c r="SB246" s="29"/>
      <c r="SC246" s="29"/>
      <c r="SD246" s="29"/>
      <c r="SE246" s="29"/>
      <c r="SF246" s="29"/>
      <c r="SG246" s="29"/>
      <c r="SH246" s="29"/>
      <c r="SI246" s="29"/>
      <c r="SJ246" s="29"/>
      <c r="SK246" s="29"/>
      <c r="SL246" s="29"/>
      <c r="SM246" s="29"/>
      <c r="SN246" s="29"/>
      <c r="SO246" s="29"/>
      <c r="SP246" s="29"/>
      <c r="SQ246" s="29"/>
      <c r="SR246" s="29"/>
      <c r="SS246" s="29"/>
      <c r="ST246" s="29"/>
      <c r="SU246" s="29"/>
      <c r="SV246" s="29"/>
      <c r="SW246" s="29"/>
      <c r="SX246" s="29"/>
      <c r="SY246" s="29"/>
      <c r="SZ246" s="29"/>
      <c r="TA246" s="29"/>
      <c r="TB246" s="29"/>
      <c r="TC246" s="29"/>
      <c r="TD246" s="29"/>
      <c r="TE246" s="29"/>
      <c r="TF246" s="29"/>
      <c r="TG246" s="29"/>
      <c r="TH246" s="29"/>
      <c r="TI246" s="29"/>
      <c r="TJ246" s="29"/>
      <c r="TK246" s="29"/>
      <c r="TL246" s="29"/>
      <c r="TM246" s="29"/>
      <c r="TN246" s="29"/>
      <c r="TO246" s="29"/>
      <c r="TP246" s="29"/>
      <c r="TQ246" s="29"/>
      <c r="TR246" s="29"/>
      <c r="TS246" s="29"/>
      <c r="TT246" s="29"/>
      <c r="TU246" s="29"/>
      <c r="TV246" s="29"/>
      <c r="TW246" s="29"/>
      <c r="TX246" s="29"/>
      <c r="TY246" s="29"/>
      <c r="TZ246" s="29"/>
      <c r="UA246" s="29"/>
      <c r="UB246" s="29"/>
      <c r="UC246" s="29"/>
      <c r="UD246" s="29"/>
      <c r="UE246" s="29"/>
      <c r="UF246" s="29"/>
      <c r="UG246" s="29"/>
      <c r="UH246" s="29"/>
      <c r="UI246" s="29"/>
      <c r="UJ246" s="29"/>
      <c r="UK246" s="29"/>
      <c r="UL246" s="29"/>
      <c r="UM246" s="29"/>
      <c r="UN246" s="29"/>
      <c r="UO246" s="29"/>
      <c r="UP246" s="29"/>
      <c r="UQ246" s="29"/>
      <c r="UR246" s="29"/>
      <c r="US246" s="29"/>
      <c r="UT246" s="29"/>
      <c r="UU246" s="29"/>
      <c r="UV246" s="29"/>
      <c r="UW246" s="29"/>
      <c r="UX246" s="29"/>
      <c r="UY246" s="29"/>
      <c r="UZ246" s="29"/>
      <c r="VA246" s="29"/>
      <c r="VB246" s="29"/>
      <c r="VC246" s="29"/>
      <c r="VD246" s="29"/>
      <c r="VE246" s="29"/>
      <c r="VF246" s="29"/>
      <c r="VG246" s="29"/>
      <c r="VH246" s="29"/>
      <c r="VI246" s="29"/>
      <c r="VJ246" s="29"/>
      <c r="VK246" s="29"/>
      <c r="VL246" s="29"/>
      <c r="VM246" s="29"/>
      <c r="VN246" s="29"/>
      <c r="VO246" s="29"/>
      <c r="VP246" s="29"/>
      <c r="VQ246" s="29"/>
      <c r="VR246" s="29"/>
      <c r="VS246" s="29"/>
      <c r="VT246" s="29"/>
      <c r="VU246" s="29"/>
      <c r="VV246" s="29"/>
      <c r="VW246" s="29"/>
      <c r="VX246" s="29"/>
      <c r="VY246" s="29"/>
      <c r="VZ246" s="29"/>
      <c r="WA246" s="29"/>
      <c r="WB246" s="29"/>
      <c r="WC246" s="29"/>
      <c r="WD246" s="29"/>
      <c r="WE246" s="29"/>
      <c r="WF246" s="29"/>
      <c r="WG246" s="29"/>
      <c r="WH246" s="29"/>
      <c r="WI246" s="29"/>
      <c r="WJ246" s="29"/>
      <c r="WK246" s="29"/>
      <c r="WL246" s="29"/>
      <c r="WM246" s="29"/>
      <c r="WN246" s="29"/>
      <c r="WO246" s="29"/>
      <c r="WP246" s="29"/>
      <c r="WQ246" s="29"/>
      <c r="WR246" s="29"/>
      <c r="WS246" s="29"/>
      <c r="WT246" s="29"/>
      <c r="WU246" s="29"/>
      <c r="WV246" s="29"/>
      <c r="WW246" s="29"/>
      <c r="WX246" s="29"/>
      <c r="WY246" s="29"/>
      <c r="WZ246" s="29"/>
      <c r="XA246" s="29"/>
      <c r="XB246" s="29"/>
      <c r="XC246" s="29"/>
      <c r="XD246" s="29"/>
      <c r="XE246" s="29"/>
      <c r="XF246" s="29"/>
      <c r="XG246" s="29"/>
      <c r="XH246" s="29"/>
      <c r="XI246" s="29"/>
      <c r="XJ246" s="29"/>
      <c r="XK246" s="29"/>
      <c r="XL246" s="29"/>
      <c r="XM246" s="29"/>
      <c r="XN246" s="29"/>
      <c r="XO246" s="29"/>
      <c r="XP246" s="29"/>
      <c r="XQ246" s="29"/>
      <c r="XR246" s="29"/>
      <c r="XS246" s="29"/>
      <c r="XT246" s="29"/>
      <c r="XU246" s="29"/>
      <c r="XV246" s="29"/>
      <c r="XW246" s="29"/>
      <c r="XX246" s="29"/>
      <c r="XY246" s="29"/>
      <c r="XZ246" s="29"/>
      <c r="YA246" s="29"/>
      <c r="YB246" s="29"/>
      <c r="YC246" s="29"/>
      <c r="YD246" s="29"/>
      <c r="YE246" s="29"/>
      <c r="YF246" s="29"/>
      <c r="YG246" s="29"/>
      <c r="YH246" s="29"/>
      <c r="YI246" s="29"/>
      <c r="YJ246" s="29"/>
      <c r="YK246" s="29"/>
      <c r="YL246" s="29"/>
      <c r="YM246" s="29"/>
      <c r="YN246" s="29"/>
      <c r="YO246" s="29"/>
      <c r="YP246" s="29"/>
      <c r="YQ246" s="29"/>
      <c r="YR246" s="29"/>
      <c r="YS246" s="29"/>
      <c r="YT246" s="29"/>
      <c r="YU246" s="29"/>
      <c r="YV246" s="29"/>
      <c r="YW246" s="29"/>
      <c r="YX246" s="29"/>
      <c r="YY246" s="29"/>
      <c r="YZ246" s="29"/>
      <c r="ZA246" s="29"/>
      <c r="ZB246" s="29"/>
      <c r="ZC246" s="29"/>
      <c r="ZD246" s="29"/>
      <c r="ZE246" s="29"/>
      <c r="ZF246" s="29"/>
      <c r="ZG246" s="29"/>
      <c r="ZH246" s="29"/>
      <c r="ZI246" s="29"/>
      <c r="ZJ246" s="29"/>
      <c r="ZK246" s="29"/>
      <c r="ZL246" s="29"/>
      <c r="ZM246" s="29"/>
      <c r="ZN246" s="29"/>
      <c r="ZO246" s="29"/>
      <c r="ZP246" s="29"/>
      <c r="ZQ246" s="29"/>
      <c r="ZR246" s="29"/>
      <c r="ZS246" s="29"/>
      <c r="ZT246" s="29"/>
      <c r="ZU246" s="29"/>
      <c r="ZV246" s="29"/>
      <c r="ZW246" s="29"/>
      <c r="ZX246" s="29"/>
      <c r="ZY246" s="29"/>
      <c r="ZZ246" s="29"/>
      <c r="AAA246" s="29"/>
      <c r="AAB246" s="29"/>
      <c r="AAC246" s="29"/>
      <c r="AAD246" s="29"/>
      <c r="AAE246" s="29"/>
      <c r="AAF246" s="29"/>
      <c r="AAG246" s="29"/>
      <c r="AAH246" s="29"/>
      <c r="AAI246" s="29"/>
      <c r="AAJ246" s="29"/>
      <c r="AAK246" s="29"/>
      <c r="AAL246" s="29"/>
      <c r="AAM246" s="29"/>
      <c r="AAN246" s="29"/>
      <c r="AAO246" s="29"/>
      <c r="AAP246" s="29"/>
      <c r="AAQ246" s="29"/>
      <c r="AAR246" s="29"/>
      <c r="AAS246" s="29"/>
      <c r="AAT246" s="29"/>
      <c r="AAU246" s="29"/>
      <c r="AAV246" s="29"/>
      <c r="AAW246" s="29"/>
      <c r="AAX246" s="29"/>
      <c r="AAY246" s="29"/>
      <c r="AAZ246" s="29"/>
      <c r="ABA246" s="29"/>
      <c r="ABB246" s="29"/>
      <c r="ABC246" s="29"/>
      <c r="ABD246" s="29"/>
      <c r="ABE246" s="29"/>
      <c r="ABF246" s="29"/>
      <c r="ABG246" s="29"/>
      <c r="ABH246" s="29"/>
      <c r="ABI246" s="29"/>
      <c r="ABJ246" s="29"/>
      <c r="ABK246" s="29"/>
      <c r="ABL246" s="29"/>
      <c r="ABM246" s="29"/>
      <c r="ABN246" s="29"/>
      <c r="ABO246" s="29"/>
      <c r="ABP246" s="29"/>
      <c r="ABQ246" s="29"/>
      <c r="ABR246" s="29"/>
      <c r="ABS246" s="29"/>
      <c r="ABT246" s="29"/>
      <c r="ABU246" s="29"/>
      <c r="ABV246" s="29"/>
      <c r="ABW246" s="29"/>
      <c r="ABX246" s="29"/>
      <c r="ABY246" s="29"/>
      <c r="ABZ246" s="29"/>
      <c r="ACA246" s="29"/>
      <c r="ACB246" s="29"/>
      <c r="ACC246" s="29"/>
      <c r="ACD246" s="29"/>
      <c r="ACE246" s="29"/>
      <c r="ACF246" s="29"/>
      <c r="ACG246" s="29"/>
      <c r="ACH246" s="29"/>
      <c r="ACI246" s="29"/>
      <c r="ACJ246" s="29"/>
      <c r="ACK246" s="29"/>
      <c r="ACL246" s="29"/>
      <c r="ACM246" s="29"/>
      <c r="ACN246" s="29"/>
      <c r="ACO246" s="29"/>
      <c r="ACP246" s="29"/>
      <c r="ACQ246" s="29"/>
      <c r="ACR246" s="29"/>
      <c r="ACS246" s="29"/>
      <c r="ACT246" s="29"/>
      <c r="ACU246" s="29"/>
      <c r="ACV246" s="29"/>
      <c r="ACW246" s="29"/>
      <c r="ACX246" s="29"/>
      <c r="ACY246" s="29"/>
      <c r="ACZ246" s="29"/>
      <c r="ADA246" s="29"/>
      <c r="ADB246" s="29"/>
      <c r="ADC246" s="29"/>
      <c r="ADD246" s="29"/>
      <c r="ADE246" s="29"/>
      <c r="ADF246" s="29"/>
      <c r="ADG246" s="29"/>
      <c r="ADH246" s="29"/>
      <c r="ADI246" s="29"/>
      <c r="ADJ246" s="29"/>
      <c r="ADK246" s="29"/>
      <c r="ADL246" s="29"/>
      <c r="ADM246" s="29"/>
      <c r="ADN246" s="29"/>
      <c r="ADO246" s="29"/>
      <c r="ADP246" s="29"/>
      <c r="ADQ246" s="29"/>
      <c r="ADR246" s="29"/>
      <c r="ADS246" s="29"/>
      <c r="ADT246" s="29"/>
      <c r="ADU246" s="29"/>
      <c r="ADV246" s="29"/>
      <c r="ADW246" s="29"/>
      <c r="ADX246" s="29"/>
      <c r="ADY246" s="29"/>
      <c r="ADZ246" s="29"/>
      <c r="AEA246" s="29"/>
      <c r="AEB246" s="29"/>
      <c r="AEC246" s="29"/>
      <c r="AED246" s="29"/>
      <c r="AEE246" s="29"/>
      <c r="AEF246" s="29"/>
      <c r="AEG246" s="29"/>
      <c r="AEH246" s="29"/>
      <c r="AEI246" s="29"/>
      <c r="AEJ246" s="29"/>
      <c r="AEK246" s="29"/>
      <c r="AEL246" s="29"/>
      <c r="AEM246" s="29"/>
      <c r="AEN246" s="29"/>
      <c r="AEO246" s="29"/>
      <c r="AEP246" s="29"/>
      <c r="AEQ246" s="29"/>
      <c r="AER246" s="29"/>
      <c r="AES246" s="29"/>
      <c r="AET246" s="29"/>
      <c r="AEU246" s="29"/>
      <c r="AEV246" s="29"/>
      <c r="AEW246" s="29"/>
      <c r="AEX246" s="29"/>
      <c r="AEY246" s="29"/>
      <c r="AEZ246" s="29"/>
      <c r="AFA246" s="29"/>
      <c r="AFB246" s="29"/>
      <c r="AFC246" s="29"/>
      <c r="AFD246" s="29"/>
      <c r="AFE246" s="29"/>
      <c r="AFF246" s="29"/>
      <c r="AFG246" s="29"/>
      <c r="AFH246" s="29"/>
      <c r="AFI246" s="29"/>
      <c r="AFJ246" s="29"/>
      <c r="AFK246" s="29"/>
      <c r="AFL246" s="29"/>
      <c r="AFM246" s="29"/>
      <c r="AFN246" s="29"/>
      <c r="AFO246" s="29"/>
      <c r="AFP246" s="29"/>
      <c r="AFQ246" s="29"/>
      <c r="AFR246" s="29"/>
      <c r="AFS246" s="29"/>
      <c r="AFT246" s="29"/>
      <c r="AFU246" s="29"/>
      <c r="AFV246" s="29"/>
      <c r="AFW246" s="29"/>
      <c r="AFX246" s="29"/>
      <c r="AFY246" s="29"/>
      <c r="AFZ246" s="29"/>
      <c r="AGA246" s="29"/>
      <c r="AGB246" s="29"/>
      <c r="AGC246" s="29"/>
      <c r="AGD246" s="29"/>
      <c r="AGE246" s="29"/>
      <c r="AGF246" s="29"/>
      <c r="AGG246" s="29"/>
      <c r="AGH246" s="29"/>
      <c r="AGI246" s="29"/>
      <c r="AGJ246" s="29"/>
      <c r="AGK246" s="29"/>
      <c r="AGL246" s="29"/>
      <c r="AGM246" s="29"/>
      <c r="AGN246" s="29"/>
      <c r="AGO246" s="29"/>
      <c r="AGP246" s="29"/>
      <c r="AGQ246" s="29"/>
      <c r="AGR246" s="29"/>
      <c r="AGS246" s="29"/>
      <c r="AGT246" s="29"/>
      <c r="AGU246" s="29"/>
      <c r="AGV246" s="29"/>
      <c r="AGW246" s="29"/>
      <c r="AGX246" s="29"/>
      <c r="AGY246" s="29"/>
      <c r="AGZ246" s="29"/>
      <c r="AHA246" s="29"/>
      <c r="AHB246" s="29"/>
      <c r="AHC246" s="29"/>
      <c r="AHD246" s="29"/>
      <c r="AHE246" s="29"/>
      <c r="AHF246" s="29"/>
      <c r="AHG246" s="29"/>
      <c r="AHH246" s="29"/>
      <c r="AHI246" s="29"/>
      <c r="AHJ246" s="29"/>
      <c r="AHK246" s="29"/>
      <c r="AHL246" s="29"/>
      <c r="AHM246" s="29"/>
      <c r="AHN246" s="29"/>
      <c r="AHO246" s="29"/>
      <c r="AHP246" s="29"/>
      <c r="AHQ246" s="29"/>
      <c r="AHR246" s="29"/>
      <c r="AHS246" s="29"/>
      <c r="AHT246" s="29"/>
      <c r="AHU246" s="29"/>
      <c r="AHV246" s="29"/>
      <c r="AHW246" s="29"/>
      <c r="AHX246" s="29"/>
      <c r="AHY246" s="29"/>
      <c r="AHZ246" s="29"/>
      <c r="AIA246" s="29"/>
      <c r="AIB246" s="29"/>
      <c r="AIC246" s="29"/>
      <c r="AID246" s="29"/>
      <c r="AIE246" s="29"/>
      <c r="AIF246" s="29"/>
      <c r="AIG246" s="29"/>
      <c r="AIH246" s="29"/>
      <c r="AII246" s="29"/>
      <c r="AIJ246" s="29"/>
      <c r="AIK246" s="29"/>
      <c r="AIL246" s="29"/>
      <c r="AIM246" s="29"/>
      <c r="AIN246" s="29"/>
      <c r="AIO246" s="29"/>
      <c r="AIP246" s="29"/>
      <c r="AIQ246" s="29"/>
      <c r="AIR246" s="29"/>
      <c r="AIS246" s="29"/>
      <c r="AIT246" s="29"/>
      <c r="AIU246" s="29"/>
      <c r="AIV246" s="29"/>
      <c r="AIW246" s="29"/>
      <c r="AIX246" s="29"/>
      <c r="AIY246" s="29"/>
      <c r="AIZ246" s="29"/>
      <c r="AJA246" s="29"/>
      <c r="AJB246" s="29"/>
      <c r="AJC246" s="29"/>
      <c r="AJD246" s="29"/>
      <c r="AJE246" s="29"/>
      <c r="AJF246" s="29"/>
      <c r="AJG246" s="29"/>
      <c r="AJH246" s="29"/>
      <c r="AJI246" s="29"/>
      <c r="AJJ246" s="29"/>
      <c r="AJK246" s="29"/>
      <c r="AJL246" s="29"/>
      <c r="AJM246" s="29"/>
      <c r="AJN246" s="29"/>
      <c r="AJO246" s="29"/>
      <c r="AJP246" s="29"/>
      <c r="AJQ246" s="29"/>
      <c r="AJR246" s="29"/>
      <c r="AJS246" s="29"/>
      <c r="AJT246" s="29"/>
      <c r="AJU246" s="29"/>
      <c r="AJV246" s="29"/>
      <c r="AJW246" s="29"/>
      <c r="AJX246" s="29"/>
      <c r="AJY246" s="29"/>
      <c r="AJZ246" s="29"/>
      <c r="AKA246" s="29"/>
      <c r="AKB246" s="29"/>
      <c r="AKC246" s="29"/>
      <c r="AKD246" s="29"/>
      <c r="AKE246" s="29"/>
      <c r="AKF246" s="29"/>
      <c r="AKG246" s="29"/>
      <c r="AKH246" s="29"/>
      <c r="AKI246" s="29"/>
      <c r="AKJ246" s="29"/>
      <c r="AKK246" s="29"/>
      <c r="AKL246" s="29"/>
      <c r="AKM246" s="29"/>
      <c r="AKN246" s="29"/>
      <c r="AKO246" s="29"/>
      <c r="AKP246" s="29"/>
      <c r="AKQ246" s="29"/>
      <c r="AKR246" s="29"/>
      <c r="AKS246" s="29"/>
      <c r="AKT246" s="29"/>
      <c r="AKU246" s="29"/>
      <c r="AKV246" s="29"/>
      <c r="AKW246" s="29"/>
      <c r="AKX246" s="29"/>
      <c r="AKY246" s="29"/>
      <c r="AKZ246" s="29"/>
      <c r="ALA246" s="29"/>
      <c r="ALB246" s="29"/>
      <c r="ALC246" s="29"/>
      <c r="ALD246" s="29"/>
      <c r="ALE246" s="29"/>
      <c r="ALF246" s="29"/>
      <c r="ALG246" s="29"/>
      <c r="ALH246" s="29"/>
      <c r="ALI246" s="29"/>
      <c r="ALJ246" s="29"/>
      <c r="ALK246" s="29"/>
    </row>
    <row r="247" spans="1:999" s="23" customFormat="1" ht="17.25" customHeight="1">
      <c r="A247" s="90"/>
      <c r="B247" s="76" t="d">
        <v>2026-01-30</v>
      </c>
      <c r="C247" s="77" t="s">
        <v>390</v>
      </c>
      <c r="D247" s="77" t="s">
        <v>18</v>
      </c>
      <c r="E247" s="77" t="s">
        <v>35</v>
      </c>
      <c r="F247" s="78" t="s">
        <v>391</v>
      </c>
      <c r="G247" s="79" t="s">
        <v>392</v>
      </c>
      <c r="H247" s="79" t="s">
        <v>121</v>
      </c>
      <c r="I247" s="79" t="s">
        <v>393</v>
      </c>
      <c r="J247" s="77" t="s">
        <v>394</v>
      </c>
      <c r="K247" s="36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</row>
    <row r="248" spans="1:999" s="23" customFormat="1" ht="17.25" customHeight="1">
      <c r="A248" s="90"/>
      <c r="B248" s="76" t="d">
        <v>2026-01-30</v>
      </c>
      <c r="C248" s="77" t="s">
        <v>390</v>
      </c>
      <c r="D248" s="77" t="s">
        <v>16</v>
      </c>
      <c r="E248" s="77" t="s">
        <v>35</v>
      </c>
      <c r="F248" s="78" t="s">
        <v>391</v>
      </c>
      <c r="G248" s="79" t="s">
        <v>402</v>
      </c>
      <c r="H248" s="79" t="s">
        <v>143</v>
      </c>
      <c r="I248" s="79" t="s">
        <v>403</v>
      </c>
      <c r="J248" s="77" t="s">
        <v>394</v>
      </c>
      <c r="K248" s="36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7"/>
      <c r="HO248" s="7"/>
      <c r="HP248" s="7"/>
      <c r="HQ248" s="7"/>
      <c r="HR248" s="7"/>
      <c r="HS248" s="7"/>
      <c r="HT248" s="7"/>
      <c r="HU248" s="7"/>
      <c r="HV248" s="7"/>
      <c r="HW248" s="7"/>
    </row>
    <row r="249" spans="1:999" s="23" customFormat="1" ht="17.25" customHeight="1">
      <c r="A249" s="75"/>
      <c r="B249" s="76" t="d">
        <v>2026-01-30</v>
      </c>
      <c r="C249" s="77" t="s">
        <v>381</v>
      </c>
      <c r="D249" s="77" t="s">
        <v>20</v>
      </c>
      <c r="E249" s="77" t="s">
        <v>52</v>
      </c>
      <c r="F249" s="78" t="s">
        <v>382</v>
      </c>
      <c r="G249" s="79" t="s">
        <v>867</v>
      </c>
      <c r="H249" s="79">
        <v>45</v>
      </c>
      <c r="I249" s="79" t="s">
        <v>868</v>
      </c>
      <c r="J249" s="77" t="s">
        <v>385</v>
      </c>
      <c r="K249" s="36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7"/>
      <c r="HU249" s="7"/>
      <c r="HV249" s="7"/>
      <c r="HW249" s="7"/>
    </row>
    <row r="250" spans="1:999" s="23" customFormat="1" ht="17.25" customHeight="1">
      <c r="A250" s="94"/>
      <c r="B250" s="76" t="d">
        <v>2026-01-30</v>
      </c>
      <c r="C250" s="77" t="s">
        <v>381</v>
      </c>
      <c r="D250" s="77" t="s">
        <v>24</v>
      </c>
      <c r="E250" s="77" t="s">
        <v>52</v>
      </c>
      <c r="F250" s="78" t="s">
        <v>382</v>
      </c>
      <c r="G250" s="79" t="s">
        <v>383</v>
      </c>
      <c r="H250" s="79">
        <v>81</v>
      </c>
      <c r="I250" s="79" t="s">
        <v>384</v>
      </c>
      <c r="J250" s="77" t="s">
        <v>385</v>
      </c>
      <c r="K250" s="36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</row>
    <row r="251" spans="1:999" s="23" customFormat="1" ht="17.25" customHeight="1">
      <c r="A251" s="90"/>
      <c r="B251" s="95" t="d">
        <v>2026-01-30</v>
      </c>
      <c r="C251" s="96" t="s">
        <v>1151</v>
      </c>
      <c r="D251" s="96" t="s">
        <v>40</v>
      </c>
      <c r="E251" s="96" t="s">
        <v>26</v>
      </c>
      <c r="F251" s="97" t="s">
        <v>1152</v>
      </c>
      <c r="G251" s="98" t="s">
        <v>1153</v>
      </c>
      <c r="H251" s="98" t="s">
        <v>484</v>
      </c>
      <c r="I251" s="98" t="s">
        <v>1154</v>
      </c>
      <c r="J251" s="96" t="s">
        <v>120</v>
      </c>
      <c r="K251" s="36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</row>
    <row r="252" spans="1:999" s="23" customFormat="1" ht="17.25" customHeight="1">
      <c r="A252" s="75"/>
      <c r="B252" s="95" t="d">
        <v>2026-01-30</v>
      </c>
      <c r="C252" s="96" t="s">
        <v>725</v>
      </c>
      <c r="D252" s="96" t="s">
        <v>40</v>
      </c>
      <c r="E252" s="96" t="s">
        <v>726</v>
      </c>
      <c r="F252" s="97" t="s">
        <v>727</v>
      </c>
      <c r="G252" s="98" t="s">
        <v>728</v>
      </c>
      <c r="H252" s="98">
        <v>45</v>
      </c>
      <c r="I252" s="119" t="s">
        <v>751</v>
      </c>
      <c r="J252" s="96" t="s">
        <v>724</v>
      </c>
      <c r="K252" s="36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  <c r="HH252" s="7"/>
      <c r="HI252" s="7"/>
      <c r="HJ252" s="7"/>
      <c r="HK252" s="7"/>
      <c r="HL252" s="7"/>
      <c r="HM252" s="7"/>
      <c r="HN252" s="7"/>
      <c r="HO252" s="7"/>
      <c r="HP252" s="7"/>
      <c r="HQ252" s="7"/>
      <c r="HR252" s="7"/>
      <c r="HS252" s="7"/>
      <c r="HT252" s="7"/>
      <c r="HU252" s="7"/>
      <c r="HV252" s="7"/>
      <c r="HW252" s="7"/>
    </row>
    <row r="253" spans="1:999" s="23" customFormat="1" ht="17.25" customHeight="1">
      <c r="A253" s="94"/>
      <c r="B253" s="95" t="d">
        <v>2026-01-30</v>
      </c>
      <c r="C253" s="111" t="s">
        <v>330</v>
      </c>
      <c r="D253" s="111" t="s">
        <v>18</v>
      </c>
      <c r="E253" s="111" t="s">
        <v>67</v>
      </c>
      <c r="F253" s="112" t="s">
        <v>331</v>
      </c>
      <c r="G253" s="113" t="s">
        <v>332</v>
      </c>
      <c r="H253" s="113">
        <v>52</v>
      </c>
      <c r="I253" s="113" t="s">
        <v>333</v>
      </c>
      <c r="J253" s="111" t="s">
        <v>334</v>
      </c>
      <c r="K253" s="36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</row>
    <row r="254" spans="1:999" s="23" customFormat="1" ht="17.25" customHeight="1">
      <c r="A254" s="94"/>
      <c r="B254" s="95" t="d">
        <v>2026-01-30</v>
      </c>
      <c r="C254" s="111" t="s">
        <v>330</v>
      </c>
      <c r="D254" s="111" t="s">
        <v>16</v>
      </c>
      <c r="E254" s="111" t="s">
        <v>67</v>
      </c>
      <c r="F254" s="112" t="s">
        <v>331</v>
      </c>
      <c r="G254" s="113" t="s">
        <v>363</v>
      </c>
      <c r="H254" s="113">
        <v>72</v>
      </c>
      <c r="I254" s="113" t="s">
        <v>364</v>
      </c>
      <c r="J254" s="111" t="s">
        <v>334</v>
      </c>
      <c r="K254" s="36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</row>
    <row r="255" spans="1:999" s="23" customFormat="1" ht="17.25" customHeight="1">
      <c r="A255" s="75"/>
      <c r="B255" s="95" t="d">
        <v>2026-01-30</v>
      </c>
      <c r="C255" s="96" t="s">
        <v>267</v>
      </c>
      <c r="D255" s="96" t="s">
        <v>18</v>
      </c>
      <c r="E255" s="96" t="s">
        <v>26</v>
      </c>
      <c r="F255" s="97" t="s">
        <v>268</v>
      </c>
      <c r="G255" s="98" t="s">
        <v>269</v>
      </c>
      <c r="H255" s="98">
        <v>52</v>
      </c>
      <c r="I255" s="98" t="s">
        <v>270</v>
      </c>
      <c r="J255" s="96" t="s">
        <v>271</v>
      </c>
      <c r="K255" s="37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  <c r="EH255" s="13"/>
      <c r="EI255" s="13"/>
      <c r="EJ255" s="13"/>
      <c r="EK255" s="13"/>
      <c r="EL255" s="13"/>
      <c r="EM255" s="13"/>
      <c r="EN255" s="13"/>
      <c r="EO255" s="13"/>
      <c r="EP255" s="13"/>
      <c r="EQ255" s="13"/>
      <c r="ER255" s="13"/>
      <c r="ES255" s="13"/>
      <c r="ET255" s="13"/>
      <c r="EU255" s="13"/>
      <c r="EV255" s="13"/>
      <c r="EW255" s="13"/>
      <c r="EX255" s="13"/>
      <c r="EY255" s="13"/>
      <c r="EZ255" s="13"/>
      <c r="FA255" s="13"/>
      <c r="FB255" s="13"/>
      <c r="FC255" s="13"/>
      <c r="FD255" s="13"/>
      <c r="FE255" s="13"/>
      <c r="FF255" s="13"/>
      <c r="FG255" s="13"/>
      <c r="FH255" s="13"/>
      <c r="FI255" s="13"/>
      <c r="FJ255" s="13"/>
      <c r="FK255" s="13"/>
      <c r="FL255" s="13"/>
      <c r="FM255" s="13"/>
      <c r="FN255" s="13"/>
      <c r="FO255" s="13"/>
      <c r="FP255" s="13"/>
      <c r="FQ255" s="13"/>
      <c r="FR255" s="13"/>
      <c r="FS255" s="13"/>
      <c r="FT255" s="13"/>
      <c r="FU255" s="13"/>
      <c r="FV255" s="13"/>
      <c r="FW255" s="13"/>
      <c r="FX255" s="13"/>
      <c r="FY255" s="13"/>
      <c r="FZ255" s="13"/>
      <c r="GA255" s="13"/>
      <c r="GB255" s="13"/>
      <c r="GC255" s="13"/>
      <c r="GD255" s="13"/>
      <c r="GE255" s="13"/>
      <c r="GF255" s="13"/>
      <c r="GG255" s="13"/>
      <c r="GH255" s="13"/>
      <c r="GI255" s="13"/>
      <c r="GJ255" s="13"/>
      <c r="GK255" s="13"/>
      <c r="GL255" s="13"/>
      <c r="GM255" s="13"/>
      <c r="GN255" s="13"/>
      <c r="GO255" s="13"/>
      <c r="GP255" s="13"/>
      <c r="GQ255" s="13"/>
      <c r="GR255" s="13"/>
      <c r="GS255" s="13"/>
      <c r="GT255" s="13"/>
      <c r="GU255" s="13"/>
      <c r="GV255" s="13"/>
      <c r="GW255" s="13"/>
      <c r="GX255" s="13"/>
      <c r="GY255" s="13"/>
      <c r="GZ255" s="13"/>
      <c r="HA255" s="13"/>
      <c r="HB255" s="13"/>
      <c r="HC255" s="13"/>
      <c r="HD255" s="13"/>
      <c r="HE255" s="13"/>
      <c r="HF255" s="13"/>
      <c r="HG255" s="13"/>
      <c r="HH255" s="13"/>
      <c r="HI255" s="13"/>
      <c r="HJ255" s="13"/>
      <c r="HK255" s="13"/>
      <c r="HL255" s="13"/>
      <c r="HM255" s="13"/>
      <c r="HN255" s="13"/>
      <c r="HO255" s="13"/>
      <c r="HP255" s="13"/>
      <c r="HQ255" s="13"/>
      <c r="HR255" s="13"/>
      <c r="HS255" s="13"/>
      <c r="HT255" s="13"/>
      <c r="HU255" s="13"/>
      <c r="HV255" s="13"/>
      <c r="HW255" s="13"/>
      <c r="HX255" s="22"/>
      <c r="HY255" s="22"/>
      <c r="HZ255" s="22"/>
      <c r="IA255" s="22"/>
      <c r="IB255" s="22"/>
      <c r="IC255" s="22"/>
      <c r="ID255" s="22"/>
      <c r="IE255" s="22"/>
      <c r="IF255" s="22"/>
      <c r="IG255" s="22"/>
      <c r="IH255" s="22"/>
      <c r="II255" s="22"/>
      <c r="IJ255" s="22"/>
      <c r="IK255" s="22"/>
      <c r="IL255" s="22"/>
      <c r="IM255" s="22"/>
      <c r="IN255" s="22"/>
      <c r="IO255" s="22"/>
      <c r="IP255" s="22"/>
      <c r="IQ255" s="22"/>
      <c r="IR255" s="22"/>
      <c r="IS255" s="22"/>
      <c r="IT255" s="22"/>
      <c r="IU255" s="22"/>
      <c r="IV255" s="22"/>
      <c r="IW255" s="22"/>
      <c r="IX255" s="22"/>
      <c r="IY255" s="22"/>
      <c r="IZ255" s="22"/>
      <c r="JA255" s="22"/>
      <c r="JB255" s="22"/>
      <c r="JC255" s="22"/>
      <c r="JD255" s="22"/>
      <c r="JE255" s="22"/>
      <c r="JF255" s="22"/>
      <c r="JG255" s="22"/>
      <c r="JH255" s="22"/>
      <c r="JI255" s="22"/>
      <c r="JJ255" s="22"/>
      <c r="JK255" s="22"/>
      <c r="JL255" s="22"/>
      <c r="JM255" s="22"/>
      <c r="JN255" s="22"/>
      <c r="JO255" s="22"/>
      <c r="JP255" s="22"/>
      <c r="JQ255" s="22"/>
      <c r="JR255" s="22"/>
      <c r="JS255" s="22"/>
      <c r="JT255" s="22"/>
      <c r="JU255" s="22"/>
      <c r="JV255" s="22"/>
      <c r="JW255" s="22"/>
      <c r="JX255" s="22"/>
      <c r="JY255" s="22"/>
      <c r="JZ255" s="22"/>
      <c r="KA255" s="22"/>
      <c r="KB255" s="22"/>
      <c r="KC255" s="22"/>
      <c r="KD255" s="22"/>
      <c r="KE255" s="22"/>
      <c r="KF255" s="22"/>
      <c r="KG255" s="22"/>
      <c r="KH255" s="22"/>
      <c r="KI255" s="22"/>
      <c r="KJ255" s="22"/>
      <c r="KK255" s="22"/>
      <c r="KL255" s="22"/>
      <c r="KM255" s="22"/>
      <c r="KN255" s="22"/>
      <c r="KO255" s="22"/>
      <c r="KP255" s="22"/>
      <c r="KQ255" s="22"/>
      <c r="KR255" s="22"/>
      <c r="KS255" s="22"/>
      <c r="KT255" s="22"/>
      <c r="KU255" s="22"/>
      <c r="KV255" s="22"/>
      <c r="KW255" s="22"/>
      <c r="KX255" s="22"/>
      <c r="KY255" s="22"/>
      <c r="KZ255" s="22"/>
      <c r="LA255" s="22"/>
      <c r="LB255" s="22"/>
      <c r="LC255" s="22"/>
      <c r="LD255" s="22"/>
      <c r="LE255" s="22"/>
      <c r="LF255" s="22"/>
      <c r="LG255" s="22"/>
      <c r="LH255" s="22"/>
      <c r="LI255" s="22"/>
      <c r="LJ255" s="22"/>
      <c r="LK255" s="22"/>
      <c r="LL255" s="22"/>
      <c r="LM255" s="22"/>
      <c r="LN255" s="22"/>
      <c r="LO255" s="22"/>
      <c r="LP255" s="22"/>
      <c r="LQ255" s="22"/>
      <c r="LR255" s="22"/>
      <c r="LS255" s="22"/>
      <c r="LT255" s="22"/>
      <c r="LU255" s="22"/>
      <c r="LV255" s="22"/>
      <c r="LW255" s="22"/>
      <c r="LX255" s="22"/>
      <c r="LY255" s="22"/>
      <c r="LZ255" s="22"/>
      <c r="MA255" s="22"/>
      <c r="MB255" s="22"/>
      <c r="MC255" s="22"/>
      <c r="MD255" s="22"/>
      <c r="ME255" s="22"/>
      <c r="MF255" s="22"/>
      <c r="MG255" s="22"/>
      <c r="MH255" s="22"/>
      <c r="MI255" s="22"/>
      <c r="MJ255" s="22"/>
      <c r="MK255" s="22"/>
      <c r="ML255" s="22"/>
      <c r="MM255" s="22"/>
      <c r="MN255" s="22"/>
      <c r="MO255" s="22"/>
      <c r="MP255" s="22"/>
      <c r="MQ255" s="22"/>
      <c r="MR255" s="22"/>
      <c r="MS255" s="22"/>
      <c r="MT255" s="22"/>
      <c r="MU255" s="22"/>
      <c r="MV255" s="22"/>
      <c r="MW255" s="22"/>
      <c r="MX255" s="22"/>
      <c r="MY255" s="22"/>
      <c r="MZ255" s="22"/>
      <c r="NA255" s="22"/>
      <c r="NB255" s="22"/>
      <c r="NC255" s="22"/>
      <c r="ND255" s="22"/>
      <c r="NE255" s="22"/>
      <c r="NF255" s="22"/>
      <c r="NG255" s="22"/>
      <c r="NH255" s="22"/>
      <c r="NI255" s="22"/>
      <c r="NJ255" s="22"/>
      <c r="NK255" s="22"/>
      <c r="NL255" s="22"/>
      <c r="NM255" s="22"/>
      <c r="NN255" s="22"/>
      <c r="NO255" s="22"/>
      <c r="NP255" s="22"/>
      <c r="NQ255" s="22"/>
      <c r="NR255" s="22"/>
      <c r="NS255" s="22"/>
      <c r="NT255" s="22"/>
      <c r="NU255" s="22"/>
      <c r="NV255" s="22"/>
      <c r="NW255" s="22"/>
      <c r="NX255" s="22"/>
      <c r="NY255" s="22"/>
      <c r="NZ255" s="22"/>
      <c r="OA255" s="22"/>
      <c r="OB255" s="22"/>
      <c r="OC255" s="22"/>
      <c r="OD255" s="22"/>
      <c r="OE255" s="22"/>
      <c r="OF255" s="22"/>
      <c r="OG255" s="22"/>
      <c r="OH255" s="22"/>
      <c r="OI255" s="22"/>
      <c r="OJ255" s="22"/>
      <c r="OK255" s="22"/>
      <c r="OL255" s="22"/>
      <c r="OM255" s="22"/>
      <c r="ON255" s="22"/>
      <c r="OO255" s="22"/>
      <c r="OP255" s="22"/>
      <c r="OQ255" s="22"/>
      <c r="OR255" s="22"/>
      <c r="OS255" s="22"/>
      <c r="OT255" s="22"/>
      <c r="OU255" s="22"/>
      <c r="OV255" s="22"/>
      <c r="OW255" s="22"/>
      <c r="OX255" s="22"/>
      <c r="OY255" s="22"/>
      <c r="OZ255" s="22"/>
      <c r="PA255" s="22"/>
      <c r="PB255" s="22"/>
      <c r="PC255" s="22"/>
      <c r="PD255" s="22"/>
      <c r="PE255" s="22"/>
      <c r="PF255" s="22"/>
      <c r="PG255" s="22"/>
      <c r="PH255" s="22"/>
      <c r="PI255" s="22"/>
      <c r="PJ255" s="22"/>
      <c r="PK255" s="22"/>
      <c r="PL255" s="22"/>
      <c r="PM255" s="22"/>
      <c r="PN255" s="22"/>
      <c r="PO255" s="22"/>
      <c r="PP255" s="22"/>
      <c r="PQ255" s="22"/>
      <c r="PR255" s="22"/>
      <c r="PS255" s="22"/>
      <c r="PT255" s="22"/>
      <c r="PU255" s="22"/>
      <c r="PV255" s="22"/>
      <c r="PW255" s="22"/>
      <c r="PX255" s="22"/>
      <c r="PY255" s="22"/>
      <c r="PZ255" s="22"/>
      <c r="QA255" s="22"/>
      <c r="QB255" s="22"/>
      <c r="QC255" s="22"/>
      <c r="QD255" s="22"/>
      <c r="QE255" s="22"/>
      <c r="QF255" s="22"/>
      <c r="QG255" s="22"/>
      <c r="QH255" s="22"/>
      <c r="QI255" s="22"/>
      <c r="QJ255" s="22"/>
      <c r="QK255" s="22"/>
      <c r="QL255" s="22"/>
      <c r="QM255" s="22"/>
      <c r="QN255" s="22"/>
      <c r="QO255" s="22"/>
      <c r="QP255" s="22"/>
      <c r="QQ255" s="22"/>
      <c r="QR255" s="22"/>
      <c r="QS255" s="22"/>
      <c r="QT255" s="22"/>
      <c r="QU255" s="22"/>
      <c r="QV255" s="22"/>
      <c r="QW255" s="22"/>
      <c r="QX255" s="22"/>
      <c r="QY255" s="22"/>
      <c r="QZ255" s="22"/>
      <c r="RA255" s="22"/>
      <c r="RB255" s="22"/>
      <c r="RC255" s="22"/>
      <c r="RD255" s="22"/>
      <c r="RE255" s="22"/>
      <c r="RF255" s="22"/>
      <c r="RG255" s="22"/>
      <c r="RH255" s="22"/>
      <c r="RI255" s="22"/>
      <c r="RJ255" s="22"/>
      <c r="RK255" s="22"/>
      <c r="RL255" s="22"/>
      <c r="RM255" s="22"/>
      <c r="RN255" s="22"/>
      <c r="RO255" s="22"/>
      <c r="RP255" s="22"/>
      <c r="RQ255" s="22"/>
      <c r="RR255" s="22"/>
      <c r="RS255" s="22"/>
      <c r="RT255" s="22"/>
      <c r="RU255" s="22"/>
      <c r="RV255" s="22"/>
      <c r="RW255" s="22"/>
      <c r="RX255" s="22"/>
      <c r="RY255" s="22"/>
      <c r="RZ255" s="22"/>
      <c r="SA255" s="22"/>
      <c r="SB255" s="22"/>
      <c r="SC255" s="22"/>
      <c r="SD255" s="22"/>
      <c r="SE255" s="22"/>
      <c r="SF255" s="22"/>
      <c r="SG255" s="22"/>
      <c r="SH255" s="22"/>
      <c r="SI255" s="22"/>
      <c r="SJ255" s="22"/>
      <c r="SK255" s="22"/>
      <c r="SL255" s="22"/>
      <c r="SM255" s="22"/>
      <c r="SN255" s="22"/>
      <c r="SO255" s="22"/>
      <c r="SP255" s="22"/>
      <c r="SQ255" s="22"/>
      <c r="SR255" s="22"/>
      <c r="SS255" s="22"/>
      <c r="ST255" s="22"/>
      <c r="SU255" s="22"/>
      <c r="SV255" s="22"/>
      <c r="SW255" s="22"/>
      <c r="SX255" s="22"/>
      <c r="SY255" s="22"/>
      <c r="SZ255" s="22"/>
      <c r="TA255" s="22"/>
      <c r="TB255" s="22"/>
      <c r="TC255" s="22"/>
      <c r="TD255" s="22"/>
      <c r="TE255" s="22"/>
      <c r="TF255" s="22"/>
      <c r="TG255" s="22"/>
      <c r="TH255" s="22"/>
      <c r="TI255" s="22"/>
      <c r="TJ255" s="22"/>
      <c r="TK255" s="22"/>
      <c r="TL255" s="22"/>
      <c r="TM255" s="22"/>
      <c r="TN255" s="22"/>
      <c r="TO255" s="22"/>
      <c r="TP255" s="22"/>
      <c r="TQ255" s="22"/>
      <c r="TR255" s="22"/>
      <c r="TS255" s="22"/>
      <c r="TT255" s="22"/>
      <c r="TU255" s="22"/>
      <c r="TV255" s="22"/>
      <c r="TW255" s="22"/>
      <c r="TX255" s="22"/>
      <c r="TY255" s="22"/>
      <c r="TZ255" s="22"/>
      <c r="UA255" s="22"/>
      <c r="UB255" s="22"/>
      <c r="UC255" s="22"/>
      <c r="UD255" s="22"/>
      <c r="UE255" s="22"/>
      <c r="UF255" s="22"/>
      <c r="UG255" s="22"/>
      <c r="UH255" s="22"/>
      <c r="UI255" s="22"/>
      <c r="UJ255" s="22"/>
      <c r="UK255" s="22"/>
      <c r="UL255" s="22"/>
      <c r="UM255" s="22"/>
      <c r="UN255" s="22"/>
      <c r="UO255" s="22"/>
      <c r="UP255" s="22"/>
      <c r="UQ255" s="22"/>
      <c r="UR255" s="22"/>
      <c r="US255" s="22"/>
      <c r="UT255" s="22"/>
      <c r="UU255" s="22"/>
      <c r="UV255" s="22"/>
      <c r="UW255" s="22"/>
      <c r="UX255" s="22"/>
      <c r="UY255" s="22"/>
      <c r="UZ255" s="22"/>
      <c r="VA255" s="22"/>
      <c r="VB255" s="22"/>
      <c r="VC255" s="22"/>
      <c r="VD255" s="22"/>
      <c r="VE255" s="22"/>
      <c r="VF255" s="22"/>
      <c r="VG255" s="22"/>
      <c r="VH255" s="22"/>
      <c r="VI255" s="22"/>
      <c r="VJ255" s="22"/>
      <c r="VK255" s="22"/>
      <c r="VL255" s="22"/>
      <c r="VM255" s="22"/>
      <c r="VN255" s="22"/>
      <c r="VO255" s="22"/>
      <c r="VP255" s="22"/>
      <c r="VQ255" s="22"/>
      <c r="VR255" s="22"/>
      <c r="VS255" s="22"/>
      <c r="VT255" s="22"/>
      <c r="VU255" s="22"/>
      <c r="VV255" s="22"/>
      <c r="VW255" s="22"/>
      <c r="VX255" s="22"/>
      <c r="VY255" s="22"/>
      <c r="VZ255" s="22"/>
      <c r="WA255" s="22"/>
      <c r="WB255" s="22"/>
      <c r="WC255" s="22"/>
      <c r="WD255" s="22"/>
      <c r="WE255" s="22"/>
      <c r="WF255" s="22"/>
      <c r="WG255" s="22"/>
      <c r="WH255" s="22"/>
      <c r="WI255" s="22"/>
      <c r="WJ255" s="22"/>
      <c r="WK255" s="22"/>
      <c r="WL255" s="22"/>
      <c r="WM255" s="22"/>
      <c r="WN255" s="22"/>
      <c r="WO255" s="22"/>
      <c r="WP255" s="22"/>
      <c r="WQ255" s="22"/>
      <c r="WR255" s="22"/>
      <c r="WS255" s="22"/>
      <c r="WT255" s="22"/>
      <c r="WU255" s="22"/>
      <c r="WV255" s="22"/>
      <c r="WW255" s="22"/>
      <c r="WX255" s="22"/>
      <c r="WY255" s="22"/>
      <c r="WZ255" s="22"/>
      <c r="XA255" s="22"/>
      <c r="XB255" s="22"/>
      <c r="XC255" s="22"/>
      <c r="XD255" s="22"/>
      <c r="XE255" s="22"/>
      <c r="XF255" s="22"/>
      <c r="XG255" s="22"/>
      <c r="XH255" s="22"/>
      <c r="XI255" s="22"/>
      <c r="XJ255" s="22"/>
      <c r="XK255" s="22"/>
      <c r="XL255" s="22"/>
      <c r="XM255" s="22"/>
      <c r="XN255" s="22"/>
      <c r="XO255" s="22"/>
      <c r="XP255" s="22"/>
      <c r="XQ255" s="22"/>
      <c r="XR255" s="22"/>
      <c r="XS255" s="22"/>
      <c r="XT255" s="22"/>
      <c r="XU255" s="22"/>
      <c r="XV255" s="22"/>
      <c r="XW255" s="22"/>
      <c r="XX255" s="22"/>
      <c r="XY255" s="22"/>
      <c r="XZ255" s="22"/>
      <c r="YA255" s="22"/>
      <c r="YB255" s="22"/>
      <c r="YC255" s="22"/>
      <c r="YD255" s="22"/>
      <c r="YE255" s="22"/>
      <c r="YF255" s="22"/>
      <c r="YG255" s="22"/>
      <c r="YH255" s="22"/>
      <c r="YI255" s="22"/>
      <c r="YJ255" s="22"/>
      <c r="YK255" s="22"/>
      <c r="YL255" s="22"/>
      <c r="YM255" s="22"/>
      <c r="YN255" s="22"/>
      <c r="YO255" s="22"/>
      <c r="YP255" s="22"/>
      <c r="YQ255" s="22"/>
      <c r="YR255" s="22"/>
      <c r="YS255" s="22"/>
      <c r="YT255" s="22"/>
      <c r="YU255" s="22"/>
      <c r="YV255" s="22"/>
      <c r="YW255" s="22"/>
      <c r="YX255" s="22"/>
      <c r="YY255" s="22"/>
      <c r="YZ255" s="22"/>
      <c r="ZA255" s="22"/>
      <c r="ZB255" s="22"/>
      <c r="ZC255" s="22"/>
      <c r="ZD255" s="22"/>
      <c r="ZE255" s="22"/>
      <c r="ZF255" s="22"/>
      <c r="ZG255" s="22"/>
      <c r="ZH255" s="22"/>
      <c r="ZI255" s="22"/>
      <c r="ZJ255" s="22"/>
      <c r="ZK255" s="22"/>
      <c r="ZL255" s="22"/>
      <c r="ZM255" s="22"/>
      <c r="ZN255" s="22"/>
      <c r="ZO255" s="22"/>
      <c r="ZP255" s="22"/>
      <c r="ZQ255" s="22"/>
      <c r="ZR255" s="22"/>
      <c r="ZS255" s="22"/>
      <c r="ZT255" s="22"/>
      <c r="ZU255" s="22"/>
      <c r="ZV255" s="22"/>
      <c r="ZW255" s="22"/>
      <c r="ZX255" s="22"/>
      <c r="ZY255" s="22"/>
      <c r="ZZ255" s="22"/>
      <c r="AAA255" s="22"/>
      <c r="AAB255" s="22"/>
      <c r="AAC255" s="22"/>
      <c r="AAD255" s="22"/>
      <c r="AAE255" s="22"/>
      <c r="AAF255" s="22"/>
      <c r="AAG255" s="22"/>
      <c r="AAH255" s="22"/>
      <c r="AAI255" s="22"/>
      <c r="AAJ255" s="22"/>
      <c r="AAK255" s="22"/>
      <c r="AAL255" s="22"/>
      <c r="AAM255" s="22"/>
      <c r="AAN255" s="22"/>
      <c r="AAO255" s="22"/>
      <c r="AAP255" s="22"/>
      <c r="AAQ255" s="22"/>
      <c r="AAR255" s="22"/>
      <c r="AAS255" s="22"/>
      <c r="AAT255" s="22"/>
      <c r="AAU255" s="22"/>
      <c r="AAV255" s="22"/>
      <c r="AAW255" s="22"/>
      <c r="AAX255" s="22"/>
      <c r="AAY255" s="22"/>
      <c r="AAZ255" s="22"/>
      <c r="ABA255" s="22"/>
      <c r="ABB255" s="22"/>
      <c r="ABC255" s="22"/>
      <c r="ABD255" s="22"/>
      <c r="ABE255" s="22"/>
      <c r="ABF255" s="22"/>
      <c r="ABG255" s="22"/>
      <c r="ABH255" s="22"/>
      <c r="ABI255" s="22"/>
      <c r="ABJ255" s="22"/>
      <c r="ABK255" s="22"/>
      <c r="ABL255" s="22"/>
      <c r="ABM255" s="22"/>
      <c r="ABN255" s="22"/>
      <c r="ABO255" s="22"/>
      <c r="ABP255" s="22"/>
      <c r="ABQ255" s="22"/>
      <c r="ABR255" s="22"/>
      <c r="ABS255" s="22"/>
      <c r="ABT255" s="22"/>
      <c r="ABU255" s="22"/>
      <c r="ABV255" s="22"/>
      <c r="ABW255" s="22"/>
      <c r="ABX255" s="22"/>
      <c r="ABY255" s="22"/>
      <c r="ABZ255" s="22"/>
      <c r="ACA255" s="22"/>
      <c r="ACB255" s="22"/>
      <c r="ACC255" s="22"/>
      <c r="ACD255" s="22"/>
      <c r="ACE255" s="22"/>
      <c r="ACF255" s="22"/>
      <c r="ACG255" s="22"/>
      <c r="ACH255" s="22"/>
      <c r="ACI255" s="22"/>
      <c r="ACJ255" s="22"/>
      <c r="ACK255" s="22"/>
      <c r="ACL255" s="22"/>
      <c r="ACM255" s="22"/>
      <c r="ACN255" s="22"/>
      <c r="ACO255" s="22"/>
      <c r="ACP255" s="22"/>
      <c r="ACQ255" s="22"/>
      <c r="ACR255" s="22"/>
      <c r="ACS255" s="22"/>
      <c r="ACT255" s="22"/>
      <c r="ACU255" s="22"/>
      <c r="ACV255" s="22"/>
      <c r="ACW255" s="22"/>
      <c r="ACX255" s="22"/>
      <c r="ACY255" s="22"/>
      <c r="ACZ255" s="22"/>
      <c r="ADA255" s="22"/>
      <c r="ADB255" s="22"/>
      <c r="ADC255" s="22"/>
      <c r="ADD255" s="22"/>
      <c r="ADE255" s="22"/>
      <c r="ADF255" s="22"/>
      <c r="ADG255" s="22"/>
      <c r="ADH255" s="22"/>
      <c r="ADI255" s="22"/>
      <c r="ADJ255" s="22"/>
      <c r="ADK255" s="22"/>
      <c r="ADL255" s="22"/>
      <c r="ADM255" s="22"/>
      <c r="ADN255" s="22"/>
      <c r="ADO255" s="22"/>
      <c r="ADP255" s="22"/>
      <c r="ADQ255" s="22"/>
      <c r="ADR255" s="22"/>
      <c r="ADS255" s="22"/>
      <c r="ADT255" s="22"/>
      <c r="ADU255" s="22"/>
      <c r="ADV255" s="22"/>
      <c r="ADW255" s="22"/>
      <c r="ADX255" s="22"/>
      <c r="ADY255" s="22"/>
      <c r="ADZ255" s="22"/>
      <c r="AEA255" s="22"/>
      <c r="AEB255" s="22"/>
      <c r="AEC255" s="22"/>
      <c r="AED255" s="22"/>
      <c r="AEE255" s="22"/>
      <c r="AEF255" s="22"/>
      <c r="AEG255" s="22"/>
      <c r="AEH255" s="22"/>
      <c r="AEI255" s="22"/>
      <c r="AEJ255" s="22"/>
      <c r="AEK255" s="22"/>
      <c r="AEL255" s="22"/>
      <c r="AEM255" s="22"/>
      <c r="AEN255" s="22"/>
      <c r="AEO255" s="22"/>
      <c r="AEP255" s="22"/>
      <c r="AEQ255" s="22"/>
      <c r="AER255" s="22"/>
      <c r="AES255" s="22"/>
      <c r="AET255" s="22"/>
      <c r="AEU255" s="22"/>
      <c r="AEV255" s="22"/>
      <c r="AEW255" s="22"/>
      <c r="AEX255" s="22"/>
      <c r="AEY255" s="22"/>
      <c r="AEZ255" s="22"/>
      <c r="AFA255" s="22"/>
      <c r="AFB255" s="22"/>
      <c r="AFC255" s="22"/>
      <c r="AFD255" s="22"/>
      <c r="AFE255" s="22"/>
      <c r="AFF255" s="22"/>
      <c r="AFG255" s="22"/>
      <c r="AFH255" s="22"/>
      <c r="AFI255" s="22"/>
      <c r="AFJ255" s="22"/>
      <c r="AFK255" s="22"/>
      <c r="AFL255" s="22"/>
      <c r="AFM255" s="22"/>
      <c r="AFN255" s="22"/>
      <c r="AFO255" s="22"/>
      <c r="AFP255" s="22"/>
      <c r="AFQ255" s="22"/>
      <c r="AFR255" s="22"/>
      <c r="AFS255" s="22"/>
      <c r="AFT255" s="22"/>
      <c r="AFU255" s="22"/>
      <c r="AFV255" s="22"/>
      <c r="AFW255" s="22"/>
      <c r="AFX255" s="22"/>
      <c r="AFY255" s="22"/>
      <c r="AFZ255" s="22"/>
      <c r="AGA255" s="22"/>
      <c r="AGB255" s="22"/>
      <c r="AGC255" s="22"/>
      <c r="AGD255" s="22"/>
      <c r="AGE255" s="22"/>
      <c r="AGF255" s="22"/>
      <c r="AGG255" s="22"/>
      <c r="AGH255" s="22"/>
      <c r="AGI255" s="22"/>
      <c r="AGJ255" s="22"/>
      <c r="AGK255" s="22"/>
      <c r="AGL255" s="22"/>
      <c r="AGM255" s="22"/>
      <c r="AGN255" s="22"/>
      <c r="AGO255" s="22"/>
      <c r="AGP255" s="22"/>
      <c r="AGQ255" s="22"/>
      <c r="AGR255" s="22"/>
      <c r="AGS255" s="22"/>
      <c r="AGT255" s="22"/>
      <c r="AGU255" s="22"/>
      <c r="AGV255" s="22"/>
      <c r="AGW255" s="22"/>
      <c r="AGX255" s="22"/>
      <c r="AGY255" s="22"/>
      <c r="AGZ255" s="22"/>
      <c r="AHA255" s="22"/>
      <c r="AHB255" s="22"/>
      <c r="AHC255" s="22"/>
      <c r="AHD255" s="22"/>
      <c r="AHE255" s="22"/>
      <c r="AHF255" s="22"/>
      <c r="AHG255" s="22"/>
      <c r="AHH255" s="22"/>
      <c r="AHI255" s="22"/>
      <c r="AHJ255" s="22"/>
      <c r="AHK255" s="22"/>
      <c r="AHL255" s="22"/>
      <c r="AHM255" s="22"/>
      <c r="AHN255" s="22"/>
      <c r="AHO255" s="22"/>
      <c r="AHP255" s="22"/>
      <c r="AHQ255" s="22"/>
      <c r="AHR255" s="22"/>
      <c r="AHS255" s="22"/>
      <c r="AHT255" s="22"/>
      <c r="AHU255" s="22"/>
      <c r="AHV255" s="22"/>
      <c r="AHW255" s="22"/>
      <c r="AHX255" s="22"/>
      <c r="AHY255" s="22"/>
      <c r="AHZ255" s="22"/>
      <c r="AIA255" s="22"/>
      <c r="AIB255" s="22"/>
      <c r="AIC255" s="22"/>
      <c r="AID255" s="22"/>
      <c r="AIE255" s="22"/>
      <c r="AIF255" s="22"/>
      <c r="AIG255" s="22"/>
      <c r="AIH255" s="22"/>
      <c r="AII255" s="22"/>
      <c r="AIJ255" s="22"/>
      <c r="AIK255" s="22"/>
      <c r="AIL255" s="22"/>
      <c r="AIM255" s="22"/>
      <c r="AIN255" s="22"/>
      <c r="AIO255" s="22"/>
      <c r="AIP255" s="22"/>
      <c r="AIQ255" s="22"/>
      <c r="AIR255" s="22"/>
      <c r="AIS255" s="22"/>
      <c r="AIT255" s="22"/>
      <c r="AIU255" s="22"/>
      <c r="AIV255" s="22"/>
      <c r="AIW255" s="22"/>
      <c r="AIX255" s="22"/>
      <c r="AIY255" s="22"/>
      <c r="AIZ255" s="22"/>
      <c r="AJA255" s="22"/>
      <c r="AJB255" s="22"/>
      <c r="AJC255" s="22"/>
      <c r="AJD255" s="22"/>
      <c r="AJE255" s="22"/>
      <c r="AJF255" s="22"/>
      <c r="AJG255" s="22"/>
      <c r="AJH255" s="22"/>
      <c r="AJI255" s="22"/>
      <c r="AJJ255" s="22"/>
      <c r="AJK255" s="22"/>
      <c r="AJL255" s="22"/>
      <c r="AJM255" s="22"/>
      <c r="AJN255" s="22"/>
      <c r="AJO255" s="22"/>
      <c r="AJP255" s="22"/>
      <c r="AJQ255" s="22"/>
      <c r="AJR255" s="22"/>
      <c r="AJS255" s="22"/>
      <c r="AJT255" s="22"/>
      <c r="AJU255" s="22"/>
      <c r="AJV255" s="22"/>
      <c r="AJW255" s="22"/>
      <c r="AJX255" s="22"/>
      <c r="AJY255" s="22"/>
      <c r="AJZ255" s="22"/>
      <c r="AKA255" s="22"/>
      <c r="AKB255" s="22"/>
      <c r="AKC255" s="22"/>
      <c r="AKD255" s="22"/>
      <c r="AKE255" s="22"/>
      <c r="AKF255" s="22"/>
      <c r="AKG255" s="22"/>
      <c r="AKH255" s="22"/>
      <c r="AKI255" s="22"/>
      <c r="AKJ255" s="22"/>
      <c r="AKK255" s="22"/>
      <c r="AKL255" s="22"/>
      <c r="AKM255" s="22"/>
      <c r="AKN255" s="22"/>
      <c r="AKO255" s="22"/>
      <c r="AKP255" s="22"/>
      <c r="AKQ255" s="22"/>
      <c r="AKR255" s="22"/>
      <c r="AKS255" s="22"/>
      <c r="AKT255" s="22"/>
      <c r="AKU255" s="22"/>
      <c r="AKV255" s="22"/>
      <c r="AKW255" s="22"/>
      <c r="AKX255" s="22"/>
      <c r="AKY255" s="22"/>
      <c r="AKZ255" s="22"/>
      <c r="ALA255" s="22"/>
      <c r="ALB255" s="22"/>
      <c r="ALC255" s="22"/>
      <c r="ALD255" s="22"/>
      <c r="ALE255" s="22"/>
      <c r="ALF255" s="22"/>
      <c r="ALG255" s="22"/>
      <c r="ALH255" s="22"/>
      <c r="ALI255" s="22"/>
      <c r="ALJ255" s="22"/>
      <c r="ALK255" s="22"/>
    </row>
    <row r="256" spans="1:999" s="23" customFormat="1" ht="17.25" customHeight="1">
      <c r="A256" s="75"/>
      <c r="B256" s="76" t="d">
        <v>2026-01-30</v>
      </c>
      <c r="C256" s="77" t="s">
        <v>734</v>
      </c>
      <c r="D256" s="77" t="s">
        <v>18</v>
      </c>
      <c r="E256" s="77" t="s">
        <v>114</v>
      </c>
      <c r="F256" s="78" t="s">
        <v>735</v>
      </c>
      <c r="G256" s="79">
        <v>3496302</v>
      </c>
      <c r="H256" s="79">
        <v>52</v>
      </c>
      <c r="I256" s="118" t="s">
        <v>752</v>
      </c>
      <c r="J256" s="77" t="s">
        <v>601</v>
      </c>
      <c r="K256" s="36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7"/>
      <c r="HM256" s="7"/>
      <c r="HN256" s="7"/>
      <c r="HO256" s="7"/>
      <c r="HP256" s="7"/>
      <c r="HQ256" s="7"/>
      <c r="HR256" s="7"/>
      <c r="HS256" s="7"/>
      <c r="HT256" s="7"/>
      <c r="HU256" s="7"/>
      <c r="HV256" s="7"/>
      <c r="HW256" s="7"/>
    </row>
    <row r="257" spans="1:999" s="23" customFormat="1" ht="17.25" customHeight="1">
      <c r="A257" s="75"/>
      <c r="B257" s="76" t="d">
        <v>2026-01-30</v>
      </c>
      <c r="C257" s="77" t="s">
        <v>734</v>
      </c>
      <c r="D257" s="77" t="s">
        <v>16</v>
      </c>
      <c r="E257" s="77" t="s">
        <v>114</v>
      </c>
      <c r="F257" s="78" t="s">
        <v>735</v>
      </c>
      <c r="G257" s="79">
        <v>3496126</v>
      </c>
      <c r="H257" s="79">
        <v>71</v>
      </c>
      <c r="I257" s="118" t="s">
        <v>753</v>
      </c>
      <c r="J257" s="77" t="s">
        <v>601</v>
      </c>
      <c r="K257" s="36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</row>
    <row r="258" spans="1:999" s="23" customFormat="1" ht="17.25" customHeight="1">
      <c r="A258" s="75"/>
      <c r="B258" s="76" t="d">
        <v>2026-01-30</v>
      </c>
      <c r="C258" s="77" t="s">
        <v>1581</v>
      </c>
      <c r="D258" s="77" t="s">
        <v>24</v>
      </c>
      <c r="E258" s="77" t="s">
        <v>74</v>
      </c>
      <c r="F258" s="78" t="s">
        <v>1582</v>
      </c>
      <c r="G258" s="79" t="s">
        <v>1583</v>
      </c>
      <c r="H258" s="79">
        <v>70</v>
      </c>
      <c r="I258" s="79" t="s">
        <v>1584</v>
      </c>
      <c r="J258" s="77" t="s">
        <v>181</v>
      </c>
      <c r="K258" s="36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</row>
    <row r="259" spans="1:999" s="23" customFormat="1" ht="17.25" customHeight="1">
      <c r="A259" s="90"/>
      <c r="B259" s="107" t="d">
        <v>2026-01-30</v>
      </c>
      <c r="C259" s="108" t="s">
        <v>1700</v>
      </c>
      <c r="D259" s="108" t="s">
        <v>18</v>
      </c>
      <c r="E259" s="108" t="s">
        <v>92</v>
      </c>
      <c r="F259" s="109" t="s">
        <v>1701</v>
      </c>
      <c r="G259" s="110" t="s">
        <v>1702</v>
      </c>
      <c r="H259" s="110">
        <v>422</v>
      </c>
      <c r="I259" s="110" t="s">
        <v>1703</v>
      </c>
      <c r="J259" s="108" t="s">
        <v>1704</v>
      </c>
      <c r="K259" s="36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</row>
    <row r="260" spans="1:999" s="23" customFormat="1" ht="17.25" customHeight="1">
      <c r="A260" s="75"/>
      <c r="B260" s="95" t="d">
        <v>2026-01-30</v>
      </c>
      <c r="C260" s="96" t="s">
        <v>2034</v>
      </c>
      <c r="D260" s="96" t="s">
        <v>532</v>
      </c>
      <c r="E260" s="96" t="s">
        <v>19</v>
      </c>
      <c r="F260" s="97" t="s">
        <v>2035</v>
      </c>
      <c r="G260" s="98" t="s">
        <v>2036</v>
      </c>
      <c r="H260" s="98" t="s">
        <v>142</v>
      </c>
      <c r="I260" s="98" t="s">
        <v>2037</v>
      </c>
      <c r="J260" s="96" t="s">
        <v>2038</v>
      </c>
      <c r="K260" s="37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3"/>
      <c r="CL260" s="13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3"/>
      <c r="EC260" s="13"/>
      <c r="ED260" s="13"/>
      <c r="EE260" s="13"/>
      <c r="EF260" s="13"/>
      <c r="EG260" s="13"/>
      <c r="EH260" s="13"/>
      <c r="EI260" s="13"/>
      <c r="EJ260" s="13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3"/>
      <c r="EX260" s="13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3"/>
      <c r="FJ260" s="13"/>
      <c r="FK260" s="13"/>
      <c r="FL260" s="13"/>
      <c r="FM260" s="13"/>
      <c r="FN260" s="13"/>
      <c r="FO260" s="13"/>
      <c r="FP260" s="13"/>
      <c r="FQ260" s="13"/>
      <c r="FR260" s="13"/>
      <c r="FS260" s="13"/>
      <c r="FT260" s="13"/>
      <c r="FU260" s="13"/>
      <c r="FV260" s="13"/>
      <c r="FW260" s="13"/>
      <c r="FX260" s="13"/>
      <c r="FY260" s="13"/>
      <c r="FZ260" s="13"/>
      <c r="GA260" s="13"/>
      <c r="GB260" s="13"/>
      <c r="GC260" s="13"/>
      <c r="GD260" s="13"/>
      <c r="GE260" s="13"/>
      <c r="GF260" s="13"/>
      <c r="GG260" s="13"/>
      <c r="GH260" s="13"/>
      <c r="GI260" s="13"/>
      <c r="GJ260" s="13"/>
      <c r="GK260" s="13"/>
      <c r="GL260" s="13"/>
      <c r="GM260" s="13"/>
      <c r="GN260" s="13"/>
      <c r="GO260" s="13"/>
      <c r="GP260" s="13"/>
      <c r="GQ260" s="13"/>
      <c r="GR260" s="13"/>
      <c r="GS260" s="13"/>
      <c r="GT260" s="13"/>
      <c r="GU260" s="13"/>
      <c r="GV260" s="13"/>
      <c r="GW260" s="13"/>
      <c r="GX260" s="13"/>
      <c r="GY260" s="13"/>
      <c r="GZ260" s="13"/>
      <c r="HA260" s="13"/>
      <c r="HB260" s="13"/>
      <c r="HC260" s="13"/>
      <c r="HD260" s="13"/>
      <c r="HE260" s="13"/>
      <c r="HF260" s="13"/>
      <c r="HG260" s="13"/>
      <c r="HH260" s="13"/>
      <c r="HI260" s="13"/>
      <c r="HJ260" s="13"/>
      <c r="HK260" s="13"/>
      <c r="HL260" s="13"/>
      <c r="HM260" s="13"/>
      <c r="HN260" s="13"/>
      <c r="HO260" s="13"/>
      <c r="HP260" s="13"/>
      <c r="HQ260" s="13"/>
      <c r="HR260" s="13"/>
      <c r="HS260" s="13"/>
      <c r="HT260" s="13"/>
      <c r="HU260" s="13"/>
      <c r="HV260" s="13"/>
      <c r="HW260" s="13"/>
      <c r="HX260" s="22"/>
      <c r="HY260" s="22"/>
      <c r="HZ260" s="22"/>
      <c r="IA260" s="22"/>
      <c r="IB260" s="22"/>
      <c r="IC260" s="22"/>
      <c r="ID260" s="22"/>
      <c r="IE260" s="22"/>
      <c r="IF260" s="22"/>
      <c r="IG260" s="22"/>
      <c r="IH260" s="22"/>
      <c r="II260" s="22"/>
      <c r="IJ260" s="22"/>
      <c r="IK260" s="22"/>
      <c r="IL260" s="22"/>
      <c r="IM260" s="22"/>
      <c r="IN260" s="22"/>
      <c r="IO260" s="22"/>
      <c r="IP260" s="22"/>
      <c r="IQ260" s="22"/>
      <c r="IR260" s="22"/>
      <c r="IS260" s="22"/>
      <c r="IT260" s="22"/>
      <c r="IU260" s="22"/>
      <c r="IV260" s="22"/>
      <c r="IW260" s="22"/>
      <c r="IX260" s="22"/>
      <c r="IY260" s="22"/>
      <c r="IZ260" s="22"/>
      <c r="JA260" s="22"/>
      <c r="JB260" s="22"/>
      <c r="JC260" s="22"/>
      <c r="JD260" s="22"/>
      <c r="JE260" s="22"/>
      <c r="JF260" s="22"/>
      <c r="JG260" s="22"/>
      <c r="JH260" s="22"/>
      <c r="JI260" s="22"/>
      <c r="JJ260" s="22"/>
      <c r="JK260" s="22"/>
      <c r="JL260" s="22"/>
      <c r="JM260" s="22"/>
      <c r="JN260" s="22"/>
      <c r="JO260" s="22"/>
      <c r="JP260" s="22"/>
      <c r="JQ260" s="22"/>
      <c r="JR260" s="22"/>
      <c r="JS260" s="22"/>
      <c r="JT260" s="22"/>
      <c r="JU260" s="22"/>
      <c r="JV260" s="22"/>
      <c r="JW260" s="22"/>
      <c r="JX260" s="22"/>
      <c r="JY260" s="22"/>
      <c r="JZ260" s="22"/>
      <c r="KA260" s="22"/>
      <c r="KB260" s="22"/>
      <c r="KC260" s="22"/>
      <c r="KD260" s="22"/>
      <c r="KE260" s="22"/>
      <c r="KF260" s="22"/>
      <c r="KG260" s="22"/>
      <c r="KH260" s="22"/>
      <c r="KI260" s="22"/>
      <c r="KJ260" s="22"/>
      <c r="KK260" s="22"/>
      <c r="KL260" s="22"/>
      <c r="KM260" s="22"/>
      <c r="KN260" s="22"/>
      <c r="KO260" s="22"/>
      <c r="KP260" s="22"/>
      <c r="KQ260" s="22"/>
      <c r="KR260" s="22"/>
      <c r="KS260" s="22"/>
      <c r="KT260" s="22"/>
      <c r="KU260" s="22"/>
      <c r="KV260" s="22"/>
      <c r="KW260" s="22"/>
      <c r="KX260" s="22"/>
      <c r="KY260" s="22"/>
      <c r="KZ260" s="22"/>
      <c r="LA260" s="22"/>
      <c r="LB260" s="22"/>
      <c r="LC260" s="22"/>
      <c r="LD260" s="22"/>
      <c r="LE260" s="22"/>
      <c r="LF260" s="22"/>
      <c r="LG260" s="22"/>
      <c r="LH260" s="22"/>
      <c r="LI260" s="22"/>
      <c r="LJ260" s="22"/>
      <c r="LK260" s="22"/>
      <c r="LL260" s="22"/>
      <c r="LM260" s="22"/>
      <c r="LN260" s="22"/>
      <c r="LO260" s="22"/>
      <c r="LP260" s="22"/>
      <c r="LQ260" s="22"/>
      <c r="LR260" s="22"/>
      <c r="LS260" s="22"/>
      <c r="LT260" s="22"/>
      <c r="LU260" s="22"/>
      <c r="LV260" s="22"/>
      <c r="LW260" s="22"/>
      <c r="LX260" s="22"/>
      <c r="LY260" s="22"/>
      <c r="LZ260" s="22"/>
      <c r="MA260" s="22"/>
      <c r="MB260" s="22"/>
      <c r="MC260" s="22"/>
      <c r="MD260" s="22"/>
      <c r="ME260" s="22"/>
      <c r="MF260" s="22"/>
      <c r="MG260" s="22"/>
      <c r="MH260" s="22"/>
      <c r="MI260" s="22"/>
      <c r="MJ260" s="22"/>
      <c r="MK260" s="22"/>
      <c r="ML260" s="22"/>
      <c r="MM260" s="22"/>
      <c r="MN260" s="22"/>
      <c r="MO260" s="22"/>
      <c r="MP260" s="22"/>
      <c r="MQ260" s="22"/>
      <c r="MR260" s="22"/>
      <c r="MS260" s="22"/>
      <c r="MT260" s="22"/>
      <c r="MU260" s="22"/>
      <c r="MV260" s="22"/>
      <c r="MW260" s="22"/>
      <c r="MX260" s="22"/>
      <c r="MY260" s="22"/>
      <c r="MZ260" s="22"/>
      <c r="NA260" s="22"/>
      <c r="NB260" s="22"/>
      <c r="NC260" s="22"/>
      <c r="ND260" s="22"/>
      <c r="NE260" s="22"/>
      <c r="NF260" s="22"/>
      <c r="NG260" s="22"/>
      <c r="NH260" s="22"/>
      <c r="NI260" s="22"/>
      <c r="NJ260" s="22"/>
      <c r="NK260" s="22"/>
      <c r="NL260" s="22"/>
      <c r="NM260" s="22"/>
      <c r="NN260" s="22"/>
      <c r="NO260" s="22"/>
      <c r="NP260" s="22"/>
      <c r="NQ260" s="22"/>
      <c r="NR260" s="22"/>
      <c r="NS260" s="22"/>
      <c r="NT260" s="22"/>
      <c r="NU260" s="22"/>
      <c r="NV260" s="22"/>
      <c r="NW260" s="22"/>
      <c r="NX260" s="22"/>
      <c r="NY260" s="22"/>
      <c r="NZ260" s="22"/>
      <c r="OA260" s="22"/>
      <c r="OB260" s="22"/>
      <c r="OC260" s="22"/>
      <c r="OD260" s="22"/>
      <c r="OE260" s="22"/>
      <c r="OF260" s="22"/>
      <c r="OG260" s="22"/>
      <c r="OH260" s="22"/>
      <c r="OI260" s="22"/>
      <c r="OJ260" s="22"/>
      <c r="OK260" s="22"/>
      <c r="OL260" s="22"/>
      <c r="OM260" s="22"/>
      <c r="ON260" s="22"/>
      <c r="OO260" s="22"/>
      <c r="OP260" s="22"/>
      <c r="OQ260" s="22"/>
      <c r="OR260" s="22"/>
      <c r="OS260" s="22"/>
      <c r="OT260" s="22"/>
      <c r="OU260" s="22"/>
      <c r="OV260" s="22"/>
      <c r="OW260" s="22"/>
      <c r="OX260" s="22"/>
      <c r="OY260" s="22"/>
      <c r="OZ260" s="22"/>
      <c r="PA260" s="22"/>
      <c r="PB260" s="22"/>
      <c r="PC260" s="22"/>
      <c r="PD260" s="22"/>
      <c r="PE260" s="22"/>
      <c r="PF260" s="22"/>
      <c r="PG260" s="22"/>
      <c r="PH260" s="22"/>
      <c r="PI260" s="22"/>
      <c r="PJ260" s="22"/>
      <c r="PK260" s="22"/>
      <c r="PL260" s="22"/>
      <c r="PM260" s="22"/>
      <c r="PN260" s="22"/>
      <c r="PO260" s="22"/>
      <c r="PP260" s="22"/>
      <c r="PQ260" s="22"/>
      <c r="PR260" s="22"/>
      <c r="PS260" s="22"/>
      <c r="PT260" s="22"/>
      <c r="PU260" s="22"/>
      <c r="PV260" s="22"/>
      <c r="PW260" s="22"/>
      <c r="PX260" s="22"/>
      <c r="PY260" s="22"/>
      <c r="PZ260" s="22"/>
      <c r="QA260" s="22"/>
      <c r="QB260" s="22"/>
      <c r="QC260" s="22"/>
      <c r="QD260" s="22"/>
      <c r="QE260" s="22"/>
      <c r="QF260" s="22"/>
      <c r="QG260" s="22"/>
      <c r="QH260" s="22"/>
      <c r="QI260" s="22"/>
      <c r="QJ260" s="22"/>
      <c r="QK260" s="22"/>
      <c r="QL260" s="22"/>
      <c r="QM260" s="22"/>
      <c r="QN260" s="22"/>
      <c r="QO260" s="22"/>
      <c r="QP260" s="22"/>
      <c r="QQ260" s="22"/>
      <c r="QR260" s="22"/>
      <c r="QS260" s="22"/>
      <c r="QT260" s="22"/>
      <c r="QU260" s="22"/>
      <c r="QV260" s="22"/>
      <c r="QW260" s="22"/>
      <c r="QX260" s="22"/>
      <c r="QY260" s="22"/>
      <c r="QZ260" s="22"/>
      <c r="RA260" s="22"/>
      <c r="RB260" s="22"/>
      <c r="RC260" s="22"/>
      <c r="RD260" s="22"/>
      <c r="RE260" s="22"/>
      <c r="RF260" s="22"/>
      <c r="RG260" s="22"/>
      <c r="RH260" s="22"/>
      <c r="RI260" s="22"/>
      <c r="RJ260" s="22"/>
      <c r="RK260" s="22"/>
      <c r="RL260" s="22"/>
      <c r="RM260" s="22"/>
      <c r="RN260" s="22"/>
      <c r="RO260" s="22"/>
      <c r="RP260" s="22"/>
      <c r="RQ260" s="22"/>
      <c r="RR260" s="22"/>
      <c r="RS260" s="22"/>
      <c r="RT260" s="22"/>
      <c r="RU260" s="22"/>
      <c r="RV260" s="22"/>
      <c r="RW260" s="22"/>
      <c r="RX260" s="22"/>
      <c r="RY260" s="22"/>
      <c r="RZ260" s="22"/>
      <c r="SA260" s="22"/>
      <c r="SB260" s="22"/>
      <c r="SC260" s="22"/>
      <c r="SD260" s="22"/>
      <c r="SE260" s="22"/>
      <c r="SF260" s="22"/>
      <c r="SG260" s="22"/>
      <c r="SH260" s="22"/>
      <c r="SI260" s="22"/>
      <c r="SJ260" s="22"/>
      <c r="SK260" s="22"/>
      <c r="SL260" s="22"/>
      <c r="SM260" s="22"/>
      <c r="SN260" s="22"/>
      <c r="SO260" s="22"/>
      <c r="SP260" s="22"/>
      <c r="SQ260" s="22"/>
      <c r="SR260" s="22"/>
      <c r="SS260" s="22"/>
      <c r="ST260" s="22"/>
      <c r="SU260" s="22"/>
      <c r="SV260" s="22"/>
      <c r="SW260" s="22"/>
      <c r="SX260" s="22"/>
      <c r="SY260" s="22"/>
      <c r="SZ260" s="22"/>
      <c r="TA260" s="22"/>
      <c r="TB260" s="22"/>
      <c r="TC260" s="22"/>
      <c r="TD260" s="22"/>
      <c r="TE260" s="22"/>
      <c r="TF260" s="22"/>
      <c r="TG260" s="22"/>
      <c r="TH260" s="22"/>
      <c r="TI260" s="22"/>
      <c r="TJ260" s="22"/>
      <c r="TK260" s="22"/>
      <c r="TL260" s="22"/>
      <c r="TM260" s="22"/>
      <c r="TN260" s="22"/>
      <c r="TO260" s="22"/>
      <c r="TP260" s="22"/>
      <c r="TQ260" s="22"/>
      <c r="TR260" s="22"/>
      <c r="TS260" s="22"/>
      <c r="TT260" s="22"/>
      <c r="TU260" s="22"/>
      <c r="TV260" s="22"/>
      <c r="TW260" s="22"/>
      <c r="TX260" s="22"/>
      <c r="TY260" s="22"/>
      <c r="TZ260" s="22"/>
      <c r="UA260" s="22"/>
      <c r="UB260" s="22"/>
      <c r="UC260" s="22"/>
      <c r="UD260" s="22"/>
      <c r="UE260" s="22"/>
      <c r="UF260" s="22"/>
      <c r="UG260" s="22"/>
      <c r="UH260" s="22"/>
      <c r="UI260" s="22"/>
      <c r="UJ260" s="22"/>
      <c r="UK260" s="22"/>
      <c r="UL260" s="22"/>
      <c r="UM260" s="22"/>
      <c r="UN260" s="22"/>
      <c r="UO260" s="22"/>
      <c r="UP260" s="22"/>
      <c r="UQ260" s="22"/>
      <c r="UR260" s="22"/>
      <c r="US260" s="22"/>
      <c r="UT260" s="22"/>
      <c r="UU260" s="22"/>
      <c r="UV260" s="22"/>
      <c r="UW260" s="22"/>
      <c r="UX260" s="22"/>
      <c r="UY260" s="22"/>
      <c r="UZ260" s="22"/>
      <c r="VA260" s="22"/>
      <c r="VB260" s="22"/>
      <c r="VC260" s="22"/>
      <c r="VD260" s="22"/>
      <c r="VE260" s="22"/>
      <c r="VF260" s="22"/>
      <c r="VG260" s="22"/>
      <c r="VH260" s="22"/>
      <c r="VI260" s="22"/>
      <c r="VJ260" s="22"/>
      <c r="VK260" s="22"/>
      <c r="VL260" s="22"/>
      <c r="VM260" s="22"/>
      <c r="VN260" s="22"/>
      <c r="VO260" s="22"/>
      <c r="VP260" s="22"/>
      <c r="VQ260" s="22"/>
      <c r="VR260" s="22"/>
      <c r="VS260" s="22"/>
      <c r="VT260" s="22"/>
      <c r="VU260" s="22"/>
      <c r="VV260" s="22"/>
      <c r="VW260" s="22"/>
      <c r="VX260" s="22"/>
      <c r="VY260" s="22"/>
      <c r="VZ260" s="22"/>
      <c r="WA260" s="22"/>
      <c r="WB260" s="22"/>
      <c r="WC260" s="22"/>
      <c r="WD260" s="22"/>
      <c r="WE260" s="22"/>
      <c r="WF260" s="22"/>
      <c r="WG260" s="22"/>
      <c r="WH260" s="22"/>
      <c r="WI260" s="22"/>
      <c r="WJ260" s="22"/>
      <c r="WK260" s="22"/>
      <c r="WL260" s="22"/>
      <c r="WM260" s="22"/>
      <c r="WN260" s="22"/>
      <c r="WO260" s="22"/>
      <c r="WP260" s="22"/>
      <c r="WQ260" s="22"/>
      <c r="WR260" s="22"/>
      <c r="WS260" s="22"/>
      <c r="WT260" s="22"/>
      <c r="WU260" s="22"/>
      <c r="WV260" s="22"/>
      <c r="WW260" s="22"/>
      <c r="WX260" s="22"/>
      <c r="WY260" s="22"/>
      <c r="WZ260" s="22"/>
      <c r="XA260" s="22"/>
      <c r="XB260" s="22"/>
      <c r="XC260" s="22"/>
      <c r="XD260" s="22"/>
      <c r="XE260" s="22"/>
      <c r="XF260" s="22"/>
      <c r="XG260" s="22"/>
      <c r="XH260" s="22"/>
      <c r="XI260" s="22"/>
      <c r="XJ260" s="22"/>
      <c r="XK260" s="22"/>
      <c r="XL260" s="22"/>
      <c r="XM260" s="22"/>
      <c r="XN260" s="22"/>
      <c r="XO260" s="22"/>
      <c r="XP260" s="22"/>
      <c r="XQ260" s="22"/>
      <c r="XR260" s="22"/>
      <c r="XS260" s="22"/>
      <c r="XT260" s="22"/>
      <c r="XU260" s="22"/>
      <c r="XV260" s="22"/>
      <c r="XW260" s="22"/>
      <c r="XX260" s="22"/>
      <c r="XY260" s="22"/>
      <c r="XZ260" s="22"/>
      <c r="YA260" s="22"/>
      <c r="YB260" s="22"/>
      <c r="YC260" s="22"/>
      <c r="YD260" s="22"/>
      <c r="YE260" s="22"/>
      <c r="YF260" s="22"/>
      <c r="YG260" s="22"/>
      <c r="YH260" s="22"/>
      <c r="YI260" s="22"/>
      <c r="YJ260" s="22"/>
      <c r="YK260" s="22"/>
      <c r="YL260" s="22"/>
      <c r="YM260" s="22"/>
      <c r="YN260" s="22"/>
      <c r="YO260" s="22"/>
      <c r="YP260" s="22"/>
      <c r="YQ260" s="22"/>
      <c r="YR260" s="22"/>
      <c r="YS260" s="22"/>
      <c r="YT260" s="22"/>
      <c r="YU260" s="22"/>
      <c r="YV260" s="22"/>
      <c r="YW260" s="22"/>
      <c r="YX260" s="22"/>
      <c r="YY260" s="22"/>
      <c r="YZ260" s="22"/>
      <c r="ZA260" s="22"/>
      <c r="ZB260" s="22"/>
      <c r="ZC260" s="22"/>
      <c r="ZD260" s="22"/>
      <c r="ZE260" s="22"/>
      <c r="ZF260" s="22"/>
      <c r="ZG260" s="22"/>
      <c r="ZH260" s="22"/>
      <c r="ZI260" s="22"/>
      <c r="ZJ260" s="22"/>
      <c r="ZK260" s="22"/>
      <c r="ZL260" s="22"/>
      <c r="ZM260" s="22"/>
      <c r="ZN260" s="22"/>
      <c r="ZO260" s="22"/>
      <c r="ZP260" s="22"/>
      <c r="ZQ260" s="22"/>
      <c r="ZR260" s="22"/>
      <c r="ZS260" s="22"/>
      <c r="ZT260" s="22"/>
      <c r="ZU260" s="22"/>
      <c r="ZV260" s="22"/>
      <c r="ZW260" s="22"/>
      <c r="ZX260" s="22"/>
      <c r="ZY260" s="22"/>
      <c r="ZZ260" s="22"/>
      <c r="AAA260" s="22"/>
      <c r="AAB260" s="22"/>
      <c r="AAC260" s="22"/>
      <c r="AAD260" s="22"/>
      <c r="AAE260" s="22"/>
      <c r="AAF260" s="22"/>
      <c r="AAG260" s="22"/>
      <c r="AAH260" s="22"/>
      <c r="AAI260" s="22"/>
      <c r="AAJ260" s="22"/>
      <c r="AAK260" s="22"/>
      <c r="AAL260" s="22"/>
      <c r="AAM260" s="22"/>
      <c r="AAN260" s="22"/>
      <c r="AAO260" s="22"/>
      <c r="AAP260" s="22"/>
      <c r="AAQ260" s="22"/>
      <c r="AAR260" s="22"/>
      <c r="AAS260" s="22"/>
      <c r="AAT260" s="22"/>
      <c r="AAU260" s="22"/>
      <c r="AAV260" s="22"/>
      <c r="AAW260" s="22"/>
      <c r="AAX260" s="22"/>
      <c r="AAY260" s="22"/>
      <c r="AAZ260" s="22"/>
      <c r="ABA260" s="22"/>
      <c r="ABB260" s="22"/>
      <c r="ABC260" s="22"/>
      <c r="ABD260" s="22"/>
      <c r="ABE260" s="22"/>
      <c r="ABF260" s="22"/>
      <c r="ABG260" s="22"/>
      <c r="ABH260" s="22"/>
      <c r="ABI260" s="22"/>
      <c r="ABJ260" s="22"/>
      <c r="ABK260" s="22"/>
      <c r="ABL260" s="22"/>
      <c r="ABM260" s="22"/>
      <c r="ABN260" s="22"/>
      <c r="ABO260" s="22"/>
      <c r="ABP260" s="22"/>
      <c r="ABQ260" s="22"/>
      <c r="ABR260" s="22"/>
      <c r="ABS260" s="22"/>
      <c r="ABT260" s="22"/>
      <c r="ABU260" s="22"/>
      <c r="ABV260" s="22"/>
      <c r="ABW260" s="22"/>
      <c r="ABX260" s="22"/>
      <c r="ABY260" s="22"/>
      <c r="ABZ260" s="22"/>
      <c r="ACA260" s="22"/>
      <c r="ACB260" s="22"/>
      <c r="ACC260" s="22"/>
      <c r="ACD260" s="22"/>
      <c r="ACE260" s="22"/>
      <c r="ACF260" s="22"/>
      <c r="ACG260" s="22"/>
      <c r="ACH260" s="22"/>
      <c r="ACI260" s="22"/>
      <c r="ACJ260" s="22"/>
      <c r="ACK260" s="22"/>
      <c r="ACL260" s="22"/>
      <c r="ACM260" s="22"/>
      <c r="ACN260" s="22"/>
      <c r="ACO260" s="22"/>
      <c r="ACP260" s="22"/>
      <c r="ACQ260" s="22"/>
      <c r="ACR260" s="22"/>
      <c r="ACS260" s="22"/>
      <c r="ACT260" s="22"/>
      <c r="ACU260" s="22"/>
      <c r="ACV260" s="22"/>
      <c r="ACW260" s="22"/>
      <c r="ACX260" s="22"/>
      <c r="ACY260" s="22"/>
      <c r="ACZ260" s="22"/>
      <c r="ADA260" s="22"/>
      <c r="ADB260" s="22"/>
      <c r="ADC260" s="22"/>
      <c r="ADD260" s="22"/>
      <c r="ADE260" s="22"/>
      <c r="ADF260" s="22"/>
      <c r="ADG260" s="22"/>
      <c r="ADH260" s="22"/>
      <c r="ADI260" s="22"/>
      <c r="ADJ260" s="22"/>
      <c r="ADK260" s="22"/>
      <c r="ADL260" s="22"/>
      <c r="ADM260" s="22"/>
      <c r="ADN260" s="22"/>
      <c r="ADO260" s="22"/>
      <c r="ADP260" s="22"/>
      <c r="ADQ260" s="22"/>
      <c r="ADR260" s="22"/>
      <c r="ADS260" s="22"/>
      <c r="ADT260" s="22"/>
      <c r="ADU260" s="22"/>
      <c r="ADV260" s="22"/>
      <c r="ADW260" s="22"/>
      <c r="ADX260" s="22"/>
      <c r="ADY260" s="22"/>
      <c r="ADZ260" s="22"/>
      <c r="AEA260" s="22"/>
      <c r="AEB260" s="22"/>
      <c r="AEC260" s="22"/>
      <c r="AED260" s="22"/>
      <c r="AEE260" s="22"/>
      <c r="AEF260" s="22"/>
      <c r="AEG260" s="22"/>
      <c r="AEH260" s="22"/>
      <c r="AEI260" s="22"/>
      <c r="AEJ260" s="22"/>
      <c r="AEK260" s="22"/>
      <c r="AEL260" s="22"/>
      <c r="AEM260" s="22"/>
      <c r="AEN260" s="22"/>
      <c r="AEO260" s="22"/>
      <c r="AEP260" s="22"/>
      <c r="AEQ260" s="22"/>
      <c r="AER260" s="22"/>
      <c r="AES260" s="22"/>
      <c r="AET260" s="22"/>
      <c r="AEU260" s="22"/>
      <c r="AEV260" s="22"/>
      <c r="AEW260" s="22"/>
      <c r="AEX260" s="22"/>
      <c r="AEY260" s="22"/>
      <c r="AEZ260" s="22"/>
      <c r="AFA260" s="22"/>
      <c r="AFB260" s="22"/>
      <c r="AFC260" s="22"/>
      <c r="AFD260" s="22"/>
      <c r="AFE260" s="22"/>
      <c r="AFF260" s="22"/>
      <c r="AFG260" s="22"/>
      <c r="AFH260" s="22"/>
      <c r="AFI260" s="22"/>
      <c r="AFJ260" s="22"/>
      <c r="AFK260" s="22"/>
      <c r="AFL260" s="22"/>
      <c r="AFM260" s="22"/>
      <c r="AFN260" s="22"/>
      <c r="AFO260" s="22"/>
      <c r="AFP260" s="22"/>
      <c r="AFQ260" s="22"/>
      <c r="AFR260" s="22"/>
      <c r="AFS260" s="22"/>
      <c r="AFT260" s="22"/>
      <c r="AFU260" s="22"/>
      <c r="AFV260" s="22"/>
      <c r="AFW260" s="22"/>
      <c r="AFX260" s="22"/>
      <c r="AFY260" s="22"/>
      <c r="AFZ260" s="22"/>
      <c r="AGA260" s="22"/>
      <c r="AGB260" s="22"/>
      <c r="AGC260" s="22"/>
      <c r="AGD260" s="22"/>
      <c r="AGE260" s="22"/>
      <c r="AGF260" s="22"/>
      <c r="AGG260" s="22"/>
      <c r="AGH260" s="22"/>
      <c r="AGI260" s="22"/>
      <c r="AGJ260" s="22"/>
      <c r="AGK260" s="22"/>
      <c r="AGL260" s="22"/>
      <c r="AGM260" s="22"/>
      <c r="AGN260" s="22"/>
      <c r="AGO260" s="22"/>
      <c r="AGP260" s="22"/>
      <c r="AGQ260" s="22"/>
      <c r="AGR260" s="22"/>
      <c r="AGS260" s="22"/>
      <c r="AGT260" s="22"/>
      <c r="AGU260" s="22"/>
      <c r="AGV260" s="22"/>
      <c r="AGW260" s="22"/>
      <c r="AGX260" s="22"/>
      <c r="AGY260" s="22"/>
      <c r="AGZ260" s="22"/>
      <c r="AHA260" s="22"/>
      <c r="AHB260" s="22"/>
      <c r="AHC260" s="22"/>
      <c r="AHD260" s="22"/>
      <c r="AHE260" s="22"/>
      <c r="AHF260" s="22"/>
      <c r="AHG260" s="22"/>
      <c r="AHH260" s="22"/>
      <c r="AHI260" s="22"/>
      <c r="AHJ260" s="22"/>
      <c r="AHK260" s="22"/>
      <c r="AHL260" s="22"/>
      <c r="AHM260" s="22"/>
      <c r="AHN260" s="22"/>
      <c r="AHO260" s="22"/>
      <c r="AHP260" s="22"/>
      <c r="AHQ260" s="22"/>
      <c r="AHR260" s="22"/>
      <c r="AHS260" s="22"/>
      <c r="AHT260" s="22"/>
      <c r="AHU260" s="22"/>
      <c r="AHV260" s="22"/>
      <c r="AHW260" s="22"/>
      <c r="AHX260" s="22"/>
      <c r="AHY260" s="22"/>
      <c r="AHZ260" s="22"/>
      <c r="AIA260" s="22"/>
      <c r="AIB260" s="22"/>
      <c r="AIC260" s="22"/>
      <c r="AID260" s="22"/>
      <c r="AIE260" s="22"/>
      <c r="AIF260" s="22"/>
      <c r="AIG260" s="22"/>
      <c r="AIH260" s="22"/>
      <c r="AII260" s="22"/>
      <c r="AIJ260" s="22"/>
      <c r="AIK260" s="22"/>
      <c r="AIL260" s="22"/>
      <c r="AIM260" s="22"/>
      <c r="AIN260" s="22"/>
      <c r="AIO260" s="22"/>
      <c r="AIP260" s="22"/>
      <c r="AIQ260" s="22"/>
      <c r="AIR260" s="22"/>
      <c r="AIS260" s="22"/>
      <c r="AIT260" s="22"/>
      <c r="AIU260" s="22"/>
      <c r="AIV260" s="22"/>
      <c r="AIW260" s="22"/>
      <c r="AIX260" s="22"/>
      <c r="AIY260" s="22"/>
      <c r="AIZ260" s="22"/>
      <c r="AJA260" s="22"/>
      <c r="AJB260" s="22"/>
      <c r="AJC260" s="22"/>
      <c r="AJD260" s="22"/>
      <c r="AJE260" s="22"/>
      <c r="AJF260" s="22"/>
      <c r="AJG260" s="22"/>
      <c r="AJH260" s="22"/>
      <c r="AJI260" s="22"/>
      <c r="AJJ260" s="22"/>
      <c r="AJK260" s="22"/>
      <c r="AJL260" s="22"/>
      <c r="AJM260" s="22"/>
      <c r="AJN260" s="22"/>
      <c r="AJO260" s="22"/>
      <c r="AJP260" s="22"/>
      <c r="AJQ260" s="22"/>
      <c r="AJR260" s="22"/>
      <c r="AJS260" s="22"/>
      <c r="AJT260" s="22"/>
      <c r="AJU260" s="22"/>
      <c r="AJV260" s="22"/>
      <c r="AJW260" s="22"/>
      <c r="AJX260" s="22"/>
      <c r="AJY260" s="22"/>
      <c r="AJZ260" s="22"/>
      <c r="AKA260" s="22"/>
      <c r="AKB260" s="22"/>
      <c r="AKC260" s="22"/>
      <c r="AKD260" s="22"/>
      <c r="AKE260" s="22"/>
      <c r="AKF260" s="22"/>
      <c r="AKG260" s="22"/>
      <c r="AKH260" s="22"/>
      <c r="AKI260" s="22"/>
      <c r="AKJ260" s="22"/>
      <c r="AKK260" s="22"/>
      <c r="AKL260" s="22"/>
      <c r="AKM260" s="22"/>
      <c r="AKN260" s="22"/>
      <c r="AKO260" s="22"/>
      <c r="AKP260" s="22"/>
      <c r="AKQ260" s="22"/>
      <c r="AKR260" s="22"/>
      <c r="AKS260" s="22"/>
      <c r="AKT260" s="22"/>
      <c r="AKU260" s="22"/>
      <c r="AKV260" s="22"/>
      <c r="AKW260" s="22"/>
      <c r="AKX260" s="22"/>
      <c r="AKY260" s="22"/>
      <c r="AKZ260" s="22"/>
      <c r="ALA260" s="22"/>
      <c r="ALB260" s="22"/>
      <c r="ALC260" s="22"/>
      <c r="ALD260" s="22"/>
      <c r="ALE260" s="22"/>
      <c r="ALF260" s="22"/>
      <c r="ALG260" s="22"/>
      <c r="ALH260" s="22"/>
      <c r="ALI260" s="22"/>
      <c r="ALJ260" s="22"/>
      <c r="ALK260" s="22"/>
    </row>
    <row r="261" spans="1:999" s="23" customFormat="1" ht="17.25" customHeight="1">
      <c r="A261" s="75"/>
      <c r="B261" s="76" t="d">
        <v>2026-01-30</v>
      </c>
      <c r="C261" s="77" t="s">
        <v>231</v>
      </c>
      <c r="D261" s="77" t="s">
        <v>16</v>
      </c>
      <c r="E261" s="77" t="s">
        <v>232</v>
      </c>
      <c r="F261" s="78" t="s">
        <v>233</v>
      </c>
      <c r="G261" s="79" t="s">
        <v>234</v>
      </c>
      <c r="H261" s="79">
        <v>53</v>
      </c>
      <c r="I261" s="79" t="s">
        <v>235</v>
      </c>
      <c r="J261" s="77" t="s">
        <v>97</v>
      </c>
      <c r="K261" s="36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</row>
    <row r="262" spans="1:999" s="23" customFormat="1" ht="17.25" customHeight="1">
      <c r="A262" s="90"/>
      <c r="B262" s="95" t="d">
        <v>2026-01-30</v>
      </c>
      <c r="C262" s="96" t="s">
        <v>1142</v>
      </c>
      <c r="D262" s="96" t="s">
        <v>40</v>
      </c>
      <c r="E262" s="96" t="s">
        <v>81</v>
      </c>
      <c r="F262" s="97" t="s">
        <v>1143</v>
      </c>
      <c r="G262" s="98" t="s">
        <v>1144</v>
      </c>
      <c r="H262" s="98" t="s">
        <v>488</v>
      </c>
      <c r="I262" s="98" t="s">
        <v>1145</v>
      </c>
      <c r="J262" s="96" t="s">
        <v>188</v>
      </c>
      <c r="K262" s="36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</row>
    <row r="263" spans="1:999" s="23" customFormat="1" ht="17.25" customHeight="1">
      <c r="A263" s="75"/>
      <c r="B263" s="95" t="d">
        <v>2026-01-30</v>
      </c>
      <c r="C263" s="96" t="s">
        <v>1376</v>
      </c>
      <c r="D263" s="96" t="s">
        <v>20</v>
      </c>
      <c r="E263" s="96" t="s">
        <v>1377</v>
      </c>
      <c r="F263" s="97" t="s">
        <v>244</v>
      </c>
      <c r="G263" s="98" t="s">
        <v>1378</v>
      </c>
      <c r="H263" s="98">
        <v>61</v>
      </c>
      <c r="I263" s="98" t="s">
        <v>1379</v>
      </c>
      <c r="J263" s="96" t="s">
        <v>65</v>
      </c>
      <c r="K263" s="36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</row>
    <row r="264" spans="1:999" s="23" customFormat="1" ht="17.25" customHeight="1">
      <c r="A264" s="75"/>
      <c r="B264" s="95" t="d">
        <v>2026-01-30</v>
      </c>
      <c r="C264" s="96" t="s">
        <v>1376</v>
      </c>
      <c r="D264" s="96" t="s">
        <v>16</v>
      </c>
      <c r="E264" s="96" t="s">
        <v>36</v>
      </c>
      <c r="F264" s="97" t="s">
        <v>244</v>
      </c>
      <c r="G264" s="98" t="s">
        <v>1404</v>
      </c>
      <c r="H264" s="98">
        <v>71</v>
      </c>
      <c r="I264" s="98" t="s">
        <v>1405</v>
      </c>
      <c r="J264" s="96" t="s">
        <v>65</v>
      </c>
      <c r="K264" s="36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</row>
    <row r="265" spans="1:999" s="23" customFormat="1" ht="17.25" customHeight="1">
      <c r="A265" s="75"/>
      <c r="B265" s="95" t="d">
        <v>2026-01-30</v>
      </c>
      <c r="C265" s="96" t="s">
        <v>1414</v>
      </c>
      <c r="D265" s="96" t="s">
        <v>16</v>
      </c>
      <c r="E265" s="96" t="s">
        <v>36</v>
      </c>
      <c r="F265" s="97" t="s">
        <v>244</v>
      </c>
      <c r="G265" s="98" t="s">
        <v>1415</v>
      </c>
      <c r="H265" s="98">
        <v>72</v>
      </c>
      <c r="I265" s="98" t="s">
        <v>1416</v>
      </c>
      <c r="J265" s="96" t="s">
        <v>65</v>
      </c>
      <c r="K265" s="36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</row>
    <row r="266" spans="1:999" s="23" customFormat="1" ht="17.25" customHeight="1">
      <c r="A266" s="94"/>
      <c r="B266" s="95" t="d">
        <v>2026-01-30</v>
      </c>
      <c r="C266" s="111" t="s">
        <v>290</v>
      </c>
      <c r="D266" s="111" t="s">
        <v>18</v>
      </c>
      <c r="E266" s="111" t="s">
        <v>26</v>
      </c>
      <c r="F266" s="112" t="s">
        <v>291</v>
      </c>
      <c r="G266" s="113" t="s">
        <v>292</v>
      </c>
      <c r="H266" s="113">
        <v>68</v>
      </c>
      <c r="I266" s="113" t="s">
        <v>293</v>
      </c>
      <c r="J266" s="111" t="s">
        <v>294</v>
      </c>
      <c r="K266" s="36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</row>
    <row r="267" spans="1:999" s="23" customFormat="1" ht="17.25" customHeight="1">
      <c r="A267" s="94"/>
      <c r="B267" s="95" t="d">
        <v>2026-01-30</v>
      </c>
      <c r="C267" s="111" t="s">
        <v>290</v>
      </c>
      <c r="D267" s="111" t="s">
        <v>16</v>
      </c>
      <c r="E267" s="111" t="s">
        <v>26</v>
      </c>
      <c r="F267" s="112" t="s">
        <v>291</v>
      </c>
      <c r="G267" s="113" t="s">
        <v>300</v>
      </c>
      <c r="H267" s="113">
        <v>84</v>
      </c>
      <c r="I267" s="113" t="s">
        <v>301</v>
      </c>
      <c r="J267" s="111" t="s">
        <v>294</v>
      </c>
      <c r="K267" s="36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7"/>
      <c r="HU267" s="7"/>
      <c r="HV267" s="7"/>
      <c r="HW267" s="7"/>
    </row>
    <row r="268" spans="1:999" s="23" customFormat="1" ht="17.25" customHeight="1">
      <c r="A268" s="90"/>
      <c r="B268" s="76" t="d">
        <v>2026-01-30</v>
      </c>
      <c r="C268" s="77" t="s">
        <v>981</v>
      </c>
      <c r="D268" s="77" t="s">
        <v>16</v>
      </c>
      <c r="E268" s="77" t="s">
        <v>77</v>
      </c>
      <c r="F268" s="78" t="s">
        <v>982</v>
      </c>
      <c r="G268" s="79" t="s">
        <v>1063</v>
      </c>
      <c r="H268" s="79" t="s">
        <v>144</v>
      </c>
      <c r="I268" s="79" t="s">
        <v>1064</v>
      </c>
      <c r="J268" s="77" t="s">
        <v>983</v>
      </c>
      <c r="K268" s="36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  <c r="HN268" s="7"/>
      <c r="HO268" s="7"/>
      <c r="HP268" s="7"/>
      <c r="HQ268" s="7"/>
      <c r="HR268" s="7"/>
      <c r="HS268" s="7"/>
      <c r="HT268" s="7"/>
      <c r="HU268" s="7"/>
      <c r="HV268" s="7"/>
      <c r="HW268" s="7"/>
    </row>
    <row r="269" spans="1:999" s="23" customFormat="1" ht="17.25" customHeight="1">
      <c r="A269" s="75"/>
      <c r="B269" s="95" t="d">
        <v>2026-01-30</v>
      </c>
      <c r="C269" s="96" t="s">
        <v>1872</v>
      </c>
      <c r="D269" s="96" t="s">
        <v>18</v>
      </c>
      <c r="E269" s="96" t="s">
        <v>36</v>
      </c>
      <c r="F269" s="97" t="s">
        <v>1873</v>
      </c>
      <c r="G269" s="98" t="s">
        <v>1874</v>
      </c>
      <c r="H269" s="98" t="s">
        <v>125</v>
      </c>
      <c r="I269" s="98" t="s">
        <v>1875</v>
      </c>
      <c r="J269" s="96" t="s">
        <v>115</v>
      </c>
      <c r="K269" s="37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  <c r="AZ269" s="13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3"/>
      <c r="BN269" s="13"/>
      <c r="BO269" s="13"/>
      <c r="BP269" s="13"/>
      <c r="BQ269" s="13"/>
      <c r="BR269" s="13"/>
      <c r="BS269" s="13"/>
      <c r="BT269" s="13"/>
      <c r="BU269" s="13"/>
      <c r="BV269" s="13"/>
      <c r="BW269" s="13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3"/>
      <c r="CN269" s="13"/>
      <c r="CO269" s="13"/>
      <c r="CP269" s="13"/>
      <c r="CQ269" s="13"/>
      <c r="CR269" s="13"/>
      <c r="CS269" s="13"/>
      <c r="CT269" s="13"/>
      <c r="CU269" s="13"/>
      <c r="CV269" s="13"/>
      <c r="CW269" s="13"/>
      <c r="CX269" s="13"/>
      <c r="CY269" s="13"/>
      <c r="CZ269" s="13"/>
      <c r="DA269" s="13"/>
      <c r="DB269" s="13"/>
      <c r="DC269" s="13"/>
      <c r="DD269" s="13"/>
      <c r="DE269" s="13"/>
      <c r="DF269" s="13"/>
      <c r="DG269" s="13"/>
      <c r="DH269" s="13"/>
      <c r="DI269" s="13"/>
      <c r="DJ269" s="13"/>
      <c r="DK269" s="13"/>
      <c r="DL269" s="13"/>
      <c r="DM269" s="13"/>
      <c r="DN269" s="13"/>
      <c r="DO269" s="13"/>
      <c r="DP269" s="13"/>
      <c r="DQ269" s="13"/>
      <c r="DR269" s="13"/>
      <c r="DS269" s="13"/>
      <c r="DT269" s="13"/>
      <c r="DU269" s="13"/>
      <c r="DV269" s="13"/>
      <c r="DW269" s="13"/>
      <c r="DX269" s="13"/>
      <c r="DY269" s="13"/>
      <c r="DZ269" s="13"/>
      <c r="EA269" s="13"/>
      <c r="EB269" s="13"/>
      <c r="EC269" s="13"/>
      <c r="ED269" s="13"/>
      <c r="EE269" s="13"/>
      <c r="EF269" s="13"/>
      <c r="EG269" s="13"/>
      <c r="EH269" s="13"/>
      <c r="EI269" s="13"/>
      <c r="EJ269" s="13"/>
      <c r="EK269" s="13"/>
      <c r="EL269" s="13"/>
      <c r="EM269" s="13"/>
      <c r="EN269" s="13"/>
      <c r="EO269" s="13"/>
      <c r="EP269" s="13"/>
      <c r="EQ269" s="13"/>
      <c r="ER269" s="13"/>
      <c r="ES269" s="13"/>
      <c r="ET269" s="13"/>
      <c r="EU269" s="13"/>
      <c r="EV269" s="13"/>
      <c r="EW269" s="13"/>
      <c r="EX269" s="13"/>
      <c r="EY269" s="13"/>
      <c r="EZ269" s="13"/>
      <c r="FA269" s="13"/>
      <c r="FB269" s="13"/>
      <c r="FC269" s="13"/>
      <c r="FD269" s="13"/>
      <c r="FE269" s="13"/>
      <c r="FF269" s="13"/>
      <c r="FG269" s="13"/>
      <c r="FH269" s="13"/>
      <c r="FI269" s="13"/>
      <c r="FJ269" s="13"/>
      <c r="FK269" s="13"/>
      <c r="FL269" s="13"/>
      <c r="FM269" s="13"/>
      <c r="FN269" s="13"/>
      <c r="FO269" s="13"/>
      <c r="FP269" s="13"/>
      <c r="FQ269" s="13"/>
      <c r="FR269" s="13"/>
      <c r="FS269" s="13"/>
      <c r="FT269" s="13"/>
      <c r="FU269" s="13"/>
      <c r="FV269" s="13"/>
      <c r="FW269" s="13"/>
      <c r="FX269" s="13"/>
      <c r="FY269" s="13"/>
      <c r="FZ269" s="13"/>
      <c r="GA269" s="13"/>
      <c r="GB269" s="13"/>
      <c r="GC269" s="13"/>
      <c r="GD269" s="13"/>
      <c r="GE269" s="13"/>
      <c r="GF269" s="13"/>
      <c r="GG269" s="13"/>
      <c r="GH269" s="13"/>
      <c r="GI269" s="13"/>
      <c r="GJ269" s="13"/>
      <c r="GK269" s="13"/>
      <c r="GL269" s="13"/>
      <c r="GM269" s="13"/>
      <c r="GN269" s="13"/>
      <c r="GO269" s="13"/>
      <c r="GP269" s="13"/>
      <c r="GQ269" s="13"/>
      <c r="GR269" s="13"/>
      <c r="GS269" s="13"/>
      <c r="GT269" s="13"/>
      <c r="GU269" s="13"/>
      <c r="GV269" s="13"/>
      <c r="GW269" s="13"/>
      <c r="GX269" s="13"/>
      <c r="GY269" s="13"/>
      <c r="GZ269" s="13"/>
      <c r="HA269" s="13"/>
      <c r="HB269" s="13"/>
      <c r="HC269" s="13"/>
      <c r="HD269" s="13"/>
      <c r="HE269" s="13"/>
      <c r="HF269" s="13"/>
      <c r="HG269" s="13"/>
      <c r="HH269" s="13"/>
      <c r="HI269" s="13"/>
      <c r="HJ269" s="13"/>
      <c r="HK269" s="13"/>
      <c r="HL269" s="13"/>
      <c r="HM269" s="13"/>
      <c r="HN269" s="13"/>
      <c r="HO269" s="13"/>
      <c r="HP269" s="13"/>
      <c r="HQ269" s="13"/>
      <c r="HR269" s="13"/>
      <c r="HS269" s="13"/>
      <c r="HT269" s="13"/>
      <c r="HU269" s="13"/>
      <c r="HV269" s="13"/>
      <c r="HW269" s="13"/>
      <c r="HX269" s="22"/>
      <c r="HY269" s="22"/>
      <c r="HZ269" s="22"/>
      <c r="IA269" s="22"/>
      <c r="IB269" s="22"/>
      <c r="IC269" s="22"/>
      <c r="ID269" s="22"/>
      <c r="IE269" s="22"/>
      <c r="IF269" s="22"/>
      <c r="IG269" s="22"/>
      <c r="IH269" s="22"/>
      <c r="II269" s="22"/>
      <c r="IJ269" s="22"/>
      <c r="IK269" s="22"/>
      <c r="IL269" s="22"/>
      <c r="IM269" s="22"/>
      <c r="IN269" s="22"/>
      <c r="IO269" s="22"/>
      <c r="IP269" s="22"/>
      <c r="IQ269" s="22"/>
      <c r="IR269" s="22"/>
      <c r="IS269" s="22"/>
      <c r="IT269" s="22"/>
      <c r="IU269" s="22"/>
      <c r="IV269" s="22"/>
      <c r="IW269" s="22"/>
      <c r="IX269" s="22"/>
      <c r="IY269" s="22"/>
      <c r="IZ269" s="22"/>
      <c r="JA269" s="22"/>
      <c r="JB269" s="22"/>
      <c r="JC269" s="22"/>
      <c r="JD269" s="22"/>
      <c r="JE269" s="22"/>
      <c r="JF269" s="22"/>
      <c r="JG269" s="22"/>
      <c r="JH269" s="22"/>
      <c r="JI269" s="22"/>
      <c r="JJ269" s="22"/>
      <c r="JK269" s="22"/>
      <c r="JL269" s="22"/>
      <c r="JM269" s="22"/>
      <c r="JN269" s="22"/>
      <c r="JO269" s="22"/>
      <c r="JP269" s="22"/>
      <c r="JQ269" s="22"/>
      <c r="JR269" s="22"/>
      <c r="JS269" s="22"/>
      <c r="JT269" s="22"/>
      <c r="JU269" s="22"/>
      <c r="JV269" s="22"/>
      <c r="JW269" s="22"/>
      <c r="JX269" s="22"/>
      <c r="JY269" s="22"/>
      <c r="JZ269" s="22"/>
      <c r="KA269" s="22"/>
      <c r="KB269" s="22"/>
      <c r="KC269" s="22"/>
      <c r="KD269" s="22"/>
      <c r="KE269" s="22"/>
      <c r="KF269" s="22"/>
      <c r="KG269" s="22"/>
      <c r="KH269" s="22"/>
      <c r="KI269" s="22"/>
      <c r="KJ269" s="22"/>
      <c r="KK269" s="22"/>
      <c r="KL269" s="22"/>
      <c r="KM269" s="22"/>
      <c r="KN269" s="22"/>
      <c r="KO269" s="22"/>
      <c r="KP269" s="22"/>
      <c r="KQ269" s="22"/>
      <c r="KR269" s="22"/>
      <c r="KS269" s="22"/>
      <c r="KT269" s="22"/>
      <c r="KU269" s="22"/>
      <c r="KV269" s="22"/>
      <c r="KW269" s="22"/>
      <c r="KX269" s="22"/>
      <c r="KY269" s="22"/>
      <c r="KZ269" s="22"/>
      <c r="LA269" s="22"/>
      <c r="LB269" s="22"/>
      <c r="LC269" s="22"/>
      <c r="LD269" s="22"/>
      <c r="LE269" s="22"/>
      <c r="LF269" s="22"/>
      <c r="LG269" s="22"/>
      <c r="LH269" s="22"/>
      <c r="LI269" s="22"/>
      <c r="LJ269" s="22"/>
      <c r="LK269" s="22"/>
      <c r="LL269" s="22"/>
      <c r="LM269" s="22"/>
      <c r="LN269" s="22"/>
      <c r="LO269" s="22"/>
      <c r="LP269" s="22"/>
      <c r="LQ269" s="22"/>
      <c r="LR269" s="22"/>
      <c r="LS269" s="22"/>
      <c r="LT269" s="22"/>
      <c r="LU269" s="22"/>
      <c r="LV269" s="22"/>
      <c r="LW269" s="22"/>
      <c r="LX269" s="22"/>
      <c r="LY269" s="22"/>
      <c r="LZ269" s="22"/>
      <c r="MA269" s="22"/>
      <c r="MB269" s="22"/>
      <c r="MC269" s="22"/>
      <c r="MD269" s="22"/>
      <c r="ME269" s="22"/>
      <c r="MF269" s="22"/>
      <c r="MG269" s="22"/>
      <c r="MH269" s="22"/>
      <c r="MI269" s="22"/>
      <c r="MJ269" s="22"/>
      <c r="MK269" s="22"/>
      <c r="ML269" s="22"/>
      <c r="MM269" s="22"/>
      <c r="MN269" s="22"/>
      <c r="MO269" s="22"/>
      <c r="MP269" s="22"/>
      <c r="MQ269" s="22"/>
      <c r="MR269" s="22"/>
      <c r="MS269" s="22"/>
      <c r="MT269" s="22"/>
      <c r="MU269" s="22"/>
      <c r="MV269" s="22"/>
      <c r="MW269" s="22"/>
      <c r="MX269" s="22"/>
      <c r="MY269" s="22"/>
      <c r="MZ269" s="22"/>
      <c r="NA269" s="22"/>
      <c r="NB269" s="22"/>
      <c r="NC269" s="22"/>
      <c r="ND269" s="22"/>
      <c r="NE269" s="22"/>
      <c r="NF269" s="22"/>
      <c r="NG269" s="22"/>
      <c r="NH269" s="22"/>
      <c r="NI269" s="22"/>
      <c r="NJ269" s="22"/>
      <c r="NK269" s="22"/>
      <c r="NL269" s="22"/>
      <c r="NM269" s="22"/>
      <c r="NN269" s="22"/>
      <c r="NO269" s="22"/>
      <c r="NP269" s="22"/>
      <c r="NQ269" s="22"/>
      <c r="NR269" s="22"/>
      <c r="NS269" s="22"/>
      <c r="NT269" s="22"/>
      <c r="NU269" s="22"/>
      <c r="NV269" s="22"/>
      <c r="NW269" s="22"/>
      <c r="NX269" s="22"/>
      <c r="NY269" s="22"/>
      <c r="NZ269" s="22"/>
      <c r="OA269" s="22"/>
      <c r="OB269" s="22"/>
      <c r="OC269" s="22"/>
      <c r="OD269" s="22"/>
      <c r="OE269" s="22"/>
      <c r="OF269" s="22"/>
      <c r="OG269" s="22"/>
      <c r="OH269" s="22"/>
      <c r="OI269" s="22"/>
      <c r="OJ269" s="22"/>
      <c r="OK269" s="22"/>
      <c r="OL269" s="22"/>
      <c r="OM269" s="22"/>
      <c r="ON269" s="22"/>
      <c r="OO269" s="22"/>
      <c r="OP269" s="22"/>
      <c r="OQ269" s="22"/>
      <c r="OR269" s="22"/>
      <c r="OS269" s="22"/>
      <c r="OT269" s="22"/>
      <c r="OU269" s="22"/>
      <c r="OV269" s="22"/>
      <c r="OW269" s="22"/>
      <c r="OX269" s="22"/>
      <c r="OY269" s="22"/>
      <c r="OZ269" s="22"/>
      <c r="PA269" s="22"/>
      <c r="PB269" s="22"/>
      <c r="PC269" s="22"/>
      <c r="PD269" s="22"/>
      <c r="PE269" s="22"/>
      <c r="PF269" s="22"/>
      <c r="PG269" s="22"/>
      <c r="PH269" s="22"/>
      <c r="PI269" s="22"/>
      <c r="PJ269" s="22"/>
      <c r="PK269" s="22"/>
      <c r="PL269" s="22"/>
      <c r="PM269" s="22"/>
      <c r="PN269" s="22"/>
      <c r="PO269" s="22"/>
      <c r="PP269" s="22"/>
      <c r="PQ269" s="22"/>
      <c r="PR269" s="22"/>
      <c r="PS269" s="22"/>
      <c r="PT269" s="22"/>
      <c r="PU269" s="22"/>
      <c r="PV269" s="22"/>
      <c r="PW269" s="22"/>
      <c r="PX269" s="22"/>
      <c r="PY269" s="22"/>
      <c r="PZ269" s="22"/>
      <c r="QA269" s="22"/>
      <c r="QB269" s="22"/>
      <c r="QC269" s="22"/>
      <c r="QD269" s="22"/>
      <c r="QE269" s="22"/>
      <c r="QF269" s="22"/>
      <c r="QG269" s="22"/>
      <c r="QH269" s="22"/>
      <c r="QI269" s="22"/>
      <c r="QJ269" s="22"/>
      <c r="QK269" s="22"/>
      <c r="QL269" s="22"/>
      <c r="QM269" s="22"/>
      <c r="QN269" s="22"/>
      <c r="QO269" s="22"/>
      <c r="QP269" s="22"/>
      <c r="QQ269" s="22"/>
      <c r="QR269" s="22"/>
      <c r="QS269" s="22"/>
      <c r="QT269" s="22"/>
      <c r="QU269" s="22"/>
      <c r="QV269" s="22"/>
      <c r="QW269" s="22"/>
      <c r="QX269" s="22"/>
      <c r="QY269" s="22"/>
      <c r="QZ269" s="22"/>
      <c r="RA269" s="22"/>
      <c r="RB269" s="22"/>
      <c r="RC269" s="22"/>
      <c r="RD269" s="22"/>
      <c r="RE269" s="22"/>
      <c r="RF269" s="22"/>
      <c r="RG269" s="22"/>
      <c r="RH269" s="22"/>
      <c r="RI269" s="22"/>
      <c r="RJ269" s="22"/>
      <c r="RK269" s="22"/>
      <c r="RL269" s="22"/>
      <c r="RM269" s="22"/>
      <c r="RN269" s="22"/>
      <c r="RO269" s="22"/>
      <c r="RP269" s="22"/>
      <c r="RQ269" s="22"/>
      <c r="RR269" s="22"/>
      <c r="RS269" s="22"/>
      <c r="RT269" s="22"/>
      <c r="RU269" s="22"/>
      <c r="RV269" s="22"/>
      <c r="RW269" s="22"/>
      <c r="RX269" s="22"/>
      <c r="RY269" s="22"/>
      <c r="RZ269" s="22"/>
      <c r="SA269" s="22"/>
      <c r="SB269" s="22"/>
      <c r="SC269" s="22"/>
      <c r="SD269" s="22"/>
      <c r="SE269" s="22"/>
      <c r="SF269" s="22"/>
      <c r="SG269" s="22"/>
      <c r="SH269" s="22"/>
      <c r="SI269" s="22"/>
      <c r="SJ269" s="22"/>
      <c r="SK269" s="22"/>
      <c r="SL269" s="22"/>
      <c r="SM269" s="22"/>
      <c r="SN269" s="22"/>
      <c r="SO269" s="22"/>
      <c r="SP269" s="22"/>
      <c r="SQ269" s="22"/>
      <c r="SR269" s="22"/>
      <c r="SS269" s="22"/>
      <c r="ST269" s="22"/>
      <c r="SU269" s="22"/>
      <c r="SV269" s="22"/>
      <c r="SW269" s="22"/>
      <c r="SX269" s="22"/>
      <c r="SY269" s="22"/>
      <c r="SZ269" s="22"/>
      <c r="TA269" s="22"/>
      <c r="TB269" s="22"/>
      <c r="TC269" s="22"/>
      <c r="TD269" s="22"/>
      <c r="TE269" s="22"/>
      <c r="TF269" s="22"/>
      <c r="TG269" s="22"/>
      <c r="TH269" s="22"/>
      <c r="TI269" s="22"/>
      <c r="TJ269" s="22"/>
      <c r="TK269" s="22"/>
      <c r="TL269" s="22"/>
      <c r="TM269" s="22"/>
      <c r="TN269" s="22"/>
      <c r="TO269" s="22"/>
      <c r="TP269" s="22"/>
      <c r="TQ269" s="22"/>
      <c r="TR269" s="22"/>
      <c r="TS269" s="22"/>
      <c r="TT269" s="22"/>
      <c r="TU269" s="22"/>
      <c r="TV269" s="22"/>
      <c r="TW269" s="22"/>
      <c r="TX269" s="22"/>
      <c r="TY269" s="22"/>
      <c r="TZ269" s="22"/>
      <c r="UA269" s="22"/>
      <c r="UB269" s="22"/>
      <c r="UC269" s="22"/>
      <c r="UD269" s="22"/>
      <c r="UE269" s="22"/>
      <c r="UF269" s="22"/>
      <c r="UG269" s="22"/>
      <c r="UH269" s="22"/>
      <c r="UI269" s="22"/>
      <c r="UJ269" s="22"/>
      <c r="UK269" s="22"/>
      <c r="UL269" s="22"/>
      <c r="UM269" s="22"/>
      <c r="UN269" s="22"/>
      <c r="UO269" s="22"/>
      <c r="UP269" s="22"/>
      <c r="UQ269" s="22"/>
      <c r="UR269" s="22"/>
      <c r="US269" s="22"/>
      <c r="UT269" s="22"/>
      <c r="UU269" s="22"/>
      <c r="UV269" s="22"/>
      <c r="UW269" s="22"/>
      <c r="UX269" s="22"/>
      <c r="UY269" s="22"/>
      <c r="UZ269" s="22"/>
      <c r="VA269" s="22"/>
      <c r="VB269" s="22"/>
      <c r="VC269" s="22"/>
      <c r="VD269" s="22"/>
      <c r="VE269" s="22"/>
      <c r="VF269" s="22"/>
      <c r="VG269" s="22"/>
      <c r="VH269" s="22"/>
      <c r="VI269" s="22"/>
      <c r="VJ269" s="22"/>
      <c r="VK269" s="22"/>
      <c r="VL269" s="22"/>
      <c r="VM269" s="22"/>
      <c r="VN269" s="22"/>
      <c r="VO269" s="22"/>
      <c r="VP269" s="22"/>
      <c r="VQ269" s="22"/>
      <c r="VR269" s="22"/>
      <c r="VS269" s="22"/>
      <c r="VT269" s="22"/>
      <c r="VU269" s="22"/>
      <c r="VV269" s="22"/>
      <c r="VW269" s="22"/>
      <c r="VX269" s="22"/>
      <c r="VY269" s="22"/>
      <c r="VZ269" s="22"/>
      <c r="WA269" s="22"/>
      <c r="WB269" s="22"/>
      <c r="WC269" s="22"/>
      <c r="WD269" s="22"/>
      <c r="WE269" s="22"/>
      <c r="WF269" s="22"/>
      <c r="WG269" s="22"/>
      <c r="WH269" s="22"/>
      <c r="WI269" s="22"/>
      <c r="WJ269" s="22"/>
      <c r="WK269" s="22"/>
      <c r="WL269" s="22"/>
      <c r="WM269" s="22"/>
      <c r="WN269" s="22"/>
      <c r="WO269" s="22"/>
      <c r="WP269" s="22"/>
      <c r="WQ269" s="22"/>
      <c r="WR269" s="22"/>
      <c r="WS269" s="22"/>
      <c r="WT269" s="22"/>
      <c r="WU269" s="22"/>
      <c r="WV269" s="22"/>
      <c r="WW269" s="22"/>
      <c r="WX269" s="22"/>
      <c r="WY269" s="22"/>
      <c r="WZ269" s="22"/>
      <c r="XA269" s="22"/>
      <c r="XB269" s="22"/>
      <c r="XC269" s="22"/>
      <c r="XD269" s="22"/>
      <c r="XE269" s="22"/>
      <c r="XF269" s="22"/>
      <c r="XG269" s="22"/>
      <c r="XH269" s="22"/>
      <c r="XI269" s="22"/>
      <c r="XJ269" s="22"/>
      <c r="XK269" s="22"/>
      <c r="XL269" s="22"/>
      <c r="XM269" s="22"/>
      <c r="XN269" s="22"/>
      <c r="XO269" s="22"/>
      <c r="XP269" s="22"/>
      <c r="XQ269" s="22"/>
      <c r="XR269" s="22"/>
      <c r="XS269" s="22"/>
      <c r="XT269" s="22"/>
      <c r="XU269" s="22"/>
      <c r="XV269" s="22"/>
      <c r="XW269" s="22"/>
      <c r="XX269" s="22"/>
      <c r="XY269" s="22"/>
      <c r="XZ269" s="22"/>
      <c r="YA269" s="22"/>
      <c r="YB269" s="22"/>
      <c r="YC269" s="22"/>
      <c r="YD269" s="22"/>
      <c r="YE269" s="22"/>
      <c r="YF269" s="22"/>
      <c r="YG269" s="22"/>
      <c r="YH269" s="22"/>
      <c r="YI269" s="22"/>
      <c r="YJ269" s="22"/>
      <c r="YK269" s="22"/>
      <c r="YL269" s="22"/>
      <c r="YM269" s="22"/>
      <c r="YN269" s="22"/>
      <c r="YO269" s="22"/>
      <c r="YP269" s="22"/>
      <c r="YQ269" s="22"/>
      <c r="YR269" s="22"/>
      <c r="YS269" s="22"/>
      <c r="YT269" s="22"/>
      <c r="YU269" s="22"/>
      <c r="YV269" s="22"/>
      <c r="YW269" s="22"/>
      <c r="YX269" s="22"/>
      <c r="YY269" s="22"/>
      <c r="YZ269" s="22"/>
      <c r="ZA269" s="22"/>
      <c r="ZB269" s="22"/>
      <c r="ZC269" s="22"/>
      <c r="ZD269" s="22"/>
      <c r="ZE269" s="22"/>
      <c r="ZF269" s="22"/>
      <c r="ZG269" s="22"/>
      <c r="ZH269" s="22"/>
      <c r="ZI269" s="22"/>
      <c r="ZJ269" s="22"/>
      <c r="ZK269" s="22"/>
      <c r="ZL269" s="22"/>
      <c r="ZM269" s="22"/>
      <c r="ZN269" s="22"/>
      <c r="ZO269" s="22"/>
      <c r="ZP269" s="22"/>
      <c r="ZQ269" s="22"/>
      <c r="ZR269" s="22"/>
      <c r="ZS269" s="22"/>
      <c r="ZT269" s="22"/>
      <c r="ZU269" s="22"/>
      <c r="ZV269" s="22"/>
      <c r="ZW269" s="22"/>
      <c r="ZX269" s="22"/>
      <c r="ZY269" s="22"/>
      <c r="ZZ269" s="22"/>
      <c r="AAA269" s="22"/>
      <c r="AAB269" s="22"/>
      <c r="AAC269" s="22"/>
      <c r="AAD269" s="22"/>
      <c r="AAE269" s="22"/>
      <c r="AAF269" s="22"/>
      <c r="AAG269" s="22"/>
      <c r="AAH269" s="22"/>
      <c r="AAI269" s="22"/>
      <c r="AAJ269" s="22"/>
      <c r="AAK269" s="22"/>
      <c r="AAL269" s="22"/>
      <c r="AAM269" s="22"/>
      <c r="AAN269" s="22"/>
      <c r="AAO269" s="22"/>
      <c r="AAP269" s="22"/>
      <c r="AAQ269" s="22"/>
      <c r="AAR269" s="22"/>
      <c r="AAS269" s="22"/>
      <c r="AAT269" s="22"/>
      <c r="AAU269" s="22"/>
      <c r="AAV269" s="22"/>
      <c r="AAW269" s="22"/>
      <c r="AAX269" s="22"/>
      <c r="AAY269" s="22"/>
      <c r="AAZ269" s="22"/>
      <c r="ABA269" s="22"/>
      <c r="ABB269" s="22"/>
      <c r="ABC269" s="22"/>
      <c r="ABD269" s="22"/>
      <c r="ABE269" s="22"/>
      <c r="ABF269" s="22"/>
      <c r="ABG269" s="22"/>
      <c r="ABH269" s="22"/>
      <c r="ABI269" s="22"/>
      <c r="ABJ269" s="22"/>
      <c r="ABK269" s="22"/>
      <c r="ABL269" s="22"/>
      <c r="ABM269" s="22"/>
      <c r="ABN269" s="22"/>
      <c r="ABO269" s="22"/>
      <c r="ABP269" s="22"/>
      <c r="ABQ269" s="22"/>
      <c r="ABR269" s="22"/>
      <c r="ABS269" s="22"/>
      <c r="ABT269" s="22"/>
      <c r="ABU269" s="22"/>
      <c r="ABV269" s="22"/>
      <c r="ABW269" s="22"/>
      <c r="ABX269" s="22"/>
      <c r="ABY269" s="22"/>
      <c r="ABZ269" s="22"/>
      <c r="ACA269" s="22"/>
      <c r="ACB269" s="22"/>
      <c r="ACC269" s="22"/>
      <c r="ACD269" s="22"/>
      <c r="ACE269" s="22"/>
      <c r="ACF269" s="22"/>
      <c r="ACG269" s="22"/>
      <c r="ACH269" s="22"/>
      <c r="ACI269" s="22"/>
      <c r="ACJ269" s="22"/>
      <c r="ACK269" s="22"/>
      <c r="ACL269" s="22"/>
      <c r="ACM269" s="22"/>
      <c r="ACN269" s="22"/>
      <c r="ACO269" s="22"/>
      <c r="ACP269" s="22"/>
      <c r="ACQ269" s="22"/>
      <c r="ACR269" s="22"/>
      <c r="ACS269" s="22"/>
      <c r="ACT269" s="22"/>
      <c r="ACU269" s="22"/>
      <c r="ACV269" s="22"/>
      <c r="ACW269" s="22"/>
      <c r="ACX269" s="22"/>
      <c r="ACY269" s="22"/>
      <c r="ACZ269" s="22"/>
      <c r="ADA269" s="22"/>
      <c r="ADB269" s="22"/>
      <c r="ADC269" s="22"/>
      <c r="ADD269" s="22"/>
      <c r="ADE269" s="22"/>
      <c r="ADF269" s="22"/>
      <c r="ADG269" s="22"/>
      <c r="ADH269" s="22"/>
      <c r="ADI269" s="22"/>
      <c r="ADJ269" s="22"/>
      <c r="ADK269" s="22"/>
      <c r="ADL269" s="22"/>
      <c r="ADM269" s="22"/>
      <c r="ADN269" s="22"/>
      <c r="ADO269" s="22"/>
      <c r="ADP269" s="22"/>
      <c r="ADQ269" s="22"/>
      <c r="ADR269" s="22"/>
      <c r="ADS269" s="22"/>
      <c r="ADT269" s="22"/>
      <c r="ADU269" s="22"/>
      <c r="ADV269" s="22"/>
      <c r="ADW269" s="22"/>
      <c r="ADX269" s="22"/>
      <c r="ADY269" s="22"/>
      <c r="ADZ269" s="22"/>
      <c r="AEA269" s="22"/>
      <c r="AEB269" s="22"/>
      <c r="AEC269" s="22"/>
      <c r="AED269" s="22"/>
      <c r="AEE269" s="22"/>
      <c r="AEF269" s="22"/>
      <c r="AEG269" s="22"/>
      <c r="AEH269" s="22"/>
      <c r="AEI269" s="22"/>
      <c r="AEJ269" s="22"/>
      <c r="AEK269" s="22"/>
      <c r="AEL269" s="22"/>
      <c r="AEM269" s="22"/>
      <c r="AEN269" s="22"/>
      <c r="AEO269" s="22"/>
      <c r="AEP269" s="22"/>
      <c r="AEQ269" s="22"/>
      <c r="AER269" s="22"/>
      <c r="AES269" s="22"/>
      <c r="AET269" s="22"/>
      <c r="AEU269" s="22"/>
      <c r="AEV269" s="22"/>
      <c r="AEW269" s="22"/>
      <c r="AEX269" s="22"/>
      <c r="AEY269" s="22"/>
      <c r="AEZ269" s="22"/>
      <c r="AFA269" s="22"/>
      <c r="AFB269" s="22"/>
      <c r="AFC269" s="22"/>
      <c r="AFD269" s="22"/>
      <c r="AFE269" s="22"/>
      <c r="AFF269" s="22"/>
      <c r="AFG269" s="22"/>
      <c r="AFH269" s="22"/>
      <c r="AFI269" s="22"/>
      <c r="AFJ269" s="22"/>
      <c r="AFK269" s="22"/>
      <c r="AFL269" s="22"/>
      <c r="AFM269" s="22"/>
      <c r="AFN269" s="22"/>
      <c r="AFO269" s="22"/>
      <c r="AFP269" s="22"/>
      <c r="AFQ269" s="22"/>
      <c r="AFR269" s="22"/>
      <c r="AFS269" s="22"/>
      <c r="AFT269" s="22"/>
      <c r="AFU269" s="22"/>
      <c r="AFV269" s="22"/>
      <c r="AFW269" s="22"/>
      <c r="AFX269" s="22"/>
      <c r="AFY269" s="22"/>
      <c r="AFZ269" s="22"/>
      <c r="AGA269" s="22"/>
      <c r="AGB269" s="22"/>
      <c r="AGC269" s="22"/>
      <c r="AGD269" s="22"/>
      <c r="AGE269" s="22"/>
      <c r="AGF269" s="22"/>
      <c r="AGG269" s="22"/>
      <c r="AGH269" s="22"/>
      <c r="AGI269" s="22"/>
      <c r="AGJ269" s="22"/>
      <c r="AGK269" s="22"/>
      <c r="AGL269" s="22"/>
      <c r="AGM269" s="22"/>
      <c r="AGN269" s="22"/>
      <c r="AGO269" s="22"/>
      <c r="AGP269" s="22"/>
      <c r="AGQ269" s="22"/>
      <c r="AGR269" s="22"/>
      <c r="AGS269" s="22"/>
      <c r="AGT269" s="22"/>
      <c r="AGU269" s="22"/>
      <c r="AGV269" s="22"/>
      <c r="AGW269" s="22"/>
      <c r="AGX269" s="22"/>
      <c r="AGY269" s="22"/>
      <c r="AGZ269" s="22"/>
      <c r="AHA269" s="22"/>
      <c r="AHB269" s="22"/>
      <c r="AHC269" s="22"/>
      <c r="AHD269" s="22"/>
      <c r="AHE269" s="22"/>
      <c r="AHF269" s="22"/>
      <c r="AHG269" s="22"/>
      <c r="AHH269" s="22"/>
      <c r="AHI269" s="22"/>
      <c r="AHJ269" s="22"/>
      <c r="AHK269" s="22"/>
      <c r="AHL269" s="22"/>
      <c r="AHM269" s="22"/>
      <c r="AHN269" s="22"/>
      <c r="AHO269" s="22"/>
      <c r="AHP269" s="22"/>
      <c r="AHQ269" s="22"/>
      <c r="AHR269" s="22"/>
      <c r="AHS269" s="22"/>
      <c r="AHT269" s="22"/>
      <c r="AHU269" s="22"/>
      <c r="AHV269" s="22"/>
      <c r="AHW269" s="22"/>
      <c r="AHX269" s="22"/>
      <c r="AHY269" s="22"/>
      <c r="AHZ269" s="22"/>
      <c r="AIA269" s="22"/>
      <c r="AIB269" s="22"/>
      <c r="AIC269" s="22"/>
      <c r="AID269" s="22"/>
      <c r="AIE269" s="22"/>
      <c r="AIF269" s="22"/>
      <c r="AIG269" s="22"/>
      <c r="AIH269" s="22"/>
      <c r="AII269" s="22"/>
      <c r="AIJ269" s="22"/>
      <c r="AIK269" s="22"/>
      <c r="AIL269" s="22"/>
      <c r="AIM269" s="22"/>
      <c r="AIN269" s="22"/>
      <c r="AIO269" s="22"/>
      <c r="AIP269" s="22"/>
      <c r="AIQ269" s="22"/>
      <c r="AIR269" s="22"/>
      <c r="AIS269" s="22"/>
      <c r="AIT269" s="22"/>
      <c r="AIU269" s="22"/>
      <c r="AIV269" s="22"/>
      <c r="AIW269" s="22"/>
      <c r="AIX269" s="22"/>
      <c r="AIY269" s="22"/>
      <c r="AIZ269" s="22"/>
      <c r="AJA269" s="22"/>
      <c r="AJB269" s="22"/>
      <c r="AJC269" s="22"/>
      <c r="AJD269" s="22"/>
      <c r="AJE269" s="22"/>
      <c r="AJF269" s="22"/>
      <c r="AJG269" s="22"/>
      <c r="AJH269" s="22"/>
      <c r="AJI269" s="22"/>
      <c r="AJJ269" s="22"/>
      <c r="AJK269" s="22"/>
      <c r="AJL269" s="22"/>
      <c r="AJM269" s="22"/>
      <c r="AJN269" s="22"/>
      <c r="AJO269" s="22"/>
      <c r="AJP269" s="22"/>
      <c r="AJQ269" s="22"/>
      <c r="AJR269" s="22"/>
      <c r="AJS269" s="22"/>
      <c r="AJT269" s="22"/>
      <c r="AJU269" s="22"/>
      <c r="AJV269" s="22"/>
      <c r="AJW269" s="22"/>
      <c r="AJX269" s="22"/>
      <c r="AJY269" s="22"/>
      <c r="AJZ269" s="22"/>
      <c r="AKA269" s="22"/>
      <c r="AKB269" s="22"/>
      <c r="AKC269" s="22"/>
      <c r="AKD269" s="22"/>
      <c r="AKE269" s="22"/>
      <c r="AKF269" s="22"/>
      <c r="AKG269" s="22"/>
      <c r="AKH269" s="22"/>
      <c r="AKI269" s="22"/>
      <c r="AKJ269" s="22"/>
      <c r="AKK269" s="22"/>
      <c r="AKL269" s="22"/>
      <c r="AKM269" s="22"/>
      <c r="AKN269" s="22"/>
      <c r="AKO269" s="22"/>
      <c r="AKP269" s="22"/>
      <c r="AKQ269" s="22"/>
      <c r="AKR269" s="22"/>
      <c r="AKS269" s="22"/>
      <c r="AKT269" s="22"/>
      <c r="AKU269" s="22"/>
      <c r="AKV269" s="22"/>
      <c r="AKW269" s="22"/>
      <c r="AKX269" s="22"/>
      <c r="AKY269" s="22"/>
      <c r="AKZ269" s="22"/>
      <c r="ALA269" s="22"/>
      <c r="ALB269" s="22"/>
      <c r="ALC269" s="22"/>
      <c r="ALD269" s="22"/>
      <c r="ALE269" s="22"/>
      <c r="ALF269" s="22"/>
      <c r="ALG269" s="22"/>
      <c r="ALH269" s="22"/>
      <c r="ALI269" s="22"/>
      <c r="ALJ269" s="22"/>
      <c r="ALK269" s="22"/>
    </row>
    <row r="270" spans="1:999" s="23" customFormat="1" ht="17.25" customHeight="1">
      <c r="A270" s="75"/>
      <c r="B270" s="95" t="d">
        <v>2026-01-30</v>
      </c>
      <c r="C270" s="96" t="s">
        <v>1872</v>
      </c>
      <c r="D270" s="96" t="s">
        <v>16</v>
      </c>
      <c r="E270" s="96" t="s">
        <v>36</v>
      </c>
      <c r="F270" s="97" t="s">
        <v>1873</v>
      </c>
      <c r="G270" s="98" t="s">
        <v>2003</v>
      </c>
      <c r="H270" s="98" t="s">
        <v>141</v>
      </c>
      <c r="I270" s="98" t="s">
        <v>2004</v>
      </c>
      <c r="J270" s="96" t="s">
        <v>115</v>
      </c>
      <c r="K270" s="37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  <c r="BJ270" s="13"/>
      <c r="BK270" s="13"/>
      <c r="BL270" s="13"/>
      <c r="BM270" s="13"/>
      <c r="BN270" s="13"/>
      <c r="BO270" s="13"/>
      <c r="BP270" s="13"/>
      <c r="BQ270" s="13"/>
      <c r="BR270" s="13"/>
      <c r="BS270" s="13"/>
      <c r="BT270" s="13"/>
      <c r="BU270" s="13"/>
      <c r="BV270" s="13"/>
      <c r="BW270" s="13"/>
      <c r="BX270" s="13"/>
      <c r="BY270" s="13"/>
      <c r="BZ270" s="13"/>
      <c r="CA270" s="13"/>
      <c r="CB270" s="13"/>
      <c r="CC270" s="13"/>
      <c r="CD270" s="13"/>
      <c r="CE270" s="13"/>
      <c r="CF270" s="13"/>
      <c r="CG270" s="13"/>
      <c r="CH270" s="13"/>
      <c r="CI270" s="13"/>
      <c r="CJ270" s="13"/>
      <c r="CK270" s="13"/>
      <c r="CL270" s="13"/>
      <c r="CM270" s="13"/>
      <c r="CN270" s="13"/>
      <c r="CO270" s="13"/>
      <c r="CP270" s="13"/>
      <c r="CQ270" s="13"/>
      <c r="CR270" s="13"/>
      <c r="CS270" s="13"/>
      <c r="CT270" s="13"/>
      <c r="CU270" s="13"/>
      <c r="CV270" s="13"/>
      <c r="CW270" s="13"/>
      <c r="CX270" s="13"/>
      <c r="CY270" s="13"/>
      <c r="CZ270" s="13"/>
      <c r="DA270" s="13"/>
      <c r="DB270" s="13"/>
      <c r="DC270" s="13"/>
      <c r="DD270" s="13"/>
      <c r="DE270" s="13"/>
      <c r="DF270" s="13"/>
      <c r="DG270" s="13"/>
      <c r="DH270" s="13"/>
      <c r="DI270" s="13"/>
      <c r="DJ270" s="13"/>
      <c r="DK270" s="13"/>
      <c r="DL270" s="13"/>
      <c r="DM270" s="13"/>
      <c r="DN270" s="13"/>
      <c r="DO270" s="13"/>
      <c r="DP270" s="13"/>
      <c r="DQ270" s="13"/>
      <c r="DR270" s="13"/>
      <c r="DS270" s="13"/>
      <c r="DT270" s="13"/>
      <c r="DU270" s="13"/>
      <c r="DV270" s="13"/>
      <c r="DW270" s="13"/>
      <c r="DX270" s="13"/>
      <c r="DY270" s="13"/>
      <c r="DZ270" s="13"/>
      <c r="EA270" s="13"/>
      <c r="EB270" s="13"/>
      <c r="EC270" s="13"/>
      <c r="ED270" s="13"/>
      <c r="EE270" s="13"/>
      <c r="EF270" s="13"/>
      <c r="EG270" s="13"/>
      <c r="EH270" s="13"/>
      <c r="EI270" s="13"/>
      <c r="EJ270" s="13"/>
      <c r="EK270" s="13"/>
      <c r="EL270" s="13"/>
      <c r="EM270" s="13"/>
      <c r="EN270" s="13"/>
      <c r="EO270" s="13"/>
      <c r="EP270" s="13"/>
      <c r="EQ270" s="13"/>
      <c r="ER270" s="13"/>
      <c r="ES270" s="13"/>
      <c r="ET270" s="13"/>
      <c r="EU270" s="13"/>
      <c r="EV270" s="13"/>
      <c r="EW270" s="13"/>
      <c r="EX270" s="13"/>
      <c r="EY270" s="13"/>
      <c r="EZ270" s="13"/>
      <c r="FA270" s="13"/>
      <c r="FB270" s="13"/>
      <c r="FC270" s="13"/>
      <c r="FD270" s="13"/>
      <c r="FE270" s="13"/>
      <c r="FF270" s="13"/>
      <c r="FG270" s="13"/>
      <c r="FH270" s="13"/>
      <c r="FI270" s="13"/>
      <c r="FJ270" s="13"/>
      <c r="FK270" s="13"/>
      <c r="FL270" s="13"/>
      <c r="FM270" s="13"/>
      <c r="FN270" s="13"/>
      <c r="FO270" s="13"/>
      <c r="FP270" s="13"/>
      <c r="FQ270" s="13"/>
      <c r="FR270" s="13"/>
      <c r="FS270" s="13"/>
      <c r="FT270" s="13"/>
      <c r="FU270" s="13"/>
      <c r="FV270" s="13"/>
      <c r="FW270" s="13"/>
      <c r="FX270" s="13"/>
      <c r="FY270" s="13"/>
      <c r="FZ270" s="13"/>
      <c r="GA270" s="13"/>
      <c r="GB270" s="13"/>
      <c r="GC270" s="13"/>
      <c r="GD270" s="13"/>
      <c r="GE270" s="13"/>
      <c r="GF270" s="13"/>
      <c r="GG270" s="13"/>
      <c r="GH270" s="13"/>
      <c r="GI270" s="13"/>
      <c r="GJ270" s="13"/>
      <c r="GK270" s="13"/>
      <c r="GL270" s="13"/>
      <c r="GM270" s="13"/>
      <c r="GN270" s="13"/>
      <c r="GO270" s="13"/>
      <c r="GP270" s="13"/>
      <c r="GQ270" s="13"/>
      <c r="GR270" s="13"/>
      <c r="GS270" s="13"/>
      <c r="GT270" s="13"/>
      <c r="GU270" s="13"/>
      <c r="GV270" s="13"/>
      <c r="GW270" s="13"/>
      <c r="GX270" s="13"/>
      <c r="GY270" s="13"/>
      <c r="GZ270" s="13"/>
      <c r="HA270" s="13"/>
      <c r="HB270" s="13"/>
      <c r="HC270" s="13"/>
      <c r="HD270" s="13"/>
      <c r="HE270" s="13"/>
      <c r="HF270" s="13"/>
      <c r="HG270" s="13"/>
      <c r="HH270" s="13"/>
      <c r="HI270" s="13"/>
      <c r="HJ270" s="13"/>
      <c r="HK270" s="13"/>
      <c r="HL270" s="13"/>
      <c r="HM270" s="13"/>
      <c r="HN270" s="13"/>
      <c r="HO270" s="13"/>
      <c r="HP270" s="13"/>
      <c r="HQ270" s="13"/>
      <c r="HR270" s="13"/>
      <c r="HS270" s="13"/>
      <c r="HT270" s="13"/>
      <c r="HU270" s="13"/>
      <c r="HV270" s="13"/>
      <c r="HW270" s="13"/>
      <c r="HX270" s="22"/>
      <c r="HY270" s="22"/>
      <c r="HZ270" s="22"/>
      <c r="IA270" s="22"/>
      <c r="IB270" s="22"/>
      <c r="IC270" s="22"/>
      <c r="ID270" s="22"/>
      <c r="IE270" s="22"/>
      <c r="IF270" s="22"/>
      <c r="IG270" s="22"/>
      <c r="IH270" s="22"/>
      <c r="II270" s="22"/>
      <c r="IJ270" s="22"/>
      <c r="IK270" s="22"/>
      <c r="IL270" s="22"/>
      <c r="IM270" s="22"/>
      <c r="IN270" s="22"/>
      <c r="IO270" s="22"/>
      <c r="IP270" s="22"/>
      <c r="IQ270" s="22"/>
      <c r="IR270" s="22"/>
      <c r="IS270" s="22"/>
      <c r="IT270" s="22"/>
      <c r="IU270" s="22"/>
      <c r="IV270" s="22"/>
      <c r="IW270" s="22"/>
      <c r="IX270" s="22"/>
      <c r="IY270" s="22"/>
      <c r="IZ270" s="22"/>
      <c r="JA270" s="22"/>
      <c r="JB270" s="22"/>
      <c r="JC270" s="22"/>
      <c r="JD270" s="22"/>
      <c r="JE270" s="22"/>
      <c r="JF270" s="22"/>
      <c r="JG270" s="22"/>
      <c r="JH270" s="22"/>
      <c r="JI270" s="22"/>
      <c r="JJ270" s="22"/>
      <c r="JK270" s="22"/>
      <c r="JL270" s="22"/>
      <c r="JM270" s="22"/>
      <c r="JN270" s="22"/>
      <c r="JO270" s="22"/>
      <c r="JP270" s="22"/>
      <c r="JQ270" s="22"/>
      <c r="JR270" s="22"/>
      <c r="JS270" s="22"/>
      <c r="JT270" s="22"/>
      <c r="JU270" s="22"/>
      <c r="JV270" s="22"/>
      <c r="JW270" s="22"/>
      <c r="JX270" s="22"/>
      <c r="JY270" s="22"/>
      <c r="JZ270" s="22"/>
      <c r="KA270" s="22"/>
      <c r="KB270" s="22"/>
      <c r="KC270" s="22"/>
      <c r="KD270" s="22"/>
      <c r="KE270" s="22"/>
      <c r="KF270" s="22"/>
      <c r="KG270" s="22"/>
      <c r="KH270" s="22"/>
      <c r="KI270" s="22"/>
      <c r="KJ270" s="22"/>
      <c r="KK270" s="22"/>
      <c r="KL270" s="22"/>
      <c r="KM270" s="22"/>
      <c r="KN270" s="22"/>
      <c r="KO270" s="22"/>
      <c r="KP270" s="22"/>
      <c r="KQ270" s="22"/>
      <c r="KR270" s="22"/>
      <c r="KS270" s="22"/>
      <c r="KT270" s="22"/>
      <c r="KU270" s="22"/>
      <c r="KV270" s="22"/>
      <c r="KW270" s="22"/>
      <c r="KX270" s="22"/>
      <c r="KY270" s="22"/>
      <c r="KZ270" s="22"/>
      <c r="LA270" s="22"/>
      <c r="LB270" s="22"/>
      <c r="LC270" s="22"/>
      <c r="LD270" s="22"/>
      <c r="LE270" s="22"/>
      <c r="LF270" s="22"/>
      <c r="LG270" s="22"/>
      <c r="LH270" s="22"/>
      <c r="LI270" s="22"/>
      <c r="LJ270" s="22"/>
      <c r="LK270" s="22"/>
      <c r="LL270" s="22"/>
      <c r="LM270" s="22"/>
      <c r="LN270" s="22"/>
      <c r="LO270" s="22"/>
      <c r="LP270" s="22"/>
      <c r="LQ270" s="22"/>
      <c r="LR270" s="22"/>
      <c r="LS270" s="22"/>
      <c r="LT270" s="22"/>
      <c r="LU270" s="22"/>
      <c r="LV270" s="22"/>
      <c r="LW270" s="22"/>
      <c r="LX270" s="22"/>
      <c r="LY270" s="22"/>
      <c r="LZ270" s="22"/>
      <c r="MA270" s="22"/>
      <c r="MB270" s="22"/>
      <c r="MC270" s="22"/>
      <c r="MD270" s="22"/>
      <c r="ME270" s="22"/>
      <c r="MF270" s="22"/>
      <c r="MG270" s="22"/>
      <c r="MH270" s="22"/>
      <c r="MI270" s="22"/>
      <c r="MJ270" s="22"/>
      <c r="MK270" s="22"/>
      <c r="ML270" s="22"/>
      <c r="MM270" s="22"/>
      <c r="MN270" s="22"/>
      <c r="MO270" s="22"/>
      <c r="MP270" s="22"/>
      <c r="MQ270" s="22"/>
      <c r="MR270" s="22"/>
      <c r="MS270" s="22"/>
      <c r="MT270" s="22"/>
      <c r="MU270" s="22"/>
      <c r="MV270" s="22"/>
      <c r="MW270" s="22"/>
      <c r="MX270" s="22"/>
      <c r="MY270" s="22"/>
      <c r="MZ270" s="22"/>
      <c r="NA270" s="22"/>
      <c r="NB270" s="22"/>
      <c r="NC270" s="22"/>
      <c r="ND270" s="22"/>
      <c r="NE270" s="22"/>
      <c r="NF270" s="22"/>
      <c r="NG270" s="22"/>
      <c r="NH270" s="22"/>
      <c r="NI270" s="22"/>
      <c r="NJ270" s="22"/>
      <c r="NK270" s="22"/>
      <c r="NL270" s="22"/>
      <c r="NM270" s="22"/>
      <c r="NN270" s="22"/>
      <c r="NO270" s="22"/>
      <c r="NP270" s="22"/>
      <c r="NQ270" s="22"/>
      <c r="NR270" s="22"/>
      <c r="NS270" s="22"/>
      <c r="NT270" s="22"/>
      <c r="NU270" s="22"/>
      <c r="NV270" s="22"/>
      <c r="NW270" s="22"/>
      <c r="NX270" s="22"/>
      <c r="NY270" s="22"/>
      <c r="NZ270" s="22"/>
      <c r="OA270" s="22"/>
      <c r="OB270" s="22"/>
      <c r="OC270" s="22"/>
      <c r="OD270" s="22"/>
      <c r="OE270" s="22"/>
      <c r="OF270" s="22"/>
      <c r="OG270" s="22"/>
      <c r="OH270" s="22"/>
      <c r="OI270" s="22"/>
      <c r="OJ270" s="22"/>
      <c r="OK270" s="22"/>
      <c r="OL270" s="22"/>
      <c r="OM270" s="22"/>
      <c r="ON270" s="22"/>
      <c r="OO270" s="22"/>
      <c r="OP270" s="22"/>
      <c r="OQ270" s="22"/>
      <c r="OR270" s="22"/>
      <c r="OS270" s="22"/>
      <c r="OT270" s="22"/>
      <c r="OU270" s="22"/>
      <c r="OV270" s="22"/>
      <c r="OW270" s="22"/>
      <c r="OX270" s="22"/>
      <c r="OY270" s="22"/>
      <c r="OZ270" s="22"/>
      <c r="PA270" s="22"/>
      <c r="PB270" s="22"/>
      <c r="PC270" s="22"/>
      <c r="PD270" s="22"/>
      <c r="PE270" s="22"/>
      <c r="PF270" s="22"/>
      <c r="PG270" s="22"/>
      <c r="PH270" s="22"/>
      <c r="PI270" s="22"/>
      <c r="PJ270" s="22"/>
      <c r="PK270" s="22"/>
      <c r="PL270" s="22"/>
      <c r="PM270" s="22"/>
      <c r="PN270" s="22"/>
      <c r="PO270" s="22"/>
      <c r="PP270" s="22"/>
      <c r="PQ270" s="22"/>
      <c r="PR270" s="22"/>
      <c r="PS270" s="22"/>
      <c r="PT270" s="22"/>
      <c r="PU270" s="22"/>
      <c r="PV270" s="22"/>
      <c r="PW270" s="22"/>
      <c r="PX270" s="22"/>
      <c r="PY270" s="22"/>
      <c r="PZ270" s="22"/>
      <c r="QA270" s="22"/>
      <c r="QB270" s="22"/>
      <c r="QC270" s="22"/>
      <c r="QD270" s="22"/>
      <c r="QE270" s="22"/>
      <c r="QF270" s="22"/>
      <c r="QG270" s="22"/>
      <c r="QH270" s="22"/>
      <c r="QI270" s="22"/>
      <c r="QJ270" s="22"/>
      <c r="QK270" s="22"/>
      <c r="QL270" s="22"/>
      <c r="QM270" s="22"/>
      <c r="QN270" s="22"/>
      <c r="QO270" s="22"/>
      <c r="QP270" s="22"/>
      <c r="QQ270" s="22"/>
      <c r="QR270" s="22"/>
      <c r="QS270" s="22"/>
      <c r="QT270" s="22"/>
      <c r="QU270" s="22"/>
      <c r="QV270" s="22"/>
      <c r="QW270" s="22"/>
      <c r="QX270" s="22"/>
      <c r="QY270" s="22"/>
      <c r="QZ270" s="22"/>
      <c r="RA270" s="22"/>
      <c r="RB270" s="22"/>
      <c r="RC270" s="22"/>
      <c r="RD270" s="22"/>
      <c r="RE270" s="22"/>
      <c r="RF270" s="22"/>
      <c r="RG270" s="22"/>
      <c r="RH270" s="22"/>
      <c r="RI270" s="22"/>
      <c r="RJ270" s="22"/>
      <c r="RK270" s="22"/>
      <c r="RL270" s="22"/>
      <c r="RM270" s="22"/>
      <c r="RN270" s="22"/>
      <c r="RO270" s="22"/>
      <c r="RP270" s="22"/>
      <c r="RQ270" s="22"/>
      <c r="RR270" s="22"/>
      <c r="RS270" s="22"/>
      <c r="RT270" s="22"/>
      <c r="RU270" s="22"/>
      <c r="RV270" s="22"/>
      <c r="RW270" s="22"/>
      <c r="RX270" s="22"/>
      <c r="RY270" s="22"/>
      <c r="RZ270" s="22"/>
      <c r="SA270" s="22"/>
      <c r="SB270" s="22"/>
      <c r="SC270" s="22"/>
      <c r="SD270" s="22"/>
      <c r="SE270" s="22"/>
      <c r="SF270" s="22"/>
      <c r="SG270" s="22"/>
      <c r="SH270" s="22"/>
      <c r="SI270" s="22"/>
      <c r="SJ270" s="22"/>
      <c r="SK270" s="22"/>
      <c r="SL270" s="22"/>
      <c r="SM270" s="22"/>
      <c r="SN270" s="22"/>
      <c r="SO270" s="22"/>
      <c r="SP270" s="22"/>
      <c r="SQ270" s="22"/>
      <c r="SR270" s="22"/>
      <c r="SS270" s="22"/>
      <c r="ST270" s="22"/>
      <c r="SU270" s="22"/>
      <c r="SV270" s="22"/>
      <c r="SW270" s="22"/>
      <c r="SX270" s="22"/>
      <c r="SY270" s="22"/>
      <c r="SZ270" s="22"/>
      <c r="TA270" s="22"/>
      <c r="TB270" s="22"/>
      <c r="TC270" s="22"/>
      <c r="TD270" s="22"/>
      <c r="TE270" s="22"/>
      <c r="TF270" s="22"/>
      <c r="TG270" s="22"/>
      <c r="TH270" s="22"/>
      <c r="TI270" s="22"/>
      <c r="TJ270" s="22"/>
      <c r="TK270" s="22"/>
      <c r="TL270" s="22"/>
      <c r="TM270" s="22"/>
      <c r="TN270" s="22"/>
      <c r="TO270" s="22"/>
      <c r="TP270" s="22"/>
      <c r="TQ270" s="22"/>
      <c r="TR270" s="22"/>
      <c r="TS270" s="22"/>
      <c r="TT270" s="22"/>
      <c r="TU270" s="22"/>
      <c r="TV270" s="22"/>
      <c r="TW270" s="22"/>
      <c r="TX270" s="22"/>
      <c r="TY270" s="22"/>
      <c r="TZ270" s="22"/>
      <c r="UA270" s="22"/>
      <c r="UB270" s="22"/>
      <c r="UC270" s="22"/>
      <c r="UD270" s="22"/>
      <c r="UE270" s="22"/>
      <c r="UF270" s="22"/>
      <c r="UG270" s="22"/>
      <c r="UH270" s="22"/>
      <c r="UI270" s="22"/>
      <c r="UJ270" s="22"/>
      <c r="UK270" s="22"/>
      <c r="UL270" s="22"/>
      <c r="UM270" s="22"/>
      <c r="UN270" s="22"/>
      <c r="UO270" s="22"/>
      <c r="UP270" s="22"/>
      <c r="UQ270" s="22"/>
      <c r="UR270" s="22"/>
      <c r="US270" s="22"/>
      <c r="UT270" s="22"/>
      <c r="UU270" s="22"/>
      <c r="UV270" s="22"/>
      <c r="UW270" s="22"/>
      <c r="UX270" s="22"/>
      <c r="UY270" s="22"/>
      <c r="UZ270" s="22"/>
      <c r="VA270" s="22"/>
      <c r="VB270" s="22"/>
      <c r="VC270" s="22"/>
      <c r="VD270" s="22"/>
      <c r="VE270" s="22"/>
      <c r="VF270" s="22"/>
      <c r="VG270" s="22"/>
      <c r="VH270" s="22"/>
      <c r="VI270" s="22"/>
      <c r="VJ270" s="22"/>
      <c r="VK270" s="22"/>
      <c r="VL270" s="22"/>
      <c r="VM270" s="22"/>
      <c r="VN270" s="22"/>
      <c r="VO270" s="22"/>
      <c r="VP270" s="22"/>
      <c r="VQ270" s="22"/>
      <c r="VR270" s="22"/>
      <c r="VS270" s="22"/>
      <c r="VT270" s="22"/>
      <c r="VU270" s="22"/>
      <c r="VV270" s="22"/>
      <c r="VW270" s="22"/>
      <c r="VX270" s="22"/>
      <c r="VY270" s="22"/>
      <c r="VZ270" s="22"/>
      <c r="WA270" s="22"/>
      <c r="WB270" s="22"/>
      <c r="WC270" s="22"/>
      <c r="WD270" s="22"/>
      <c r="WE270" s="22"/>
      <c r="WF270" s="22"/>
      <c r="WG270" s="22"/>
      <c r="WH270" s="22"/>
      <c r="WI270" s="22"/>
      <c r="WJ270" s="22"/>
      <c r="WK270" s="22"/>
      <c r="WL270" s="22"/>
      <c r="WM270" s="22"/>
      <c r="WN270" s="22"/>
      <c r="WO270" s="22"/>
      <c r="WP270" s="22"/>
      <c r="WQ270" s="22"/>
      <c r="WR270" s="22"/>
      <c r="WS270" s="22"/>
      <c r="WT270" s="22"/>
      <c r="WU270" s="22"/>
      <c r="WV270" s="22"/>
      <c r="WW270" s="22"/>
      <c r="WX270" s="22"/>
      <c r="WY270" s="22"/>
      <c r="WZ270" s="22"/>
      <c r="XA270" s="22"/>
      <c r="XB270" s="22"/>
      <c r="XC270" s="22"/>
      <c r="XD270" s="22"/>
      <c r="XE270" s="22"/>
      <c r="XF270" s="22"/>
      <c r="XG270" s="22"/>
      <c r="XH270" s="22"/>
      <c r="XI270" s="22"/>
      <c r="XJ270" s="22"/>
      <c r="XK270" s="22"/>
      <c r="XL270" s="22"/>
      <c r="XM270" s="22"/>
      <c r="XN270" s="22"/>
      <c r="XO270" s="22"/>
      <c r="XP270" s="22"/>
      <c r="XQ270" s="22"/>
      <c r="XR270" s="22"/>
      <c r="XS270" s="22"/>
      <c r="XT270" s="22"/>
      <c r="XU270" s="22"/>
      <c r="XV270" s="22"/>
      <c r="XW270" s="22"/>
      <c r="XX270" s="22"/>
      <c r="XY270" s="22"/>
      <c r="XZ270" s="22"/>
      <c r="YA270" s="22"/>
      <c r="YB270" s="22"/>
      <c r="YC270" s="22"/>
      <c r="YD270" s="22"/>
      <c r="YE270" s="22"/>
      <c r="YF270" s="22"/>
      <c r="YG270" s="22"/>
      <c r="YH270" s="22"/>
      <c r="YI270" s="22"/>
      <c r="YJ270" s="22"/>
      <c r="YK270" s="22"/>
      <c r="YL270" s="22"/>
      <c r="YM270" s="22"/>
      <c r="YN270" s="22"/>
      <c r="YO270" s="22"/>
      <c r="YP270" s="22"/>
      <c r="YQ270" s="22"/>
      <c r="YR270" s="22"/>
      <c r="YS270" s="22"/>
      <c r="YT270" s="22"/>
      <c r="YU270" s="22"/>
      <c r="YV270" s="22"/>
      <c r="YW270" s="22"/>
      <c r="YX270" s="22"/>
      <c r="YY270" s="22"/>
      <c r="YZ270" s="22"/>
      <c r="ZA270" s="22"/>
      <c r="ZB270" s="22"/>
      <c r="ZC270" s="22"/>
      <c r="ZD270" s="22"/>
      <c r="ZE270" s="22"/>
      <c r="ZF270" s="22"/>
      <c r="ZG270" s="22"/>
      <c r="ZH270" s="22"/>
      <c r="ZI270" s="22"/>
      <c r="ZJ270" s="22"/>
      <c r="ZK270" s="22"/>
      <c r="ZL270" s="22"/>
      <c r="ZM270" s="22"/>
      <c r="ZN270" s="22"/>
      <c r="ZO270" s="22"/>
      <c r="ZP270" s="22"/>
      <c r="ZQ270" s="22"/>
      <c r="ZR270" s="22"/>
      <c r="ZS270" s="22"/>
      <c r="ZT270" s="22"/>
      <c r="ZU270" s="22"/>
      <c r="ZV270" s="22"/>
      <c r="ZW270" s="22"/>
      <c r="ZX270" s="22"/>
      <c r="ZY270" s="22"/>
      <c r="ZZ270" s="22"/>
      <c r="AAA270" s="22"/>
      <c r="AAB270" s="22"/>
      <c r="AAC270" s="22"/>
      <c r="AAD270" s="22"/>
      <c r="AAE270" s="22"/>
      <c r="AAF270" s="22"/>
      <c r="AAG270" s="22"/>
      <c r="AAH270" s="22"/>
      <c r="AAI270" s="22"/>
      <c r="AAJ270" s="22"/>
      <c r="AAK270" s="22"/>
      <c r="AAL270" s="22"/>
      <c r="AAM270" s="22"/>
      <c r="AAN270" s="22"/>
      <c r="AAO270" s="22"/>
      <c r="AAP270" s="22"/>
      <c r="AAQ270" s="22"/>
      <c r="AAR270" s="22"/>
      <c r="AAS270" s="22"/>
      <c r="AAT270" s="22"/>
      <c r="AAU270" s="22"/>
      <c r="AAV270" s="22"/>
      <c r="AAW270" s="22"/>
      <c r="AAX270" s="22"/>
      <c r="AAY270" s="22"/>
      <c r="AAZ270" s="22"/>
      <c r="ABA270" s="22"/>
      <c r="ABB270" s="22"/>
      <c r="ABC270" s="22"/>
      <c r="ABD270" s="22"/>
      <c r="ABE270" s="22"/>
      <c r="ABF270" s="22"/>
      <c r="ABG270" s="22"/>
      <c r="ABH270" s="22"/>
      <c r="ABI270" s="22"/>
      <c r="ABJ270" s="22"/>
      <c r="ABK270" s="22"/>
      <c r="ABL270" s="22"/>
      <c r="ABM270" s="22"/>
      <c r="ABN270" s="22"/>
      <c r="ABO270" s="22"/>
      <c r="ABP270" s="22"/>
      <c r="ABQ270" s="22"/>
      <c r="ABR270" s="22"/>
      <c r="ABS270" s="22"/>
      <c r="ABT270" s="22"/>
      <c r="ABU270" s="22"/>
      <c r="ABV270" s="22"/>
      <c r="ABW270" s="22"/>
      <c r="ABX270" s="22"/>
      <c r="ABY270" s="22"/>
      <c r="ABZ270" s="22"/>
      <c r="ACA270" s="22"/>
      <c r="ACB270" s="22"/>
      <c r="ACC270" s="22"/>
      <c r="ACD270" s="22"/>
      <c r="ACE270" s="22"/>
      <c r="ACF270" s="22"/>
      <c r="ACG270" s="22"/>
      <c r="ACH270" s="22"/>
      <c r="ACI270" s="22"/>
      <c r="ACJ270" s="22"/>
      <c r="ACK270" s="22"/>
      <c r="ACL270" s="22"/>
      <c r="ACM270" s="22"/>
      <c r="ACN270" s="22"/>
      <c r="ACO270" s="22"/>
      <c r="ACP270" s="22"/>
      <c r="ACQ270" s="22"/>
      <c r="ACR270" s="22"/>
      <c r="ACS270" s="22"/>
      <c r="ACT270" s="22"/>
      <c r="ACU270" s="22"/>
      <c r="ACV270" s="22"/>
      <c r="ACW270" s="22"/>
      <c r="ACX270" s="22"/>
      <c r="ACY270" s="22"/>
      <c r="ACZ270" s="22"/>
      <c r="ADA270" s="22"/>
      <c r="ADB270" s="22"/>
      <c r="ADC270" s="22"/>
      <c r="ADD270" s="22"/>
      <c r="ADE270" s="22"/>
      <c r="ADF270" s="22"/>
      <c r="ADG270" s="22"/>
      <c r="ADH270" s="22"/>
      <c r="ADI270" s="22"/>
      <c r="ADJ270" s="22"/>
      <c r="ADK270" s="22"/>
      <c r="ADL270" s="22"/>
      <c r="ADM270" s="22"/>
      <c r="ADN270" s="22"/>
      <c r="ADO270" s="22"/>
      <c r="ADP270" s="22"/>
      <c r="ADQ270" s="22"/>
      <c r="ADR270" s="22"/>
      <c r="ADS270" s="22"/>
      <c r="ADT270" s="22"/>
      <c r="ADU270" s="22"/>
      <c r="ADV270" s="22"/>
      <c r="ADW270" s="22"/>
      <c r="ADX270" s="22"/>
      <c r="ADY270" s="22"/>
      <c r="ADZ270" s="22"/>
      <c r="AEA270" s="22"/>
      <c r="AEB270" s="22"/>
      <c r="AEC270" s="22"/>
      <c r="AED270" s="22"/>
      <c r="AEE270" s="22"/>
      <c r="AEF270" s="22"/>
      <c r="AEG270" s="22"/>
      <c r="AEH270" s="22"/>
      <c r="AEI270" s="22"/>
      <c r="AEJ270" s="22"/>
      <c r="AEK270" s="22"/>
      <c r="AEL270" s="22"/>
      <c r="AEM270" s="22"/>
      <c r="AEN270" s="22"/>
      <c r="AEO270" s="22"/>
      <c r="AEP270" s="22"/>
      <c r="AEQ270" s="22"/>
      <c r="AER270" s="22"/>
      <c r="AES270" s="22"/>
      <c r="AET270" s="22"/>
      <c r="AEU270" s="22"/>
      <c r="AEV270" s="22"/>
      <c r="AEW270" s="22"/>
      <c r="AEX270" s="22"/>
      <c r="AEY270" s="22"/>
      <c r="AEZ270" s="22"/>
      <c r="AFA270" s="22"/>
      <c r="AFB270" s="22"/>
      <c r="AFC270" s="22"/>
      <c r="AFD270" s="22"/>
      <c r="AFE270" s="22"/>
      <c r="AFF270" s="22"/>
      <c r="AFG270" s="22"/>
      <c r="AFH270" s="22"/>
      <c r="AFI270" s="22"/>
      <c r="AFJ270" s="22"/>
      <c r="AFK270" s="22"/>
      <c r="AFL270" s="22"/>
      <c r="AFM270" s="22"/>
      <c r="AFN270" s="22"/>
      <c r="AFO270" s="22"/>
      <c r="AFP270" s="22"/>
      <c r="AFQ270" s="22"/>
      <c r="AFR270" s="22"/>
      <c r="AFS270" s="22"/>
      <c r="AFT270" s="22"/>
      <c r="AFU270" s="22"/>
      <c r="AFV270" s="22"/>
      <c r="AFW270" s="22"/>
      <c r="AFX270" s="22"/>
      <c r="AFY270" s="22"/>
      <c r="AFZ270" s="22"/>
      <c r="AGA270" s="22"/>
      <c r="AGB270" s="22"/>
      <c r="AGC270" s="22"/>
      <c r="AGD270" s="22"/>
      <c r="AGE270" s="22"/>
      <c r="AGF270" s="22"/>
      <c r="AGG270" s="22"/>
      <c r="AGH270" s="22"/>
      <c r="AGI270" s="22"/>
      <c r="AGJ270" s="22"/>
      <c r="AGK270" s="22"/>
      <c r="AGL270" s="22"/>
      <c r="AGM270" s="22"/>
      <c r="AGN270" s="22"/>
      <c r="AGO270" s="22"/>
      <c r="AGP270" s="22"/>
      <c r="AGQ270" s="22"/>
      <c r="AGR270" s="22"/>
      <c r="AGS270" s="22"/>
      <c r="AGT270" s="22"/>
      <c r="AGU270" s="22"/>
      <c r="AGV270" s="22"/>
      <c r="AGW270" s="22"/>
      <c r="AGX270" s="22"/>
      <c r="AGY270" s="22"/>
      <c r="AGZ270" s="22"/>
      <c r="AHA270" s="22"/>
      <c r="AHB270" s="22"/>
      <c r="AHC270" s="22"/>
      <c r="AHD270" s="22"/>
      <c r="AHE270" s="22"/>
      <c r="AHF270" s="22"/>
      <c r="AHG270" s="22"/>
      <c r="AHH270" s="22"/>
      <c r="AHI270" s="22"/>
      <c r="AHJ270" s="22"/>
      <c r="AHK270" s="22"/>
      <c r="AHL270" s="22"/>
      <c r="AHM270" s="22"/>
      <c r="AHN270" s="22"/>
      <c r="AHO270" s="22"/>
      <c r="AHP270" s="22"/>
      <c r="AHQ270" s="22"/>
      <c r="AHR270" s="22"/>
      <c r="AHS270" s="22"/>
      <c r="AHT270" s="22"/>
      <c r="AHU270" s="22"/>
      <c r="AHV270" s="22"/>
      <c r="AHW270" s="22"/>
      <c r="AHX270" s="22"/>
      <c r="AHY270" s="22"/>
      <c r="AHZ270" s="22"/>
      <c r="AIA270" s="22"/>
      <c r="AIB270" s="22"/>
      <c r="AIC270" s="22"/>
      <c r="AID270" s="22"/>
      <c r="AIE270" s="22"/>
      <c r="AIF270" s="22"/>
      <c r="AIG270" s="22"/>
      <c r="AIH270" s="22"/>
      <c r="AII270" s="22"/>
      <c r="AIJ270" s="22"/>
      <c r="AIK270" s="22"/>
      <c r="AIL270" s="22"/>
      <c r="AIM270" s="22"/>
      <c r="AIN270" s="22"/>
      <c r="AIO270" s="22"/>
      <c r="AIP270" s="22"/>
      <c r="AIQ270" s="22"/>
      <c r="AIR270" s="22"/>
      <c r="AIS270" s="22"/>
      <c r="AIT270" s="22"/>
      <c r="AIU270" s="22"/>
      <c r="AIV270" s="22"/>
      <c r="AIW270" s="22"/>
      <c r="AIX270" s="22"/>
      <c r="AIY270" s="22"/>
      <c r="AIZ270" s="22"/>
      <c r="AJA270" s="22"/>
      <c r="AJB270" s="22"/>
      <c r="AJC270" s="22"/>
      <c r="AJD270" s="22"/>
      <c r="AJE270" s="22"/>
      <c r="AJF270" s="22"/>
      <c r="AJG270" s="22"/>
      <c r="AJH270" s="22"/>
      <c r="AJI270" s="22"/>
      <c r="AJJ270" s="22"/>
      <c r="AJK270" s="22"/>
      <c r="AJL270" s="22"/>
      <c r="AJM270" s="22"/>
      <c r="AJN270" s="22"/>
      <c r="AJO270" s="22"/>
      <c r="AJP270" s="22"/>
      <c r="AJQ270" s="22"/>
      <c r="AJR270" s="22"/>
      <c r="AJS270" s="22"/>
      <c r="AJT270" s="22"/>
      <c r="AJU270" s="22"/>
      <c r="AJV270" s="22"/>
      <c r="AJW270" s="22"/>
      <c r="AJX270" s="22"/>
      <c r="AJY270" s="22"/>
      <c r="AJZ270" s="22"/>
      <c r="AKA270" s="22"/>
      <c r="AKB270" s="22"/>
      <c r="AKC270" s="22"/>
      <c r="AKD270" s="22"/>
      <c r="AKE270" s="22"/>
      <c r="AKF270" s="22"/>
      <c r="AKG270" s="22"/>
      <c r="AKH270" s="22"/>
      <c r="AKI270" s="22"/>
      <c r="AKJ270" s="22"/>
      <c r="AKK270" s="22"/>
      <c r="AKL270" s="22"/>
      <c r="AKM270" s="22"/>
      <c r="AKN270" s="22"/>
      <c r="AKO270" s="22"/>
      <c r="AKP270" s="22"/>
      <c r="AKQ270" s="22"/>
      <c r="AKR270" s="22"/>
      <c r="AKS270" s="22"/>
      <c r="AKT270" s="22"/>
      <c r="AKU270" s="22"/>
      <c r="AKV270" s="22"/>
      <c r="AKW270" s="22"/>
      <c r="AKX270" s="22"/>
      <c r="AKY270" s="22"/>
      <c r="AKZ270" s="22"/>
      <c r="ALA270" s="22"/>
      <c r="ALB270" s="22"/>
      <c r="ALC270" s="22"/>
      <c r="ALD270" s="22"/>
      <c r="ALE270" s="22"/>
      <c r="ALF270" s="22"/>
      <c r="ALG270" s="22"/>
      <c r="ALH270" s="22"/>
      <c r="ALI270" s="22"/>
      <c r="ALJ270" s="22"/>
      <c r="ALK270" s="22"/>
    </row>
    <row r="271" spans="1:999" s="23" customFormat="1" ht="17.25" customHeight="1">
      <c r="A271" s="75"/>
      <c r="B271" s="95" t="d">
        <v>2026-01-30</v>
      </c>
      <c r="C271" s="96" t="s">
        <v>1215</v>
      </c>
      <c r="D271" s="96" t="s">
        <v>18</v>
      </c>
      <c r="E271" s="96" t="s">
        <v>45</v>
      </c>
      <c r="F271" s="97" t="s">
        <v>1216</v>
      </c>
      <c r="G271" s="98" t="s">
        <v>1217</v>
      </c>
      <c r="H271" s="98">
        <v>50</v>
      </c>
      <c r="I271" s="98" t="s">
        <v>1218</v>
      </c>
      <c r="J271" s="96" t="s">
        <v>1219</v>
      </c>
      <c r="K271" s="36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  <c r="HN271" s="7"/>
      <c r="HO271" s="7"/>
      <c r="HP271" s="7"/>
      <c r="HQ271" s="7"/>
      <c r="HR271" s="7"/>
      <c r="HS271" s="7"/>
      <c r="HT271" s="7"/>
      <c r="HU271" s="7"/>
      <c r="HV271" s="7"/>
      <c r="HW271" s="7"/>
    </row>
    <row r="272" spans="1:999" s="23" customFormat="1" ht="17.25" customHeight="1">
      <c r="A272" s="75"/>
      <c r="B272" s="95" t="d">
        <v>2026-01-30</v>
      </c>
      <c r="C272" s="96" t="s">
        <v>1268</v>
      </c>
      <c r="D272" s="96" t="s">
        <v>16</v>
      </c>
      <c r="E272" s="96" t="s">
        <v>45</v>
      </c>
      <c r="F272" s="97" t="s">
        <v>1216</v>
      </c>
      <c r="G272" s="98" t="s">
        <v>1269</v>
      </c>
      <c r="H272" s="98">
        <v>72</v>
      </c>
      <c r="I272" s="98" t="s">
        <v>1270</v>
      </c>
      <c r="J272" s="96" t="s">
        <v>1219</v>
      </c>
      <c r="K272" s="36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  <c r="HN272" s="7"/>
      <c r="HO272" s="7"/>
      <c r="HP272" s="7"/>
      <c r="HQ272" s="7"/>
      <c r="HR272" s="7"/>
      <c r="HS272" s="7"/>
      <c r="HT272" s="7"/>
      <c r="HU272" s="7"/>
      <c r="HV272" s="7"/>
      <c r="HW272" s="7"/>
    </row>
    <row r="273" spans="1:999" s="23" customFormat="1" ht="17.25" customHeight="1">
      <c r="A273" s="75"/>
      <c r="B273" s="95" t="d">
        <v>2026-01-30</v>
      </c>
      <c r="C273" s="96" t="s">
        <v>1593</v>
      </c>
      <c r="D273" s="96" t="s">
        <v>40</v>
      </c>
      <c r="E273" s="96" t="s">
        <v>1594</v>
      </c>
      <c r="F273" s="97" t="s">
        <v>1595</v>
      </c>
      <c r="G273" s="98" t="s">
        <v>1596</v>
      </c>
      <c r="H273" s="98">
        <v>421</v>
      </c>
      <c r="I273" s="98" t="s">
        <v>1597</v>
      </c>
      <c r="J273" s="96" t="s">
        <v>386</v>
      </c>
      <c r="K273" s="36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</row>
    <row r="274" spans="1:999" s="23" customFormat="1" ht="17.25" customHeight="1">
      <c r="A274" s="90"/>
      <c r="B274" s="107" t="d">
        <v>2026-01-30</v>
      </c>
      <c r="C274" s="108" t="s">
        <v>1635</v>
      </c>
      <c r="D274" s="108" t="s">
        <v>20</v>
      </c>
      <c r="E274" s="108" t="s">
        <v>92</v>
      </c>
      <c r="F274" s="109" t="s">
        <v>1636</v>
      </c>
      <c r="G274" s="110" t="s">
        <v>1637</v>
      </c>
      <c r="H274" s="110">
        <v>65</v>
      </c>
      <c r="I274" s="110" t="s">
        <v>1638</v>
      </c>
      <c r="J274" s="108" t="s">
        <v>1639</v>
      </c>
      <c r="K274" s="36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</row>
    <row r="275" spans="1:999" s="23" customFormat="1" ht="17.25" customHeight="1">
      <c r="A275" s="75"/>
      <c r="B275" s="95" t="d">
        <v>2026-01-30</v>
      </c>
      <c r="C275" s="96" t="s">
        <v>1876</v>
      </c>
      <c r="D275" s="96" t="s">
        <v>18</v>
      </c>
      <c r="E275" s="96" t="s">
        <v>26</v>
      </c>
      <c r="F275" s="97" t="s">
        <v>1877</v>
      </c>
      <c r="G275" s="98" t="s">
        <v>1878</v>
      </c>
      <c r="H275" s="98" t="s">
        <v>125</v>
      </c>
      <c r="I275" s="98" t="s">
        <v>1879</v>
      </c>
      <c r="J275" s="96" t="s">
        <v>1880</v>
      </c>
      <c r="K275" s="37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  <c r="BM275" s="13"/>
      <c r="BN275" s="13"/>
      <c r="BO275" s="13"/>
      <c r="BP275" s="13"/>
      <c r="BQ275" s="13"/>
      <c r="BR275" s="13"/>
      <c r="BS275" s="13"/>
      <c r="BT275" s="13"/>
      <c r="BU275" s="13"/>
      <c r="BV275" s="13"/>
      <c r="BW275" s="13"/>
      <c r="BX275" s="13"/>
      <c r="BY275" s="13"/>
      <c r="BZ275" s="13"/>
      <c r="CA275" s="13"/>
      <c r="CB275" s="13"/>
      <c r="CC275" s="13"/>
      <c r="CD275" s="13"/>
      <c r="CE275" s="13"/>
      <c r="CF275" s="13"/>
      <c r="CG275" s="13"/>
      <c r="CH275" s="13"/>
      <c r="CI275" s="13"/>
      <c r="CJ275" s="13"/>
      <c r="CK275" s="13"/>
      <c r="CL275" s="13"/>
      <c r="CM275" s="13"/>
      <c r="CN275" s="13"/>
      <c r="CO275" s="13"/>
      <c r="CP275" s="13"/>
      <c r="CQ275" s="13"/>
      <c r="CR275" s="13"/>
      <c r="CS275" s="13"/>
      <c r="CT275" s="13"/>
      <c r="CU275" s="13"/>
      <c r="CV275" s="13"/>
      <c r="CW275" s="13"/>
      <c r="CX275" s="13"/>
      <c r="CY275" s="13"/>
      <c r="CZ275" s="13"/>
      <c r="DA275" s="13"/>
      <c r="DB275" s="13"/>
      <c r="DC275" s="13"/>
      <c r="DD275" s="13"/>
      <c r="DE275" s="13"/>
      <c r="DF275" s="13"/>
      <c r="DG275" s="13"/>
      <c r="DH275" s="13"/>
      <c r="DI275" s="13"/>
      <c r="DJ275" s="13"/>
      <c r="DK275" s="13"/>
      <c r="DL275" s="13"/>
      <c r="DM275" s="13"/>
      <c r="DN275" s="13"/>
      <c r="DO275" s="13"/>
      <c r="DP275" s="13"/>
      <c r="DQ275" s="13"/>
      <c r="DR275" s="13"/>
      <c r="DS275" s="13"/>
      <c r="DT275" s="13"/>
      <c r="DU275" s="13"/>
      <c r="DV275" s="13"/>
      <c r="DW275" s="13"/>
      <c r="DX275" s="13"/>
      <c r="DY275" s="13"/>
      <c r="DZ275" s="13"/>
      <c r="EA275" s="13"/>
      <c r="EB275" s="13"/>
      <c r="EC275" s="13"/>
      <c r="ED275" s="13"/>
      <c r="EE275" s="13"/>
      <c r="EF275" s="13"/>
      <c r="EG275" s="13"/>
      <c r="EH275" s="13"/>
      <c r="EI275" s="13"/>
      <c r="EJ275" s="13"/>
      <c r="EK275" s="13"/>
      <c r="EL275" s="13"/>
      <c r="EM275" s="13"/>
      <c r="EN275" s="13"/>
      <c r="EO275" s="13"/>
      <c r="EP275" s="13"/>
      <c r="EQ275" s="13"/>
      <c r="ER275" s="13"/>
      <c r="ES275" s="13"/>
      <c r="ET275" s="13"/>
      <c r="EU275" s="13"/>
      <c r="EV275" s="13"/>
      <c r="EW275" s="13"/>
      <c r="EX275" s="13"/>
      <c r="EY275" s="13"/>
      <c r="EZ275" s="13"/>
      <c r="FA275" s="13"/>
      <c r="FB275" s="13"/>
      <c r="FC275" s="13"/>
      <c r="FD275" s="13"/>
      <c r="FE275" s="13"/>
      <c r="FF275" s="13"/>
      <c r="FG275" s="13"/>
      <c r="FH275" s="13"/>
      <c r="FI275" s="13"/>
      <c r="FJ275" s="13"/>
      <c r="FK275" s="13"/>
      <c r="FL275" s="13"/>
      <c r="FM275" s="13"/>
      <c r="FN275" s="13"/>
      <c r="FO275" s="13"/>
      <c r="FP275" s="13"/>
      <c r="FQ275" s="13"/>
      <c r="FR275" s="13"/>
      <c r="FS275" s="13"/>
      <c r="FT275" s="13"/>
      <c r="FU275" s="13"/>
      <c r="FV275" s="13"/>
      <c r="FW275" s="13"/>
      <c r="FX275" s="13"/>
      <c r="FY275" s="13"/>
      <c r="FZ275" s="13"/>
      <c r="GA275" s="13"/>
      <c r="GB275" s="13"/>
      <c r="GC275" s="13"/>
      <c r="GD275" s="13"/>
      <c r="GE275" s="13"/>
      <c r="GF275" s="13"/>
      <c r="GG275" s="13"/>
      <c r="GH275" s="13"/>
      <c r="GI275" s="13"/>
      <c r="GJ275" s="13"/>
      <c r="GK275" s="13"/>
      <c r="GL275" s="13"/>
      <c r="GM275" s="13"/>
      <c r="GN275" s="13"/>
      <c r="GO275" s="13"/>
      <c r="GP275" s="13"/>
      <c r="GQ275" s="13"/>
      <c r="GR275" s="13"/>
      <c r="GS275" s="13"/>
      <c r="GT275" s="13"/>
      <c r="GU275" s="13"/>
      <c r="GV275" s="13"/>
      <c r="GW275" s="13"/>
      <c r="GX275" s="13"/>
      <c r="GY275" s="13"/>
      <c r="GZ275" s="13"/>
      <c r="HA275" s="13"/>
      <c r="HB275" s="13"/>
      <c r="HC275" s="13"/>
      <c r="HD275" s="13"/>
      <c r="HE275" s="13"/>
      <c r="HF275" s="13"/>
      <c r="HG275" s="13"/>
      <c r="HH275" s="13"/>
      <c r="HI275" s="13"/>
      <c r="HJ275" s="13"/>
      <c r="HK275" s="13"/>
      <c r="HL275" s="13"/>
      <c r="HM275" s="13"/>
      <c r="HN275" s="13"/>
      <c r="HO275" s="13"/>
      <c r="HP275" s="13"/>
      <c r="HQ275" s="13"/>
      <c r="HR275" s="13"/>
      <c r="HS275" s="13"/>
      <c r="HT275" s="13"/>
      <c r="HU275" s="13"/>
      <c r="HV275" s="13"/>
      <c r="HW275" s="13"/>
      <c r="HX275" s="22"/>
      <c r="HY275" s="22"/>
      <c r="HZ275" s="22"/>
      <c r="IA275" s="22"/>
      <c r="IB275" s="22"/>
      <c r="IC275" s="22"/>
      <c r="ID275" s="22"/>
      <c r="IE275" s="22"/>
      <c r="IF275" s="22"/>
      <c r="IG275" s="22"/>
      <c r="IH275" s="22"/>
      <c r="II275" s="22"/>
      <c r="IJ275" s="22"/>
      <c r="IK275" s="22"/>
      <c r="IL275" s="22"/>
      <c r="IM275" s="22"/>
      <c r="IN275" s="22"/>
      <c r="IO275" s="22"/>
      <c r="IP275" s="22"/>
      <c r="IQ275" s="22"/>
      <c r="IR275" s="22"/>
      <c r="IS275" s="22"/>
      <c r="IT275" s="22"/>
      <c r="IU275" s="22"/>
      <c r="IV275" s="22"/>
      <c r="IW275" s="22"/>
      <c r="IX275" s="22"/>
      <c r="IY275" s="22"/>
      <c r="IZ275" s="22"/>
      <c r="JA275" s="22"/>
      <c r="JB275" s="22"/>
      <c r="JC275" s="22"/>
      <c r="JD275" s="22"/>
      <c r="JE275" s="22"/>
      <c r="JF275" s="22"/>
      <c r="JG275" s="22"/>
      <c r="JH275" s="22"/>
      <c r="JI275" s="22"/>
      <c r="JJ275" s="22"/>
      <c r="JK275" s="22"/>
      <c r="JL275" s="22"/>
      <c r="JM275" s="22"/>
      <c r="JN275" s="22"/>
      <c r="JO275" s="22"/>
      <c r="JP275" s="22"/>
      <c r="JQ275" s="22"/>
      <c r="JR275" s="22"/>
      <c r="JS275" s="22"/>
      <c r="JT275" s="22"/>
      <c r="JU275" s="22"/>
      <c r="JV275" s="22"/>
      <c r="JW275" s="22"/>
      <c r="JX275" s="22"/>
      <c r="JY275" s="22"/>
      <c r="JZ275" s="22"/>
      <c r="KA275" s="22"/>
      <c r="KB275" s="22"/>
      <c r="KC275" s="22"/>
      <c r="KD275" s="22"/>
      <c r="KE275" s="22"/>
      <c r="KF275" s="22"/>
      <c r="KG275" s="22"/>
      <c r="KH275" s="22"/>
      <c r="KI275" s="22"/>
      <c r="KJ275" s="22"/>
      <c r="KK275" s="22"/>
      <c r="KL275" s="22"/>
      <c r="KM275" s="22"/>
      <c r="KN275" s="22"/>
      <c r="KO275" s="22"/>
      <c r="KP275" s="22"/>
      <c r="KQ275" s="22"/>
      <c r="KR275" s="22"/>
      <c r="KS275" s="22"/>
      <c r="KT275" s="22"/>
      <c r="KU275" s="22"/>
      <c r="KV275" s="22"/>
      <c r="KW275" s="22"/>
      <c r="KX275" s="22"/>
      <c r="KY275" s="22"/>
      <c r="KZ275" s="22"/>
      <c r="LA275" s="22"/>
      <c r="LB275" s="22"/>
      <c r="LC275" s="22"/>
      <c r="LD275" s="22"/>
      <c r="LE275" s="22"/>
      <c r="LF275" s="22"/>
      <c r="LG275" s="22"/>
      <c r="LH275" s="22"/>
      <c r="LI275" s="22"/>
      <c r="LJ275" s="22"/>
      <c r="LK275" s="22"/>
      <c r="LL275" s="22"/>
      <c r="LM275" s="22"/>
      <c r="LN275" s="22"/>
      <c r="LO275" s="22"/>
      <c r="LP275" s="22"/>
      <c r="LQ275" s="22"/>
      <c r="LR275" s="22"/>
      <c r="LS275" s="22"/>
      <c r="LT275" s="22"/>
      <c r="LU275" s="22"/>
      <c r="LV275" s="22"/>
      <c r="LW275" s="22"/>
      <c r="LX275" s="22"/>
      <c r="LY275" s="22"/>
      <c r="LZ275" s="22"/>
      <c r="MA275" s="22"/>
      <c r="MB275" s="22"/>
      <c r="MC275" s="22"/>
      <c r="MD275" s="22"/>
      <c r="ME275" s="22"/>
      <c r="MF275" s="22"/>
      <c r="MG275" s="22"/>
      <c r="MH275" s="22"/>
      <c r="MI275" s="22"/>
      <c r="MJ275" s="22"/>
      <c r="MK275" s="22"/>
      <c r="ML275" s="22"/>
      <c r="MM275" s="22"/>
      <c r="MN275" s="22"/>
      <c r="MO275" s="22"/>
      <c r="MP275" s="22"/>
      <c r="MQ275" s="22"/>
      <c r="MR275" s="22"/>
      <c r="MS275" s="22"/>
      <c r="MT275" s="22"/>
      <c r="MU275" s="22"/>
      <c r="MV275" s="22"/>
      <c r="MW275" s="22"/>
      <c r="MX275" s="22"/>
      <c r="MY275" s="22"/>
      <c r="MZ275" s="22"/>
      <c r="NA275" s="22"/>
      <c r="NB275" s="22"/>
      <c r="NC275" s="22"/>
      <c r="ND275" s="22"/>
      <c r="NE275" s="22"/>
      <c r="NF275" s="22"/>
      <c r="NG275" s="22"/>
      <c r="NH275" s="22"/>
      <c r="NI275" s="22"/>
      <c r="NJ275" s="22"/>
      <c r="NK275" s="22"/>
      <c r="NL275" s="22"/>
      <c r="NM275" s="22"/>
      <c r="NN275" s="22"/>
      <c r="NO275" s="22"/>
      <c r="NP275" s="22"/>
      <c r="NQ275" s="22"/>
      <c r="NR275" s="22"/>
      <c r="NS275" s="22"/>
      <c r="NT275" s="22"/>
      <c r="NU275" s="22"/>
      <c r="NV275" s="22"/>
      <c r="NW275" s="22"/>
      <c r="NX275" s="22"/>
      <c r="NY275" s="22"/>
      <c r="NZ275" s="22"/>
      <c r="OA275" s="22"/>
      <c r="OB275" s="22"/>
      <c r="OC275" s="22"/>
      <c r="OD275" s="22"/>
      <c r="OE275" s="22"/>
      <c r="OF275" s="22"/>
      <c r="OG275" s="22"/>
      <c r="OH275" s="22"/>
      <c r="OI275" s="22"/>
      <c r="OJ275" s="22"/>
      <c r="OK275" s="22"/>
      <c r="OL275" s="22"/>
      <c r="OM275" s="22"/>
      <c r="ON275" s="22"/>
      <c r="OO275" s="22"/>
      <c r="OP275" s="22"/>
      <c r="OQ275" s="22"/>
      <c r="OR275" s="22"/>
      <c r="OS275" s="22"/>
      <c r="OT275" s="22"/>
      <c r="OU275" s="22"/>
      <c r="OV275" s="22"/>
      <c r="OW275" s="22"/>
      <c r="OX275" s="22"/>
      <c r="OY275" s="22"/>
      <c r="OZ275" s="22"/>
      <c r="PA275" s="22"/>
      <c r="PB275" s="22"/>
      <c r="PC275" s="22"/>
      <c r="PD275" s="22"/>
      <c r="PE275" s="22"/>
      <c r="PF275" s="22"/>
      <c r="PG275" s="22"/>
      <c r="PH275" s="22"/>
      <c r="PI275" s="22"/>
      <c r="PJ275" s="22"/>
      <c r="PK275" s="22"/>
      <c r="PL275" s="22"/>
      <c r="PM275" s="22"/>
      <c r="PN275" s="22"/>
      <c r="PO275" s="22"/>
      <c r="PP275" s="22"/>
      <c r="PQ275" s="22"/>
      <c r="PR275" s="22"/>
      <c r="PS275" s="22"/>
      <c r="PT275" s="22"/>
      <c r="PU275" s="22"/>
      <c r="PV275" s="22"/>
      <c r="PW275" s="22"/>
      <c r="PX275" s="22"/>
      <c r="PY275" s="22"/>
      <c r="PZ275" s="22"/>
      <c r="QA275" s="22"/>
      <c r="QB275" s="22"/>
      <c r="QC275" s="22"/>
      <c r="QD275" s="22"/>
      <c r="QE275" s="22"/>
      <c r="QF275" s="22"/>
      <c r="QG275" s="22"/>
      <c r="QH275" s="22"/>
      <c r="QI275" s="22"/>
      <c r="QJ275" s="22"/>
      <c r="QK275" s="22"/>
      <c r="QL275" s="22"/>
      <c r="QM275" s="22"/>
      <c r="QN275" s="22"/>
      <c r="QO275" s="22"/>
      <c r="QP275" s="22"/>
      <c r="QQ275" s="22"/>
      <c r="QR275" s="22"/>
      <c r="QS275" s="22"/>
      <c r="QT275" s="22"/>
      <c r="QU275" s="22"/>
      <c r="QV275" s="22"/>
      <c r="QW275" s="22"/>
      <c r="QX275" s="22"/>
      <c r="QY275" s="22"/>
      <c r="QZ275" s="22"/>
      <c r="RA275" s="22"/>
      <c r="RB275" s="22"/>
      <c r="RC275" s="22"/>
      <c r="RD275" s="22"/>
      <c r="RE275" s="22"/>
      <c r="RF275" s="22"/>
      <c r="RG275" s="22"/>
      <c r="RH275" s="22"/>
      <c r="RI275" s="22"/>
      <c r="RJ275" s="22"/>
      <c r="RK275" s="22"/>
      <c r="RL275" s="22"/>
      <c r="RM275" s="22"/>
      <c r="RN275" s="22"/>
      <c r="RO275" s="22"/>
      <c r="RP275" s="22"/>
      <c r="RQ275" s="22"/>
      <c r="RR275" s="22"/>
      <c r="RS275" s="22"/>
      <c r="RT275" s="22"/>
      <c r="RU275" s="22"/>
      <c r="RV275" s="22"/>
      <c r="RW275" s="22"/>
      <c r="RX275" s="22"/>
      <c r="RY275" s="22"/>
      <c r="RZ275" s="22"/>
      <c r="SA275" s="22"/>
      <c r="SB275" s="22"/>
      <c r="SC275" s="22"/>
      <c r="SD275" s="22"/>
      <c r="SE275" s="22"/>
      <c r="SF275" s="22"/>
      <c r="SG275" s="22"/>
      <c r="SH275" s="22"/>
      <c r="SI275" s="22"/>
      <c r="SJ275" s="22"/>
      <c r="SK275" s="22"/>
      <c r="SL275" s="22"/>
      <c r="SM275" s="22"/>
      <c r="SN275" s="22"/>
      <c r="SO275" s="22"/>
      <c r="SP275" s="22"/>
      <c r="SQ275" s="22"/>
      <c r="SR275" s="22"/>
      <c r="SS275" s="22"/>
      <c r="ST275" s="22"/>
      <c r="SU275" s="22"/>
      <c r="SV275" s="22"/>
      <c r="SW275" s="22"/>
      <c r="SX275" s="22"/>
      <c r="SY275" s="22"/>
      <c r="SZ275" s="22"/>
      <c r="TA275" s="22"/>
      <c r="TB275" s="22"/>
      <c r="TC275" s="22"/>
      <c r="TD275" s="22"/>
      <c r="TE275" s="22"/>
      <c r="TF275" s="22"/>
      <c r="TG275" s="22"/>
      <c r="TH275" s="22"/>
      <c r="TI275" s="22"/>
      <c r="TJ275" s="22"/>
      <c r="TK275" s="22"/>
      <c r="TL275" s="22"/>
      <c r="TM275" s="22"/>
      <c r="TN275" s="22"/>
      <c r="TO275" s="22"/>
      <c r="TP275" s="22"/>
      <c r="TQ275" s="22"/>
      <c r="TR275" s="22"/>
      <c r="TS275" s="22"/>
      <c r="TT275" s="22"/>
      <c r="TU275" s="22"/>
      <c r="TV275" s="22"/>
      <c r="TW275" s="22"/>
      <c r="TX275" s="22"/>
      <c r="TY275" s="22"/>
      <c r="TZ275" s="22"/>
      <c r="UA275" s="22"/>
      <c r="UB275" s="22"/>
      <c r="UC275" s="22"/>
      <c r="UD275" s="22"/>
      <c r="UE275" s="22"/>
      <c r="UF275" s="22"/>
      <c r="UG275" s="22"/>
      <c r="UH275" s="22"/>
      <c r="UI275" s="22"/>
      <c r="UJ275" s="22"/>
      <c r="UK275" s="22"/>
      <c r="UL275" s="22"/>
      <c r="UM275" s="22"/>
      <c r="UN275" s="22"/>
      <c r="UO275" s="22"/>
      <c r="UP275" s="22"/>
      <c r="UQ275" s="22"/>
      <c r="UR275" s="22"/>
      <c r="US275" s="22"/>
      <c r="UT275" s="22"/>
      <c r="UU275" s="22"/>
      <c r="UV275" s="22"/>
      <c r="UW275" s="22"/>
      <c r="UX275" s="22"/>
      <c r="UY275" s="22"/>
      <c r="UZ275" s="22"/>
      <c r="VA275" s="22"/>
      <c r="VB275" s="22"/>
      <c r="VC275" s="22"/>
      <c r="VD275" s="22"/>
      <c r="VE275" s="22"/>
      <c r="VF275" s="22"/>
      <c r="VG275" s="22"/>
      <c r="VH275" s="22"/>
      <c r="VI275" s="22"/>
      <c r="VJ275" s="22"/>
      <c r="VK275" s="22"/>
      <c r="VL275" s="22"/>
      <c r="VM275" s="22"/>
      <c r="VN275" s="22"/>
      <c r="VO275" s="22"/>
      <c r="VP275" s="22"/>
      <c r="VQ275" s="22"/>
      <c r="VR275" s="22"/>
      <c r="VS275" s="22"/>
      <c r="VT275" s="22"/>
      <c r="VU275" s="22"/>
      <c r="VV275" s="22"/>
      <c r="VW275" s="22"/>
      <c r="VX275" s="22"/>
      <c r="VY275" s="22"/>
      <c r="VZ275" s="22"/>
      <c r="WA275" s="22"/>
      <c r="WB275" s="22"/>
      <c r="WC275" s="22"/>
      <c r="WD275" s="22"/>
      <c r="WE275" s="22"/>
      <c r="WF275" s="22"/>
      <c r="WG275" s="22"/>
      <c r="WH275" s="22"/>
      <c r="WI275" s="22"/>
      <c r="WJ275" s="22"/>
      <c r="WK275" s="22"/>
      <c r="WL275" s="22"/>
      <c r="WM275" s="22"/>
      <c r="WN275" s="22"/>
      <c r="WO275" s="22"/>
      <c r="WP275" s="22"/>
      <c r="WQ275" s="22"/>
      <c r="WR275" s="22"/>
      <c r="WS275" s="22"/>
      <c r="WT275" s="22"/>
      <c r="WU275" s="22"/>
      <c r="WV275" s="22"/>
      <c r="WW275" s="22"/>
      <c r="WX275" s="22"/>
      <c r="WY275" s="22"/>
      <c r="WZ275" s="22"/>
      <c r="XA275" s="22"/>
      <c r="XB275" s="22"/>
      <c r="XC275" s="22"/>
      <c r="XD275" s="22"/>
      <c r="XE275" s="22"/>
      <c r="XF275" s="22"/>
      <c r="XG275" s="22"/>
      <c r="XH275" s="22"/>
      <c r="XI275" s="22"/>
      <c r="XJ275" s="22"/>
      <c r="XK275" s="22"/>
      <c r="XL275" s="22"/>
      <c r="XM275" s="22"/>
      <c r="XN275" s="22"/>
      <c r="XO275" s="22"/>
      <c r="XP275" s="22"/>
      <c r="XQ275" s="22"/>
      <c r="XR275" s="22"/>
      <c r="XS275" s="22"/>
      <c r="XT275" s="22"/>
      <c r="XU275" s="22"/>
      <c r="XV275" s="22"/>
      <c r="XW275" s="22"/>
      <c r="XX275" s="22"/>
      <c r="XY275" s="22"/>
      <c r="XZ275" s="22"/>
      <c r="YA275" s="22"/>
      <c r="YB275" s="22"/>
      <c r="YC275" s="22"/>
      <c r="YD275" s="22"/>
      <c r="YE275" s="22"/>
      <c r="YF275" s="22"/>
      <c r="YG275" s="22"/>
      <c r="YH275" s="22"/>
      <c r="YI275" s="22"/>
      <c r="YJ275" s="22"/>
      <c r="YK275" s="22"/>
      <c r="YL275" s="22"/>
      <c r="YM275" s="22"/>
      <c r="YN275" s="22"/>
      <c r="YO275" s="22"/>
      <c r="YP275" s="22"/>
      <c r="YQ275" s="22"/>
      <c r="YR275" s="22"/>
      <c r="YS275" s="22"/>
      <c r="YT275" s="22"/>
      <c r="YU275" s="22"/>
      <c r="YV275" s="22"/>
      <c r="YW275" s="22"/>
      <c r="YX275" s="22"/>
      <c r="YY275" s="22"/>
      <c r="YZ275" s="22"/>
      <c r="ZA275" s="22"/>
      <c r="ZB275" s="22"/>
      <c r="ZC275" s="22"/>
      <c r="ZD275" s="22"/>
      <c r="ZE275" s="22"/>
      <c r="ZF275" s="22"/>
      <c r="ZG275" s="22"/>
      <c r="ZH275" s="22"/>
      <c r="ZI275" s="22"/>
      <c r="ZJ275" s="22"/>
      <c r="ZK275" s="22"/>
      <c r="ZL275" s="22"/>
      <c r="ZM275" s="22"/>
      <c r="ZN275" s="22"/>
      <c r="ZO275" s="22"/>
      <c r="ZP275" s="22"/>
      <c r="ZQ275" s="22"/>
      <c r="ZR275" s="22"/>
      <c r="ZS275" s="22"/>
      <c r="ZT275" s="22"/>
      <c r="ZU275" s="22"/>
      <c r="ZV275" s="22"/>
      <c r="ZW275" s="22"/>
      <c r="ZX275" s="22"/>
      <c r="ZY275" s="22"/>
      <c r="ZZ275" s="22"/>
      <c r="AAA275" s="22"/>
      <c r="AAB275" s="22"/>
      <c r="AAC275" s="22"/>
      <c r="AAD275" s="22"/>
      <c r="AAE275" s="22"/>
      <c r="AAF275" s="22"/>
      <c r="AAG275" s="22"/>
      <c r="AAH275" s="22"/>
      <c r="AAI275" s="22"/>
      <c r="AAJ275" s="22"/>
      <c r="AAK275" s="22"/>
      <c r="AAL275" s="22"/>
      <c r="AAM275" s="22"/>
      <c r="AAN275" s="22"/>
      <c r="AAO275" s="22"/>
      <c r="AAP275" s="22"/>
      <c r="AAQ275" s="22"/>
      <c r="AAR275" s="22"/>
      <c r="AAS275" s="22"/>
      <c r="AAT275" s="22"/>
      <c r="AAU275" s="22"/>
      <c r="AAV275" s="22"/>
      <c r="AAW275" s="22"/>
      <c r="AAX275" s="22"/>
      <c r="AAY275" s="22"/>
      <c r="AAZ275" s="22"/>
      <c r="ABA275" s="22"/>
      <c r="ABB275" s="22"/>
      <c r="ABC275" s="22"/>
      <c r="ABD275" s="22"/>
      <c r="ABE275" s="22"/>
      <c r="ABF275" s="22"/>
      <c r="ABG275" s="22"/>
      <c r="ABH275" s="22"/>
      <c r="ABI275" s="22"/>
      <c r="ABJ275" s="22"/>
      <c r="ABK275" s="22"/>
      <c r="ABL275" s="22"/>
      <c r="ABM275" s="22"/>
      <c r="ABN275" s="22"/>
      <c r="ABO275" s="22"/>
      <c r="ABP275" s="22"/>
      <c r="ABQ275" s="22"/>
      <c r="ABR275" s="22"/>
      <c r="ABS275" s="22"/>
      <c r="ABT275" s="22"/>
      <c r="ABU275" s="22"/>
      <c r="ABV275" s="22"/>
      <c r="ABW275" s="22"/>
      <c r="ABX275" s="22"/>
      <c r="ABY275" s="22"/>
      <c r="ABZ275" s="22"/>
      <c r="ACA275" s="22"/>
      <c r="ACB275" s="22"/>
      <c r="ACC275" s="22"/>
      <c r="ACD275" s="22"/>
      <c r="ACE275" s="22"/>
      <c r="ACF275" s="22"/>
      <c r="ACG275" s="22"/>
      <c r="ACH275" s="22"/>
      <c r="ACI275" s="22"/>
      <c r="ACJ275" s="22"/>
      <c r="ACK275" s="22"/>
      <c r="ACL275" s="22"/>
      <c r="ACM275" s="22"/>
      <c r="ACN275" s="22"/>
      <c r="ACO275" s="22"/>
      <c r="ACP275" s="22"/>
      <c r="ACQ275" s="22"/>
      <c r="ACR275" s="22"/>
      <c r="ACS275" s="22"/>
      <c r="ACT275" s="22"/>
      <c r="ACU275" s="22"/>
      <c r="ACV275" s="22"/>
      <c r="ACW275" s="22"/>
      <c r="ACX275" s="22"/>
      <c r="ACY275" s="22"/>
      <c r="ACZ275" s="22"/>
      <c r="ADA275" s="22"/>
      <c r="ADB275" s="22"/>
      <c r="ADC275" s="22"/>
      <c r="ADD275" s="22"/>
      <c r="ADE275" s="22"/>
      <c r="ADF275" s="22"/>
      <c r="ADG275" s="22"/>
      <c r="ADH275" s="22"/>
      <c r="ADI275" s="22"/>
      <c r="ADJ275" s="22"/>
      <c r="ADK275" s="22"/>
      <c r="ADL275" s="22"/>
      <c r="ADM275" s="22"/>
      <c r="ADN275" s="22"/>
      <c r="ADO275" s="22"/>
      <c r="ADP275" s="22"/>
      <c r="ADQ275" s="22"/>
      <c r="ADR275" s="22"/>
      <c r="ADS275" s="22"/>
      <c r="ADT275" s="22"/>
      <c r="ADU275" s="22"/>
      <c r="ADV275" s="22"/>
      <c r="ADW275" s="22"/>
      <c r="ADX275" s="22"/>
      <c r="ADY275" s="22"/>
      <c r="ADZ275" s="22"/>
      <c r="AEA275" s="22"/>
      <c r="AEB275" s="22"/>
      <c r="AEC275" s="22"/>
      <c r="AED275" s="22"/>
      <c r="AEE275" s="22"/>
      <c r="AEF275" s="22"/>
      <c r="AEG275" s="22"/>
      <c r="AEH275" s="22"/>
      <c r="AEI275" s="22"/>
      <c r="AEJ275" s="22"/>
      <c r="AEK275" s="22"/>
      <c r="AEL275" s="22"/>
      <c r="AEM275" s="22"/>
      <c r="AEN275" s="22"/>
      <c r="AEO275" s="22"/>
      <c r="AEP275" s="22"/>
      <c r="AEQ275" s="22"/>
      <c r="AER275" s="22"/>
      <c r="AES275" s="22"/>
      <c r="AET275" s="22"/>
      <c r="AEU275" s="22"/>
      <c r="AEV275" s="22"/>
      <c r="AEW275" s="22"/>
      <c r="AEX275" s="22"/>
      <c r="AEY275" s="22"/>
      <c r="AEZ275" s="22"/>
      <c r="AFA275" s="22"/>
      <c r="AFB275" s="22"/>
      <c r="AFC275" s="22"/>
      <c r="AFD275" s="22"/>
      <c r="AFE275" s="22"/>
      <c r="AFF275" s="22"/>
      <c r="AFG275" s="22"/>
      <c r="AFH275" s="22"/>
      <c r="AFI275" s="22"/>
      <c r="AFJ275" s="22"/>
      <c r="AFK275" s="22"/>
      <c r="AFL275" s="22"/>
      <c r="AFM275" s="22"/>
      <c r="AFN275" s="22"/>
      <c r="AFO275" s="22"/>
      <c r="AFP275" s="22"/>
      <c r="AFQ275" s="22"/>
      <c r="AFR275" s="22"/>
      <c r="AFS275" s="22"/>
      <c r="AFT275" s="22"/>
      <c r="AFU275" s="22"/>
      <c r="AFV275" s="22"/>
      <c r="AFW275" s="22"/>
      <c r="AFX275" s="22"/>
      <c r="AFY275" s="22"/>
      <c r="AFZ275" s="22"/>
      <c r="AGA275" s="22"/>
      <c r="AGB275" s="22"/>
      <c r="AGC275" s="22"/>
      <c r="AGD275" s="22"/>
      <c r="AGE275" s="22"/>
      <c r="AGF275" s="22"/>
      <c r="AGG275" s="22"/>
      <c r="AGH275" s="22"/>
      <c r="AGI275" s="22"/>
      <c r="AGJ275" s="22"/>
      <c r="AGK275" s="22"/>
      <c r="AGL275" s="22"/>
      <c r="AGM275" s="22"/>
      <c r="AGN275" s="22"/>
      <c r="AGO275" s="22"/>
      <c r="AGP275" s="22"/>
      <c r="AGQ275" s="22"/>
      <c r="AGR275" s="22"/>
      <c r="AGS275" s="22"/>
      <c r="AGT275" s="22"/>
      <c r="AGU275" s="22"/>
      <c r="AGV275" s="22"/>
      <c r="AGW275" s="22"/>
      <c r="AGX275" s="22"/>
      <c r="AGY275" s="22"/>
      <c r="AGZ275" s="22"/>
      <c r="AHA275" s="22"/>
      <c r="AHB275" s="22"/>
      <c r="AHC275" s="22"/>
      <c r="AHD275" s="22"/>
      <c r="AHE275" s="22"/>
      <c r="AHF275" s="22"/>
      <c r="AHG275" s="22"/>
      <c r="AHH275" s="22"/>
      <c r="AHI275" s="22"/>
      <c r="AHJ275" s="22"/>
      <c r="AHK275" s="22"/>
      <c r="AHL275" s="22"/>
      <c r="AHM275" s="22"/>
      <c r="AHN275" s="22"/>
      <c r="AHO275" s="22"/>
      <c r="AHP275" s="22"/>
      <c r="AHQ275" s="22"/>
      <c r="AHR275" s="22"/>
      <c r="AHS275" s="22"/>
      <c r="AHT275" s="22"/>
      <c r="AHU275" s="22"/>
      <c r="AHV275" s="22"/>
      <c r="AHW275" s="22"/>
      <c r="AHX275" s="22"/>
      <c r="AHY275" s="22"/>
      <c r="AHZ275" s="22"/>
      <c r="AIA275" s="22"/>
      <c r="AIB275" s="22"/>
      <c r="AIC275" s="22"/>
      <c r="AID275" s="22"/>
      <c r="AIE275" s="22"/>
      <c r="AIF275" s="22"/>
      <c r="AIG275" s="22"/>
      <c r="AIH275" s="22"/>
      <c r="AII275" s="22"/>
      <c r="AIJ275" s="22"/>
      <c r="AIK275" s="22"/>
      <c r="AIL275" s="22"/>
      <c r="AIM275" s="22"/>
      <c r="AIN275" s="22"/>
      <c r="AIO275" s="22"/>
      <c r="AIP275" s="22"/>
      <c r="AIQ275" s="22"/>
      <c r="AIR275" s="22"/>
      <c r="AIS275" s="22"/>
      <c r="AIT275" s="22"/>
      <c r="AIU275" s="22"/>
      <c r="AIV275" s="22"/>
      <c r="AIW275" s="22"/>
      <c r="AIX275" s="22"/>
      <c r="AIY275" s="22"/>
      <c r="AIZ275" s="22"/>
      <c r="AJA275" s="22"/>
      <c r="AJB275" s="22"/>
      <c r="AJC275" s="22"/>
      <c r="AJD275" s="22"/>
      <c r="AJE275" s="22"/>
      <c r="AJF275" s="22"/>
      <c r="AJG275" s="22"/>
      <c r="AJH275" s="22"/>
      <c r="AJI275" s="22"/>
      <c r="AJJ275" s="22"/>
      <c r="AJK275" s="22"/>
      <c r="AJL275" s="22"/>
      <c r="AJM275" s="22"/>
      <c r="AJN275" s="22"/>
      <c r="AJO275" s="22"/>
      <c r="AJP275" s="22"/>
      <c r="AJQ275" s="22"/>
      <c r="AJR275" s="22"/>
      <c r="AJS275" s="22"/>
      <c r="AJT275" s="22"/>
      <c r="AJU275" s="22"/>
      <c r="AJV275" s="22"/>
      <c r="AJW275" s="22"/>
      <c r="AJX275" s="22"/>
      <c r="AJY275" s="22"/>
      <c r="AJZ275" s="22"/>
      <c r="AKA275" s="22"/>
      <c r="AKB275" s="22"/>
      <c r="AKC275" s="22"/>
      <c r="AKD275" s="22"/>
      <c r="AKE275" s="22"/>
      <c r="AKF275" s="22"/>
      <c r="AKG275" s="22"/>
      <c r="AKH275" s="22"/>
      <c r="AKI275" s="22"/>
      <c r="AKJ275" s="22"/>
      <c r="AKK275" s="22"/>
      <c r="AKL275" s="22"/>
      <c r="AKM275" s="22"/>
      <c r="AKN275" s="22"/>
      <c r="AKO275" s="22"/>
      <c r="AKP275" s="22"/>
      <c r="AKQ275" s="22"/>
      <c r="AKR275" s="22"/>
      <c r="AKS275" s="22"/>
      <c r="AKT275" s="22"/>
      <c r="AKU275" s="22"/>
      <c r="AKV275" s="22"/>
      <c r="AKW275" s="22"/>
      <c r="AKX275" s="22"/>
      <c r="AKY275" s="22"/>
      <c r="AKZ275" s="22"/>
      <c r="ALA275" s="22"/>
      <c r="ALB275" s="22"/>
      <c r="ALC275" s="22"/>
      <c r="ALD275" s="22"/>
      <c r="ALE275" s="22"/>
      <c r="ALF275" s="22"/>
      <c r="ALG275" s="22"/>
      <c r="ALH275" s="22"/>
      <c r="ALI275" s="22"/>
      <c r="ALJ275" s="22"/>
      <c r="ALK275" s="22"/>
    </row>
    <row r="276" spans="1:999" s="23" customFormat="1" ht="17.25" customHeight="1">
      <c r="A276" s="75"/>
      <c r="B276" s="95" t="d">
        <v>2026-01-30</v>
      </c>
      <c r="C276" s="96" t="s">
        <v>1876</v>
      </c>
      <c r="D276" s="96" t="s">
        <v>16</v>
      </c>
      <c r="E276" s="96" t="s">
        <v>26</v>
      </c>
      <c r="F276" s="97" t="s">
        <v>1877</v>
      </c>
      <c r="G276" s="98" t="s">
        <v>2163</v>
      </c>
      <c r="H276" s="98" t="s">
        <v>487</v>
      </c>
      <c r="I276" s="98" t="s">
        <v>2164</v>
      </c>
      <c r="J276" s="96" t="s">
        <v>1880</v>
      </c>
      <c r="K276" s="37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  <c r="BJ276" s="13"/>
      <c r="BK276" s="13"/>
      <c r="BL276" s="13"/>
      <c r="BM276" s="13"/>
      <c r="BN276" s="13"/>
      <c r="BO276" s="13"/>
      <c r="BP276" s="13"/>
      <c r="BQ276" s="13"/>
      <c r="BR276" s="13"/>
      <c r="BS276" s="13"/>
      <c r="BT276" s="13"/>
      <c r="BU276" s="13"/>
      <c r="BV276" s="13"/>
      <c r="BW276" s="13"/>
      <c r="BX276" s="13"/>
      <c r="BY276" s="13"/>
      <c r="BZ276" s="13"/>
      <c r="CA276" s="13"/>
      <c r="CB276" s="13"/>
      <c r="CC276" s="13"/>
      <c r="CD276" s="13"/>
      <c r="CE276" s="13"/>
      <c r="CF276" s="13"/>
      <c r="CG276" s="13"/>
      <c r="CH276" s="13"/>
      <c r="CI276" s="13"/>
      <c r="CJ276" s="13"/>
      <c r="CK276" s="13"/>
      <c r="CL276" s="13"/>
      <c r="CM276" s="13"/>
      <c r="CN276" s="13"/>
      <c r="CO276" s="13"/>
      <c r="CP276" s="13"/>
      <c r="CQ276" s="13"/>
      <c r="CR276" s="13"/>
      <c r="CS276" s="13"/>
      <c r="CT276" s="13"/>
      <c r="CU276" s="13"/>
      <c r="CV276" s="13"/>
      <c r="CW276" s="13"/>
      <c r="CX276" s="13"/>
      <c r="CY276" s="13"/>
      <c r="CZ276" s="13"/>
      <c r="DA276" s="13"/>
      <c r="DB276" s="13"/>
      <c r="DC276" s="13"/>
      <c r="DD276" s="13"/>
      <c r="DE276" s="13"/>
      <c r="DF276" s="13"/>
      <c r="DG276" s="13"/>
      <c r="DH276" s="13"/>
      <c r="DI276" s="13"/>
      <c r="DJ276" s="13"/>
      <c r="DK276" s="13"/>
      <c r="DL276" s="13"/>
      <c r="DM276" s="13"/>
      <c r="DN276" s="13"/>
      <c r="DO276" s="13"/>
      <c r="DP276" s="13"/>
      <c r="DQ276" s="13"/>
      <c r="DR276" s="13"/>
      <c r="DS276" s="13"/>
      <c r="DT276" s="13"/>
      <c r="DU276" s="13"/>
      <c r="DV276" s="13"/>
      <c r="DW276" s="13"/>
      <c r="DX276" s="13"/>
      <c r="DY276" s="13"/>
      <c r="DZ276" s="13"/>
      <c r="EA276" s="13"/>
      <c r="EB276" s="13"/>
      <c r="EC276" s="13"/>
      <c r="ED276" s="13"/>
      <c r="EE276" s="13"/>
      <c r="EF276" s="13"/>
      <c r="EG276" s="13"/>
      <c r="EH276" s="13"/>
      <c r="EI276" s="13"/>
      <c r="EJ276" s="13"/>
      <c r="EK276" s="13"/>
      <c r="EL276" s="13"/>
      <c r="EM276" s="13"/>
      <c r="EN276" s="13"/>
      <c r="EO276" s="13"/>
      <c r="EP276" s="13"/>
      <c r="EQ276" s="13"/>
      <c r="ER276" s="13"/>
      <c r="ES276" s="13"/>
      <c r="ET276" s="13"/>
      <c r="EU276" s="13"/>
      <c r="EV276" s="13"/>
      <c r="EW276" s="13"/>
      <c r="EX276" s="13"/>
      <c r="EY276" s="13"/>
      <c r="EZ276" s="13"/>
      <c r="FA276" s="13"/>
      <c r="FB276" s="13"/>
      <c r="FC276" s="13"/>
      <c r="FD276" s="13"/>
      <c r="FE276" s="13"/>
      <c r="FF276" s="13"/>
      <c r="FG276" s="13"/>
      <c r="FH276" s="13"/>
      <c r="FI276" s="13"/>
      <c r="FJ276" s="13"/>
      <c r="FK276" s="13"/>
      <c r="FL276" s="13"/>
      <c r="FM276" s="13"/>
      <c r="FN276" s="13"/>
      <c r="FO276" s="13"/>
      <c r="FP276" s="13"/>
      <c r="FQ276" s="13"/>
      <c r="FR276" s="13"/>
      <c r="FS276" s="13"/>
      <c r="FT276" s="13"/>
      <c r="FU276" s="13"/>
      <c r="FV276" s="13"/>
      <c r="FW276" s="13"/>
      <c r="FX276" s="13"/>
      <c r="FY276" s="13"/>
      <c r="FZ276" s="13"/>
      <c r="GA276" s="13"/>
      <c r="GB276" s="13"/>
      <c r="GC276" s="13"/>
      <c r="GD276" s="13"/>
      <c r="GE276" s="13"/>
      <c r="GF276" s="13"/>
      <c r="GG276" s="13"/>
      <c r="GH276" s="13"/>
      <c r="GI276" s="13"/>
      <c r="GJ276" s="13"/>
      <c r="GK276" s="13"/>
      <c r="GL276" s="13"/>
      <c r="GM276" s="13"/>
      <c r="GN276" s="13"/>
      <c r="GO276" s="13"/>
      <c r="GP276" s="13"/>
      <c r="GQ276" s="13"/>
      <c r="GR276" s="13"/>
      <c r="GS276" s="13"/>
      <c r="GT276" s="13"/>
      <c r="GU276" s="13"/>
      <c r="GV276" s="13"/>
      <c r="GW276" s="13"/>
      <c r="GX276" s="13"/>
      <c r="GY276" s="13"/>
      <c r="GZ276" s="13"/>
      <c r="HA276" s="13"/>
      <c r="HB276" s="13"/>
      <c r="HC276" s="13"/>
      <c r="HD276" s="13"/>
      <c r="HE276" s="13"/>
      <c r="HF276" s="13"/>
      <c r="HG276" s="13"/>
      <c r="HH276" s="13"/>
      <c r="HI276" s="13"/>
      <c r="HJ276" s="13"/>
      <c r="HK276" s="13"/>
      <c r="HL276" s="13"/>
      <c r="HM276" s="13"/>
      <c r="HN276" s="13"/>
      <c r="HO276" s="13"/>
      <c r="HP276" s="13"/>
      <c r="HQ276" s="13"/>
      <c r="HR276" s="13"/>
      <c r="HS276" s="13"/>
      <c r="HT276" s="13"/>
      <c r="HU276" s="13"/>
      <c r="HV276" s="13"/>
      <c r="HW276" s="13"/>
      <c r="HX276" s="22"/>
      <c r="HY276" s="22"/>
      <c r="HZ276" s="22"/>
      <c r="IA276" s="22"/>
      <c r="IB276" s="22"/>
      <c r="IC276" s="22"/>
      <c r="ID276" s="22"/>
      <c r="IE276" s="22"/>
      <c r="IF276" s="22"/>
      <c r="IG276" s="22"/>
      <c r="IH276" s="22"/>
      <c r="II276" s="22"/>
      <c r="IJ276" s="22"/>
      <c r="IK276" s="22"/>
      <c r="IL276" s="22"/>
      <c r="IM276" s="22"/>
      <c r="IN276" s="22"/>
      <c r="IO276" s="22"/>
      <c r="IP276" s="22"/>
      <c r="IQ276" s="22"/>
      <c r="IR276" s="22"/>
      <c r="IS276" s="22"/>
      <c r="IT276" s="22"/>
      <c r="IU276" s="22"/>
      <c r="IV276" s="22"/>
      <c r="IW276" s="22"/>
      <c r="IX276" s="22"/>
      <c r="IY276" s="22"/>
      <c r="IZ276" s="22"/>
      <c r="JA276" s="22"/>
      <c r="JB276" s="22"/>
      <c r="JC276" s="22"/>
      <c r="JD276" s="22"/>
      <c r="JE276" s="22"/>
      <c r="JF276" s="22"/>
      <c r="JG276" s="22"/>
      <c r="JH276" s="22"/>
      <c r="JI276" s="22"/>
      <c r="JJ276" s="22"/>
      <c r="JK276" s="22"/>
      <c r="JL276" s="22"/>
      <c r="JM276" s="22"/>
      <c r="JN276" s="22"/>
      <c r="JO276" s="22"/>
      <c r="JP276" s="22"/>
      <c r="JQ276" s="22"/>
      <c r="JR276" s="22"/>
      <c r="JS276" s="22"/>
      <c r="JT276" s="22"/>
      <c r="JU276" s="22"/>
      <c r="JV276" s="22"/>
      <c r="JW276" s="22"/>
      <c r="JX276" s="22"/>
      <c r="JY276" s="22"/>
      <c r="JZ276" s="22"/>
      <c r="KA276" s="22"/>
      <c r="KB276" s="22"/>
      <c r="KC276" s="22"/>
      <c r="KD276" s="22"/>
      <c r="KE276" s="22"/>
      <c r="KF276" s="22"/>
      <c r="KG276" s="22"/>
      <c r="KH276" s="22"/>
      <c r="KI276" s="22"/>
      <c r="KJ276" s="22"/>
      <c r="KK276" s="22"/>
      <c r="KL276" s="22"/>
      <c r="KM276" s="22"/>
      <c r="KN276" s="22"/>
      <c r="KO276" s="22"/>
      <c r="KP276" s="22"/>
      <c r="KQ276" s="22"/>
      <c r="KR276" s="22"/>
      <c r="KS276" s="22"/>
      <c r="KT276" s="22"/>
      <c r="KU276" s="22"/>
      <c r="KV276" s="22"/>
      <c r="KW276" s="22"/>
      <c r="KX276" s="22"/>
      <c r="KY276" s="22"/>
      <c r="KZ276" s="22"/>
      <c r="LA276" s="22"/>
      <c r="LB276" s="22"/>
      <c r="LC276" s="22"/>
      <c r="LD276" s="22"/>
      <c r="LE276" s="22"/>
      <c r="LF276" s="22"/>
      <c r="LG276" s="22"/>
      <c r="LH276" s="22"/>
      <c r="LI276" s="22"/>
      <c r="LJ276" s="22"/>
      <c r="LK276" s="22"/>
      <c r="LL276" s="22"/>
      <c r="LM276" s="22"/>
      <c r="LN276" s="22"/>
      <c r="LO276" s="22"/>
      <c r="LP276" s="22"/>
      <c r="LQ276" s="22"/>
      <c r="LR276" s="22"/>
      <c r="LS276" s="22"/>
      <c r="LT276" s="22"/>
      <c r="LU276" s="22"/>
      <c r="LV276" s="22"/>
      <c r="LW276" s="22"/>
      <c r="LX276" s="22"/>
      <c r="LY276" s="22"/>
      <c r="LZ276" s="22"/>
      <c r="MA276" s="22"/>
      <c r="MB276" s="22"/>
      <c r="MC276" s="22"/>
      <c r="MD276" s="22"/>
      <c r="ME276" s="22"/>
      <c r="MF276" s="22"/>
      <c r="MG276" s="22"/>
      <c r="MH276" s="22"/>
      <c r="MI276" s="22"/>
      <c r="MJ276" s="22"/>
      <c r="MK276" s="22"/>
      <c r="ML276" s="22"/>
      <c r="MM276" s="22"/>
      <c r="MN276" s="22"/>
      <c r="MO276" s="22"/>
      <c r="MP276" s="22"/>
      <c r="MQ276" s="22"/>
      <c r="MR276" s="22"/>
      <c r="MS276" s="22"/>
      <c r="MT276" s="22"/>
      <c r="MU276" s="22"/>
      <c r="MV276" s="22"/>
      <c r="MW276" s="22"/>
      <c r="MX276" s="22"/>
      <c r="MY276" s="22"/>
      <c r="MZ276" s="22"/>
      <c r="NA276" s="22"/>
      <c r="NB276" s="22"/>
      <c r="NC276" s="22"/>
      <c r="ND276" s="22"/>
      <c r="NE276" s="22"/>
      <c r="NF276" s="22"/>
      <c r="NG276" s="22"/>
      <c r="NH276" s="22"/>
      <c r="NI276" s="22"/>
      <c r="NJ276" s="22"/>
      <c r="NK276" s="22"/>
      <c r="NL276" s="22"/>
      <c r="NM276" s="22"/>
      <c r="NN276" s="22"/>
      <c r="NO276" s="22"/>
      <c r="NP276" s="22"/>
      <c r="NQ276" s="22"/>
      <c r="NR276" s="22"/>
      <c r="NS276" s="22"/>
      <c r="NT276" s="22"/>
      <c r="NU276" s="22"/>
      <c r="NV276" s="22"/>
      <c r="NW276" s="22"/>
      <c r="NX276" s="22"/>
      <c r="NY276" s="22"/>
      <c r="NZ276" s="22"/>
      <c r="OA276" s="22"/>
      <c r="OB276" s="22"/>
      <c r="OC276" s="22"/>
      <c r="OD276" s="22"/>
      <c r="OE276" s="22"/>
      <c r="OF276" s="22"/>
      <c r="OG276" s="22"/>
      <c r="OH276" s="22"/>
      <c r="OI276" s="22"/>
      <c r="OJ276" s="22"/>
      <c r="OK276" s="22"/>
      <c r="OL276" s="22"/>
      <c r="OM276" s="22"/>
      <c r="ON276" s="22"/>
      <c r="OO276" s="22"/>
      <c r="OP276" s="22"/>
      <c r="OQ276" s="22"/>
      <c r="OR276" s="22"/>
      <c r="OS276" s="22"/>
      <c r="OT276" s="22"/>
      <c r="OU276" s="22"/>
      <c r="OV276" s="22"/>
      <c r="OW276" s="22"/>
      <c r="OX276" s="22"/>
      <c r="OY276" s="22"/>
      <c r="OZ276" s="22"/>
      <c r="PA276" s="22"/>
      <c r="PB276" s="22"/>
      <c r="PC276" s="22"/>
      <c r="PD276" s="22"/>
      <c r="PE276" s="22"/>
      <c r="PF276" s="22"/>
      <c r="PG276" s="22"/>
      <c r="PH276" s="22"/>
      <c r="PI276" s="22"/>
      <c r="PJ276" s="22"/>
      <c r="PK276" s="22"/>
      <c r="PL276" s="22"/>
      <c r="PM276" s="22"/>
      <c r="PN276" s="22"/>
      <c r="PO276" s="22"/>
      <c r="PP276" s="22"/>
      <c r="PQ276" s="22"/>
      <c r="PR276" s="22"/>
      <c r="PS276" s="22"/>
      <c r="PT276" s="22"/>
      <c r="PU276" s="22"/>
      <c r="PV276" s="22"/>
      <c r="PW276" s="22"/>
      <c r="PX276" s="22"/>
      <c r="PY276" s="22"/>
      <c r="PZ276" s="22"/>
      <c r="QA276" s="22"/>
      <c r="QB276" s="22"/>
      <c r="QC276" s="22"/>
      <c r="QD276" s="22"/>
      <c r="QE276" s="22"/>
      <c r="QF276" s="22"/>
      <c r="QG276" s="22"/>
      <c r="QH276" s="22"/>
      <c r="QI276" s="22"/>
      <c r="QJ276" s="22"/>
      <c r="QK276" s="22"/>
      <c r="QL276" s="22"/>
      <c r="QM276" s="22"/>
      <c r="QN276" s="22"/>
      <c r="QO276" s="22"/>
      <c r="QP276" s="22"/>
      <c r="QQ276" s="22"/>
      <c r="QR276" s="22"/>
      <c r="QS276" s="22"/>
      <c r="QT276" s="22"/>
      <c r="QU276" s="22"/>
      <c r="QV276" s="22"/>
      <c r="QW276" s="22"/>
      <c r="QX276" s="22"/>
      <c r="QY276" s="22"/>
      <c r="QZ276" s="22"/>
      <c r="RA276" s="22"/>
      <c r="RB276" s="22"/>
      <c r="RC276" s="22"/>
      <c r="RD276" s="22"/>
      <c r="RE276" s="22"/>
      <c r="RF276" s="22"/>
      <c r="RG276" s="22"/>
      <c r="RH276" s="22"/>
      <c r="RI276" s="22"/>
      <c r="RJ276" s="22"/>
      <c r="RK276" s="22"/>
      <c r="RL276" s="22"/>
      <c r="RM276" s="22"/>
      <c r="RN276" s="22"/>
      <c r="RO276" s="22"/>
      <c r="RP276" s="22"/>
      <c r="RQ276" s="22"/>
      <c r="RR276" s="22"/>
      <c r="RS276" s="22"/>
      <c r="RT276" s="22"/>
      <c r="RU276" s="22"/>
      <c r="RV276" s="22"/>
      <c r="RW276" s="22"/>
      <c r="RX276" s="22"/>
      <c r="RY276" s="22"/>
      <c r="RZ276" s="22"/>
      <c r="SA276" s="22"/>
      <c r="SB276" s="22"/>
      <c r="SC276" s="22"/>
      <c r="SD276" s="22"/>
      <c r="SE276" s="22"/>
      <c r="SF276" s="22"/>
      <c r="SG276" s="22"/>
      <c r="SH276" s="22"/>
      <c r="SI276" s="22"/>
      <c r="SJ276" s="22"/>
      <c r="SK276" s="22"/>
      <c r="SL276" s="22"/>
      <c r="SM276" s="22"/>
      <c r="SN276" s="22"/>
      <c r="SO276" s="22"/>
      <c r="SP276" s="22"/>
      <c r="SQ276" s="22"/>
      <c r="SR276" s="22"/>
      <c r="SS276" s="22"/>
      <c r="ST276" s="22"/>
      <c r="SU276" s="22"/>
      <c r="SV276" s="22"/>
      <c r="SW276" s="22"/>
      <c r="SX276" s="22"/>
      <c r="SY276" s="22"/>
      <c r="SZ276" s="22"/>
      <c r="TA276" s="22"/>
      <c r="TB276" s="22"/>
      <c r="TC276" s="22"/>
      <c r="TD276" s="22"/>
      <c r="TE276" s="22"/>
      <c r="TF276" s="22"/>
      <c r="TG276" s="22"/>
      <c r="TH276" s="22"/>
      <c r="TI276" s="22"/>
      <c r="TJ276" s="22"/>
      <c r="TK276" s="22"/>
      <c r="TL276" s="22"/>
      <c r="TM276" s="22"/>
      <c r="TN276" s="22"/>
      <c r="TO276" s="22"/>
      <c r="TP276" s="22"/>
      <c r="TQ276" s="22"/>
      <c r="TR276" s="22"/>
      <c r="TS276" s="22"/>
      <c r="TT276" s="22"/>
      <c r="TU276" s="22"/>
      <c r="TV276" s="22"/>
      <c r="TW276" s="22"/>
      <c r="TX276" s="22"/>
      <c r="TY276" s="22"/>
      <c r="TZ276" s="22"/>
      <c r="UA276" s="22"/>
      <c r="UB276" s="22"/>
      <c r="UC276" s="22"/>
      <c r="UD276" s="22"/>
      <c r="UE276" s="22"/>
      <c r="UF276" s="22"/>
      <c r="UG276" s="22"/>
      <c r="UH276" s="22"/>
      <c r="UI276" s="22"/>
      <c r="UJ276" s="22"/>
      <c r="UK276" s="22"/>
      <c r="UL276" s="22"/>
      <c r="UM276" s="22"/>
      <c r="UN276" s="22"/>
      <c r="UO276" s="22"/>
      <c r="UP276" s="22"/>
      <c r="UQ276" s="22"/>
      <c r="UR276" s="22"/>
      <c r="US276" s="22"/>
      <c r="UT276" s="22"/>
      <c r="UU276" s="22"/>
      <c r="UV276" s="22"/>
      <c r="UW276" s="22"/>
      <c r="UX276" s="22"/>
      <c r="UY276" s="22"/>
      <c r="UZ276" s="22"/>
      <c r="VA276" s="22"/>
      <c r="VB276" s="22"/>
      <c r="VC276" s="22"/>
      <c r="VD276" s="22"/>
      <c r="VE276" s="22"/>
      <c r="VF276" s="22"/>
      <c r="VG276" s="22"/>
      <c r="VH276" s="22"/>
      <c r="VI276" s="22"/>
      <c r="VJ276" s="22"/>
      <c r="VK276" s="22"/>
      <c r="VL276" s="22"/>
      <c r="VM276" s="22"/>
      <c r="VN276" s="22"/>
      <c r="VO276" s="22"/>
      <c r="VP276" s="22"/>
      <c r="VQ276" s="22"/>
      <c r="VR276" s="22"/>
      <c r="VS276" s="22"/>
      <c r="VT276" s="22"/>
      <c r="VU276" s="22"/>
      <c r="VV276" s="22"/>
      <c r="VW276" s="22"/>
      <c r="VX276" s="22"/>
      <c r="VY276" s="22"/>
      <c r="VZ276" s="22"/>
      <c r="WA276" s="22"/>
      <c r="WB276" s="22"/>
      <c r="WC276" s="22"/>
      <c r="WD276" s="22"/>
      <c r="WE276" s="22"/>
      <c r="WF276" s="22"/>
      <c r="WG276" s="22"/>
      <c r="WH276" s="22"/>
      <c r="WI276" s="22"/>
      <c r="WJ276" s="22"/>
      <c r="WK276" s="22"/>
      <c r="WL276" s="22"/>
      <c r="WM276" s="22"/>
      <c r="WN276" s="22"/>
      <c r="WO276" s="22"/>
      <c r="WP276" s="22"/>
      <c r="WQ276" s="22"/>
      <c r="WR276" s="22"/>
      <c r="WS276" s="22"/>
      <c r="WT276" s="22"/>
      <c r="WU276" s="22"/>
      <c r="WV276" s="22"/>
      <c r="WW276" s="22"/>
      <c r="WX276" s="22"/>
      <c r="WY276" s="22"/>
      <c r="WZ276" s="22"/>
      <c r="XA276" s="22"/>
      <c r="XB276" s="22"/>
      <c r="XC276" s="22"/>
      <c r="XD276" s="22"/>
      <c r="XE276" s="22"/>
      <c r="XF276" s="22"/>
      <c r="XG276" s="22"/>
      <c r="XH276" s="22"/>
      <c r="XI276" s="22"/>
      <c r="XJ276" s="22"/>
      <c r="XK276" s="22"/>
      <c r="XL276" s="22"/>
      <c r="XM276" s="22"/>
      <c r="XN276" s="22"/>
      <c r="XO276" s="22"/>
      <c r="XP276" s="22"/>
      <c r="XQ276" s="22"/>
      <c r="XR276" s="22"/>
      <c r="XS276" s="22"/>
      <c r="XT276" s="22"/>
      <c r="XU276" s="22"/>
      <c r="XV276" s="22"/>
      <c r="XW276" s="22"/>
      <c r="XX276" s="22"/>
      <c r="XY276" s="22"/>
      <c r="XZ276" s="22"/>
      <c r="YA276" s="22"/>
      <c r="YB276" s="22"/>
      <c r="YC276" s="22"/>
      <c r="YD276" s="22"/>
      <c r="YE276" s="22"/>
      <c r="YF276" s="22"/>
      <c r="YG276" s="22"/>
      <c r="YH276" s="22"/>
      <c r="YI276" s="22"/>
      <c r="YJ276" s="22"/>
      <c r="YK276" s="22"/>
      <c r="YL276" s="22"/>
      <c r="YM276" s="22"/>
      <c r="YN276" s="22"/>
      <c r="YO276" s="22"/>
      <c r="YP276" s="22"/>
      <c r="YQ276" s="22"/>
      <c r="YR276" s="22"/>
      <c r="YS276" s="22"/>
      <c r="YT276" s="22"/>
      <c r="YU276" s="22"/>
      <c r="YV276" s="22"/>
      <c r="YW276" s="22"/>
      <c r="YX276" s="22"/>
      <c r="YY276" s="22"/>
      <c r="YZ276" s="22"/>
      <c r="ZA276" s="22"/>
      <c r="ZB276" s="22"/>
      <c r="ZC276" s="22"/>
      <c r="ZD276" s="22"/>
      <c r="ZE276" s="22"/>
      <c r="ZF276" s="22"/>
      <c r="ZG276" s="22"/>
      <c r="ZH276" s="22"/>
      <c r="ZI276" s="22"/>
      <c r="ZJ276" s="22"/>
      <c r="ZK276" s="22"/>
      <c r="ZL276" s="22"/>
      <c r="ZM276" s="22"/>
      <c r="ZN276" s="22"/>
      <c r="ZO276" s="22"/>
      <c r="ZP276" s="22"/>
      <c r="ZQ276" s="22"/>
      <c r="ZR276" s="22"/>
      <c r="ZS276" s="22"/>
      <c r="ZT276" s="22"/>
      <c r="ZU276" s="22"/>
      <c r="ZV276" s="22"/>
      <c r="ZW276" s="22"/>
      <c r="ZX276" s="22"/>
      <c r="ZY276" s="22"/>
      <c r="ZZ276" s="22"/>
      <c r="AAA276" s="22"/>
      <c r="AAB276" s="22"/>
      <c r="AAC276" s="22"/>
      <c r="AAD276" s="22"/>
      <c r="AAE276" s="22"/>
      <c r="AAF276" s="22"/>
      <c r="AAG276" s="22"/>
      <c r="AAH276" s="22"/>
      <c r="AAI276" s="22"/>
      <c r="AAJ276" s="22"/>
      <c r="AAK276" s="22"/>
      <c r="AAL276" s="22"/>
      <c r="AAM276" s="22"/>
      <c r="AAN276" s="22"/>
      <c r="AAO276" s="22"/>
      <c r="AAP276" s="22"/>
      <c r="AAQ276" s="22"/>
      <c r="AAR276" s="22"/>
      <c r="AAS276" s="22"/>
      <c r="AAT276" s="22"/>
      <c r="AAU276" s="22"/>
      <c r="AAV276" s="22"/>
      <c r="AAW276" s="22"/>
      <c r="AAX276" s="22"/>
      <c r="AAY276" s="22"/>
      <c r="AAZ276" s="22"/>
      <c r="ABA276" s="22"/>
      <c r="ABB276" s="22"/>
      <c r="ABC276" s="22"/>
      <c r="ABD276" s="22"/>
      <c r="ABE276" s="22"/>
      <c r="ABF276" s="22"/>
      <c r="ABG276" s="22"/>
      <c r="ABH276" s="22"/>
      <c r="ABI276" s="22"/>
      <c r="ABJ276" s="22"/>
      <c r="ABK276" s="22"/>
      <c r="ABL276" s="22"/>
      <c r="ABM276" s="22"/>
      <c r="ABN276" s="22"/>
      <c r="ABO276" s="22"/>
      <c r="ABP276" s="22"/>
      <c r="ABQ276" s="22"/>
      <c r="ABR276" s="22"/>
      <c r="ABS276" s="22"/>
      <c r="ABT276" s="22"/>
      <c r="ABU276" s="22"/>
      <c r="ABV276" s="22"/>
      <c r="ABW276" s="22"/>
      <c r="ABX276" s="22"/>
      <c r="ABY276" s="22"/>
      <c r="ABZ276" s="22"/>
      <c r="ACA276" s="22"/>
      <c r="ACB276" s="22"/>
      <c r="ACC276" s="22"/>
      <c r="ACD276" s="22"/>
      <c r="ACE276" s="22"/>
      <c r="ACF276" s="22"/>
      <c r="ACG276" s="22"/>
      <c r="ACH276" s="22"/>
      <c r="ACI276" s="22"/>
      <c r="ACJ276" s="22"/>
      <c r="ACK276" s="22"/>
      <c r="ACL276" s="22"/>
      <c r="ACM276" s="22"/>
      <c r="ACN276" s="22"/>
      <c r="ACO276" s="22"/>
      <c r="ACP276" s="22"/>
      <c r="ACQ276" s="22"/>
      <c r="ACR276" s="22"/>
      <c r="ACS276" s="22"/>
      <c r="ACT276" s="22"/>
      <c r="ACU276" s="22"/>
      <c r="ACV276" s="22"/>
      <c r="ACW276" s="22"/>
      <c r="ACX276" s="22"/>
      <c r="ACY276" s="22"/>
      <c r="ACZ276" s="22"/>
      <c r="ADA276" s="22"/>
      <c r="ADB276" s="22"/>
      <c r="ADC276" s="22"/>
      <c r="ADD276" s="22"/>
      <c r="ADE276" s="22"/>
      <c r="ADF276" s="22"/>
      <c r="ADG276" s="22"/>
      <c r="ADH276" s="22"/>
      <c r="ADI276" s="22"/>
      <c r="ADJ276" s="22"/>
      <c r="ADK276" s="22"/>
      <c r="ADL276" s="22"/>
      <c r="ADM276" s="22"/>
      <c r="ADN276" s="22"/>
      <c r="ADO276" s="22"/>
      <c r="ADP276" s="22"/>
      <c r="ADQ276" s="22"/>
      <c r="ADR276" s="22"/>
      <c r="ADS276" s="22"/>
      <c r="ADT276" s="22"/>
      <c r="ADU276" s="22"/>
      <c r="ADV276" s="22"/>
      <c r="ADW276" s="22"/>
      <c r="ADX276" s="22"/>
      <c r="ADY276" s="22"/>
      <c r="ADZ276" s="22"/>
      <c r="AEA276" s="22"/>
      <c r="AEB276" s="22"/>
      <c r="AEC276" s="22"/>
      <c r="AED276" s="22"/>
      <c r="AEE276" s="22"/>
      <c r="AEF276" s="22"/>
      <c r="AEG276" s="22"/>
      <c r="AEH276" s="22"/>
      <c r="AEI276" s="22"/>
      <c r="AEJ276" s="22"/>
      <c r="AEK276" s="22"/>
      <c r="AEL276" s="22"/>
      <c r="AEM276" s="22"/>
      <c r="AEN276" s="22"/>
      <c r="AEO276" s="22"/>
      <c r="AEP276" s="22"/>
      <c r="AEQ276" s="22"/>
      <c r="AER276" s="22"/>
      <c r="AES276" s="22"/>
      <c r="AET276" s="22"/>
      <c r="AEU276" s="22"/>
      <c r="AEV276" s="22"/>
      <c r="AEW276" s="22"/>
      <c r="AEX276" s="22"/>
      <c r="AEY276" s="22"/>
      <c r="AEZ276" s="22"/>
      <c r="AFA276" s="22"/>
      <c r="AFB276" s="22"/>
      <c r="AFC276" s="22"/>
      <c r="AFD276" s="22"/>
      <c r="AFE276" s="22"/>
      <c r="AFF276" s="22"/>
      <c r="AFG276" s="22"/>
      <c r="AFH276" s="22"/>
      <c r="AFI276" s="22"/>
      <c r="AFJ276" s="22"/>
      <c r="AFK276" s="22"/>
      <c r="AFL276" s="22"/>
      <c r="AFM276" s="22"/>
      <c r="AFN276" s="22"/>
      <c r="AFO276" s="22"/>
      <c r="AFP276" s="22"/>
      <c r="AFQ276" s="22"/>
      <c r="AFR276" s="22"/>
      <c r="AFS276" s="22"/>
      <c r="AFT276" s="22"/>
      <c r="AFU276" s="22"/>
      <c r="AFV276" s="22"/>
      <c r="AFW276" s="22"/>
      <c r="AFX276" s="22"/>
      <c r="AFY276" s="22"/>
      <c r="AFZ276" s="22"/>
      <c r="AGA276" s="22"/>
      <c r="AGB276" s="22"/>
      <c r="AGC276" s="22"/>
      <c r="AGD276" s="22"/>
      <c r="AGE276" s="22"/>
      <c r="AGF276" s="22"/>
      <c r="AGG276" s="22"/>
      <c r="AGH276" s="22"/>
      <c r="AGI276" s="22"/>
      <c r="AGJ276" s="22"/>
      <c r="AGK276" s="22"/>
      <c r="AGL276" s="22"/>
      <c r="AGM276" s="22"/>
      <c r="AGN276" s="22"/>
      <c r="AGO276" s="22"/>
      <c r="AGP276" s="22"/>
      <c r="AGQ276" s="22"/>
      <c r="AGR276" s="22"/>
      <c r="AGS276" s="22"/>
      <c r="AGT276" s="22"/>
      <c r="AGU276" s="22"/>
      <c r="AGV276" s="22"/>
      <c r="AGW276" s="22"/>
      <c r="AGX276" s="22"/>
      <c r="AGY276" s="22"/>
      <c r="AGZ276" s="22"/>
      <c r="AHA276" s="22"/>
      <c r="AHB276" s="22"/>
      <c r="AHC276" s="22"/>
      <c r="AHD276" s="22"/>
      <c r="AHE276" s="22"/>
      <c r="AHF276" s="22"/>
      <c r="AHG276" s="22"/>
      <c r="AHH276" s="22"/>
      <c r="AHI276" s="22"/>
      <c r="AHJ276" s="22"/>
      <c r="AHK276" s="22"/>
      <c r="AHL276" s="22"/>
      <c r="AHM276" s="22"/>
      <c r="AHN276" s="22"/>
      <c r="AHO276" s="22"/>
      <c r="AHP276" s="22"/>
      <c r="AHQ276" s="22"/>
      <c r="AHR276" s="22"/>
      <c r="AHS276" s="22"/>
      <c r="AHT276" s="22"/>
      <c r="AHU276" s="22"/>
      <c r="AHV276" s="22"/>
      <c r="AHW276" s="22"/>
      <c r="AHX276" s="22"/>
      <c r="AHY276" s="22"/>
      <c r="AHZ276" s="22"/>
      <c r="AIA276" s="22"/>
      <c r="AIB276" s="22"/>
      <c r="AIC276" s="22"/>
      <c r="AID276" s="22"/>
      <c r="AIE276" s="22"/>
      <c r="AIF276" s="22"/>
      <c r="AIG276" s="22"/>
      <c r="AIH276" s="22"/>
      <c r="AII276" s="22"/>
      <c r="AIJ276" s="22"/>
      <c r="AIK276" s="22"/>
      <c r="AIL276" s="22"/>
      <c r="AIM276" s="22"/>
      <c r="AIN276" s="22"/>
      <c r="AIO276" s="22"/>
      <c r="AIP276" s="22"/>
      <c r="AIQ276" s="22"/>
      <c r="AIR276" s="22"/>
      <c r="AIS276" s="22"/>
      <c r="AIT276" s="22"/>
      <c r="AIU276" s="22"/>
      <c r="AIV276" s="22"/>
      <c r="AIW276" s="22"/>
      <c r="AIX276" s="22"/>
      <c r="AIY276" s="22"/>
      <c r="AIZ276" s="22"/>
      <c r="AJA276" s="22"/>
      <c r="AJB276" s="22"/>
      <c r="AJC276" s="22"/>
      <c r="AJD276" s="22"/>
      <c r="AJE276" s="22"/>
      <c r="AJF276" s="22"/>
      <c r="AJG276" s="22"/>
      <c r="AJH276" s="22"/>
      <c r="AJI276" s="22"/>
      <c r="AJJ276" s="22"/>
      <c r="AJK276" s="22"/>
      <c r="AJL276" s="22"/>
      <c r="AJM276" s="22"/>
      <c r="AJN276" s="22"/>
      <c r="AJO276" s="22"/>
      <c r="AJP276" s="22"/>
      <c r="AJQ276" s="22"/>
      <c r="AJR276" s="22"/>
      <c r="AJS276" s="22"/>
      <c r="AJT276" s="22"/>
      <c r="AJU276" s="22"/>
      <c r="AJV276" s="22"/>
      <c r="AJW276" s="22"/>
      <c r="AJX276" s="22"/>
      <c r="AJY276" s="22"/>
      <c r="AJZ276" s="22"/>
      <c r="AKA276" s="22"/>
      <c r="AKB276" s="22"/>
      <c r="AKC276" s="22"/>
      <c r="AKD276" s="22"/>
      <c r="AKE276" s="22"/>
      <c r="AKF276" s="22"/>
      <c r="AKG276" s="22"/>
      <c r="AKH276" s="22"/>
      <c r="AKI276" s="22"/>
      <c r="AKJ276" s="22"/>
      <c r="AKK276" s="22"/>
      <c r="AKL276" s="22"/>
      <c r="AKM276" s="22"/>
      <c r="AKN276" s="22"/>
      <c r="AKO276" s="22"/>
      <c r="AKP276" s="22"/>
      <c r="AKQ276" s="22"/>
      <c r="AKR276" s="22"/>
      <c r="AKS276" s="22"/>
      <c r="AKT276" s="22"/>
      <c r="AKU276" s="22"/>
      <c r="AKV276" s="22"/>
      <c r="AKW276" s="22"/>
      <c r="AKX276" s="22"/>
      <c r="AKY276" s="22"/>
      <c r="AKZ276" s="22"/>
      <c r="ALA276" s="22"/>
      <c r="ALB276" s="22"/>
      <c r="ALC276" s="22"/>
      <c r="ALD276" s="22"/>
      <c r="ALE276" s="22"/>
      <c r="ALF276" s="22"/>
      <c r="ALG276" s="22"/>
      <c r="ALH276" s="22"/>
      <c r="ALI276" s="22"/>
      <c r="ALJ276" s="22"/>
      <c r="ALK276" s="22"/>
    </row>
    <row r="277" spans="1:999" s="23" customFormat="1" ht="17.25" customHeight="1">
      <c r="A277" s="75"/>
      <c r="B277" s="95" t="d">
        <v>2026-01-30</v>
      </c>
      <c r="C277" s="96" t="s">
        <v>2170</v>
      </c>
      <c r="D277" s="96" t="s">
        <v>16</v>
      </c>
      <c r="E277" s="96" t="s">
        <v>26</v>
      </c>
      <c r="F277" s="97" t="s">
        <v>1877</v>
      </c>
      <c r="G277" s="98" t="s">
        <v>2171</v>
      </c>
      <c r="H277" s="98" t="s">
        <v>487</v>
      </c>
      <c r="I277" s="98" t="s">
        <v>2172</v>
      </c>
      <c r="J277" s="96" t="s">
        <v>1880</v>
      </c>
      <c r="K277" s="37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13"/>
      <c r="BI277" s="13"/>
      <c r="BJ277" s="13"/>
      <c r="BK277" s="13"/>
      <c r="BL277" s="13"/>
      <c r="BM277" s="13"/>
      <c r="BN277" s="13"/>
      <c r="BO277" s="13"/>
      <c r="BP277" s="13"/>
      <c r="BQ277" s="13"/>
      <c r="BR277" s="13"/>
      <c r="BS277" s="13"/>
      <c r="BT277" s="13"/>
      <c r="BU277" s="13"/>
      <c r="BV277" s="13"/>
      <c r="BW277" s="13"/>
      <c r="BX277" s="13"/>
      <c r="BY277" s="13"/>
      <c r="BZ277" s="13"/>
      <c r="CA277" s="13"/>
      <c r="CB277" s="13"/>
      <c r="CC277" s="13"/>
      <c r="CD277" s="13"/>
      <c r="CE277" s="13"/>
      <c r="CF277" s="13"/>
      <c r="CG277" s="13"/>
      <c r="CH277" s="13"/>
      <c r="CI277" s="13"/>
      <c r="CJ277" s="13"/>
      <c r="CK277" s="13"/>
      <c r="CL277" s="13"/>
      <c r="CM277" s="13"/>
      <c r="CN277" s="13"/>
      <c r="CO277" s="13"/>
      <c r="CP277" s="13"/>
      <c r="CQ277" s="13"/>
      <c r="CR277" s="13"/>
      <c r="CS277" s="13"/>
      <c r="CT277" s="13"/>
      <c r="CU277" s="13"/>
      <c r="CV277" s="13"/>
      <c r="CW277" s="13"/>
      <c r="CX277" s="13"/>
      <c r="CY277" s="13"/>
      <c r="CZ277" s="13"/>
      <c r="DA277" s="13"/>
      <c r="DB277" s="13"/>
      <c r="DC277" s="13"/>
      <c r="DD277" s="13"/>
      <c r="DE277" s="13"/>
      <c r="DF277" s="13"/>
      <c r="DG277" s="13"/>
      <c r="DH277" s="13"/>
      <c r="DI277" s="13"/>
      <c r="DJ277" s="13"/>
      <c r="DK277" s="13"/>
      <c r="DL277" s="13"/>
      <c r="DM277" s="13"/>
      <c r="DN277" s="13"/>
      <c r="DO277" s="13"/>
      <c r="DP277" s="13"/>
      <c r="DQ277" s="13"/>
      <c r="DR277" s="13"/>
      <c r="DS277" s="13"/>
      <c r="DT277" s="13"/>
      <c r="DU277" s="13"/>
      <c r="DV277" s="13"/>
      <c r="DW277" s="13"/>
      <c r="DX277" s="13"/>
      <c r="DY277" s="13"/>
      <c r="DZ277" s="13"/>
      <c r="EA277" s="13"/>
      <c r="EB277" s="13"/>
      <c r="EC277" s="13"/>
      <c r="ED277" s="13"/>
      <c r="EE277" s="13"/>
      <c r="EF277" s="13"/>
      <c r="EG277" s="13"/>
      <c r="EH277" s="13"/>
      <c r="EI277" s="13"/>
      <c r="EJ277" s="13"/>
      <c r="EK277" s="13"/>
      <c r="EL277" s="13"/>
      <c r="EM277" s="13"/>
      <c r="EN277" s="13"/>
      <c r="EO277" s="13"/>
      <c r="EP277" s="13"/>
      <c r="EQ277" s="13"/>
      <c r="ER277" s="13"/>
      <c r="ES277" s="13"/>
      <c r="ET277" s="13"/>
      <c r="EU277" s="13"/>
      <c r="EV277" s="13"/>
      <c r="EW277" s="13"/>
      <c r="EX277" s="13"/>
      <c r="EY277" s="13"/>
      <c r="EZ277" s="13"/>
      <c r="FA277" s="13"/>
      <c r="FB277" s="13"/>
      <c r="FC277" s="13"/>
      <c r="FD277" s="13"/>
      <c r="FE277" s="13"/>
      <c r="FF277" s="13"/>
      <c r="FG277" s="13"/>
      <c r="FH277" s="13"/>
      <c r="FI277" s="13"/>
      <c r="FJ277" s="13"/>
      <c r="FK277" s="13"/>
      <c r="FL277" s="13"/>
      <c r="FM277" s="13"/>
      <c r="FN277" s="13"/>
      <c r="FO277" s="13"/>
      <c r="FP277" s="13"/>
      <c r="FQ277" s="13"/>
      <c r="FR277" s="13"/>
      <c r="FS277" s="13"/>
      <c r="FT277" s="13"/>
      <c r="FU277" s="13"/>
      <c r="FV277" s="13"/>
      <c r="FW277" s="13"/>
      <c r="FX277" s="13"/>
      <c r="FY277" s="13"/>
      <c r="FZ277" s="13"/>
      <c r="GA277" s="13"/>
      <c r="GB277" s="13"/>
      <c r="GC277" s="13"/>
      <c r="GD277" s="13"/>
      <c r="GE277" s="13"/>
      <c r="GF277" s="13"/>
      <c r="GG277" s="13"/>
      <c r="GH277" s="13"/>
      <c r="GI277" s="13"/>
      <c r="GJ277" s="13"/>
      <c r="GK277" s="13"/>
      <c r="GL277" s="13"/>
      <c r="GM277" s="13"/>
      <c r="GN277" s="13"/>
      <c r="GO277" s="13"/>
      <c r="GP277" s="13"/>
      <c r="GQ277" s="13"/>
      <c r="GR277" s="13"/>
      <c r="GS277" s="13"/>
      <c r="GT277" s="13"/>
      <c r="GU277" s="13"/>
      <c r="GV277" s="13"/>
      <c r="GW277" s="13"/>
      <c r="GX277" s="13"/>
      <c r="GY277" s="13"/>
      <c r="GZ277" s="13"/>
      <c r="HA277" s="13"/>
      <c r="HB277" s="13"/>
      <c r="HC277" s="13"/>
      <c r="HD277" s="13"/>
      <c r="HE277" s="13"/>
      <c r="HF277" s="13"/>
      <c r="HG277" s="13"/>
      <c r="HH277" s="13"/>
      <c r="HI277" s="13"/>
      <c r="HJ277" s="13"/>
      <c r="HK277" s="13"/>
      <c r="HL277" s="13"/>
      <c r="HM277" s="13"/>
      <c r="HN277" s="13"/>
      <c r="HO277" s="13"/>
      <c r="HP277" s="13"/>
      <c r="HQ277" s="13"/>
      <c r="HR277" s="13"/>
      <c r="HS277" s="13"/>
      <c r="HT277" s="13"/>
      <c r="HU277" s="13"/>
      <c r="HV277" s="13"/>
      <c r="HW277" s="13"/>
      <c r="HX277" s="22"/>
      <c r="HY277" s="22"/>
      <c r="HZ277" s="22"/>
      <c r="IA277" s="22"/>
      <c r="IB277" s="22"/>
      <c r="IC277" s="22"/>
      <c r="ID277" s="22"/>
      <c r="IE277" s="22"/>
      <c r="IF277" s="22"/>
      <c r="IG277" s="22"/>
      <c r="IH277" s="22"/>
      <c r="II277" s="22"/>
      <c r="IJ277" s="22"/>
      <c r="IK277" s="22"/>
      <c r="IL277" s="22"/>
      <c r="IM277" s="22"/>
      <c r="IN277" s="22"/>
      <c r="IO277" s="22"/>
      <c r="IP277" s="22"/>
      <c r="IQ277" s="22"/>
      <c r="IR277" s="22"/>
      <c r="IS277" s="22"/>
      <c r="IT277" s="22"/>
      <c r="IU277" s="22"/>
      <c r="IV277" s="22"/>
      <c r="IW277" s="22"/>
      <c r="IX277" s="22"/>
      <c r="IY277" s="22"/>
      <c r="IZ277" s="22"/>
      <c r="JA277" s="22"/>
      <c r="JB277" s="22"/>
      <c r="JC277" s="22"/>
      <c r="JD277" s="22"/>
      <c r="JE277" s="22"/>
      <c r="JF277" s="22"/>
      <c r="JG277" s="22"/>
      <c r="JH277" s="22"/>
      <c r="JI277" s="22"/>
      <c r="JJ277" s="22"/>
      <c r="JK277" s="22"/>
      <c r="JL277" s="22"/>
      <c r="JM277" s="22"/>
      <c r="JN277" s="22"/>
      <c r="JO277" s="22"/>
      <c r="JP277" s="22"/>
      <c r="JQ277" s="22"/>
      <c r="JR277" s="22"/>
      <c r="JS277" s="22"/>
      <c r="JT277" s="22"/>
      <c r="JU277" s="22"/>
      <c r="JV277" s="22"/>
      <c r="JW277" s="22"/>
      <c r="JX277" s="22"/>
      <c r="JY277" s="22"/>
      <c r="JZ277" s="22"/>
      <c r="KA277" s="22"/>
      <c r="KB277" s="22"/>
      <c r="KC277" s="22"/>
      <c r="KD277" s="22"/>
      <c r="KE277" s="22"/>
      <c r="KF277" s="22"/>
      <c r="KG277" s="22"/>
      <c r="KH277" s="22"/>
      <c r="KI277" s="22"/>
      <c r="KJ277" s="22"/>
      <c r="KK277" s="22"/>
      <c r="KL277" s="22"/>
      <c r="KM277" s="22"/>
      <c r="KN277" s="22"/>
      <c r="KO277" s="22"/>
      <c r="KP277" s="22"/>
      <c r="KQ277" s="22"/>
      <c r="KR277" s="22"/>
      <c r="KS277" s="22"/>
      <c r="KT277" s="22"/>
      <c r="KU277" s="22"/>
      <c r="KV277" s="22"/>
      <c r="KW277" s="22"/>
      <c r="KX277" s="22"/>
      <c r="KY277" s="22"/>
      <c r="KZ277" s="22"/>
      <c r="LA277" s="22"/>
      <c r="LB277" s="22"/>
      <c r="LC277" s="22"/>
      <c r="LD277" s="22"/>
      <c r="LE277" s="22"/>
      <c r="LF277" s="22"/>
      <c r="LG277" s="22"/>
      <c r="LH277" s="22"/>
      <c r="LI277" s="22"/>
      <c r="LJ277" s="22"/>
      <c r="LK277" s="22"/>
      <c r="LL277" s="22"/>
      <c r="LM277" s="22"/>
      <c r="LN277" s="22"/>
      <c r="LO277" s="22"/>
      <c r="LP277" s="22"/>
      <c r="LQ277" s="22"/>
      <c r="LR277" s="22"/>
      <c r="LS277" s="22"/>
      <c r="LT277" s="22"/>
      <c r="LU277" s="22"/>
      <c r="LV277" s="22"/>
      <c r="LW277" s="22"/>
      <c r="LX277" s="22"/>
      <c r="LY277" s="22"/>
      <c r="LZ277" s="22"/>
      <c r="MA277" s="22"/>
      <c r="MB277" s="22"/>
      <c r="MC277" s="22"/>
      <c r="MD277" s="22"/>
      <c r="ME277" s="22"/>
      <c r="MF277" s="22"/>
      <c r="MG277" s="22"/>
      <c r="MH277" s="22"/>
      <c r="MI277" s="22"/>
      <c r="MJ277" s="22"/>
      <c r="MK277" s="22"/>
      <c r="ML277" s="22"/>
      <c r="MM277" s="22"/>
      <c r="MN277" s="22"/>
      <c r="MO277" s="22"/>
      <c r="MP277" s="22"/>
      <c r="MQ277" s="22"/>
      <c r="MR277" s="22"/>
      <c r="MS277" s="22"/>
      <c r="MT277" s="22"/>
      <c r="MU277" s="22"/>
      <c r="MV277" s="22"/>
      <c r="MW277" s="22"/>
      <c r="MX277" s="22"/>
      <c r="MY277" s="22"/>
      <c r="MZ277" s="22"/>
      <c r="NA277" s="22"/>
      <c r="NB277" s="22"/>
      <c r="NC277" s="22"/>
      <c r="ND277" s="22"/>
      <c r="NE277" s="22"/>
      <c r="NF277" s="22"/>
      <c r="NG277" s="22"/>
      <c r="NH277" s="22"/>
      <c r="NI277" s="22"/>
      <c r="NJ277" s="22"/>
      <c r="NK277" s="22"/>
      <c r="NL277" s="22"/>
      <c r="NM277" s="22"/>
      <c r="NN277" s="22"/>
      <c r="NO277" s="22"/>
      <c r="NP277" s="22"/>
      <c r="NQ277" s="22"/>
      <c r="NR277" s="22"/>
      <c r="NS277" s="22"/>
      <c r="NT277" s="22"/>
      <c r="NU277" s="22"/>
      <c r="NV277" s="22"/>
      <c r="NW277" s="22"/>
      <c r="NX277" s="22"/>
      <c r="NY277" s="22"/>
      <c r="NZ277" s="22"/>
      <c r="OA277" s="22"/>
      <c r="OB277" s="22"/>
      <c r="OC277" s="22"/>
      <c r="OD277" s="22"/>
      <c r="OE277" s="22"/>
      <c r="OF277" s="22"/>
      <c r="OG277" s="22"/>
      <c r="OH277" s="22"/>
      <c r="OI277" s="22"/>
      <c r="OJ277" s="22"/>
      <c r="OK277" s="22"/>
      <c r="OL277" s="22"/>
      <c r="OM277" s="22"/>
      <c r="ON277" s="22"/>
      <c r="OO277" s="22"/>
      <c r="OP277" s="22"/>
      <c r="OQ277" s="22"/>
      <c r="OR277" s="22"/>
      <c r="OS277" s="22"/>
      <c r="OT277" s="22"/>
      <c r="OU277" s="22"/>
      <c r="OV277" s="22"/>
      <c r="OW277" s="22"/>
      <c r="OX277" s="22"/>
      <c r="OY277" s="22"/>
      <c r="OZ277" s="22"/>
      <c r="PA277" s="22"/>
      <c r="PB277" s="22"/>
      <c r="PC277" s="22"/>
      <c r="PD277" s="22"/>
      <c r="PE277" s="22"/>
      <c r="PF277" s="22"/>
      <c r="PG277" s="22"/>
      <c r="PH277" s="22"/>
      <c r="PI277" s="22"/>
      <c r="PJ277" s="22"/>
      <c r="PK277" s="22"/>
      <c r="PL277" s="22"/>
      <c r="PM277" s="22"/>
      <c r="PN277" s="22"/>
      <c r="PO277" s="22"/>
      <c r="PP277" s="22"/>
      <c r="PQ277" s="22"/>
      <c r="PR277" s="22"/>
      <c r="PS277" s="22"/>
      <c r="PT277" s="22"/>
      <c r="PU277" s="22"/>
      <c r="PV277" s="22"/>
      <c r="PW277" s="22"/>
      <c r="PX277" s="22"/>
      <c r="PY277" s="22"/>
      <c r="PZ277" s="22"/>
      <c r="QA277" s="22"/>
      <c r="QB277" s="22"/>
      <c r="QC277" s="22"/>
      <c r="QD277" s="22"/>
      <c r="QE277" s="22"/>
      <c r="QF277" s="22"/>
      <c r="QG277" s="22"/>
      <c r="QH277" s="22"/>
      <c r="QI277" s="22"/>
      <c r="QJ277" s="22"/>
      <c r="QK277" s="22"/>
      <c r="QL277" s="22"/>
      <c r="QM277" s="22"/>
      <c r="QN277" s="22"/>
      <c r="QO277" s="22"/>
      <c r="QP277" s="22"/>
      <c r="QQ277" s="22"/>
      <c r="QR277" s="22"/>
      <c r="QS277" s="22"/>
      <c r="QT277" s="22"/>
      <c r="QU277" s="22"/>
      <c r="QV277" s="22"/>
      <c r="QW277" s="22"/>
      <c r="QX277" s="22"/>
      <c r="QY277" s="22"/>
      <c r="QZ277" s="22"/>
      <c r="RA277" s="22"/>
      <c r="RB277" s="22"/>
      <c r="RC277" s="22"/>
      <c r="RD277" s="22"/>
      <c r="RE277" s="22"/>
      <c r="RF277" s="22"/>
      <c r="RG277" s="22"/>
      <c r="RH277" s="22"/>
      <c r="RI277" s="22"/>
      <c r="RJ277" s="22"/>
      <c r="RK277" s="22"/>
      <c r="RL277" s="22"/>
      <c r="RM277" s="22"/>
      <c r="RN277" s="22"/>
      <c r="RO277" s="22"/>
      <c r="RP277" s="22"/>
      <c r="RQ277" s="22"/>
      <c r="RR277" s="22"/>
      <c r="RS277" s="22"/>
      <c r="RT277" s="22"/>
      <c r="RU277" s="22"/>
      <c r="RV277" s="22"/>
      <c r="RW277" s="22"/>
      <c r="RX277" s="22"/>
      <c r="RY277" s="22"/>
      <c r="RZ277" s="22"/>
      <c r="SA277" s="22"/>
      <c r="SB277" s="22"/>
      <c r="SC277" s="22"/>
      <c r="SD277" s="22"/>
      <c r="SE277" s="22"/>
      <c r="SF277" s="22"/>
      <c r="SG277" s="22"/>
      <c r="SH277" s="22"/>
      <c r="SI277" s="22"/>
      <c r="SJ277" s="22"/>
      <c r="SK277" s="22"/>
      <c r="SL277" s="22"/>
      <c r="SM277" s="22"/>
      <c r="SN277" s="22"/>
      <c r="SO277" s="22"/>
      <c r="SP277" s="22"/>
      <c r="SQ277" s="22"/>
      <c r="SR277" s="22"/>
      <c r="SS277" s="22"/>
      <c r="ST277" s="22"/>
      <c r="SU277" s="22"/>
      <c r="SV277" s="22"/>
      <c r="SW277" s="22"/>
      <c r="SX277" s="22"/>
      <c r="SY277" s="22"/>
      <c r="SZ277" s="22"/>
      <c r="TA277" s="22"/>
      <c r="TB277" s="22"/>
      <c r="TC277" s="22"/>
      <c r="TD277" s="22"/>
      <c r="TE277" s="22"/>
      <c r="TF277" s="22"/>
      <c r="TG277" s="22"/>
      <c r="TH277" s="22"/>
      <c r="TI277" s="22"/>
      <c r="TJ277" s="22"/>
      <c r="TK277" s="22"/>
      <c r="TL277" s="22"/>
      <c r="TM277" s="22"/>
      <c r="TN277" s="22"/>
      <c r="TO277" s="22"/>
      <c r="TP277" s="22"/>
      <c r="TQ277" s="22"/>
      <c r="TR277" s="22"/>
      <c r="TS277" s="22"/>
      <c r="TT277" s="22"/>
      <c r="TU277" s="22"/>
      <c r="TV277" s="22"/>
      <c r="TW277" s="22"/>
      <c r="TX277" s="22"/>
      <c r="TY277" s="22"/>
      <c r="TZ277" s="22"/>
      <c r="UA277" s="22"/>
      <c r="UB277" s="22"/>
      <c r="UC277" s="22"/>
      <c r="UD277" s="22"/>
      <c r="UE277" s="22"/>
      <c r="UF277" s="22"/>
      <c r="UG277" s="22"/>
      <c r="UH277" s="22"/>
      <c r="UI277" s="22"/>
      <c r="UJ277" s="22"/>
      <c r="UK277" s="22"/>
      <c r="UL277" s="22"/>
      <c r="UM277" s="22"/>
      <c r="UN277" s="22"/>
      <c r="UO277" s="22"/>
      <c r="UP277" s="22"/>
      <c r="UQ277" s="22"/>
      <c r="UR277" s="22"/>
      <c r="US277" s="22"/>
      <c r="UT277" s="22"/>
      <c r="UU277" s="22"/>
      <c r="UV277" s="22"/>
      <c r="UW277" s="22"/>
      <c r="UX277" s="22"/>
      <c r="UY277" s="22"/>
      <c r="UZ277" s="22"/>
      <c r="VA277" s="22"/>
      <c r="VB277" s="22"/>
      <c r="VC277" s="22"/>
      <c r="VD277" s="22"/>
      <c r="VE277" s="22"/>
      <c r="VF277" s="22"/>
      <c r="VG277" s="22"/>
      <c r="VH277" s="22"/>
      <c r="VI277" s="22"/>
      <c r="VJ277" s="22"/>
      <c r="VK277" s="22"/>
      <c r="VL277" s="22"/>
      <c r="VM277" s="22"/>
      <c r="VN277" s="22"/>
      <c r="VO277" s="22"/>
      <c r="VP277" s="22"/>
      <c r="VQ277" s="22"/>
      <c r="VR277" s="22"/>
      <c r="VS277" s="22"/>
      <c r="VT277" s="22"/>
      <c r="VU277" s="22"/>
      <c r="VV277" s="22"/>
      <c r="VW277" s="22"/>
      <c r="VX277" s="22"/>
      <c r="VY277" s="22"/>
      <c r="VZ277" s="22"/>
      <c r="WA277" s="22"/>
      <c r="WB277" s="22"/>
      <c r="WC277" s="22"/>
      <c r="WD277" s="22"/>
      <c r="WE277" s="22"/>
      <c r="WF277" s="22"/>
      <c r="WG277" s="22"/>
      <c r="WH277" s="22"/>
      <c r="WI277" s="22"/>
      <c r="WJ277" s="22"/>
      <c r="WK277" s="22"/>
      <c r="WL277" s="22"/>
      <c r="WM277" s="22"/>
      <c r="WN277" s="22"/>
      <c r="WO277" s="22"/>
      <c r="WP277" s="22"/>
      <c r="WQ277" s="22"/>
      <c r="WR277" s="22"/>
      <c r="WS277" s="22"/>
      <c r="WT277" s="22"/>
      <c r="WU277" s="22"/>
      <c r="WV277" s="22"/>
      <c r="WW277" s="22"/>
      <c r="WX277" s="22"/>
      <c r="WY277" s="22"/>
      <c r="WZ277" s="22"/>
      <c r="XA277" s="22"/>
      <c r="XB277" s="22"/>
      <c r="XC277" s="22"/>
      <c r="XD277" s="22"/>
      <c r="XE277" s="22"/>
      <c r="XF277" s="22"/>
      <c r="XG277" s="22"/>
      <c r="XH277" s="22"/>
      <c r="XI277" s="22"/>
      <c r="XJ277" s="22"/>
      <c r="XK277" s="22"/>
      <c r="XL277" s="22"/>
      <c r="XM277" s="22"/>
      <c r="XN277" s="22"/>
      <c r="XO277" s="22"/>
      <c r="XP277" s="22"/>
      <c r="XQ277" s="22"/>
      <c r="XR277" s="22"/>
      <c r="XS277" s="22"/>
      <c r="XT277" s="22"/>
      <c r="XU277" s="22"/>
      <c r="XV277" s="22"/>
      <c r="XW277" s="22"/>
      <c r="XX277" s="22"/>
      <c r="XY277" s="22"/>
      <c r="XZ277" s="22"/>
      <c r="YA277" s="22"/>
      <c r="YB277" s="22"/>
      <c r="YC277" s="22"/>
      <c r="YD277" s="22"/>
      <c r="YE277" s="22"/>
      <c r="YF277" s="22"/>
      <c r="YG277" s="22"/>
      <c r="YH277" s="22"/>
      <c r="YI277" s="22"/>
      <c r="YJ277" s="22"/>
      <c r="YK277" s="22"/>
      <c r="YL277" s="22"/>
      <c r="YM277" s="22"/>
      <c r="YN277" s="22"/>
      <c r="YO277" s="22"/>
      <c r="YP277" s="22"/>
      <c r="YQ277" s="22"/>
      <c r="YR277" s="22"/>
      <c r="YS277" s="22"/>
      <c r="YT277" s="22"/>
      <c r="YU277" s="22"/>
      <c r="YV277" s="22"/>
      <c r="YW277" s="22"/>
      <c r="YX277" s="22"/>
      <c r="YY277" s="22"/>
      <c r="YZ277" s="22"/>
      <c r="ZA277" s="22"/>
      <c r="ZB277" s="22"/>
      <c r="ZC277" s="22"/>
      <c r="ZD277" s="22"/>
      <c r="ZE277" s="22"/>
      <c r="ZF277" s="22"/>
      <c r="ZG277" s="22"/>
      <c r="ZH277" s="22"/>
      <c r="ZI277" s="22"/>
      <c r="ZJ277" s="22"/>
      <c r="ZK277" s="22"/>
      <c r="ZL277" s="22"/>
      <c r="ZM277" s="22"/>
      <c r="ZN277" s="22"/>
      <c r="ZO277" s="22"/>
      <c r="ZP277" s="22"/>
      <c r="ZQ277" s="22"/>
      <c r="ZR277" s="22"/>
      <c r="ZS277" s="22"/>
      <c r="ZT277" s="22"/>
      <c r="ZU277" s="22"/>
      <c r="ZV277" s="22"/>
      <c r="ZW277" s="22"/>
      <c r="ZX277" s="22"/>
      <c r="ZY277" s="22"/>
      <c r="ZZ277" s="22"/>
      <c r="AAA277" s="22"/>
      <c r="AAB277" s="22"/>
      <c r="AAC277" s="22"/>
      <c r="AAD277" s="22"/>
      <c r="AAE277" s="22"/>
      <c r="AAF277" s="22"/>
      <c r="AAG277" s="22"/>
      <c r="AAH277" s="22"/>
      <c r="AAI277" s="22"/>
      <c r="AAJ277" s="22"/>
      <c r="AAK277" s="22"/>
      <c r="AAL277" s="22"/>
      <c r="AAM277" s="22"/>
      <c r="AAN277" s="22"/>
      <c r="AAO277" s="22"/>
      <c r="AAP277" s="22"/>
      <c r="AAQ277" s="22"/>
      <c r="AAR277" s="22"/>
      <c r="AAS277" s="22"/>
      <c r="AAT277" s="22"/>
      <c r="AAU277" s="22"/>
      <c r="AAV277" s="22"/>
      <c r="AAW277" s="22"/>
      <c r="AAX277" s="22"/>
      <c r="AAY277" s="22"/>
      <c r="AAZ277" s="22"/>
      <c r="ABA277" s="22"/>
      <c r="ABB277" s="22"/>
      <c r="ABC277" s="22"/>
      <c r="ABD277" s="22"/>
      <c r="ABE277" s="22"/>
      <c r="ABF277" s="22"/>
      <c r="ABG277" s="22"/>
      <c r="ABH277" s="22"/>
      <c r="ABI277" s="22"/>
      <c r="ABJ277" s="22"/>
      <c r="ABK277" s="22"/>
      <c r="ABL277" s="22"/>
      <c r="ABM277" s="22"/>
      <c r="ABN277" s="22"/>
      <c r="ABO277" s="22"/>
      <c r="ABP277" s="22"/>
      <c r="ABQ277" s="22"/>
      <c r="ABR277" s="22"/>
      <c r="ABS277" s="22"/>
      <c r="ABT277" s="22"/>
      <c r="ABU277" s="22"/>
      <c r="ABV277" s="22"/>
      <c r="ABW277" s="22"/>
      <c r="ABX277" s="22"/>
      <c r="ABY277" s="22"/>
      <c r="ABZ277" s="22"/>
      <c r="ACA277" s="22"/>
      <c r="ACB277" s="22"/>
      <c r="ACC277" s="22"/>
      <c r="ACD277" s="22"/>
      <c r="ACE277" s="22"/>
      <c r="ACF277" s="22"/>
      <c r="ACG277" s="22"/>
      <c r="ACH277" s="22"/>
      <c r="ACI277" s="22"/>
      <c r="ACJ277" s="22"/>
      <c r="ACK277" s="22"/>
      <c r="ACL277" s="22"/>
      <c r="ACM277" s="22"/>
      <c r="ACN277" s="22"/>
      <c r="ACO277" s="22"/>
      <c r="ACP277" s="22"/>
      <c r="ACQ277" s="22"/>
      <c r="ACR277" s="22"/>
      <c r="ACS277" s="22"/>
      <c r="ACT277" s="22"/>
      <c r="ACU277" s="22"/>
      <c r="ACV277" s="22"/>
      <c r="ACW277" s="22"/>
      <c r="ACX277" s="22"/>
      <c r="ACY277" s="22"/>
      <c r="ACZ277" s="22"/>
      <c r="ADA277" s="22"/>
      <c r="ADB277" s="22"/>
      <c r="ADC277" s="22"/>
      <c r="ADD277" s="22"/>
      <c r="ADE277" s="22"/>
      <c r="ADF277" s="22"/>
      <c r="ADG277" s="22"/>
      <c r="ADH277" s="22"/>
      <c r="ADI277" s="22"/>
      <c r="ADJ277" s="22"/>
      <c r="ADK277" s="22"/>
      <c r="ADL277" s="22"/>
      <c r="ADM277" s="22"/>
      <c r="ADN277" s="22"/>
      <c r="ADO277" s="22"/>
      <c r="ADP277" s="22"/>
      <c r="ADQ277" s="22"/>
      <c r="ADR277" s="22"/>
      <c r="ADS277" s="22"/>
      <c r="ADT277" s="22"/>
      <c r="ADU277" s="22"/>
      <c r="ADV277" s="22"/>
      <c r="ADW277" s="22"/>
      <c r="ADX277" s="22"/>
      <c r="ADY277" s="22"/>
      <c r="ADZ277" s="22"/>
      <c r="AEA277" s="22"/>
      <c r="AEB277" s="22"/>
      <c r="AEC277" s="22"/>
      <c r="AED277" s="22"/>
      <c r="AEE277" s="22"/>
      <c r="AEF277" s="22"/>
      <c r="AEG277" s="22"/>
      <c r="AEH277" s="22"/>
      <c r="AEI277" s="22"/>
      <c r="AEJ277" s="22"/>
      <c r="AEK277" s="22"/>
      <c r="AEL277" s="22"/>
      <c r="AEM277" s="22"/>
      <c r="AEN277" s="22"/>
      <c r="AEO277" s="22"/>
      <c r="AEP277" s="22"/>
      <c r="AEQ277" s="22"/>
      <c r="AER277" s="22"/>
      <c r="AES277" s="22"/>
      <c r="AET277" s="22"/>
      <c r="AEU277" s="22"/>
      <c r="AEV277" s="22"/>
      <c r="AEW277" s="22"/>
      <c r="AEX277" s="22"/>
      <c r="AEY277" s="22"/>
      <c r="AEZ277" s="22"/>
      <c r="AFA277" s="22"/>
      <c r="AFB277" s="22"/>
      <c r="AFC277" s="22"/>
      <c r="AFD277" s="22"/>
      <c r="AFE277" s="22"/>
      <c r="AFF277" s="22"/>
      <c r="AFG277" s="22"/>
      <c r="AFH277" s="22"/>
      <c r="AFI277" s="22"/>
      <c r="AFJ277" s="22"/>
      <c r="AFK277" s="22"/>
      <c r="AFL277" s="22"/>
      <c r="AFM277" s="22"/>
      <c r="AFN277" s="22"/>
      <c r="AFO277" s="22"/>
      <c r="AFP277" s="22"/>
      <c r="AFQ277" s="22"/>
      <c r="AFR277" s="22"/>
      <c r="AFS277" s="22"/>
      <c r="AFT277" s="22"/>
      <c r="AFU277" s="22"/>
      <c r="AFV277" s="22"/>
      <c r="AFW277" s="22"/>
      <c r="AFX277" s="22"/>
      <c r="AFY277" s="22"/>
      <c r="AFZ277" s="22"/>
      <c r="AGA277" s="22"/>
      <c r="AGB277" s="22"/>
      <c r="AGC277" s="22"/>
      <c r="AGD277" s="22"/>
      <c r="AGE277" s="22"/>
      <c r="AGF277" s="22"/>
      <c r="AGG277" s="22"/>
      <c r="AGH277" s="22"/>
      <c r="AGI277" s="22"/>
      <c r="AGJ277" s="22"/>
      <c r="AGK277" s="22"/>
      <c r="AGL277" s="22"/>
      <c r="AGM277" s="22"/>
      <c r="AGN277" s="22"/>
      <c r="AGO277" s="22"/>
      <c r="AGP277" s="22"/>
      <c r="AGQ277" s="22"/>
      <c r="AGR277" s="22"/>
      <c r="AGS277" s="22"/>
      <c r="AGT277" s="22"/>
      <c r="AGU277" s="22"/>
      <c r="AGV277" s="22"/>
      <c r="AGW277" s="22"/>
      <c r="AGX277" s="22"/>
      <c r="AGY277" s="22"/>
      <c r="AGZ277" s="22"/>
      <c r="AHA277" s="22"/>
      <c r="AHB277" s="22"/>
      <c r="AHC277" s="22"/>
      <c r="AHD277" s="22"/>
      <c r="AHE277" s="22"/>
      <c r="AHF277" s="22"/>
      <c r="AHG277" s="22"/>
      <c r="AHH277" s="22"/>
      <c r="AHI277" s="22"/>
      <c r="AHJ277" s="22"/>
      <c r="AHK277" s="22"/>
      <c r="AHL277" s="22"/>
      <c r="AHM277" s="22"/>
      <c r="AHN277" s="22"/>
      <c r="AHO277" s="22"/>
      <c r="AHP277" s="22"/>
      <c r="AHQ277" s="22"/>
      <c r="AHR277" s="22"/>
      <c r="AHS277" s="22"/>
      <c r="AHT277" s="22"/>
      <c r="AHU277" s="22"/>
      <c r="AHV277" s="22"/>
      <c r="AHW277" s="22"/>
      <c r="AHX277" s="22"/>
      <c r="AHY277" s="22"/>
      <c r="AHZ277" s="22"/>
      <c r="AIA277" s="22"/>
      <c r="AIB277" s="22"/>
      <c r="AIC277" s="22"/>
      <c r="AID277" s="22"/>
      <c r="AIE277" s="22"/>
      <c r="AIF277" s="22"/>
      <c r="AIG277" s="22"/>
      <c r="AIH277" s="22"/>
      <c r="AII277" s="22"/>
      <c r="AIJ277" s="22"/>
      <c r="AIK277" s="22"/>
      <c r="AIL277" s="22"/>
      <c r="AIM277" s="22"/>
      <c r="AIN277" s="22"/>
      <c r="AIO277" s="22"/>
      <c r="AIP277" s="22"/>
      <c r="AIQ277" s="22"/>
      <c r="AIR277" s="22"/>
      <c r="AIS277" s="22"/>
      <c r="AIT277" s="22"/>
      <c r="AIU277" s="22"/>
      <c r="AIV277" s="22"/>
      <c r="AIW277" s="22"/>
      <c r="AIX277" s="22"/>
      <c r="AIY277" s="22"/>
      <c r="AIZ277" s="22"/>
      <c r="AJA277" s="22"/>
      <c r="AJB277" s="22"/>
      <c r="AJC277" s="22"/>
      <c r="AJD277" s="22"/>
      <c r="AJE277" s="22"/>
      <c r="AJF277" s="22"/>
      <c r="AJG277" s="22"/>
      <c r="AJH277" s="22"/>
      <c r="AJI277" s="22"/>
      <c r="AJJ277" s="22"/>
      <c r="AJK277" s="22"/>
      <c r="AJL277" s="22"/>
      <c r="AJM277" s="22"/>
      <c r="AJN277" s="22"/>
      <c r="AJO277" s="22"/>
      <c r="AJP277" s="22"/>
      <c r="AJQ277" s="22"/>
      <c r="AJR277" s="22"/>
      <c r="AJS277" s="22"/>
      <c r="AJT277" s="22"/>
      <c r="AJU277" s="22"/>
      <c r="AJV277" s="22"/>
      <c r="AJW277" s="22"/>
      <c r="AJX277" s="22"/>
      <c r="AJY277" s="22"/>
      <c r="AJZ277" s="22"/>
      <c r="AKA277" s="22"/>
      <c r="AKB277" s="22"/>
      <c r="AKC277" s="22"/>
      <c r="AKD277" s="22"/>
      <c r="AKE277" s="22"/>
      <c r="AKF277" s="22"/>
      <c r="AKG277" s="22"/>
      <c r="AKH277" s="22"/>
      <c r="AKI277" s="22"/>
      <c r="AKJ277" s="22"/>
      <c r="AKK277" s="22"/>
      <c r="AKL277" s="22"/>
      <c r="AKM277" s="22"/>
      <c r="AKN277" s="22"/>
      <c r="AKO277" s="22"/>
      <c r="AKP277" s="22"/>
      <c r="AKQ277" s="22"/>
      <c r="AKR277" s="22"/>
      <c r="AKS277" s="22"/>
      <c r="AKT277" s="22"/>
      <c r="AKU277" s="22"/>
      <c r="AKV277" s="22"/>
      <c r="AKW277" s="22"/>
      <c r="AKX277" s="22"/>
      <c r="AKY277" s="22"/>
      <c r="AKZ277" s="22"/>
      <c r="ALA277" s="22"/>
      <c r="ALB277" s="22"/>
      <c r="ALC277" s="22"/>
      <c r="ALD277" s="22"/>
      <c r="ALE277" s="22"/>
      <c r="ALF277" s="22"/>
      <c r="ALG277" s="22"/>
      <c r="ALH277" s="22"/>
      <c r="ALI277" s="22"/>
      <c r="ALJ277" s="22"/>
      <c r="ALK277" s="22"/>
    </row>
    <row r="278" spans="1:999" s="23" customFormat="1" ht="17.25" customHeight="1">
      <c r="A278" s="75"/>
      <c r="B278" s="95" t="d">
        <v>2026-01-30</v>
      </c>
      <c r="C278" s="96" t="s">
        <v>2241</v>
      </c>
      <c r="D278" s="96" t="s">
        <v>2242</v>
      </c>
      <c r="E278" s="96" t="s">
        <v>77</v>
      </c>
      <c r="F278" s="97" t="s">
        <v>2243</v>
      </c>
      <c r="G278" s="98" t="s">
        <v>2244</v>
      </c>
      <c r="H278" s="98" t="s">
        <v>484</v>
      </c>
      <c r="I278" s="98" t="s">
        <v>2245</v>
      </c>
      <c r="J278" s="96" t="s">
        <v>860</v>
      </c>
      <c r="K278" s="37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  <c r="AZ278" s="13"/>
      <c r="BA278" s="13"/>
      <c r="BB278" s="13"/>
      <c r="BC278" s="13"/>
      <c r="BD278" s="13"/>
      <c r="BE278" s="13"/>
      <c r="BF278" s="13"/>
      <c r="BG278" s="13"/>
      <c r="BH278" s="13"/>
      <c r="BI278" s="13"/>
      <c r="BJ278" s="13"/>
      <c r="BK278" s="13"/>
      <c r="BL278" s="13"/>
      <c r="BM278" s="13"/>
      <c r="BN278" s="13"/>
      <c r="BO278" s="13"/>
      <c r="BP278" s="13"/>
      <c r="BQ278" s="13"/>
      <c r="BR278" s="13"/>
      <c r="BS278" s="13"/>
      <c r="BT278" s="13"/>
      <c r="BU278" s="13"/>
      <c r="BV278" s="13"/>
      <c r="BW278" s="13"/>
      <c r="BX278" s="13"/>
      <c r="BY278" s="13"/>
      <c r="BZ278" s="13"/>
      <c r="CA278" s="13"/>
      <c r="CB278" s="13"/>
      <c r="CC278" s="13"/>
      <c r="CD278" s="13"/>
      <c r="CE278" s="13"/>
      <c r="CF278" s="13"/>
      <c r="CG278" s="13"/>
      <c r="CH278" s="13"/>
      <c r="CI278" s="13"/>
      <c r="CJ278" s="13"/>
      <c r="CK278" s="13"/>
      <c r="CL278" s="13"/>
      <c r="CM278" s="13"/>
      <c r="CN278" s="13"/>
      <c r="CO278" s="13"/>
      <c r="CP278" s="13"/>
      <c r="CQ278" s="13"/>
      <c r="CR278" s="13"/>
      <c r="CS278" s="13"/>
      <c r="CT278" s="13"/>
      <c r="CU278" s="13"/>
      <c r="CV278" s="13"/>
      <c r="CW278" s="13"/>
      <c r="CX278" s="13"/>
      <c r="CY278" s="13"/>
      <c r="CZ278" s="13"/>
      <c r="DA278" s="13"/>
      <c r="DB278" s="13"/>
      <c r="DC278" s="13"/>
      <c r="DD278" s="13"/>
      <c r="DE278" s="13"/>
      <c r="DF278" s="13"/>
      <c r="DG278" s="13"/>
      <c r="DH278" s="13"/>
      <c r="DI278" s="13"/>
      <c r="DJ278" s="13"/>
      <c r="DK278" s="13"/>
      <c r="DL278" s="13"/>
      <c r="DM278" s="13"/>
      <c r="DN278" s="13"/>
      <c r="DO278" s="13"/>
      <c r="DP278" s="13"/>
      <c r="DQ278" s="13"/>
      <c r="DR278" s="13"/>
      <c r="DS278" s="13"/>
      <c r="DT278" s="13"/>
      <c r="DU278" s="13"/>
      <c r="DV278" s="13"/>
      <c r="DW278" s="13"/>
      <c r="DX278" s="13"/>
      <c r="DY278" s="13"/>
      <c r="DZ278" s="13"/>
      <c r="EA278" s="13"/>
      <c r="EB278" s="13"/>
      <c r="EC278" s="13"/>
      <c r="ED278" s="13"/>
      <c r="EE278" s="13"/>
      <c r="EF278" s="13"/>
      <c r="EG278" s="13"/>
      <c r="EH278" s="13"/>
      <c r="EI278" s="13"/>
      <c r="EJ278" s="13"/>
      <c r="EK278" s="13"/>
      <c r="EL278" s="13"/>
      <c r="EM278" s="13"/>
      <c r="EN278" s="13"/>
      <c r="EO278" s="13"/>
      <c r="EP278" s="13"/>
      <c r="EQ278" s="13"/>
      <c r="ER278" s="13"/>
      <c r="ES278" s="13"/>
      <c r="ET278" s="13"/>
      <c r="EU278" s="13"/>
      <c r="EV278" s="13"/>
      <c r="EW278" s="13"/>
      <c r="EX278" s="13"/>
      <c r="EY278" s="13"/>
      <c r="EZ278" s="13"/>
      <c r="FA278" s="13"/>
      <c r="FB278" s="13"/>
      <c r="FC278" s="13"/>
      <c r="FD278" s="13"/>
      <c r="FE278" s="13"/>
      <c r="FF278" s="13"/>
      <c r="FG278" s="13"/>
      <c r="FH278" s="13"/>
      <c r="FI278" s="13"/>
      <c r="FJ278" s="13"/>
      <c r="FK278" s="13"/>
      <c r="FL278" s="13"/>
      <c r="FM278" s="13"/>
      <c r="FN278" s="13"/>
      <c r="FO278" s="13"/>
      <c r="FP278" s="13"/>
      <c r="FQ278" s="13"/>
      <c r="FR278" s="13"/>
      <c r="FS278" s="13"/>
      <c r="FT278" s="13"/>
      <c r="FU278" s="13"/>
      <c r="FV278" s="13"/>
      <c r="FW278" s="13"/>
      <c r="FX278" s="13"/>
      <c r="FY278" s="13"/>
      <c r="FZ278" s="13"/>
      <c r="GA278" s="13"/>
      <c r="GB278" s="13"/>
      <c r="GC278" s="13"/>
      <c r="GD278" s="13"/>
      <c r="GE278" s="13"/>
      <c r="GF278" s="13"/>
      <c r="GG278" s="13"/>
      <c r="GH278" s="13"/>
      <c r="GI278" s="13"/>
      <c r="GJ278" s="13"/>
      <c r="GK278" s="13"/>
      <c r="GL278" s="13"/>
      <c r="GM278" s="13"/>
      <c r="GN278" s="13"/>
      <c r="GO278" s="13"/>
      <c r="GP278" s="13"/>
      <c r="GQ278" s="13"/>
      <c r="GR278" s="13"/>
      <c r="GS278" s="13"/>
      <c r="GT278" s="13"/>
      <c r="GU278" s="13"/>
      <c r="GV278" s="13"/>
      <c r="GW278" s="13"/>
      <c r="GX278" s="13"/>
      <c r="GY278" s="13"/>
      <c r="GZ278" s="13"/>
      <c r="HA278" s="13"/>
      <c r="HB278" s="13"/>
      <c r="HC278" s="13"/>
      <c r="HD278" s="13"/>
      <c r="HE278" s="13"/>
      <c r="HF278" s="13"/>
      <c r="HG278" s="13"/>
      <c r="HH278" s="13"/>
      <c r="HI278" s="13"/>
      <c r="HJ278" s="13"/>
      <c r="HK278" s="13"/>
      <c r="HL278" s="13"/>
      <c r="HM278" s="13"/>
      <c r="HN278" s="13"/>
      <c r="HO278" s="13"/>
      <c r="HP278" s="13"/>
      <c r="HQ278" s="13"/>
      <c r="HR278" s="13"/>
      <c r="HS278" s="13"/>
      <c r="HT278" s="13"/>
      <c r="HU278" s="13"/>
      <c r="HV278" s="13"/>
      <c r="HW278" s="13"/>
      <c r="HX278" s="22"/>
      <c r="HY278" s="22"/>
      <c r="HZ278" s="22"/>
      <c r="IA278" s="22"/>
      <c r="IB278" s="22"/>
      <c r="IC278" s="22"/>
      <c r="ID278" s="22"/>
      <c r="IE278" s="22"/>
      <c r="IF278" s="22"/>
      <c r="IG278" s="22"/>
      <c r="IH278" s="22"/>
      <c r="II278" s="22"/>
      <c r="IJ278" s="22"/>
      <c r="IK278" s="22"/>
      <c r="IL278" s="22"/>
      <c r="IM278" s="22"/>
      <c r="IN278" s="22"/>
      <c r="IO278" s="22"/>
      <c r="IP278" s="22"/>
      <c r="IQ278" s="22"/>
      <c r="IR278" s="22"/>
      <c r="IS278" s="22"/>
      <c r="IT278" s="22"/>
      <c r="IU278" s="22"/>
      <c r="IV278" s="22"/>
      <c r="IW278" s="22"/>
      <c r="IX278" s="22"/>
      <c r="IY278" s="22"/>
      <c r="IZ278" s="22"/>
      <c r="JA278" s="22"/>
      <c r="JB278" s="22"/>
      <c r="JC278" s="22"/>
      <c r="JD278" s="22"/>
      <c r="JE278" s="22"/>
      <c r="JF278" s="22"/>
      <c r="JG278" s="22"/>
      <c r="JH278" s="22"/>
      <c r="JI278" s="22"/>
      <c r="JJ278" s="22"/>
      <c r="JK278" s="22"/>
      <c r="JL278" s="22"/>
      <c r="JM278" s="22"/>
      <c r="JN278" s="22"/>
      <c r="JO278" s="22"/>
      <c r="JP278" s="22"/>
      <c r="JQ278" s="22"/>
      <c r="JR278" s="22"/>
      <c r="JS278" s="22"/>
      <c r="JT278" s="22"/>
      <c r="JU278" s="22"/>
      <c r="JV278" s="22"/>
      <c r="JW278" s="22"/>
      <c r="JX278" s="22"/>
      <c r="JY278" s="22"/>
      <c r="JZ278" s="22"/>
      <c r="KA278" s="22"/>
      <c r="KB278" s="22"/>
      <c r="KC278" s="22"/>
      <c r="KD278" s="22"/>
      <c r="KE278" s="22"/>
      <c r="KF278" s="22"/>
      <c r="KG278" s="22"/>
      <c r="KH278" s="22"/>
      <c r="KI278" s="22"/>
      <c r="KJ278" s="22"/>
      <c r="KK278" s="22"/>
      <c r="KL278" s="22"/>
      <c r="KM278" s="22"/>
      <c r="KN278" s="22"/>
      <c r="KO278" s="22"/>
      <c r="KP278" s="22"/>
      <c r="KQ278" s="22"/>
      <c r="KR278" s="22"/>
      <c r="KS278" s="22"/>
      <c r="KT278" s="22"/>
      <c r="KU278" s="22"/>
      <c r="KV278" s="22"/>
      <c r="KW278" s="22"/>
      <c r="KX278" s="22"/>
      <c r="KY278" s="22"/>
      <c r="KZ278" s="22"/>
      <c r="LA278" s="22"/>
      <c r="LB278" s="22"/>
      <c r="LC278" s="22"/>
      <c r="LD278" s="22"/>
      <c r="LE278" s="22"/>
      <c r="LF278" s="22"/>
      <c r="LG278" s="22"/>
      <c r="LH278" s="22"/>
      <c r="LI278" s="22"/>
      <c r="LJ278" s="22"/>
      <c r="LK278" s="22"/>
      <c r="LL278" s="22"/>
      <c r="LM278" s="22"/>
      <c r="LN278" s="22"/>
      <c r="LO278" s="22"/>
      <c r="LP278" s="22"/>
      <c r="LQ278" s="22"/>
      <c r="LR278" s="22"/>
      <c r="LS278" s="22"/>
      <c r="LT278" s="22"/>
      <c r="LU278" s="22"/>
      <c r="LV278" s="22"/>
      <c r="LW278" s="22"/>
      <c r="LX278" s="22"/>
      <c r="LY278" s="22"/>
      <c r="LZ278" s="22"/>
      <c r="MA278" s="22"/>
      <c r="MB278" s="22"/>
      <c r="MC278" s="22"/>
      <c r="MD278" s="22"/>
      <c r="ME278" s="22"/>
      <c r="MF278" s="22"/>
      <c r="MG278" s="22"/>
      <c r="MH278" s="22"/>
      <c r="MI278" s="22"/>
      <c r="MJ278" s="22"/>
      <c r="MK278" s="22"/>
      <c r="ML278" s="22"/>
      <c r="MM278" s="22"/>
      <c r="MN278" s="22"/>
      <c r="MO278" s="22"/>
      <c r="MP278" s="22"/>
      <c r="MQ278" s="22"/>
      <c r="MR278" s="22"/>
      <c r="MS278" s="22"/>
      <c r="MT278" s="22"/>
      <c r="MU278" s="22"/>
      <c r="MV278" s="22"/>
      <c r="MW278" s="22"/>
      <c r="MX278" s="22"/>
      <c r="MY278" s="22"/>
      <c r="MZ278" s="22"/>
      <c r="NA278" s="22"/>
      <c r="NB278" s="22"/>
      <c r="NC278" s="22"/>
      <c r="ND278" s="22"/>
      <c r="NE278" s="22"/>
      <c r="NF278" s="22"/>
      <c r="NG278" s="22"/>
      <c r="NH278" s="22"/>
      <c r="NI278" s="22"/>
      <c r="NJ278" s="22"/>
      <c r="NK278" s="22"/>
      <c r="NL278" s="22"/>
      <c r="NM278" s="22"/>
      <c r="NN278" s="22"/>
      <c r="NO278" s="22"/>
      <c r="NP278" s="22"/>
      <c r="NQ278" s="22"/>
      <c r="NR278" s="22"/>
      <c r="NS278" s="22"/>
      <c r="NT278" s="22"/>
      <c r="NU278" s="22"/>
      <c r="NV278" s="22"/>
      <c r="NW278" s="22"/>
      <c r="NX278" s="22"/>
      <c r="NY278" s="22"/>
      <c r="NZ278" s="22"/>
      <c r="OA278" s="22"/>
      <c r="OB278" s="22"/>
      <c r="OC278" s="22"/>
      <c r="OD278" s="22"/>
      <c r="OE278" s="22"/>
      <c r="OF278" s="22"/>
      <c r="OG278" s="22"/>
      <c r="OH278" s="22"/>
      <c r="OI278" s="22"/>
      <c r="OJ278" s="22"/>
      <c r="OK278" s="22"/>
      <c r="OL278" s="22"/>
      <c r="OM278" s="22"/>
      <c r="ON278" s="22"/>
      <c r="OO278" s="22"/>
      <c r="OP278" s="22"/>
      <c r="OQ278" s="22"/>
      <c r="OR278" s="22"/>
      <c r="OS278" s="22"/>
      <c r="OT278" s="22"/>
      <c r="OU278" s="22"/>
      <c r="OV278" s="22"/>
      <c r="OW278" s="22"/>
      <c r="OX278" s="22"/>
      <c r="OY278" s="22"/>
      <c r="OZ278" s="22"/>
      <c r="PA278" s="22"/>
      <c r="PB278" s="22"/>
      <c r="PC278" s="22"/>
      <c r="PD278" s="22"/>
      <c r="PE278" s="22"/>
      <c r="PF278" s="22"/>
      <c r="PG278" s="22"/>
      <c r="PH278" s="22"/>
      <c r="PI278" s="22"/>
      <c r="PJ278" s="22"/>
      <c r="PK278" s="22"/>
      <c r="PL278" s="22"/>
      <c r="PM278" s="22"/>
      <c r="PN278" s="22"/>
      <c r="PO278" s="22"/>
      <c r="PP278" s="22"/>
      <c r="PQ278" s="22"/>
      <c r="PR278" s="22"/>
      <c r="PS278" s="22"/>
      <c r="PT278" s="22"/>
      <c r="PU278" s="22"/>
      <c r="PV278" s="22"/>
      <c r="PW278" s="22"/>
      <c r="PX278" s="22"/>
      <c r="PY278" s="22"/>
      <c r="PZ278" s="22"/>
      <c r="QA278" s="22"/>
      <c r="QB278" s="22"/>
      <c r="QC278" s="22"/>
      <c r="QD278" s="22"/>
      <c r="QE278" s="22"/>
      <c r="QF278" s="22"/>
      <c r="QG278" s="22"/>
      <c r="QH278" s="22"/>
      <c r="QI278" s="22"/>
      <c r="QJ278" s="22"/>
      <c r="QK278" s="22"/>
      <c r="QL278" s="22"/>
      <c r="QM278" s="22"/>
      <c r="QN278" s="22"/>
      <c r="QO278" s="22"/>
      <c r="QP278" s="22"/>
      <c r="QQ278" s="22"/>
      <c r="QR278" s="22"/>
      <c r="QS278" s="22"/>
      <c r="QT278" s="22"/>
      <c r="QU278" s="22"/>
      <c r="QV278" s="22"/>
      <c r="QW278" s="22"/>
      <c r="QX278" s="22"/>
      <c r="QY278" s="22"/>
      <c r="QZ278" s="22"/>
      <c r="RA278" s="22"/>
      <c r="RB278" s="22"/>
      <c r="RC278" s="22"/>
      <c r="RD278" s="22"/>
      <c r="RE278" s="22"/>
      <c r="RF278" s="22"/>
      <c r="RG278" s="22"/>
      <c r="RH278" s="22"/>
      <c r="RI278" s="22"/>
      <c r="RJ278" s="22"/>
      <c r="RK278" s="22"/>
      <c r="RL278" s="22"/>
      <c r="RM278" s="22"/>
      <c r="RN278" s="22"/>
      <c r="RO278" s="22"/>
      <c r="RP278" s="22"/>
      <c r="RQ278" s="22"/>
      <c r="RR278" s="22"/>
      <c r="RS278" s="22"/>
      <c r="RT278" s="22"/>
      <c r="RU278" s="22"/>
      <c r="RV278" s="22"/>
      <c r="RW278" s="22"/>
      <c r="RX278" s="22"/>
      <c r="RY278" s="22"/>
      <c r="RZ278" s="22"/>
      <c r="SA278" s="22"/>
      <c r="SB278" s="22"/>
      <c r="SC278" s="22"/>
      <c r="SD278" s="22"/>
      <c r="SE278" s="22"/>
      <c r="SF278" s="22"/>
      <c r="SG278" s="22"/>
      <c r="SH278" s="22"/>
      <c r="SI278" s="22"/>
      <c r="SJ278" s="22"/>
      <c r="SK278" s="22"/>
      <c r="SL278" s="22"/>
      <c r="SM278" s="22"/>
      <c r="SN278" s="22"/>
      <c r="SO278" s="22"/>
      <c r="SP278" s="22"/>
      <c r="SQ278" s="22"/>
      <c r="SR278" s="22"/>
      <c r="SS278" s="22"/>
      <c r="ST278" s="22"/>
      <c r="SU278" s="22"/>
      <c r="SV278" s="22"/>
      <c r="SW278" s="22"/>
      <c r="SX278" s="22"/>
      <c r="SY278" s="22"/>
      <c r="SZ278" s="22"/>
      <c r="TA278" s="22"/>
      <c r="TB278" s="22"/>
      <c r="TC278" s="22"/>
      <c r="TD278" s="22"/>
      <c r="TE278" s="22"/>
      <c r="TF278" s="22"/>
      <c r="TG278" s="22"/>
      <c r="TH278" s="22"/>
      <c r="TI278" s="22"/>
      <c r="TJ278" s="22"/>
      <c r="TK278" s="22"/>
      <c r="TL278" s="22"/>
      <c r="TM278" s="22"/>
      <c r="TN278" s="22"/>
      <c r="TO278" s="22"/>
      <c r="TP278" s="22"/>
      <c r="TQ278" s="22"/>
      <c r="TR278" s="22"/>
      <c r="TS278" s="22"/>
      <c r="TT278" s="22"/>
      <c r="TU278" s="22"/>
      <c r="TV278" s="22"/>
      <c r="TW278" s="22"/>
      <c r="TX278" s="22"/>
      <c r="TY278" s="22"/>
      <c r="TZ278" s="22"/>
      <c r="UA278" s="22"/>
      <c r="UB278" s="22"/>
      <c r="UC278" s="22"/>
      <c r="UD278" s="22"/>
      <c r="UE278" s="22"/>
      <c r="UF278" s="22"/>
      <c r="UG278" s="22"/>
      <c r="UH278" s="22"/>
      <c r="UI278" s="22"/>
      <c r="UJ278" s="22"/>
      <c r="UK278" s="22"/>
      <c r="UL278" s="22"/>
      <c r="UM278" s="22"/>
      <c r="UN278" s="22"/>
      <c r="UO278" s="22"/>
      <c r="UP278" s="22"/>
      <c r="UQ278" s="22"/>
      <c r="UR278" s="22"/>
      <c r="US278" s="22"/>
      <c r="UT278" s="22"/>
      <c r="UU278" s="22"/>
      <c r="UV278" s="22"/>
      <c r="UW278" s="22"/>
      <c r="UX278" s="22"/>
      <c r="UY278" s="22"/>
      <c r="UZ278" s="22"/>
      <c r="VA278" s="22"/>
      <c r="VB278" s="22"/>
      <c r="VC278" s="22"/>
      <c r="VD278" s="22"/>
      <c r="VE278" s="22"/>
      <c r="VF278" s="22"/>
      <c r="VG278" s="22"/>
      <c r="VH278" s="22"/>
      <c r="VI278" s="22"/>
      <c r="VJ278" s="22"/>
      <c r="VK278" s="22"/>
      <c r="VL278" s="22"/>
      <c r="VM278" s="22"/>
      <c r="VN278" s="22"/>
      <c r="VO278" s="22"/>
      <c r="VP278" s="22"/>
      <c r="VQ278" s="22"/>
      <c r="VR278" s="22"/>
      <c r="VS278" s="22"/>
      <c r="VT278" s="22"/>
      <c r="VU278" s="22"/>
      <c r="VV278" s="22"/>
      <c r="VW278" s="22"/>
      <c r="VX278" s="22"/>
      <c r="VY278" s="22"/>
      <c r="VZ278" s="22"/>
      <c r="WA278" s="22"/>
      <c r="WB278" s="22"/>
      <c r="WC278" s="22"/>
      <c r="WD278" s="22"/>
      <c r="WE278" s="22"/>
      <c r="WF278" s="22"/>
      <c r="WG278" s="22"/>
      <c r="WH278" s="22"/>
      <c r="WI278" s="22"/>
      <c r="WJ278" s="22"/>
      <c r="WK278" s="22"/>
      <c r="WL278" s="22"/>
      <c r="WM278" s="22"/>
      <c r="WN278" s="22"/>
      <c r="WO278" s="22"/>
      <c r="WP278" s="22"/>
      <c r="WQ278" s="22"/>
      <c r="WR278" s="22"/>
      <c r="WS278" s="22"/>
      <c r="WT278" s="22"/>
      <c r="WU278" s="22"/>
      <c r="WV278" s="22"/>
      <c r="WW278" s="22"/>
      <c r="WX278" s="22"/>
      <c r="WY278" s="22"/>
      <c r="WZ278" s="22"/>
      <c r="XA278" s="22"/>
      <c r="XB278" s="22"/>
      <c r="XC278" s="22"/>
      <c r="XD278" s="22"/>
      <c r="XE278" s="22"/>
      <c r="XF278" s="22"/>
      <c r="XG278" s="22"/>
      <c r="XH278" s="22"/>
      <c r="XI278" s="22"/>
      <c r="XJ278" s="22"/>
      <c r="XK278" s="22"/>
      <c r="XL278" s="22"/>
      <c r="XM278" s="22"/>
      <c r="XN278" s="22"/>
      <c r="XO278" s="22"/>
      <c r="XP278" s="22"/>
      <c r="XQ278" s="22"/>
      <c r="XR278" s="22"/>
      <c r="XS278" s="22"/>
      <c r="XT278" s="22"/>
      <c r="XU278" s="22"/>
      <c r="XV278" s="22"/>
      <c r="XW278" s="22"/>
      <c r="XX278" s="22"/>
      <c r="XY278" s="22"/>
      <c r="XZ278" s="22"/>
      <c r="YA278" s="22"/>
      <c r="YB278" s="22"/>
      <c r="YC278" s="22"/>
      <c r="YD278" s="22"/>
      <c r="YE278" s="22"/>
      <c r="YF278" s="22"/>
      <c r="YG278" s="22"/>
      <c r="YH278" s="22"/>
      <c r="YI278" s="22"/>
      <c r="YJ278" s="22"/>
      <c r="YK278" s="22"/>
      <c r="YL278" s="22"/>
      <c r="YM278" s="22"/>
      <c r="YN278" s="22"/>
      <c r="YO278" s="22"/>
      <c r="YP278" s="22"/>
      <c r="YQ278" s="22"/>
      <c r="YR278" s="22"/>
      <c r="YS278" s="22"/>
      <c r="YT278" s="22"/>
      <c r="YU278" s="22"/>
      <c r="YV278" s="22"/>
      <c r="YW278" s="22"/>
      <c r="YX278" s="22"/>
      <c r="YY278" s="22"/>
      <c r="YZ278" s="22"/>
      <c r="ZA278" s="22"/>
      <c r="ZB278" s="22"/>
      <c r="ZC278" s="22"/>
      <c r="ZD278" s="22"/>
      <c r="ZE278" s="22"/>
      <c r="ZF278" s="22"/>
      <c r="ZG278" s="22"/>
      <c r="ZH278" s="22"/>
      <c r="ZI278" s="22"/>
      <c r="ZJ278" s="22"/>
      <c r="ZK278" s="22"/>
      <c r="ZL278" s="22"/>
      <c r="ZM278" s="22"/>
      <c r="ZN278" s="22"/>
      <c r="ZO278" s="22"/>
      <c r="ZP278" s="22"/>
      <c r="ZQ278" s="22"/>
      <c r="ZR278" s="22"/>
      <c r="ZS278" s="22"/>
      <c r="ZT278" s="22"/>
      <c r="ZU278" s="22"/>
      <c r="ZV278" s="22"/>
      <c r="ZW278" s="22"/>
      <c r="ZX278" s="22"/>
      <c r="ZY278" s="22"/>
      <c r="ZZ278" s="22"/>
      <c r="AAA278" s="22"/>
      <c r="AAB278" s="22"/>
      <c r="AAC278" s="22"/>
      <c r="AAD278" s="22"/>
      <c r="AAE278" s="22"/>
      <c r="AAF278" s="22"/>
      <c r="AAG278" s="22"/>
      <c r="AAH278" s="22"/>
      <c r="AAI278" s="22"/>
      <c r="AAJ278" s="22"/>
      <c r="AAK278" s="22"/>
      <c r="AAL278" s="22"/>
      <c r="AAM278" s="22"/>
      <c r="AAN278" s="22"/>
      <c r="AAO278" s="22"/>
      <c r="AAP278" s="22"/>
      <c r="AAQ278" s="22"/>
      <c r="AAR278" s="22"/>
      <c r="AAS278" s="22"/>
      <c r="AAT278" s="22"/>
      <c r="AAU278" s="22"/>
      <c r="AAV278" s="22"/>
      <c r="AAW278" s="22"/>
      <c r="AAX278" s="22"/>
      <c r="AAY278" s="22"/>
      <c r="AAZ278" s="22"/>
      <c r="ABA278" s="22"/>
      <c r="ABB278" s="22"/>
      <c r="ABC278" s="22"/>
      <c r="ABD278" s="22"/>
      <c r="ABE278" s="22"/>
      <c r="ABF278" s="22"/>
      <c r="ABG278" s="22"/>
      <c r="ABH278" s="22"/>
      <c r="ABI278" s="22"/>
      <c r="ABJ278" s="22"/>
      <c r="ABK278" s="22"/>
      <c r="ABL278" s="22"/>
      <c r="ABM278" s="22"/>
      <c r="ABN278" s="22"/>
      <c r="ABO278" s="22"/>
      <c r="ABP278" s="22"/>
      <c r="ABQ278" s="22"/>
      <c r="ABR278" s="22"/>
      <c r="ABS278" s="22"/>
      <c r="ABT278" s="22"/>
      <c r="ABU278" s="22"/>
      <c r="ABV278" s="22"/>
      <c r="ABW278" s="22"/>
      <c r="ABX278" s="22"/>
      <c r="ABY278" s="22"/>
      <c r="ABZ278" s="22"/>
      <c r="ACA278" s="22"/>
      <c r="ACB278" s="22"/>
      <c r="ACC278" s="22"/>
      <c r="ACD278" s="22"/>
      <c r="ACE278" s="22"/>
      <c r="ACF278" s="22"/>
      <c r="ACG278" s="22"/>
      <c r="ACH278" s="22"/>
      <c r="ACI278" s="22"/>
      <c r="ACJ278" s="22"/>
      <c r="ACK278" s="22"/>
      <c r="ACL278" s="22"/>
      <c r="ACM278" s="22"/>
      <c r="ACN278" s="22"/>
      <c r="ACO278" s="22"/>
      <c r="ACP278" s="22"/>
      <c r="ACQ278" s="22"/>
      <c r="ACR278" s="22"/>
      <c r="ACS278" s="22"/>
      <c r="ACT278" s="22"/>
      <c r="ACU278" s="22"/>
      <c r="ACV278" s="22"/>
      <c r="ACW278" s="22"/>
      <c r="ACX278" s="22"/>
      <c r="ACY278" s="22"/>
      <c r="ACZ278" s="22"/>
      <c r="ADA278" s="22"/>
      <c r="ADB278" s="22"/>
      <c r="ADC278" s="22"/>
      <c r="ADD278" s="22"/>
      <c r="ADE278" s="22"/>
      <c r="ADF278" s="22"/>
      <c r="ADG278" s="22"/>
      <c r="ADH278" s="22"/>
      <c r="ADI278" s="22"/>
      <c r="ADJ278" s="22"/>
      <c r="ADK278" s="22"/>
      <c r="ADL278" s="22"/>
      <c r="ADM278" s="22"/>
      <c r="ADN278" s="22"/>
      <c r="ADO278" s="22"/>
      <c r="ADP278" s="22"/>
      <c r="ADQ278" s="22"/>
      <c r="ADR278" s="22"/>
      <c r="ADS278" s="22"/>
      <c r="ADT278" s="22"/>
      <c r="ADU278" s="22"/>
      <c r="ADV278" s="22"/>
      <c r="ADW278" s="22"/>
      <c r="ADX278" s="22"/>
      <c r="ADY278" s="22"/>
      <c r="ADZ278" s="22"/>
      <c r="AEA278" s="22"/>
      <c r="AEB278" s="22"/>
      <c r="AEC278" s="22"/>
      <c r="AED278" s="22"/>
      <c r="AEE278" s="22"/>
      <c r="AEF278" s="22"/>
      <c r="AEG278" s="22"/>
      <c r="AEH278" s="22"/>
      <c r="AEI278" s="22"/>
      <c r="AEJ278" s="22"/>
      <c r="AEK278" s="22"/>
      <c r="AEL278" s="22"/>
      <c r="AEM278" s="22"/>
      <c r="AEN278" s="22"/>
      <c r="AEO278" s="22"/>
      <c r="AEP278" s="22"/>
      <c r="AEQ278" s="22"/>
      <c r="AER278" s="22"/>
      <c r="AES278" s="22"/>
      <c r="AET278" s="22"/>
      <c r="AEU278" s="22"/>
      <c r="AEV278" s="22"/>
      <c r="AEW278" s="22"/>
      <c r="AEX278" s="22"/>
      <c r="AEY278" s="22"/>
      <c r="AEZ278" s="22"/>
      <c r="AFA278" s="22"/>
      <c r="AFB278" s="22"/>
      <c r="AFC278" s="22"/>
      <c r="AFD278" s="22"/>
      <c r="AFE278" s="22"/>
      <c r="AFF278" s="22"/>
      <c r="AFG278" s="22"/>
      <c r="AFH278" s="22"/>
      <c r="AFI278" s="22"/>
      <c r="AFJ278" s="22"/>
      <c r="AFK278" s="22"/>
      <c r="AFL278" s="22"/>
      <c r="AFM278" s="22"/>
      <c r="AFN278" s="22"/>
      <c r="AFO278" s="22"/>
      <c r="AFP278" s="22"/>
      <c r="AFQ278" s="22"/>
      <c r="AFR278" s="22"/>
      <c r="AFS278" s="22"/>
      <c r="AFT278" s="22"/>
      <c r="AFU278" s="22"/>
      <c r="AFV278" s="22"/>
      <c r="AFW278" s="22"/>
      <c r="AFX278" s="22"/>
      <c r="AFY278" s="22"/>
      <c r="AFZ278" s="22"/>
      <c r="AGA278" s="22"/>
      <c r="AGB278" s="22"/>
      <c r="AGC278" s="22"/>
      <c r="AGD278" s="22"/>
      <c r="AGE278" s="22"/>
      <c r="AGF278" s="22"/>
      <c r="AGG278" s="22"/>
      <c r="AGH278" s="22"/>
      <c r="AGI278" s="22"/>
      <c r="AGJ278" s="22"/>
      <c r="AGK278" s="22"/>
      <c r="AGL278" s="22"/>
      <c r="AGM278" s="22"/>
      <c r="AGN278" s="22"/>
      <c r="AGO278" s="22"/>
      <c r="AGP278" s="22"/>
      <c r="AGQ278" s="22"/>
      <c r="AGR278" s="22"/>
      <c r="AGS278" s="22"/>
      <c r="AGT278" s="22"/>
      <c r="AGU278" s="22"/>
      <c r="AGV278" s="22"/>
      <c r="AGW278" s="22"/>
      <c r="AGX278" s="22"/>
      <c r="AGY278" s="22"/>
      <c r="AGZ278" s="22"/>
      <c r="AHA278" s="22"/>
      <c r="AHB278" s="22"/>
      <c r="AHC278" s="22"/>
      <c r="AHD278" s="22"/>
      <c r="AHE278" s="22"/>
      <c r="AHF278" s="22"/>
      <c r="AHG278" s="22"/>
      <c r="AHH278" s="22"/>
      <c r="AHI278" s="22"/>
      <c r="AHJ278" s="22"/>
      <c r="AHK278" s="22"/>
      <c r="AHL278" s="22"/>
      <c r="AHM278" s="22"/>
      <c r="AHN278" s="22"/>
      <c r="AHO278" s="22"/>
      <c r="AHP278" s="22"/>
      <c r="AHQ278" s="22"/>
      <c r="AHR278" s="22"/>
      <c r="AHS278" s="22"/>
      <c r="AHT278" s="22"/>
      <c r="AHU278" s="22"/>
      <c r="AHV278" s="22"/>
      <c r="AHW278" s="22"/>
      <c r="AHX278" s="22"/>
      <c r="AHY278" s="22"/>
      <c r="AHZ278" s="22"/>
      <c r="AIA278" s="22"/>
      <c r="AIB278" s="22"/>
      <c r="AIC278" s="22"/>
      <c r="AID278" s="22"/>
      <c r="AIE278" s="22"/>
      <c r="AIF278" s="22"/>
      <c r="AIG278" s="22"/>
      <c r="AIH278" s="22"/>
      <c r="AII278" s="22"/>
      <c r="AIJ278" s="22"/>
      <c r="AIK278" s="22"/>
      <c r="AIL278" s="22"/>
      <c r="AIM278" s="22"/>
      <c r="AIN278" s="22"/>
      <c r="AIO278" s="22"/>
      <c r="AIP278" s="22"/>
      <c r="AIQ278" s="22"/>
      <c r="AIR278" s="22"/>
      <c r="AIS278" s="22"/>
      <c r="AIT278" s="22"/>
      <c r="AIU278" s="22"/>
      <c r="AIV278" s="22"/>
      <c r="AIW278" s="22"/>
      <c r="AIX278" s="22"/>
      <c r="AIY278" s="22"/>
      <c r="AIZ278" s="22"/>
      <c r="AJA278" s="22"/>
      <c r="AJB278" s="22"/>
      <c r="AJC278" s="22"/>
      <c r="AJD278" s="22"/>
      <c r="AJE278" s="22"/>
      <c r="AJF278" s="22"/>
      <c r="AJG278" s="22"/>
      <c r="AJH278" s="22"/>
      <c r="AJI278" s="22"/>
      <c r="AJJ278" s="22"/>
      <c r="AJK278" s="22"/>
      <c r="AJL278" s="22"/>
      <c r="AJM278" s="22"/>
      <c r="AJN278" s="22"/>
      <c r="AJO278" s="22"/>
      <c r="AJP278" s="22"/>
      <c r="AJQ278" s="22"/>
      <c r="AJR278" s="22"/>
      <c r="AJS278" s="22"/>
      <c r="AJT278" s="22"/>
      <c r="AJU278" s="22"/>
      <c r="AJV278" s="22"/>
      <c r="AJW278" s="22"/>
      <c r="AJX278" s="22"/>
      <c r="AJY278" s="22"/>
      <c r="AJZ278" s="22"/>
      <c r="AKA278" s="22"/>
      <c r="AKB278" s="22"/>
      <c r="AKC278" s="22"/>
      <c r="AKD278" s="22"/>
      <c r="AKE278" s="22"/>
      <c r="AKF278" s="22"/>
      <c r="AKG278" s="22"/>
      <c r="AKH278" s="22"/>
      <c r="AKI278" s="22"/>
      <c r="AKJ278" s="22"/>
      <c r="AKK278" s="22"/>
      <c r="AKL278" s="22"/>
      <c r="AKM278" s="22"/>
      <c r="AKN278" s="22"/>
      <c r="AKO278" s="22"/>
      <c r="AKP278" s="22"/>
      <c r="AKQ278" s="22"/>
      <c r="AKR278" s="22"/>
      <c r="AKS278" s="22"/>
      <c r="AKT278" s="22"/>
      <c r="AKU278" s="22"/>
      <c r="AKV278" s="22"/>
      <c r="AKW278" s="22"/>
      <c r="AKX278" s="22"/>
      <c r="AKY278" s="22"/>
      <c r="AKZ278" s="22"/>
      <c r="ALA278" s="22"/>
      <c r="ALB278" s="22"/>
      <c r="ALC278" s="22"/>
      <c r="ALD278" s="22"/>
      <c r="ALE278" s="22"/>
      <c r="ALF278" s="22"/>
      <c r="ALG278" s="22"/>
      <c r="ALH278" s="22"/>
      <c r="ALI278" s="22"/>
      <c r="ALJ278" s="22"/>
      <c r="ALK278" s="22"/>
    </row>
    <row r="279" spans="1:999" s="23" customFormat="1" ht="17.25" customHeight="1">
      <c r="A279" s="75"/>
      <c r="B279" s="95" t="d">
        <v>2026-01-30</v>
      </c>
      <c r="C279" s="96" t="s">
        <v>715</v>
      </c>
      <c r="D279" s="96" t="s">
        <v>40</v>
      </c>
      <c r="E279" s="96" t="s">
        <v>716</v>
      </c>
      <c r="F279" s="97" t="s">
        <v>717</v>
      </c>
      <c r="G279" s="98" t="s">
        <v>718</v>
      </c>
      <c r="H279" s="98">
        <v>42</v>
      </c>
      <c r="I279" s="98" t="s">
        <v>719</v>
      </c>
      <c r="J279" s="96" t="s">
        <v>720</v>
      </c>
      <c r="K279" s="36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</row>
    <row r="280" spans="1:999" s="23" customFormat="1" ht="17.25" customHeight="1">
      <c r="A280" s="75"/>
      <c r="B280" s="95" t="d">
        <v>2026-01-30</v>
      </c>
      <c r="C280" s="96" t="s">
        <v>1281</v>
      </c>
      <c r="D280" s="96" t="s">
        <v>16</v>
      </c>
      <c r="E280" s="96" t="s">
        <v>138</v>
      </c>
      <c r="F280" s="97" t="s">
        <v>1282</v>
      </c>
      <c r="G280" s="98" t="s">
        <v>1283</v>
      </c>
      <c r="H280" s="98">
        <v>75</v>
      </c>
      <c r="I280" s="98" t="s">
        <v>1284</v>
      </c>
      <c r="J280" s="96" t="s">
        <v>1285</v>
      </c>
      <c r="K280" s="36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</row>
    <row r="281" spans="1:999" s="23" customFormat="1" ht="17.25" customHeight="1">
      <c r="A281" s="75"/>
      <c r="B281" s="95" t="d">
        <v>2026-01-30</v>
      </c>
      <c r="C281" s="96" t="s">
        <v>1293</v>
      </c>
      <c r="D281" s="96" t="s">
        <v>16</v>
      </c>
      <c r="E281" s="96" t="s">
        <v>138</v>
      </c>
      <c r="F281" s="97" t="s">
        <v>1282</v>
      </c>
      <c r="G281" s="98" t="s">
        <v>1294</v>
      </c>
      <c r="H281" s="98">
        <v>76</v>
      </c>
      <c r="I281" s="98" t="s">
        <v>1295</v>
      </c>
      <c r="J281" s="96" t="s">
        <v>1285</v>
      </c>
      <c r="K281" s="36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</row>
    <row r="282" spans="1:999" s="23" customFormat="1" ht="17.25" customHeight="1">
      <c r="A282" s="90"/>
      <c r="B282" s="95" t="d">
        <v>2026-01-30</v>
      </c>
      <c r="C282" s="96" t="s">
        <v>993</v>
      </c>
      <c r="D282" s="96" t="s">
        <v>960</v>
      </c>
      <c r="E282" s="96" t="s">
        <v>994</v>
      </c>
      <c r="F282" s="97" t="s">
        <v>995</v>
      </c>
      <c r="G282" s="98" t="s">
        <v>996</v>
      </c>
      <c r="H282" s="98" t="s">
        <v>100</v>
      </c>
      <c r="I282" s="98" t="s">
        <v>997</v>
      </c>
      <c r="J282" s="96" t="s">
        <v>975</v>
      </c>
      <c r="K282" s="36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</row>
    <row r="283" spans="1:999" s="23" customFormat="1" ht="17.25" customHeight="1">
      <c r="A283" s="94"/>
      <c r="B283" s="76" t="d">
        <v>2026-01-30</v>
      </c>
      <c r="C283" s="77" t="s">
        <v>376</v>
      </c>
      <c r="D283" s="77" t="s">
        <v>16</v>
      </c>
      <c r="E283" s="77" t="s">
        <v>19</v>
      </c>
      <c r="F283" s="78" t="s">
        <v>377</v>
      </c>
      <c r="G283" s="79" t="s">
        <v>378</v>
      </c>
      <c r="H283" s="79">
        <v>79</v>
      </c>
      <c r="I283" s="79" t="s">
        <v>379</v>
      </c>
      <c r="J283" s="77" t="s">
        <v>380</v>
      </c>
      <c r="K283" s="36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</row>
    <row r="284" spans="1:999" s="23" customFormat="1" ht="17.25" customHeight="1">
      <c r="A284" s="75"/>
      <c r="B284" s="95" t="d">
        <v>2026-01-30</v>
      </c>
      <c r="C284" s="96" t="s">
        <v>584</v>
      </c>
      <c r="D284" s="96" t="s">
        <v>18</v>
      </c>
      <c r="E284" s="96" t="s">
        <v>585</v>
      </c>
      <c r="F284" s="97" t="s">
        <v>586</v>
      </c>
      <c r="G284" s="98" t="s">
        <v>587</v>
      </c>
      <c r="H284" s="98" t="s">
        <v>121</v>
      </c>
      <c r="I284" s="98" t="s">
        <v>588</v>
      </c>
      <c r="J284" s="96" t="s">
        <v>172</v>
      </c>
      <c r="K284" s="37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  <c r="AZ284" s="13"/>
      <c r="BA284" s="13"/>
      <c r="BB284" s="13"/>
      <c r="BC284" s="13"/>
      <c r="BD284" s="13"/>
      <c r="BE284" s="13"/>
      <c r="BF284" s="13"/>
      <c r="BG284" s="13"/>
      <c r="BH284" s="13"/>
      <c r="BI284" s="13"/>
      <c r="BJ284" s="13"/>
      <c r="BK284" s="13"/>
      <c r="BL284" s="13"/>
      <c r="BM284" s="13"/>
      <c r="BN284" s="13"/>
      <c r="BO284" s="13"/>
      <c r="BP284" s="13"/>
      <c r="BQ284" s="13"/>
      <c r="BR284" s="13"/>
      <c r="BS284" s="13"/>
      <c r="BT284" s="13"/>
      <c r="BU284" s="13"/>
      <c r="BV284" s="13"/>
      <c r="BW284" s="13"/>
      <c r="BX284" s="13"/>
      <c r="BY284" s="13"/>
      <c r="BZ284" s="13"/>
      <c r="CA284" s="13"/>
      <c r="CB284" s="13"/>
      <c r="CC284" s="13"/>
      <c r="CD284" s="13"/>
      <c r="CE284" s="13"/>
      <c r="CF284" s="13"/>
      <c r="CG284" s="13"/>
      <c r="CH284" s="13"/>
      <c r="CI284" s="13"/>
      <c r="CJ284" s="13"/>
      <c r="CK284" s="13"/>
      <c r="CL284" s="13"/>
      <c r="CM284" s="13"/>
      <c r="CN284" s="13"/>
      <c r="CO284" s="13"/>
      <c r="CP284" s="13"/>
      <c r="CQ284" s="13"/>
      <c r="CR284" s="13"/>
      <c r="CS284" s="13"/>
      <c r="CT284" s="13"/>
      <c r="CU284" s="13"/>
      <c r="CV284" s="13"/>
      <c r="CW284" s="13"/>
      <c r="CX284" s="13"/>
      <c r="CY284" s="13"/>
      <c r="CZ284" s="13"/>
      <c r="DA284" s="13"/>
      <c r="DB284" s="13"/>
      <c r="DC284" s="13"/>
      <c r="DD284" s="13"/>
      <c r="DE284" s="13"/>
      <c r="DF284" s="13"/>
      <c r="DG284" s="13"/>
      <c r="DH284" s="13"/>
      <c r="DI284" s="13"/>
      <c r="DJ284" s="13"/>
      <c r="DK284" s="13"/>
      <c r="DL284" s="13"/>
      <c r="DM284" s="13"/>
      <c r="DN284" s="13"/>
      <c r="DO284" s="13"/>
      <c r="DP284" s="13"/>
      <c r="DQ284" s="13"/>
      <c r="DR284" s="13"/>
      <c r="DS284" s="13"/>
      <c r="DT284" s="13"/>
      <c r="DU284" s="13"/>
      <c r="DV284" s="13"/>
      <c r="DW284" s="13"/>
      <c r="DX284" s="13"/>
      <c r="DY284" s="13"/>
      <c r="DZ284" s="13"/>
      <c r="EA284" s="13"/>
      <c r="EB284" s="13"/>
      <c r="EC284" s="13"/>
      <c r="ED284" s="13"/>
      <c r="EE284" s="13"/>
      <c r="EF284" s="13"/>
      <c r="EG284" s="13"/>
      <c r="EH284" s="13"/>
      <c r="EI284" s="13"/>
      <c r="EJ284" s="13"/>
      <c r="EK284" s="13"/>
      <c r="EL284" s="13"/>
      <c r="EM284" s="13"/>
      <c r="EN284" s="13"/>
      <c r="EO284" s="13"/>
      <c r="EP284" s="13"/>
      <c r="EQ284" s="13"/>
      <c r="ER284" s="13"/>
      <c r="ES284" s="13"/>
      <c r="ET284" s="13"/>
      <c r="EU284" s="13"/>
      <c r="EV284" s="13"/>
      <c r="EW284" s="13"/>
      <c r="EX284" s="13"/>
      <c r="EY284" s="13"/>
      <c r="EZ284" s="13"/>
      <c r="FA284" s="13"/>
      <c r="FB284" s="13"/>
      <c r="FC284" s="13"/>
      <c r="FD284" s="13"/>
      <c r="FE284" s="13"/>
      <c r="FF284" s="13"/>
      <c r="FG284" s="13"/>
      <c r="FH284" s="13"/>
      <c r="FI284" s="13"/>
      <c r="FJ284" s="13"/>
      <c r="FK284" s="13"/>
      <c r="FL284" s="13"/>
      <c r="FM284" s="13"/>
      <c r="FN284" s="13"/>
      <c r="FO284" s="13"/>
      <c r="FP284" s="13"/>
      <c r="FQ284" s="13"/>
      <c r="FR284" s="13"/>
      <c r="FS284" s="13"/>
      <c r="FT284" s="13"/>
      <c r="FU284" s="13"/>
      <c r="FV284" s="13"/>
      <c r="FW284" s="13"/>
      <c r="FX284" s="13"/>
      <c r="FY284" s="13"/>
      <c r="FZ284" s="13"/>
      <c r="GA284" s="13"/>
      <c r="GB284" s="13"/>
      <c r="GC284" s="13"/>
      <c r="GD284" s="13"/>
      <c r="GE284" s="13"/>
      <c r="GF284" s="13"/>
      <c r="GG284" s="13"/>
      <c r="GH284" s="13"/>
      <c r="GI284" s="13"/>
      <c r="GJ284" s="13"/>
      <c r="GK284" s="13"/>
      <c r="GL284" s="13"/>
      <c r="GM284" s="13"/>
      <c r="GN284" s="13"/>
      <c r="GO284" s="13"/>
      <c r="GP284" s="13"/>
      <c r="GQ284" s="13"/>
      <c r="GR284" s="13"/>
      <c r="GS284" s="13"/>
      <c r="GT284" s="13"/>
      <c r="GU284" s="13"/>
      <c r="GV284" s="13"/>
      <c r="GW284" s="13"/>
      <c r="GX284" s="13"/>
      <c r="GY284" s="13"/>
      <c r="GZ284" s="13"/>
      <c r="HA284" s="13"/>
      <c r="HB284" s="13"/>
      <c r="HC284" s="13"/>
      <c r="HD284" s="13"/>
      <c r="HE284" s="13"/>
      <c r="HF284" s="13"/>
      <c r="HG284" s="13"/>
      <c r="HH284" s="13"/>
      <c r="HI284" s="13"/>
      <c r="HJ284" s="13"/>
      <c r="HK284" s="13"/>
      <c r="HL284" s="13"/>
      <c r="HM284" s="13"/>
      <c r="HN284" s="13"/>
      <c r="HO284" s="13"/>
      <c r="HP284" s="13"/>
      <c r="HQ284" s="13"/>
      <c r="HR284" s="13"/>
      <c r="HS284" s="13"/>
      <c r="HT284" s="13"/>
      <c r="HU284" s="13"/>
      <c r="HV284" s="13"/>
      <c r="HW284" s="13"/>
      <c r="HX284" s="22"/>
      <c r="HY284" s="22"/>
      <c r="HZ284" s="22"/>
      <c r="IA284" s="22"/>
      <c r="IB284" s="22"/>
      <c r="IC284" s="22"/>
      <c r="ID284" s="22"/>
      <c r="IE284" s="22"/>
      <c r="IF284" s="22"/>
      <c r="IG284" s="22"/>
      <c r="IH284" s="22"/>
      <c r="II284" s="22"/>
      <c r="IJ284" s="22"/>
      <c r="IK284" s="22"/>
      <c r="IL284" s="22"/>
      <c r="IM284" s="22"/>
      <c r="IN284" s="22"/>
      <c r="IO284" s="22"/>
      <c r="IP284" s="22"/>
      <c r="IQ284" s="22"/>
      <c r="IR284" s="22"/>
      <c r="IS284" s="22"/>
      <c r="IT284" s="22"/>
      <c r="IU284" s="22"/>
      <c r="IV284" s="22"/>
      <c r="IW284" s="22"/>
      <c r="IX284" s="22"/>
      <c r="IY284" s="22"/>
      <c r="IZ284" s="22"/>
      <c r="JA284" s="22"/>
      <c r="JB284" s="22"/>
      <c r="JC284" s="22"/>
      <c r="JD284" s="22"/>
      <c r="JE284" s="22"/>
      <c r="JF284" s="22"/>
      <c r="JG284" s="22"/>
      <c r="JH284" s="22"/>
      <c r="JI284" s="22"/>
      <c r="JJ284" s="22"/>
      <c r="JK284" s="22"/>
      <c r="JL284" s="22"/>
      <c r="JM284" s="22"/>
      <c r="JN284" s="22"/>
      <c r="JO284" s="22"/>
      <c r="JP284" s="22"/>
      <c r="JQ284" s="22"/>
      <c r="JR284" s="22"/>
      <c r="JS284" s="22"/>
      <c r="JT284" s="22"/>
      <c r="JU284" s="22"/>
      <c r="JV284" s="22"/>
      <c r="JW284" s="22"/>
      <c r="JX284" s="22"/>
      <c r="JY284" s="22"/>
      <c r="JZ284" s="22"/>
      <c r="KA284" s="22"/>
      <c r="KB284" s="22"/>
      <c r="KC284" s="22"/>
      <c r="KD284" s="22"/>
      <c r="KE284" s="22"/>
      <c r="KF284" s="22"/>
      <c r="KG284" s="22"/>
      <c r="KH284" s="22"/>
      <c r="KI284" s="22"/>
      <c r="KJ284" s="22"/>
      <c r="KK284" s="22"/>
      <c r="KL284" s="22"/>
      <c r="KM284" s="22"/>
      <c r="KN284" s="22"/>
      <c r="KO284" s="22"/>
      <c r="KP284" s="22"/>
      <c r="KQ284" s="22"/>
      <c r="KR284" s="22"/>
      <c r="KS284" s="22"/>
      <c r="KT284" s="22"/>
      <c r="KU284" s="22"/>
      <c r="KV284" s="22"/>
      <c r="KW284" s="22"/>
      <c r="KX284" s="22"/>
      <c r="KY284" s="22"/>
      <c r="KZ284" s="22"/>
      <c r="LA284" s="22"/>
      <c r="LB284" s="22"/>
      <c r="LC284" s="22"/>
      <c r="LD284" s="22"/>
      <c r="LE284" s="22"/>
      <c r="LF284" s="22"/>
      <c r="LG284" s="22"/>
      <c r="LH284" s="22"/>
      <c r="LI284" s="22"/>
      <c r="LJ284" s="22"/>
      <c r="LK284" s="22"/>
      <c r="LL284" s="22"/>
      <c r="LM284" s="22"/>
      <c r="LN284" s="22"/>
      <c r="LO284" s="22"/>
      <c r="LP284" s="22"/>
      <c r="LQ284" s="22"/>
      <c r="LR284" s="22"/>
      <c r="LS284" s="22"/>
      <c r="LT284" s="22"/>
      <c r="LU284" s="22"/>
      <c r="LV284" s="22"/>
      <c r="LW284" s="22"/>
      <c r="LX284" s="22"/>
      <c r="LY284" s="22"/>
      <c r="LZ284" s="22"/>
      <c r="MA284" s="22"/>
      <c r="MB284" s="22"/>
      <c r="MC284" s="22"/>
      <c r="MD284" s="22"/>
      <c r="ME284" s="22"/>
      <c r="MF284" s="22"/>
      <c r="MG284" s="22"/>
      <c r="MH284" s="22"/>
      <c r="MI284" s="22"/>
      <c r="MJ284" s="22"/>
      <c r="MK284" s="22"/>
      <c r="ML284" s="22"/>
      <c r="MM284" s="22"/>
      <c r="MN284" s="22"/>
      <c r="MO284" s="22"/>
      <c r="MP284" s="22"/>
      <c r="MQ284" s="22"/>
      <c r="MR284" s="22"/>
      <c r="MS284" s="22"/>
      <c r="MT284" s="22"/>
      <c r="MU284" s="22"/>
      <c r="MV284" s="22"/>
      <c r="MW284" s="22"/>
      <c r="MX284" s="22"/>
      <c r="MY284" s="22"/>
      <c r="MZ284" s="22"/>
      <c r="NA284" s="22"/>
      <c r="NB284" s="22"/>
      <c r="NC284" s="22"/>
      <c r="ND284" s="22"/>
      <c r="NE284" s="22"/>
      <c r="NF284" s="22"/>
      <c r="NG284" s="22"/>
      <c r="NH284" s="22"/>
      <c r="NI284" s="22"/>
      <c r="NJ284" s="22"/>
      <c r="NK284" s="22"/>
      <c r="NL284" s="22"/>
      <c r="NM284" s="22"/>
      <c r="NN284" s="22"/>
      <c r="NO284" s="22"/>
      <c r="NP284" s="22"/>
      <c r="NQ284" s="22"/>
      <c r="NR284" s="22"/>
      <c r="NS284" s="22"/>
      <c r="NT284" s="22"/>
      <c r="NU284" s="22"/>
      <c r="NV284" s="22"/>
      <c r="NW284" s="22"/>
      <c r="NX284" s="22"/>
      <c r="NY284" s="22"/>
      <c r="NZ284" s="22"/>
      <c r="OA284" s="22"/>
      <c r="OB284" s="22"/>
      <c r="OC284" s="22"/>
      <c r="OD284" s="22"/>
      <c r="OE284" s="22"/>
      <c r="OF284" s="22"/>
      <c r="OG284" s="22"/>
      <c r="OH284" s="22"/>
      <c r="OI284" s="22"/>
      <c r="OJ284" s="22"/>
      <c r="OK284" s="22"/>
      <c r="OL284" s="22"/>
      <c r="OM284" s="22"/>
      <c r="ON284" s="22"/>
      <c r="OO284" s="22"/>
      <c r="OP284" s="22"/>
      <c r="OQ284" s="22"/>
      <c r="OR284" s="22"/>
      <c r="OS284" s="22"/>
      <c r="OT284" s="22"/>
      <c r="OU284" s="22"/>
      <c r="OV284" s="22"/>
      <c r="OW284" s="22"/>
      <c r="OX284" s="22"/>
      <c r="OY284" s="22"/>
      <c r="OZ284" s="22"/>
      <c r="PA284" s="22"/>
      <c r="PB284" s="22"/>
      <c r="PC284" s="22"/>
      <c r="PD284" s="22"/>
      <c r="PE284" s="22"/>
      <c r="PF284" s="22"/>
      <c r="PG284" s="22"/>
      <c r="PH284" s="22"/>
      <c r="PI284" s="22"/>
      <c r="PJ284" s="22"/>
      <c r="PK284" s="22"/>
      <c r="PL284" s="22"/>
      <c r="PM284" s="22"/>
      <c r="PN284" s="22"/>
      <c r="PO284" s="22"/>
      <c r="PP284" s="22"/>
      <c r="PQ284" s="22"/>
      <c r="PR284" s="22"/>
      <c r="PS284" s="22"/>
      <c r="PT284" s="22"/>
      <c r="PU284" s="22"/>
      <c r="PV284" s="22"/>
      <c r="PW284" s="22"/>
      <c r="PX284" s="22"/>
      <c r="PY284" s="22"/>
      <c r="PZ284" s="22"/>
      <c r="QA284" s="22"/>
      <c r="QB284" s="22"/>
      <c r="QC284" s="22"/>
      <c r="QD284" s="22"/>
      <c r="QE284" s="22"/>
      <c r="QF284" s="22"/>
      <c r="QG284" s="22"/>
      <c r="QH284" s="22"/>
      <c r="QI284" s="22"/>
      <c r="QJ284" s="22"/>
      <c r="QK284" s="22"/>
      <c r="QL284" s="22"/>
      <c r="QM284" s="22"/>
      <c r="QN284" s="22"/>
      <c r="QO284" s="22"/>
      <c r="QP284" s="22"/>
      <c r="QQ284" s="22"/>
      <c r="QR284" s="22"/>
      <c r="QS284" s="22"/>
      <c r="QT284" s="22"/>
      <c r="QU284" s="22"/>
      <c r="QV284" s="22"/>
      <c r="QW284" s="22"/>
      <c r="QX284" s="22"/>
      <c r="QY284" s="22"/>
      <c r="QZ284" s="22"/>
      <c r="RA284" s="22"/>
      <c r="RB284" s="22"/>
      <c r="RC284" s="22"/>
      <c r="RD284" s="22"/>
      <c r="RE284" s="22"/>
      <c r="RF284" s="22"/>
      <c r="RG284" s="22"/>
      <c r="RH284" s="22"/>
      <c r="RI284" s="22"/>
      <c r="RJ284" s="22"/>
      <c r="RK284" s="22"/>
      <c r="RL284" s="22"/>
      <c r="RM284" s="22"/>
      <c r="RN284" s="22"/>
      <c r="RO284" s="22"/>
      <c r="RP284" s="22"/>
      <c r="RQ284" s="22"/>
      <c r="RR284" s="22"/>
      <c r="RS284" s="22"/>
      <c r="RT284" s="22"/>
      <c r="RU284" s="22"/>
      <c r="RV284" s="22"/>
      <c r="RW284" s="22"/>
      <c r="RX284" s="22"/>
      <c r="RY284" s="22"/>
      <c r="RZ284" s="22"/>
      <c r="SA284" s="22"/>
      <c r="SB284" s="22"/>
      <c r="SC284" s="22"/>
      <c r="SD284" s="22"/>
      <c r="SE284" s="22"/>
      <c r="SF284" s="22"/>
      <c r="SG284" s="22"/>
      <c r="SH284" s="22"/>
      <c r="SI284" s="22"/>
      <c r="SJ284" s="22"/>
      <c r="SK284" s="22"/>
      <c r="SL284" s="22"/>
      <c r="SM284" s="22"/>
      <c r="SN284" s="22"/>
      <c r="SO284" s="22"/>
      <c r="SP284" s="22"/>
      <c r="SQ284" s="22"/>
      <c r="SR284" s="22"/>
      <c r="SS284" s="22"/>
      <c r="ST284" s="22"/>
      <c r="SU284" s="22"/>
      <c r="SV284" s="22"/>
      <c r="SW284" s="22"/>
      <c r="SX284" s="22"/>
      <c r="SY284" s="22"/>
      <c r="SZ284" s="22"/>
      <c r="TA284" s="22"/>
      <c r="TB284" s="22"/>
      <c r="TC284" s="22"/>
      <c r="TD284" s="22"/>
      <c r="TE284" s="22"/>
      <c r="TF284" s="22"/>
      <c r="TG284" s="22"/>
      <c r="TH284" s="22"/>
      <c r="TI284" s="22"/>
      <c r="TJ284" s="22"/>
      <c r="TK284" s="22"/>
      <c r="TL284" s="22"/>
      <c r="TM284" s="22"/>
      <c r="TN284" s="22"/>
      <c r="TO284" s="22"/>
      <c r="TP284" s="22"/>
      <c r="TQ284" s="22"/>
      <c r="TR284" s="22"/>
      <c r="TS284" s="22"/>
      <c r="TT284" s="22"/>
      <c r="TU284" s="22"/>
      <c r="TV284" s="22"/>
      <c r="TW284" s="22"/>
      <c r="TX284" s="22"/>
      <c r="TY284" s="22"/>
      <c r="TZ284" s="22"/>
      <c r="UA284" s="22"/>
      <c r="UB284" s="22"/>
      <c r="UC284" s="22"/>
      <c r="UD284" s="22"/>
      <c r="UE284" s="22"/>
      <c r="UF284" s="22"/>
      <c r="UG284" s="22"/>
      <c r="UH284" s="22"/>
      <c r="UI284" s="22"/>
      <c r="UJ284" s="22"/>
      <c r="UK284" s="22"/>
      <c r="UL284" s="22"/>
      <c r="UM284" s="22"/>
      <c r="UN284" s="22"/>
      <c r="UO284" s="22"/>
      <c r="UP284" s="22"/>
      <c r="UQ284" s="22"/>
      <c r="UR284" s="22"/>
      <c r="US284" s="22"/>
      <c r="UT284" s="22"/>
      <c r="UU284" s="22"/>
      <c r="UV284" s="22"/>
      <c r="UW284" s="22"/>
      <c r="UX284" s="22"/>
      <c r="UY284" s="22"/>
      <c r="UZ284" s="22"/>
      <c r="VA284" s="22"/>
      <c r="VB284" s="22"/>
      <c r="VC284" s="22"/>
      <c r="VD284" s="22"/>
      <c r="VE284" s="22"/>
      <c r="VF284" s="22"/>
      <c r="VG284" s="22"/>
      <c r="VH284" s="22"/>
      <c r="VI284" s="22"/>
      <c r="VJ284" s="22"/>
      <c r="VK284" s="22"/>
      <c r="VL284" s="22"/>
      <c r="VM284" s="22"/>
      <c r="VN284" s="22"/>
      <c r="VO284" s="22"/>
      <c r="VP284" s="22"/>
      <c r="VQ284" s="22"/>
      <c r="VR284" s="22"/>
      <c r="VS284" s="22"/>
      <c r="VT284" s="22"/>
      <c r="VU284" s="22"/>
      <c r="VV284" s="22"/>
      <c r="VW284" s="22"/>
      <c r="VX284" s="22"/>
      <c r="VY284" s="22"/>
      <c r="VZ284" s="22"/>
      <c r="WA284" s="22"/>
      <c r="WB284" s="22"/>
      <c r="WC284" s="22"/>
      <c r="WD284" s="22"/>
      <c r="WE284" s="22"/>
      <c r="WF284" s="22"/>
      <c r="WG284" s="22"/>
      <c r="WH284" s="22"/>
      <c r="WI284" s="22"/>
      <c r="WJ284" s="22"/>
      <c r="WK284" s="22"/>
      <c r="WL284" s="22"/>
      <c r="WM284" s="22"/>
      <c r="WN284" s="22"/>
      <c r="WO284" s="22"/>
      <c r="WP284" s="22"/>
      <c r="WQ284" s="22"/>
      <c r="WR284" s="22"/>
      <c r="WS284" s="22"/>
      <c r="WT284" s="22"/>
      <c r="WU284" s="22"/>
      <c r="WV284" s="22"/>
      <c r="WW284" s="22"/>
      <c r="WX284" s="22"/>
      <c r="WY284" s="22"/>
      <c r="WZ284" s="22"/>
      <c r="XA284" s="22"/>
      <c r="XB284" s="22"/>
      <c r="XC284" s="22"/>
      <c r="XD284" s="22"/>
      <c r="XE284" s="22"/>
      <c r="XF284" s="22"/>
      <c r="XG284" s="22"/>
      <c r="XH284" s="22"/>
      <c r="XI284" s="22"/>
      <c r="XJ284" s="22"/>
      <c r="XK284" s="22"/>
      <c r="XL284" s="22"/>
      <c r="XM284" s="22"/>
      <c r="XN284" s="22"/>
      <c r="XO284" s="22"/>
      <c r="XP284" s="22"/>
      <c r="XQ284" s="22"/>
      <c r="XR284" s="22"/>
      <c r="XS284" s="22"/>
      <c r="XT284" s="22"/>
      <c r="XU284" s="22"/>
      <c r="XV284" s="22"/>
      <c r="XW284" s="22"/>
      <c r="XX284" s="22"/>
      <c r="XY284" s="22"/>
      <c r="XZ284" s="22"/>
      <c r="YA284" s="22"/>
      <c r="YB284" s="22"/>
      <c r="YC284" s="22"/>
      <c r="YD284" s="22"/>
      <c r="YE284" s="22"/>
      <c r="YF284" s="22"/>
      <c r="YG284" s="22"/>
      <c r="YH284" s="22"/>
      <c r="YI284" s="22"/>
      <c r="YJ284" s="22"/>
      <c r="YK284" s="22"/>
      <c r="YL284" s="22"/>
      <c r="YM284" s="22"/>
      <c r="YN284" s="22"/>
      <c r="YO284" s="22"/>
      <c r="YP284" s="22"/>
      <c r="YQ284" s="22"/>
      <c r="YR284" s="22"/>
      <c r="YS284" s="22"/>
      <c r="YT284" s="22"/>
      <c r="YU284" s="22"/>
      <c r="YV284" s="22"/>
      <c r="YW284" s="22"/>
      <c r="YX284" s="22"/>
      <c r="YY284" s="22"/>
      <c r="YZ284" s="22"/>
      <c r="ZA284" s="22"/>
      <c r="ZB284" s="22"/>
      <c r="ZC284" s="22"/>
      <c r="ZD284" s="22"/>
      <c r="ZE284" s="22"/>
      <c r="ZF284" s="22"/>
      <c r="ZG284" s="22"/>
      <c r="ZH284" s="22"/>
      <c r="ZI284" s="22"/>
      <c r="ZJ284" s="22"/>
      <c r="ZK284" s="22"/>
      <c r="ZL284" s="22"/>
      <c r="ZM284" s="22"/>
      <c r="ZN284" s="22"/>
      <c r="ZO284" s="22"/>
      <c r="ZP284" s="22"/>
      <c r="ZQ284" s="22"/>
      <c r="ZR284" s="22"/>
      <c r="ZS284" s="22"/>
      <c r="ZT284" s="22"/>
      <c r="ZU284" s="22"/>
      <c r="ZV284" s="22"/>
      <c r="ZW284" s="22"/>
      <c r="ZX284" s="22"/>
      <c r="ZY284" s="22"/>
      <c r="ZZ284" s="22"/>
      <c r="AAA284" s="22"/>
      <c r="AAB284" s="22"/>
      <c r="AAC284" s="22"/>
      <c r="AAD284" s="22"/>
      <c r="AAE284" s="22"/>
      <c r="AAF284" s="22"/>
      <c r="AAG284" s="22"/>
      <c r="AAH284" s="22"/>
      <c r="AAI284" s="22"/>
      <c r="AAJ284" s="22"/>
      <c r="AAK284" s="22"/>
      <c r="AAL284" s="22"/>
      <c r="AAM284" s="22"/>
      <c r="AAN284" s="22"/>
      <c r="AAO284" s="22"/>
      <c r="AAP284" s="22"/>
      <c r="AAQ284" s="22"/>
      <c r="AAR284" s="22"/>
      <c r="AAS284" s="22"/>
      <c r="AAT284" s="22"/>
      <c r="AAU284" s="22"/>
      <c r="AAV284" s="22"/>
      <c r="AAW284" s="22"/>
      <c r="AAX284" s="22"/>
      <c r="AAY284" s="22"/>
      <c r="AAZ284" s="22"/>
      <c r="ABA284" s="22"/>
      <c r="ABB284" s="22"/>
      <c r="ABC284" s="22"/>
      <c r="ABD284" s="22"/>
      <c r="ABE284" s="22"/>
      <c r="ABF284" s="22"/>
      <c r="ABG284" s="22"/>
      <c r="ABH284" s="22"/>
      <c r="ABI284" s="22"/>
      <c r="ABJ284" s="22"/>
      <c r="ABK284" s="22"/>
      <c r="ABL284" s="22"/>
      <c r="ABM284" s="22"/>
      <c r="ABN284" s="22"/>
      <c r="ABO284" s="22"/>
      <c r="ABP284" s="22"/>
      <c r="ABQ284" s="22"/>
      <c r="ABR284" s="22"/>
      <c r="ABS284" s="22"/>
      <c r="ABT284" s="22"/>
      <c r="ABU284" s="22"/>
      <c r="ABV284" s="22"/>
      <c r="ABW284" s="22"/>
      <c r="ABX284" s="22"/>
      <c r="ABY284" s="22"/>
      <c r="ABZ284" s="22"/>
      <c r="ACA284" s="22"/>
      <c r="ACB284" s="22"/>
      <c r="ACC284" s="22"/>
      <c r="ACD284" s="22"/>
      <c r="ACE284" s="22"/>
      <c r="ACF284" s="22"/>
      <c r="ACG284" s="22"/>
      <c r="ACH284" s="22"/>
      <c r="ACI284" s="22"/>
      <c r="ACJ284" s="22"/>
      <c r="ACK284" s="22"/>
      <c r="ACL284" s="22"/>
      <c r="ACM284" s="22"/>
      <c r="ACN284" s="22"/>
      <c r="ACO284" s="22"/>
      <c r="ACP284" s="22"/>
      <c r="ACQ284" s="22"/>
      <c r="ACR284" s="22"/>
      <c r="ACS284" s="22"/>
      <c r="ACT284" s="22"/>
      <c r="ACU284" s="22"/>
      <c r="ACV284" s="22"/>
      <c r="ACW284" s="22"/>
      <c r="ACX284" s="22"/>
      <c r="ACY284" s="22"/>
      <c r="ACZ284" s="22"/>
      <c r="ADA284" s="22"/>
      <c r="ADB284" s="22"/>
      <c r="ADC284" s="22"/>
      <c r="ADD284" s="22"/>
      <c r="ADE284" s="22"/>
      <c r="ADF284" s="22"/>
      <c r="ADG284" s="22"/>
      <c r="ADH284" s="22"/>
      <c r="ADI284" s="22"/>
      <c r="ADJ284" s="22"/>
      <c r="ADK284" s="22"/>
      <c r="ADL284" s="22"/>
      <c r="ADM284" s="22"/>
      <c r="ADN284" s="22"/>
      <c r="ADO284" s="22"/>
      <c r="ADP284" s="22"/>
      <c r="ADQ284" s="22"/>
      <c r="ADR284" s="22"/>
      <c r="ADS284" s="22"/>
      <c r="ADT284" s="22"/>
      <c r="ADU284" s="22"/>
      <c r="ADV284" s="22"/>
      <c r="ADW284" s="22"/>
      <c r="ADX284" s="22"/>
      <c r="ADY284" s="22"/>
      <c r="ADZ284" s="22"/>
      <c r="AEA284" s="22"/>
      <c r="AEB284" s="22"/>
      <c r="AEC284" s="22"/>
      <c r="AED284" s="22"/>
      <c r="AEE284" s="22"/>
      <c r="AEF284" s="22"/>
      <c r="AEG284" s="22"/>
      <c r="AEH284" s="22"/>
      <c r="AEI284" s="22"/>
      <c r="AEJ284" s="22"/>
      <c r="AEK284" s="22"/>
      <c r="AEL284" s="22"/>
      <c r="AEM284" s="22"/>
      <c r="AEN284" s="22"/>
      <c r="AEO284" s="22"/>
      <c r="AEP284" s="22"/>
      <c r="AEQ284" s="22"/>
      <c r="AER284" s="22"/>
      <c r="AES284" s="22"/>
      <c r="AET284" s="22"/>
      <c r="AEU284" s="22"/>
      <c r="AEV284" s="22"/>
      <c r="AEW284" s="22"/>
      <c r="AEX284" s="22"/>
      <c r="AEY284" s="22"/>
      <c r="AEZ284" s="22"/>
      <c r="AFA284" s="22"/>
      <c r="AFB284" s="22"/>
      <c r="AFC284" s="22"/>
      <c r="AFD284" s="22"/>
      <c r="AFE284" s="22"/>
      <c r="AFF284" s="22"/>
      <c r="AFG284" s="22"/>
      <c r="AFH284" s="22"/>
      <c r="AFI284" s="22"/>
      <c r="AFJ284" s="22"/>
      <c r="AFK284" s="22"/>
      <c r="AFL284" s="22"/>
      <c r="AFM284" s="22"/>
      <c r="AFN284" s="22"/>
      <c r="AFO284" s="22"/>
      <c r="AFP284" s="22"/>
      <c r="AFQ284" s="22"/>
      <c r="AFR284" s="22"/>
      <c r="AFS284" s="22"/>
      <c r="AFT284" s="22"/>
      <c r="AFU284" s="22"/>
      <c r="AFV284" s="22"/>
      <c r="AFW284" s="22"/>
      <c r="AFX284" s="22"/>
      <c r="AFY284" s="22"/>
      <c r="AFZ284" s="22"/>
      <c r="AGA284" s="22"/>
      <c r="AGB284" s="22"/>
      <c r="AGC284" s="22"/>
      <c r="AGD284" s="22"/>
      <c r="AGE284" s="22"/>
      <c r="AGF284" s="22"/>
      <c r="AGG284" s="22"/>
      <c r="AGH284" s="22"/>
      <c r="AGI284" s="22"/>
      <c r="AGJ284" s="22"/>
      <c r="AGK284" s="22"/>
      <c r="AGL284" s="22"/>
      <c r="AGM284" s="22"/>
      <c r="AGN284" s="22"/>
      <c r="AGO284" s="22"/>
      <c r="AGP284" s="22"/>
      <c r="AGQ284" s="22"/>
      <c r="AGR284" s="22"/>
      <c r="AGS284" s="22"/>
      <c r="AGT284" s="22"/>
      <c r="AGU284" s="22"/>
      <c r="AGV284" s="22"/>
      <c r="AGW284" s="22"/>
      <c r="AGX284" s="22"/>
      <c r="AGY284" s="22"/>
      <c r="AGZ284" s="22"/>
      <c r="AHA284" s="22"/>
      <c r="AHB284" s="22"/>
      <c r="AHC284" s="22"/>
      <c r="AHD284" s="22"/>
      <c r="AHE284" s="22"/>
      <c r="AHF284" s="22"/>
      <c r="AHG284" s="22"/>
      <c r="AHH284" s="22"/>
      <c r="AHI284" s="22"/>
      <c r="AHJ284" s="22"/>
      <c r="AHK284" s="22"/>
      <c r="AHL284" s="22"/>
      <c r="AHM284" s="22"/>
      <c r="AHN284" s="22"/>
      <c r="AHO284" s="22"/>
      <c r="AHP284" s="22"/>
      <c r="AHQ284" s="22"/>
      <c r="AHR284" s="22"/>
      <c r="AHS284" s="22"/>
      <c r="AHT284" s="22"/>
      <c r="AHU284" s="22"/>
      <c r="AHV284" s="22"/>
      <c r="AHW284" s="22"/>
      <c r="AHX284" s="22"/>
      <c r="AHY284" s="22"/>
      <c r="AHZ284" s="22"/>
      <c r="AIA284" s="22"/>
      <c r="AIB284" s="22"/>
      <c r="AIC284" s="22"/>
      <c r="AID284" s="22"/>
      <c r="AIE284" s="22"/>
      <c r="AIF284" s="22"/>
      <c r="AIG284" s="22"/>
      <c r="AIH284" s="22"/>
      <c r="AII284" s="22"/>
      <c r="AIJ284" s="22"/>
      <c r="AIK284" s="22"/>
      <c r="AIL284" s="22"/>
      <c r="AIM284" s="22"/>
      <c r="AIN284" s="22"/>
      <c r="AIO284" s="22"/>
      <c r="AIP284" s="22"/>
      <c r="AIQ284" s="22"/>
      <c r="AIR284" s="22"/>
      <c r="AIS284" s="22"/>
      <c r="AIT284" s="22"/>
      <c r="AIU284" s="22"/>
      <c r="AIV284" s="22"/>
      <c r="AIW284" s="22"/>
      <c r="AIX284" s="22"/>
      <c r="AIY284" s="22"/>
      <c r="AIZ284" s="22"/>
      <c r="AJA284" s="22"/>
      <c r="AJB284" s="22"/>
      <c r="AJC284" s="22"/>
      <c r="AJD284" s="22"/>
      <c r="AJE284" s="22"/>
      <c r="AJF284" s="22"/>
      <c r="AJG284" s="22"/>
      <c r="AJH284" s="22"/>
      <c r="AJI284" s="22"/>
      <c r="AJJ284" s="22"/>
      <c r="AJK284" s="22"/>
      <c r="AJL284" s="22"/>
      <c r="AJM284" s="22"/>
      <c r="AJN284" s="22"/>
      <c r="AJO284" s="22"/>
      <c r="AJP284" s="22"/>
      <c r="AJQ284" s="22"/>
      <c r="AJR284" s="22"/>
      <c r="AJS284" s="22"/>
      <c r="AJT284" s="22"/>
      <c r="AJU284" s="22"/>
      <c r="AJV284" s="22"/>
      <c r="AJW284" s="22"/>
      <c r="AJX284" s="22"/>
      <c r="AJY284" s="22"/>
      <c r="AJZ284" s="22"/>
      <c r="AKA284" s="22"/>
      <c r="AKB284" s="22"/>
      <c r="AKC284" s="22"/>
      <c r="AKD284" s="22"/>
      <c r="AKE284" s="22"/>
      <c r="AKF284" s="22"/>
      <c r="AKG284" s="22"/>
      <c r="AKH284" s="22"/>
      <c r="AKI284" s="22"/>
      <c r="AKJ284" s="22"/>
      <c r="AKK284" s="22"/>
      <c r="AKL284" s="22"/>
      <c r="AKM284" s="22"/>
      <c r="AKN284" s="22"/>
      <c r="AKO284" s="22"/>
      <c r="AKP284" s="22"/>
      <c r="AKQ284" s="22"/>
      <c r="AKR284" s="22"/>
      <c r="AKS284" s="22"/>
      <c r="AKT284" s="22"/>
      <c r="AKU284" s="22"/>
      <c r="AKV284" s="22"/>
      <c r="AKW284" s="22"/>
      <c r="AKX284" s="22"/>
      <c r="AKY284" s="22"/>
      <c r="AKZ284" s="22"/>
      <c r="ALA284" s="22"/>
      <c r="ALB284" s="22"/>
      <c r="ALC284" s="22"/>
      <c r="ALD284" s="22"/>
      <c r="ALE284" s="22"/>
      <c r="ALF284" s="22"/>
      <c r="ALG284" s="22"/>
      <c r="ALH284" s="22"/>
      <c r="ALI284" s="22"/>
      <c r="ALJ284" s="22"/>
      <c r="ALK284" s="22"/>
    </row>
    <row r="285" spans="1:999" s="23" customFormat="1" ht="17.25" customHeight="1">
      <c r="A285" s="75"/>
      <c r="B285" s="95" t="d">
        <v>2026-01-30</v>
      </c>
      <c r="C285" s="96" t="s">
        <v>589</v>
      </c>
      <c r="D285" s="96" t="s">
        <v>16</v>
      </c>
      <c r="E285" s="96" t="s">
        <v>585</v>
      </c>
      <c r="F285" s="97" t="s">
        <v>586</v>
      </c>
      <c r="G285" s="98" t="s">
        <v>590</v>
      </c>
      <c r="H285" s="98" t="s">
        <v>142</v>
      </c>
      <c r="I285" s="98" t="s">
        <v>591</v>
      </c>
      <c r="J285" s="96" t="s">
        <v>172</v>
      </c>
      <c r="K285" s="37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  <c r="AZ285" s="13"/>
      <c r="BA285" s="13"/>
      <c r="BB285" s="13"/>
      <c r="BC285" s="13"/>
      <c r="BD285" s="13"/>
      <c r="BE285" s="13"/>
      <c r="BF285" s="13"/>
      <c r="BG285" s="13"/>
      <c r="BH285" s="13"/>
      <c r="BI285" s="13"/>
      <c r="BJ285" s="13"/>
      <c r="BK285" s="13"/>
      <c r="BL285" s="13"/>
      <c r="BM285" s="13"/>
      <c r="BN285" s="13"/>
      <c r="BO285" s="13"/>
      <c r="BP285" s="13"/>
      <c r="BQ285" s="13"/>
      <c r="BR285" s="13"/>
      <c r="BS285" s="13"/>
      <c r="BT285" s="13"/>
      <c r="BU285" s="13"/>
      <c r="BV285" s="13"/>
      <c r="BW285" s="13"/>
      <c r="BX285" s="13"/>
      <c r="BY285" s="13"/>
      <c r="BZ285" s="13"/>
      <c r="CA285" s="13"/>
      <c r="CB285" s="13"/>
      <c r="CC285" s="13"/>
      <c r="CD285" s="13"/>
      <c r="CE285" s="13"/>
      <c r="CF285" s="13"/>
      <c r="CG285" s="13"/>
      <c r="CH285" s="13"/>
      <c r="CI285" s="13"/>
      <c r="CJ285" s="13"/>
      <c r="CK285" s="13"/>
      <c r="CL285" s="13"/>
      <c r="CM285" s="13"/>
      <c r="CN285" s="13"/>
      <c r="CO285" s="13"/>
      <c r="CP285" s="13"/>
      <c r="CQ285" s="13"/>
      <c r="CR285" s="13"/>
      <c r="CS285" s="13"/>
      <c r="CT285" s="13"/>
      <c r="CU285" s="13"/>
      <c r="CV285" s="13"/>
      <c r="CW285" s="13"/>
      <c r="CX285" s="13"/>
      <c r="CY285" s="13"/>
      <c r="CZ285" s="13"/>
      <c r="DA285" s="13"/>
      <c r="DB285" s="13"/>
      <c r="DC285" s="13"/>
      <c r="DD285" s="13"/>
      <c r="DE285" s="13"/>
      <c r="DF285" s="13"/>
      <c r="DG285" s="13"/>
      <c r="DH285" s="13"/>
      <c r="DI285" s="13"/>
      <c r="DJ285" s="13"/>
      <c r="DK285" s="13"/>
      <c r="DL285" s="13"/>
      <c r="DM285" s="13"/>
      <c r="DN285" s="13"/>
      <c r="DO285" s="13"/>
      <c r="DP285" s="13"/>
      <c r="DQ285" s="13"/>
      <c r="DR285" s="13"/>
      <c r="DS285" s="13"/>
      <c r="DT285" s="13"/>
      <c r="DU285" s="13"/>
      <c r="DV285" s="13"/>
      <c r="DW285" s="13"/>
      <c r="DX285" s="13"/>
      <c r="DY285" s="13"/>
      <c r="DZ285" s="13"/>
      <c r="EA285" s="13"/>
      <c r="EB285" s="13"/>
      <c r="EC285" s="13"/>
      <c r="ED285" s="13"/>
      <c r="EE285" s="13"/>
      <c r="EF285" s="13"/>
      <c r="EG285" s="13"/>
      <c r="EH285" s="13"/>
      <c r="EI285" s="13"/>
      <c r="EJ285" s="13"/>
      <c r="EK285" s="13"/>
      <c r="EL285" s="13"/>
      <c r="EM285" s="13"/>
      <c r="EN285" s="13"/>
      <c r="EO285" s="13"/>
      <c r="EP285" s="13"/>
      <c r="EQ285" s="13"/>
      <c r="ER285" s="13"/>
      <c r="ES285" s="13"/>
      <c r="ET285" s="13"/>
      <c r="EU285" s="13"/>
      <c r="EV285" s="13"/>
      <c r="EW285" s="13"/>
      <c r="EX285" s="13"/>
      <c r="EY285" s="13"/>
      <c r="EZ285" s="13"/>
      <c r="FA285" s="13"/>
      <c r="FB285" s="13"/>
      <c r="FC285" s="13"/>
      <c r="FD285" s="13"/>
      <c r="FE285" s="13"/>
      <c r="FF285" s="13"/>
      <c r="FG285" s="13"/>
      <c r="FH285" s="13"/>
      <c r="FI285" s="13"/>
      <c r="FJ285" s="13"/>
      <c r="FK285" s="13"/>
      <c r="FL285" s="13"/>
      <c r="FM285" s="13"/>
      <c r="FN285" s="13"/>
      <c r="FO285" s="13"/>
      <c r="FP285" s="13"/>
      <c r="FQ285" s="13"/>
      <c r="FR285" s="13"/>
      <c r="FS285" s="13"/>
      <c r="FT285" s="13"/>
      <c r="FU285" s="13"/>
      <c r="FV285" s="13"/>
      <c r="FW285" s="13"/>
      <c r="FX285" s="13"/>
      <c r="FY285" s="13"/>
      <c r="FZ285" s="13"/>
      <c r="GA285" s="13"/>
      <c r="GB285" s="13"/>
      <c r="GC285" s="13"/>
      <c r="GD285" s="13"/>
      <c r="GE285" s="13"/>
      <c r="GF285" s="13"/>
      <c r="GG285" s="13"/>
      <c r="GH285" s="13"/>
      <c r="GI285" s="13"/>
      <c r="GJ285" s="13"/>
      <c r="GK285" s="13"/>
      <c r="GL285" s="13"/>
      <c r="GM285" s="13"/>
      <c r="GN285" s="13"/>
      <c r="GO285" s="13"/>
      <c r="GP285" s="13"/>
      <c r="GQ285" s="13"/>
      <c r="GR285" s="13"/>
      <c r="GS285" s="13"/>
      <c r="GT285" s="13"/>
      <c r="GU285" s="13"/>
      <c r="GV285" s="13"/>
      <c r="GW285" s="13"/>
      <c r="GX285" s="13"/>
      <c r="GY285" s="13"/>
      <c r="GZ285" s="13"/>
      <c r="HA285" s="13"/>
      <c r="HB285" s="13"/>
      <c r="HC285" s="13"/>
      <c r="HD285" s="13"/>
      <c r="HE285" s="13"/>
      <c r="HF285" s="13"/>
      <c r="HG285" s="13"/>
      <c r="HH285" s="13"/>
      <c r="HI285" s="13"/>
      <c r="HJ285" s="13"/>
      <c r="HK285" s="13"/>
      <c r="HL285" s="13"/>
      <c r="HM285" s="13"/>
      <c r="HN285" s="13"/>
      <c r="HO285" s="13"/>
      <c r="HP285" s="13"/>
      <c r="HQ285" s="13"/>
      <c r="HR285" s="13"/>
      <c r="HS285" s="13"/>
      <c r="HT285" s="13"/>
      <c r="HU285" s="13"/>
      <c r="HV285" s="13"/>
      <c r="HW285" s="13"/>
      <c r="HX285" s="22"/>
      <c r="HY285" s="22"/>
      <c r="HZ285" s="22"/>
      <c r="IA285" s="22"/>
      <c r="IB285" s="22"/>
      <c r="IC285" s="22"/>
      <c r="ID285" s="22"/>
      <c r="IE285" s="22"/>
      <c r="IF285" s="22"/>
      <c r="IG285" s="22"/>
      <c r="IH285" s="22"/>
      <c r="II285" s="22"/>
      <c r="IJ285" s="22"/>
      <c r="IK285" s="22"/>
      <c r="IL285" s="22"/>
      <c r="IM285" s="22"/>
      <c r="IN285" s="22"/>
      <c r="IO285" s="22"/>
      <c r="IP285" s="22"/>
      <c r="IQ285" s="22"/>
      <c r="IR285" s="22"/>
      <c r="IS285" s="22"/>
      <c r="IT285" s="22"/>
      <c r="IU285" s="22"/>
      <c r="IV285" s="22"/>
      <c r="IW285" s="22"/>
      <c r="IX285" s="22"/>
      <c r="IY285" s="22"/>
      <c r="IZ285" s="22"/>
      <c r="JA285" s="22"/>
      <c r="JB285" s="22"/>
      <c r="JC285" s="22"/>
      <c r="JD285" s="22"/>
      <c r="JE285" s="22"/>
      <c r="JF285" s="22"/>
      <c r="JG285" s="22"/>
      <c r="JH285" s="22"/>
      <c r="JI285" s="22"/>
      <c r="JJ285" s="22"/>
      <c r="JK285" s="22"/>
      <c r="JL285" s="22"/>
      <c r="JM285" s="22"/>
      <c r="JN285" s="22"/>
      <c r="JO285" s="22"/>
      <c r="JP285" s="22"/>
      <c r="JQ285" s="22"/>
      <c r="JR285" s="22"/>
      <c r="JS285" s="22"/>
      <c r="JT285" s="22"/>
      <c r="JU285" s="22"/>
      <c r="JV285" s="22"/>
      <c r="JW285" s="22"/>
      <c r="JX285" s="22"/>
      <c r="JY285" s="22"/>
      <c r="JZ285" s="22"/>
      <c r="KA285" s="22"/>
      <c r="KB285" s="22"/>
      <c r="KC285" s="22"/>
      <c r="KD285" s="22"/>
      <c r="KE285" s="22"/>
      <c r="KF285" s="22"/>
      <c r="KG285" s="22"/>
      <c r="KH285" s="22"/>
      <c r="KI285" s="22"/>
      <c r="KJ285" s="22"/>
      <c r="KK285" s="22"/>
      <c r="KL285" s="22"/>
      <c r="KM285" s="22"/>
      <c r="KN285" s="22"/>
      <c r="KO285" s="22"/>
      <c r="KP285" s="22"/>
      <c r="KQ285" s="22"/>
      <c r="KR285" s="22"/>
      <c r="KS285" s="22"/>
      <c r="KT285" s="22"/>
      <c r="KU285" s="22"/>
      <c r="KV285" s="22"/>
      <c r="KW285" s="22"/>
      <c r="KX285" s="22"/>
      <c r="KY285" s="22"/>
      <c r="KZ285" s="22"/>
      <c r="LA285" s="22"/>
      <c r="LB285" s="22"/>
      <c r="LC285" s="22"/>
      <c r="LD285" s="22"/>
      <c r="LE285" s="22"/>
      <c r="LF285" s="22"/>
      <c r="LG285" s="22"/>
      <c r="LH285" s="22"/>
      <c r="LI285" s="22"/>
      <c r="LJ285" s="22"/>
      <c r="LK285" s="22"/>
      <c r="LL285" s="22"/>
      <c r="LM285" s="22"/>
      <c r="LN285" s="22"/>
      <c r="LO285" s="22"/>
      <c r="LP285" s="22"/>
      <c r="LQ285" s="22"/>
      <c r="LR285" s="22"/>
      <c r="LS285" s="22"/>
      <c r="LT285" s="22"/>
      <c r="LU285" s="22"/>
      <c r="LV285" s="22"/>
      <c r="LW285" s="22"/>
      <c r="LX285" s="22"/>
      <c r="LY285" s="22"/>
      <c r="LZ285" s="22"/>
      <c r="MA285" s="22"/>
      <c r="MB285" s="22"/>
      <c r="MC285" s="22"/>
      <c r="MD285" s="22"/>
      <c r="ME285" s="22"/>
      <c r="MF285" s="22"/>
      <c r="MG285" s="22"/>
      <c r="MH285" s="22"/>
      <c r="MI285" s="22"/>
      <c r="MJ285" s="22"/>
      <c r="MK285" s="22"/>
      <c r="ML285" s="22"/>
      <c r="MM285" s="22"/>
      <c r="MN285" s="22"/>
      <c r="MO285" s="22"/>
      <c r="MP285" s="22"/>
      <c r="MQ285" s="22"/>
      <c r="MR285" s="22"/>
      <c r="MS285" s="22"/>
      <c r="MT285" s="22"/>
      <c r="MU285" s="22"/>
      <c r="MV285" s="22"/>
      <c r="MW285" s="22"/>
      <c r="MX285" s="22"/>
      <c r="MY285" s="22"/>
      <c r="MZ285" s="22"/>
      <c r="NA285" s="22"/>
      <c r="NB285" s="22"/>
      <c r="NC285" s="22"/>
      <c r="ND285" s="22"/>
      <c r="NE285" s="22"/>
      <c r="NF285" s="22"/>
      <c r="NG285" s="22"/>
      <c r="NH285" s="22"/>
      <c r="NI285" s="22"/>
      <c r="NJ285" s="22"/>
      <c r="NK285" s="22"/>
      <c r="NL285" s="22"/>
      <c r="NM285" s="22"/>
      <c r="NN285" s="22"/>
      <c r="NO285" s="22"/>
      <c r="NP285" s="22"/>
      <c r="NQ285" s="22"/>
      <c r="NR285" s="22"/>
      <c r="NS285" s="22"/>
      <c r="NT285" s="22"/>
      <c r="NU285" s="22"/>
      <c r="NV285" s="22"/>
      <c r="NW285" s="22"/>
      <c r="NX285" s="22"/>
      <c r="NY285" s="22"/>
      <c r="NZ285" s="22"/>
      <c r="OA285" s="22"/>
      <c r="OB285" s="22"/>
      <c r="OC285" s="22"/>
      <c r="OD285" s="22"/>
      <c r="OE285" s="22"/>
      <c r="OF285" s="22"/>
      <c r="OG285" s="22"/>
      <c r="OH285" s="22"/>
      <c r="OI285" s="22"/>
      <c r="OJ285" s="22"/>
      <c r="OK285" s="22"/>
      <c r="OL285" s="22"/>
      <c r="OM285" s="22"/>
      <c r="ON285" s="22"/>
      <c r="OO285" s="22"/>
      <c r="OP285" s="22"/>
      <c r="OQ285" s="22"/>
      <c r="OR285" s="22"/>
      <c r="OS285" s="22"/>
      <c r="OT285" s="22"/>
      <c r="OU285" s="22"/>
      <c r="OV285" s="22"/>
      <c r="OW285" s="22"/>
      <c r="OX285" s="22"/>
      <c r="OY285" s="22"/>
      <c r="OZ285" s="22"/>
      <c r="PA285" s="22"/>
      <c r="PB285" s="22"/>
      <c r="PC285" s="22"/>
      <c r="PD285" s="22"/>
      <c r="PE285" s="22"/>
      <c r="PF285" s="22"/>
      <c r="PG285" s="22"/>
      <c r="PH285" s="22"/>
      <c r="PI285" s="22"/>
      <c r="PJ285" s="22"/>
      <c r="PK285" s="22"/>
      <c r="PL285" s="22"/>
      <c r="PM285" s="22"/>
      <c r="PN285" s="22"/>
      <c r="PO285" s="22"/>
      <c r="PP285" s="22"/>
      <c r="PQ285" s="22"/>
      <c r="PR285" s="22"/>
      <c r="PS285" s="22"/>
      <c r="PT285" s="22"/>
      <c r="PU285" s="22"/>
      <c r="PV285" s="22"/>
      <c r="PW285" s="22"/>
      <c r="PX285" s="22"/>
      <c r="PY285" s="22"/>
      <c r="PZ285" s="22"/>
      <c r="QA285" s="22"/>
      <c r="QB285" s="22"/>
      <c r="QC285" s="22"/>
      <c r="QD285" s="22"/>
      <c r="QE285" s="22"/>
      <c r="QF285" s="22"/>
      <c r="QG285" s="22"/>
      <c r="QH285" s="22"/>
      <c r="QI285" s="22"/>
      <c r="QJ285" s="22"/>
      <c r="QK285" s="22"/>
      <c r="QL285" s="22"/>
      <c r="QM285" s="22"/>
      <c r="QN285" s="22"/>
      <c r="QO285" s="22"/>
      <c r="QP285" s="22"/>
      <c r="QQ285" s="22"/>
      <c r="QR285" s="22"/>
      <c r="QS285" s="22"/>
      <c r="QT285" s="22"/>
      <c r="QU285" s="22"/>
      <c r="QV285" s="22"/>
      <c r="QW285" s="22"/>
      <c r="QX285" s="22"/>
      <c r="QY285" s="22"/>
      <c r="QZ285" s="22"/>
      <c r="RA285" s="22"/>
      <c r="RB285" s="22"/>
      <c r="RC285" s="22"/>
      <c r="RD285" s="22"/>
      <c r="RE285" s="22"/>
      <c r="RF285" s="22"/>
      <c r="RG285" s="22"/>
      <c r="RH285" s="22"/>
      <c r="RI285" s="22"/>
      <c r="RJ285" s="22"/>
      <c r="RK285" s="22"/>
      <c r="RL285" s="22"/>
      <c r="RM285" s="22"/>
      <c r="RN285" s="22"/>
      <c r="RO285" s="22"/>
      <c r="RP285" s="22"/>
      <c r="RQ285" s="22"/>
      <c r="RR285" s="22"/>
      <c r="RS285" s="22"/>
      <c r="RT285" s="22"/>
      <c r="RU285" s="22"/>
      <c r="RV285" s="22"/>
      <c r="RW285" s="22"/>
      <c r="RX285" s="22"/>
      <c r="RY285" s="22"/>
      <c r="RZ285" s="22"/>
      <c r="SA285" s="22"/>
      <c r="SB285" s="22"/>
      <c r="SC285" s="22"/>
      <c r="SD285" s="22"/>
      <c r="SE285" s="22"/>
      <c r="SF285" s="22"/>
      <c r="SG285" s="22"/>
      <c r="SH285" s="22"/>
      <c r="SI285" s="22"/>
      <c r="SJ285" s="22"/>
      <c r="SK285" s="22"/>
      <c r="SL285" s="22"/>
      <c r="SM285" s="22"/>
      <c r="SN285" s="22"/>
      <c r="SO285" s="22"/>
      <c r="SP285" s="22"/>
      <c r="SQ285" s="22"/>
      <c r="SR285" s="22"/>
      <c r="SS285" s="22"/>
      <c r="ST285" s="22"/>
      <c r="SU285" s="22"/>
      <c r="SV285" s="22"/>
      <c r="SW285" s="22"/>
      <c r="SX285" s="22"/>
      <c r="SY285" s="22"/>
      <c r="SZ285" s="22"/>
      <c r="TA285" s="22"/>
      <c r="TB285" s="22"/>
      <c r="TC285" s="22"/>
      <c r="TD285" s="22"/>
      <c r="TE285" s="22"/>
      <c r="TF285" s="22"/>
      <c r="TG285" s="22"/>
      <c r="TH285" s="22"/>
      <c r="TI285" s="22"/>
      <c r="TJ285" s="22"/>
      <c r="TK285" s="22"/>
      <c r="TL285" s="22"/>
      <c r="TM285" s="22"/>
      <c r="TN285" s="22"/>
      <c r="TO285" s="22"/>
      <c r="TP285" s="22"/>
      <c r="TQ285" s="22"/>
      <c r="TR285" s="22"/>
      <c r="TS285" s="22"/>
      <c r="TT285" s="22"/>
      <c r="TU285" s="22"/>
      <c r="TV285" s="22"/>
      <c r="TW285" s="22"/>
      <c r="TX285" s="22"/>
      <c r="TY285" s="22"/>
      <c r="TZ285" s="22"/>
      <c r="UA285" s="22"/>
      <c r="UB285" s="22"/>
      <c r="UC285" s="22"/>
      <c r="UD285" s="22"/>
      <c r="UE285" s="22"/>
      <c r="UF285" s="22"/>
      <c r="UG285" s="22"/>
      <c r="UH285" s="22"/>
      <c r="UI285" s="22"/>
      <c r="UJ285" s="22"/>
      <c r="UK285" s="22"/>
      <c r="UL285" s="22"/>
      <c r="UM285" s="22"/>
      <c r="UN285" s="22"/>
      <c r="UO285" s="22"/>
      <c r="UP285" s="22"/>
      <c r="UQ285" s="22"/>
      <c r="UR285" s="22"/>
      <c r="US285" s="22"/>
      <c r="UT285" s="22"/>
      <c r="UU285" s="22"/>
      <c r="UV285" s="22"/>
      <c r="UW285" s="22"/>
      <c r="UX285" s="22"/>
      <c r="UY285" s="22"/>
      <c r="UZ285" s="22"/>
      <c r="VA285" s="22"/>
      <c r="VB285" s="22"/>
      <c r="VC285" s="22"/>
      <c r="VD285" s="22"/>
      <c r="VE285" s="22"/>
      <c r="VF285" s="22"/>
      <c r="VG285" s="22"/>
      <c r="VH285" s="22"/>
      <c r="VI285" s="22"/>
      <c r="VJ285" s="22"/>
      <c r="VK285" s="22"/>
      <c r="VL285" s="22"/>
      <c r="VM285" s="22"/>
      <c r="VN285" s="22"/>
      <c r="VO285" s="22"/>
      <c r="VP285" s="22"/>
      <c r="VQ285" s="22"/>
      <c r="VR285" s="22"/>
      <c r="VS285" s="22"/>
      <c r="VT285" s="22"/>
      <c r="VU285" s="22"/>
      <c r="VV285" s="22"/>
      <c r="VW285" s="22"/>
      <c r="VX285" s="22"/>
      <c r="VY285" s="22"/>
      <c r="VZ285" s="22"/>
      <c r="WA285" s="22"/>
      <c r="WB285" s="22"/>
      <c r="WC285" s="22"/>
      <c r="WD285" s="22"/>
      <c r="WE285" s="22"/>
      <c r="WF285" s="22"/>
      <c r="WG285" s="22"/>
      <c r="WH285" s="22"/>
      <c r="WI285" s="22"/>
      <c r="WJ285" s="22"/>
      <c r="WK285" s="22"/>
      <c r="WL285" s="22"/>
      <c r="WM285" s="22"/>
      <c r="WN285" s="22"/>
      <c r="WO285" s="22"/>
      <c r="WP285" s="22"/>
      <c r="WQ285" s="22"/>
      <c r="WR285" s="22"/>
      <c r="WS285" s="22"/>
      <c r="WT285" s="22"/>
      <c r="WU285" s="22"/>
      <c r="WV285" s="22"/>
      <c r="WW285" s="22"/>
      <c r="WX285" s="22"/>
      <c r="WY285" s="22"/>
      <c r="WZ285" s="22"/>
      <c r="XA285" s="22"/>
      <c r="XB285" s="22"/>
      <c r="XC285" s="22"/>
      <c r="XD285" s="22"/>
      <c r="XE285" s="22"/>
      <c r="XF285" s="22"/>
      <c r="XG285" s="22"/>
      <c r="XH285" s="22"/>
      <c r="XI285" s="22"/>
      <c r="XJ285" s="22"/>
      <c r="XK285" s="22"/>
      <c r="XL285" s="22"/>
      <c r="XM285" s="22"/>
      <c r="XN285" s="22"/>
      <c r="XO285" s="22"/>
      <c r="XP285" s="22"/>
      <c r="XQ285" s="22"/>
      <c r="XR285" s="22"/>
      <c r="XS285" s="22"/>
      <c r="XT285" s="22"/>
      <c r="XU285" s="22"/>
      <c r="XV285" s="22"/>
      <c r="XW285" s="22"/>
      <c r="XX285" s="22"/>
      <c r="XY285" s="22"/>
      <c r="XZ285" s="22"/>
      <c r="YA285" s="22"/>
      <c r="YB285" s="22"/>
      <c r="YC285" s="22"/>
      <c r="YD285" s="22"/>
      <c r="YE285" s="22"/>
      <c r="YF285" s="22"/>
      <c r="YG285" s="22"/>
      <c r="YH285" s="22"/>
      <c r="YI285" s="22"/>
      <c r="YJ285" s="22"/>
      <c r="YK285" s="22"/>
      <c r="YL285" s="22"/>
      <c r="YM285" s="22"/>
      <c r="YN285" s="22"/>
      <c r="YO285" s="22"/>
      <c r="YP285" s="22"/>
      <c r="YQ285" s="22"/>
      <c r="YR285" s="22"/>
      <c r="YS285" s="22"/>
      <c r="YT285" s="22"/>
      <c r="YU285" s="22"/>
      <c r="YV285" s="22"/>
      <c r="YW285" s="22"/>
      <c r="YX285" s="22"/>
      <c r="YY285" s="22"/>
      <c r="YZ285" s="22"/>
      <c r="ZA285" s="22"/>
      <c r="ZB285" s="22"/>
      <c r="ZC285" s="22"/>
      <c r="ZD285" s="22"/>
      <c r="ZE285" s="22"/>
      <c r="ZF285" s="22"/>
      <c r="ZG285" s="22"/>
      <c r="ZH285" s="22"/>
      <c r="ZI285" s="22"/>
      <c r="ZJ285" s="22"/>
      <c r="ZK285" s="22"/>
      <c r="ZL285" s="22"/>
      <c r="ZM285" s="22"/>
      <c r="ZN285" s="22"/>
      <c r="ZO285" s="22"/>
      <c r="ZP285" s="22"/>
      <c r="ZQ285" s="22"/>
      <c r="ZR285" s="22"/>
      <c r="ZS285" s="22"/>
      <c r="ZT285" s="22"/>
      <c r="ZU285" s="22"/>
      <c r="ZV285" s="22"/>
      <c r="ZW285" s="22"/>
      <c r="ZX285" s="22"/>
      <c r="ZY285" s="22"/>
      <c r="ZZ285" s="22"/>
      <c r="AAA285" s="22"/>
      <c r="AAB285" s="22"/>
      <c r="AAC285" s="22"/>
      <c r="AAD285" s="22"/>
      <c r="AAE285" s="22"/>
      <c r="AAF285" s="22"/>
      <c r="AAG285" s="22"/>
      <c r="AAH285" s="22"/>
      <c r="AAI285" s="22"/>
      <c r="AAJ285" s="22"/>
      <c r="AAK285" s="22"/>
      <c r="AAL285" s="22"/>
      <c r="AAM285" s="22"/>
      <c r="AAN285" s="22"/>
      <c r="AAO285" s="22"/>
      <c r="AAP285" s="22"/>
      <c r="AAQ285" s="22"/>
      <c r="AAR285" s="22"/>
      <c r="AAS285" s="22"/>
      <c r="AAT285" s="22"/>
      <c r="AAU285" s="22"/>
      <c r="AAV285" s="22"/>
      <c r="AAW285" s="22"/>
      <c r="AAX285" s="22"/>
      <c r="AAY285" s="22"/>
      <c r="AAZ285" s="22"/>
      <c r="ABA285" s="22"/>
      <c r="ABB285" s="22"/>
      <c r="ABC285" s="22"/>
      <c r="ABD285" s="22"/>
      <c r="ABE285" s="22"/>
      <c r="ABF285" s="22"/>
      <c r="ABG285" s="22"/>
      <c r="ABH285" s="22"/>
      <c r="ABI285" s="22"/>
      <c r="ABJ285" s="22"/>
      <c r="ABK285" s="22"/>
      <c r="ABL285" s="22"/>
      <c r="ABM285" s="22"/>
      <c r="ABN285" s="22"/>
      <c r="ABO285" s="22"/>
      <c r="ABP285" s="22"/>
      <c r="ABQ285" s="22"/>
      <c r="ABR285" s="22"/>
      <c r="ABS285" s="22"/>
      <c r="ABT285" s="22"/>
      <c r="ABU285" s="22"/>
      <c r="ABV285" s="22"/>
      <c r="ABW285" s="22"/>
      <c r="ABX285" s="22"/>
      <c r="ABY285" s="22"/>
      <c r="ABZ285" s="22"/>
      <c r="ACA285" s="22"/>
      <c r="ACB285" s="22"/>
      <c r="ACC285" s="22"/>
      <c r="ACD285" s="22"/>
      <c r="ACE285" s="22"/>
      <c r="ACF285" s="22"/>
      <c r="ACG285" s="22"/>
      <c r="ACH285" s="22"/>
      <c r="ACI285" s="22"/>
      <c r="ACJ285" s="22"/>
      <c r="ACK285" s="22"/>
      <c r="ACL285" s="22"/>
      <c r="ACM285" s="22"/>
      <c r="ACN285" s="22"/>
      <c r="ACO285" s="22"/>
      <c r="ACP285" s="22"/>
      <c r="ACQ285" s="22"/>
      <c r="ACR285" s="22"/>
      <c r="ACS285" s="22"/>
      <c r="ACT285" s="22"/>
      <c r="ACU285" s="22"/>
      <c r="ACV285" s="22"/>
      <c r="ACW285" s="22"/>
      <c r="ACX285" s="22"/>
      <c r="ACY285" s="22"/>
      <c r="ACZ285" s="22"/>
      <c r="ADA285" s="22"/>
      <c r="ADB285" s="22"/>
      <c r="ADC285" s="22"/>
      <c r="ADD285" s="22"/>
      <c r="ADE285" s="22"/>
      <c r="ADF285" s="22"/>
      <c r="ADG285" s="22"/>
      <c r="ADH285" s="22"/>
      <c r="ADI285" s="22"/>
      <c r="ADJ285" s="22"/>
      <c r="ADK285" s="22"/>
      <c r="ADL285" s="22"/>
      <c r="ADM285" s="22"/>
      <c r="ADN285" s="22"/>
      <c r="ADO285" s="22"/>
      <c r="ADP285" s="22"/>
      <c r="ADQ285" s="22"/>
      <c r="ADR285" s="22"/>
      <c r="ADS285" s="22"/>
      <c r="ADT285" s="22"/>
      <c r="ADU285" s="22"/>
      <c r="ADV285" s="22"/>
      <c r="ADW285" s="22"/>
      <c r="ADX285" s="22"/>
      <c r="ADY285" s="22"/>
      <c r="ADZ285" s="22"/>
      <c r="AEA285" s="22"/>
      <c r="AEB285" s="22"/>
      <c r="AEC285" s="22"/>
      <c r="AED285" s="22"/>
      <c r="AEE285" s="22"/>
      <c r="AEF285" s="22"/>
      <c r="AEG285" s="22"/>
      <c r="AEH285" s="22"/>
      <c r="AEI285" s="22"/>
      <c r="AEJ285" s="22"/>
      <c r="AEK285" s="22"/>
      <c r="AEL285" s="22"/>
      <c r="AEM285" s="22"/>
      <c r="AEN285" s="22"/>
      <c r="AEO285" s="22"/>
      <c r="AEP285" s="22"/>
      <c r="AEQ285" s="22"/>
      <c r="AER285" s="22"/>
      <c r="AES285" s="22"/>
      <c r="AET285" s="22"/>
      <c r="AEU285" s="22"/>
      <c r="AEV285" s="22"/>
      <c r="AEW285" s="22"/>
      <c r="AEX285" s="22"/>
      <c r="AEY285" s="22"/>
      <c r="AEZ285" s="22"/>
      <c r="AFA285" s="22"/>
      <c r="AFB285" s="22"/>
      <c r="AFC285" s="22"/>
      <c r="AFD285" s="22"/>
      <c r="AFE285" s="22"/>
      <c r="AFF285" s="22"/>
      <c r="AFG285" s="22"/>
      <c r="AFH285" s="22"/>
      <c r="AFI285" s="22"/>
      <c r="AFJ285" s="22"/>
      <c r="AFK285" s="22"/>
      <c r="AFL285" s="22"/>
      <c r="AFM285" s="22"/>
      <c r="AFN285" s="22"/>
      <c r="AFO285" s="22"/>
      <c r="AFP285" s="22"/>
      <c r="AFQ285" s="22"/>
      <c r="AFR285" s="22"/>
      <c r="AFS285" s="22"/>
      <c r="AFT285" s="22"/>
      <c r="AFU285" s="22"/>
      <c r="AFV285" s="22"/>
      <c r="AFW285" s="22"/>
      <c r="AFX285" s="22"/>
      <c r="AFY285" s="22"/>
      <c r="AFZ285" s="22"/>
      <c r="AGA285" s="22"/>
      <c r="AGB285" s="22"/>
      <c r="AGC285" s="22"/>
      <c r="AGD285" s="22"/>
      <c r="AGE285" s="22"/>
      <c r="AGF285" s="22"/>
      <c r="AGG285" s="22"/>
      <c r="AGH285" s="22"/>
      <c r="AGI285" s="22"/>
      <c r="AGJ285" s="22"/>
      <c r="AGK285" s="22"/>
      <c r="AGL285" s="22"/>
      <c r="AGM285" s="22"/>
      <c r="AGN285" s="22"/>
      <c r="AGO285" s="22"/>
      <c r="AGP285" s="22"/>
      <c r="AGQ285" s="22"/>
      <c r="AGR285" s="22"/>
      <c r="AGS285" s="22"/>
      <c r="AGT285" s="22"/>
      <c r="AGU285" s="22"/>
      <c r="AGV285" s="22"/>
      <c r="AGW285" s="22"/>
      <c r="AGX285" s="22"/>
      <c r="AGY285" s="22"/>
      <c r="AGZ285" s="22"/>
      <c r="AHA285" s="22"/>
      <c r="AHB285" s="22"/>
      <c r="AHC285" s="22"/>
      <c r="AHD285" s="22"/>
      <c r="AHE285" s="22"/>
      <c r="AHF285" s="22"/>
      <c r="AHG285" s="22"/>
      <c r="AHH285" s="22"/>
      <c r="AHI285" s="22"/>
      <c r="AHJ285" s="22"/>
      <c r="AHK285" s="22"/>
      <c r="AHL285" s="22"/>
      <c r="AHM285" s="22"/>
      <c r="AHN285" s="22"/>
      <c r="AHO285" s="22"/>
      <c r="AHP285" s="22"/>
      <c r="AHQ285" s="22"/>
      <c r="AHR285" s="22"/>
      <c r="AHS285" s="22"/>
      <c r="AHT285" s="22"/>
      <c r="AHU285" s="22"/>
      <c r="AHV285" s="22"/>
      <c r="AHW285" s="22"/>
      <c r="AHX285" s="22"/>
      <c r="AHY285" s="22"/>
      <c r="AHZ285" s="22"/>
      <c r="AIA285" s="22"/>
      <c r="AIB285" s="22"/>
      <c r="AIC285" s="22"/>
      <c r="AID285" s="22"/>
      <c r="AIE285" s="22"/>
      <c r="AIF285" s="22"/>
      <c r="AIG285" s="22"/>
      <c r="AIH285" s="22"/>
      <c r="AII285" s="22"/>
      <c r="AIJ285" s="22"/>
      <c r="AIK285" s="22"/>
      <c r="AIL285" s="22"/>
      <c r="AIM285" s="22"/>
      <c r="AIN285" s="22"/>
      <c r="AIO285" s="22"/>
      <c r="AIP285" s="22"/>
      <c r="AIQ285" s="22"/>
      <c r="AIR285" s="22"/>
      <c r="AIS285" s="22"/>
      <c r="AIT285" s="22"/>
      <c r="AIU285" s="22"/>
      <c r="AIV285" s="22"/>
      <c r="AIW285" s="22"/>
      <c r="AIX285" s="22"/>
      <c r="AIY285" s="22"/>
      <c r="AIZ285" s="22"/>
      <c r="AJA285" s="22"/>
      <c r="AJB285" s="22"/>
      <c r="AJC285" s="22"/>
      <c r="AJD285" s="22"/>
      <c r="AJE285" s="22"/>
      <c r="AJF285" s="22"/>
      <c r="AJG285" s="22"/>
      <c r="AJH285" s="22"/>
      <c r="AJI285" s="22"/>
      <c r="AJJ285" s="22"/>
      <c r="AJK285" s="22"/>
      <c r="AJL285" s="22"/>
      <c r="AJM285" s="22"/>
      <c r="AJN285" s="22"/>
      <c r="AJO285" s="22"/>
      <c r="AJP285" s="22"/>
      <c r="AJQ285" s="22"/>
      <c r="AJR285" s="22"/>
      <c r="AJS285" s="22"/>
      <c r="AJT285" s="22"/>
      <c r="AJU285" s="22"/>
      <c r="AJV285" s="22"/>
      <c r="AJW285" s="22"/>
      <c r="AJX285" s="22"/>
      <c r="AJY285" s="22"/>
      <c r="AJZ285" s="22"/>
      <c r="AKA285" s="22"/>
      <c r="AKB285" s="22"/>
      <c r="AKC285" s="22"/>
      <c r="AKD285" s="22"/>
      <c r="AKE285" s="22"/>
      <c r="AKF285" s="22"/>
      <c r="AKG285" s="22"/>
      <c r="AKH285" s="22"/>
      <c r="AKI285" s="22"/>
      <c r="AKJ285" s="22"/>
      <c r="AKK285" s="22"/>
      <c r="AKL285" s="22"/>
      <c r="AKM285" s="22"/>
      <c r="AKN285" s="22"/>
      <c r="AKO285" s="22"/>
      <c r="AKP285" s="22"/>
      <c r="AKQ285" s="22"/>
      <c r="AKR285" s="22"/>
      <c r="AKS285" s="22"/>
      <c r="AKT285" s="22"/>
      <c r="AKU285" s="22"/>
      <c r="AKV285" s="22"/>
      <c r="AKW285" s="22"/>
      <c r="AKX285" s="22"/>
      <c r="AKY285" s="22"/>
      <c r="AKZ285" s="22"/>
      <c r="ALA285" s="22"/>
      <c r="ALB285" s="22"/>
      <c r="ALC285" s="22"/>
      <c r="ALD285" s="22"/>
      <c r="ALE285" s="22"/>
      <c r="ALF285" s="22"/>
      <c r="ALG285" s="22"/>
      <c r="ALH285" s="22"/>
      <c r="ALI285" s="22"/>
      <c r="ALJ285" s="22"/>
      <c r="ALK285" s="22"/>
    </row>
    <row r="286" spans="1:999" s="23" customFormat="1" ht="17.25" customHeight="1">
      <c r="A286" s="90"/>
      <c r="B286" s="76" t="d">
        <v>2026-01-30</v>
      </c>
      <c r="C286" s="77" t="s">
        <v>1670</v>
      </c>
      <c r="D286" s="77" t="s">
        <v>16</v>
      </c>
      <c r="E286" s="77" t="s">
        <v>58</v>
      </c>
      <c r="F286" s="78" t="s">
        <v>1671</v>
      </c>
      <c r="G286" s="79" t="s">
        <v>1672</v>
      </c>
      <c r="H286" s="79">
        <v>72</v>
      </c>
      <c r="I286" s="79" t="s">
        <v>1673</v>
      </c>
      <c r="J286" s="77" t="s">
        <v>1674</v>
      </c>
      <c r="K286" s="36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</row>
    <row r="287" spans="1:999" s="23" customFormat="1" ht="17.25" customHeight="1">
      <c r="A287" s="75"/>
      <c r="B287" s="95" t="d">
        <v>2026-01-30</v>
      </c>
      <c r="C287" s="96" t="s">
        <v>1389</v>
      </c>
      <c r="D287" s="96" t="s">
        <v>20</v>
      </c>
      <c r="E287" s="96" t="s">
        <v>81</v>
      </c>
      <c r="F287" s="97" t="s">
        <v>1390</v>
      </c>
      <c r="G287" s="98" t="s">
        <v>1391</v>
      </c>
      <c r="H287" s="98">
        <v>63</v>
      </c>
      <c r="I287" s="98" t="s">
        <v>1392</v>
      </c>
      <c r="J287" s="96" t="s">
        <v>76</v>
      </c>
      <c r="K287" s="36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7"/>
      <c r="HV287" s="7"/>
      <c r="HW287" s="7"/>
    </row>
    <row r="288" spans="1:999" s="23" customFormat="1" ht="17.25" customHeight="1">
      <c r="A288" s="75"/>
      <c r="B288" s="95" t="d">
        <v>2026-01-30</v>
      </c>
      <c r="C288" s="96" t="s">
        <v>1389</v>
      </c>
      <c r="D288" s="96" t="s">
        <v>50</v>
      </c>
      <c r="E288" s="96" t="s">
        <v>1427</v>
      </c>
      <c r="F288" s="97" t="s">
        <v>1390</v>
      </c>
      <c r="G288" s="98" t="s">
        <v>1428</v>
      </c>
      <c r="H288" s="98">
        <v>86</v>
      </c>
      <c r="I288" s="98" t="s">
        <v>1429</v>
      </c>
      <c r="J288" s="96" t="s">
        <v>76</v>
      </c>
      <c r="K288" s="36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</row>
    <row r="289" spans="1:999" s="23" customFormat="1" ht="17.25" customHeight="1">
      <c r="A289" s="75"/>
      <c r="B289" s="95" t="d">
        <v>2026-01-30</v>
      </c>
      <c r="C289" s="96" t="s">
        <v>1430</v>
      </c>
      <c r="D289" s="96" t="s">
        <v>50</v>
      </c>
      <c r="E289" s="96" t="s">
        <v>1431</v>
      </c>
      <c r="F289" s="97" t="s">
        <v>1390</v>
      </c>
      <c r="G289" s="98" t="s">
        <v>1432</v>
      </c>
      <c r="H289" s="98">
        <v>88</v>
      </c>
      <c r="I289" s="98" t="s">
        <v>1433</v>
      </c>
      <c r="J289" s="96" t="s">
        <v>76</v>
      </c>
      <c r="K289" s="36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</row>
    <row r="290" spans="1:999" s="23" customFormat="1" ht="17.25" customHeight="1">
      <c r="A290" s="75"/>
      <c r="B290" s="95" t="d">
        <v>2026-01-30</v>
      </c>
      <c r="C290" s="96" t="s">
        <v>177</v>
      </c>
      <c r="D290" s="96" t="s">
        <v>16</v>
      </c>
      <c r="E290" s="96" t="s">
        <v>23</v>
      </c>
      <c r="F290" s="97" t="s">
        <v>178</v>
      </c>
      <c r="G290" s="98" t="s">
        <v>179</v>
      </c>
      <c r="H290" s="98">
        <v>71</v>
      </c>
      <c r="I290" s="98" t="s">
        <v>180</v>
      </c>
      <c r="J290" s="96" t="s">
        <v>72</v>
      </c>
      <c r="K290" s="37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  <c r="AZ290" s="13"/>
      <c r="BA290" s="13"/>
      <c r="BB290" s="13"/>
      <c r="BC290" s="13"/>
      <c r="BD290" s="13"/>
      <c r="BE290" s="13"/>
      <c r="BF290" s="13"/>
      <c r="BG290" s="13"/>
      <c r="BH290" s="13"/>
      <c r="BI290" s="13"/>
      <c r="BJ290" s="13"/>
      <c r="BK290" s="13"/>
      <c r="BL290" s="13"/>
      <c r="BM290" s="13"/>
      <c r="BN290" s="13"/>
      <c r="BO290" s="13"/>
      <c r="BP290" s="13"/>
      <c r="BQ290" s="13"/>
      <c r="BR290" s="13"/>
      <c r="BS290" s="13"/>
      <c r="BT290" s="13"/>
      <c r="BU290" s="13"/>
      <c r="BV290" s="13"/>
      <c r="BW290" s="13"/>
      <c r="BX290" s="13"/>
      <c r="BY290" s="13"/>
      <c r="BZ290" s="13"/>
      <c r="CA290" s="13"/>
      <c r="CB290" s="13"/>
      <c r="CC290" s="13"/>
      <c r="CD290" s="13"/>
      <c r="CE290" s="13"/>
      <c r="CF290" s="13"/>
      <c r="CG290" s="13"/>
      <c r="CH290" s="13"/>
      <c r="CI290" s="13"/>
      <c r="CJ290" s="13"/>
      <c r="CK290" s="13"/>
      <c r="CL290" s="13"/>
      <c r="CM290" s="13"/>
      <c r="CN290" s="13"/>
      <c r="CO290" s="13"/>
      <c r="CP290" s="13"/>
      <c r="CQ290" s="13"/>
      <c r="CR290" s="13"/>
      <c r="CS290" s="13"/>
      <c r="CT290" s="13"/>
      <c r="CU290" s="13"/>
      <c r="CV290" s="13"/>
      <c r="CW290" s="13"/>
      <c r="CX290" s="13"/>
      <c r="CY290" s="13"/>
      <c r="CZ290" s="13"/>
      <c r="DA290" s="13"/>
      <c r="DB290" s="13"/>
      <c r="DC290" s="13"/>
      <c r="DD290" s="13"/>
      <c r="DE290" s="13"/>
      <c r="DF290" s="13"/>
      <c r="DG290" s="13"/>
      <c r="DH290" s="13"/>
      <c r="DI290" s="13"/>
      <c r="DJ290" s="13"/>
      <c r="DK290" s="13"/>
      <c r="DL290" s="13"/>
      <c r="DM290" s="13"/>
      <c r="DN290" s="13"/>
      <c r="DO290" s="13"/>
      <c r="DP290" s="13"/>
      <c r="DQ290" s="13"/>
      <c r="DR290" s="13"/>
      <c r="DS290" s="13"/>
      <c r="DT290" s="13"/>
      <c r="DU290" s="13"/>
      <c r="DV290" s="13"/>
      <c r="DW290" s="13"/>
      <c r="DX290" s="13"/>
      <c r="DY290" s="13"/>
      <c r="DZ290" s="13"/>
      <c r="EA290" s="13"/>
      <c r="EB290" s="13"/>
      <c r="EC290" s="13"/>
      <c r="ED290" s="13"/>
      <c r="EE290" s="13"/>
      <c r="EF290" s="13"/>
      <c r="EG290" s="13"/>
      <c r="EH290" s="13"/>
      <c r="EI290" s="13"/>
      <c r="EJ290" s="13"/>
      <c r="EK290" s="13"/>
      <c r="EL290" s="13"/>
      <c r="EM290" s="13"/>
      <c r="EN290" s="13"/>
      <c r="EO290" s="13"/>
      <c r="EP290" s="13"/>
      <c r="EQ290" s="13"/>
      <c r="ER290" s="13"/>
      <c r="ES290" s="13"/>
      <c r="ET290" s="13"/>
      <c r="EU290" s="13"/>
      <c r="EV290" s="13"/>
      <c r="EW290" s="13"/>
      <c r="EX290" s="13"/>
      <c r="EY290" s="13"/>
      <c r="EZ290" s="13"/>
      <c r="FA290" s="13"/>
      <c r="FB290" s="13"/>
      <c r="FC290" s="13"/>
      <c r="FD290" s="13"/>
      <c r="FE290" s="13"/>
      <c r="FF290" s="13"/>
      <c r="FG290" s="13"/>
      <c r="FH290" s="13"/>
      <c r="FI290" s="13"/>
      <c r="FJ290" s="13"/>
      <c r="FK290" s="13"/>
      <c r="FL290" s="13"/>
      <c r="FM290" s="13"/>
      <c r="FN290" s="13"/>
      <c r="FO290" s="13"/>
      <c r="FP290" s="13"/>
      <c r="FQ290" s="13"/>
      <c r="FR290" s="13"/>
      <c r="FS290" s="13"/>
      <c r="FT290" s="13"/>
      <c r="FU290" s="13"/>
      <c r="FV290" s="13"/>
      <c r="FW290" s="13"/>
      <c r="FX290" s="13"/>
      <c r="FY290" s="13"/>
      <c r="FZ290" s="13"/>
      <c r="GA290" s="13"/>
      <c r="GB290" s="13"/>
      <c r="GC290" s="13"/>
      <c r="GD290" s="13"/>
      <c r="GE290" s="13"/>
      <c r="GF290" s="13"/>
      <c r="GG290" s="13"/>
      <c r="GH290" s="13"/>
      <c r="GI290" s="13"/>
      <c r="GJ290" s="13"/>
      <c r="GK290" s="13"/>
      <c r="GL290" s="13"/>
      <c r="GM290" s="13"/>
      <c r="GN290" s="13"/>
      <c r="GO290" s="13"/>
      <c r="GP290" s="13"/>
      <c r="GQ290" s="13"/>
      <c r="GR290" s="13"/>
      <c r="GS290" s="13"/>
      <c r="GT290" s="13"/>
      <c r="GU290" s="13"/>
      <c r="GV290" s="13"/>
      <c r="GW290" s="13"/>
      <c r="GX290" s="13"/>
      <c r="GY290" s="13"/>
      <c r="GZ290" s="13"/>
      <c r="HA290" s="13"/>
      <c r="HB290" s="13"/>
      <c r="HC290" s="13"/>
      <c r="HD290" s="13"/>
      <c r="HE290" s="13"/>
      <c r="HF290" s="13"/>
      <c r="HG290" s="13"/>
      <c r="HH290" s="13"/>
      <c r="HI290" s="13"/>
      <c r="HJ290" s="13"/>
      <c r="HK290" s="13"/>
      <c r="HL290" s="13"/>
      <c r="HM290" s="13"/>
      <c r="HN290" s="13"/>
      <c r="HO290" s="13"/>
      <c r="HP290" s="13"/>
      <c r="HQ290" s="13"/>
      <c r="HR290" s="13"/>
      <c r="HS290" s="13"/>
      <c r="HT290" s="13"/>
      <c r="HU290" s="13"/>
      <c r="HV290" s="13"/>
      <c r="HW290" s="13"/>
      <c r="HX290" s="22"/>
      <c r="HY290" s="22"/>
      <c r="HZ290" s="22"/>
      <c r="IA290" s="22"/>
      <c r="IB290" s="22"/>
      <c r="IC290" s="22"/>
      <c r="ID290" s="22"/>
      <c r="IE290" s="22"/>
      <c r="IF290" s="22"/>
      <c r="IG290" s="22"/>
      <c r="IH290" s="22"/>
      <c r="II290" s="22"/>
      <c r="IJ290" s="22"/>
      <c r="IK290" s="22"/>
      <c r="IL290" s="22"/>
      <c r="IM290" s="22"/>
      <c r="IN290" s="22"/>
      <c r="IO290" s="22"/>
      <c r="IP290" s="22"/>
      <c r="IQ290" s="22"/>
      <c r="IR290" s="22"/>
      <c r="IS290" s="22"/>
      <c r="IT290" s="22"/>
      <c r="IU290" s="22"/>
      <c r="IV290" s="22"/>
      <c r="IW290" s="22"/>
      <c r="IX290" s="22"/>
      <c r="IY290" s="22"/>
      <c r="IZ290" s="22"/>
      <c r="JA290" s="22"/>
      <c r="JB290" s="22"/>
      <c r="JC290" s="22"/>
      <c r="JD290" s="22"/>
      <c r="JE290" s="22"/>
      <c r="JF290" s="22"/>
      <c r="JG290" s="22"/>
      <c r="JH290" s="22"/>
      <c r="JI290" s="22"/>
      <c r="JJ290" s="22"/>
      <c r="JK290" s="22"/>
      <c r="JL290" s="22"/>
      <c r="JM290" s="22"/>
      <c r="JN290" s="22"/>
      <c r="JO290" s="22"/>
      <c r="JP290" s="22"/>
      <c r="JQ290" s="22"/>
      <c r="JR290" s="22"/>
      <c r="JS290" s="22"/>
      <c r="JT290" s="22"/>
      <c r="JU290" s="22"/>
      <c r="JV290" s="22"/>
      <c r="JW290" s="22"/>
      <c r="JX290" s="22"/>
      <c r="JY290" s="22"/>
      <c r="JZ290" s="22"/>
      <c r="KA290" s="22"/>
      <c r="KB290" s="22"/>
      <c r="KC290" s="22"/>
      <c r="KD290" s="22"/>
      <c r="KE290" s="22"/>
      <c r="KF290" s="22"/>
      <c r="KG290" s="22"/>
      <c r="KH290" s="22"/>
      <c r="KI290" s="22"/>
      <c r="KJ290" s="22"/>
      <c r="KK290" s="22"/>
      <c r="KL290" s="22"/>
      <c r="KM290" s="22"/>
      <c r="KN290" s="22"/>
      <c r="KO290" s="22"/>
      <c r="KP290" s="22"/>
      <c r="KQ290" s="22"/>
      <c r="KR290" s="22"/>
      <c r="KS290" s="22"/>
      <c r="KT290" s="22"/>
      <c r="KU290" s="22"/>
      <c r="KV290" s="22"/>
      <c r="KW290" s="22"/>
      <c r="KX290" s="22"/>
      <c r="KY290" s="22"/>
      <c r="KZ290" s="22"/>
      <c r="LA290" s="22"/>
      <c r="LB290" s="22"/>
      <c r="LC290" s="22"/>
      <c r="LD290" s="22"/>
      <c r="LE290" s="22"/>
      <c r="LF290" s="22"/>
      <c r="LG290" s="22"/>
      <c r="LH290" s="22"/>
      <c r="LI290" s="22"/>
      <c r="LJ290" s="22"/>
      <c r="LK290" s="22"/>
      <c r="LL290" s="22"/>
      <c r="LM290" s="22"/>
      <c r="LN290" s="22"/>
      <c r="LO290" s="22"/>
      <c r="LP290" s="22"/>
      <c r="LQ290" s="22"/>
      <c r="LR290" s="22"/>
      <c r="LS290" s="22"/>
      <c r="LT290" s="22"/>
      <c r="LU290" s="22"/>
      <c r="LV290" s="22"/>
      <c r="LW290" s="22"/>
      <c r="LX290" s="22"/>
      <c r="LY290" s="22"/>
      <c r="LZ290" s="22"/>
      <c r="MA290" s="22"/>
      <c r="MB290" s="22"/>
      <c r="MC290" s="22"/>
      <c r="MD290" s="22"/>
      <c r="ME290" s="22"/>
      <c r="MF290" s="22"/>
      <c r="MG290" s="22"/>
      <c r="MH290" s="22"/>
      <c r="MI290" s="22"/>
      <c r="MJ290" s="22"/>
      <c r="MK290" s="22"/>
      <c r="ML290" s="22"/>
      <c r="MM290" s="22"/>
      <c r="MN290" s="22"/>
      <c r="MO290" s="22"/>
      <c r="MP290" s="22"/>
      <c r="MQ290" s="22"/>
      <c r="MR290" s="22"/>
      <c r="MS290" s="22"/>
      <c r="MT290" s="22"/>
      <c r="MU290" s="22"/>
      <c r="MV290" s="22"/>
      <c r="MW290" s="22"/>
      <c r="MX290" s="22"/>
      <c r="MY290" s="22"/>
      <c r="MZ290" s="22"/>
      <c r="NA290" s="22"/>
      <c r="NB290" s="22"/>
      <c r="NC290" s="22"/>
      <c r="ND290" s="22"/>
      <c r="NE290" s="22"/>
      <c r="NF290" s="22"/>
      <c r="NG290" s="22"/>
      <c r="NH290" s="22"/>
      <c r="NI290" s="22"/>
      <c r="NJ290" s="22"/>
      <c r="NK290" s="22"/>
      <c r="NL290" s="22"/>
      <c r="NM290" s="22"/>
      <c r="NN290" s="22"/>
      <c r="NO290" s="22"/>
      <c r="NP290" s="22"/>
      <c r="NQ290" s="22"/>
      <c r="NR290" s="22"/>
      <c r="NS290" s="22"/>
      <c r="NT290" s="22"/>
      <c r="NU290" s="22"/>
      <c r="NV290" s="22"/>
      <c r="NW290" s="22"/>
      <c r="NX290" s="22"/>
      <c r="NY290" s="22"/>
      <c r="NZ290" s="22"/>
      <c r="OA290" s="22"/>
      <c r="OB290" s="22"/>
      <c r="OC290" s="22"/>
      <c r="OD290" s="22"/>
      <c r="OE290" s="22"/>
      <c r="OF290" s="22"/>
      <c r="OG290" s="22"/>
      <c r="OH290" s="22"/>
      <c r="OI290" s="22"/>
      <c r="OJ290" s="22"/>
      <c r="OK290" s="22"/>
      <c r="OL290" s="22"/>
      <c r="OM290" s="22"/>
      <c r="ON290" s="22"/>
      <c r="OO290" s="22"/>
      <c r="OP290" s="22"/>
      <c r="OQ290" s="22"/>
      <c r="OR290" s="22"/>
      <c r="OS290" s="22"/>
      <c r="OT290" s="22"/>
      <c r="OU290" s="22"/>
      <c r="OV290" s="22"/>
      <c r="OW290" s="22"/>
      <c r="OX290" s="22"/>
      <c r="OY290" s="22"/>
      <c r="OZ290" s="22"/>
      <c r="PA290" s="22"/>
      <c r="PB290" s="22"/>
      <c r="PC290" s="22"/>
      <c r="PD290" s="22"/>
      <c r="PE290" s="22"/>
      <c r="PF290" s="22"/>
      <c r="PG290" s="22"/>
      <c r="PH290" s="22"/>
      <c r="PI290" s="22"/>
      <c r="PJ290" s="22"/>
      <c r="PK290" s="22"/>
      <c r="PL290" s="22"/>
      <c r="PM290" s="22"/>
      <c r="PN290" s="22"/>
      <c r="PO290" s="22"/>
      <c r="PP290" s="22"/>
      <c r="PQ290" s="22"/>
      <c r="PR290" s="22"/>
      <c r="PS290" s="22"/>
      <c r="PT290" s="22"/>
      <c r="PU290" s="22"/>
      <c r="PV290" s="22"/>
      <c r="PW290" s="22"/>
      <c r="PX290" s="22"/>
      <c r="PY290" s="22"/>
      <c r="PZ290" s="22"/>
      <c r="QA290" s="22"/>
      <c r="QB290" s="22"/>
      <c r="QC290" s="22"/>
      <c r="QD290" s="22"/>
      <c r="QE290" s="22"/>
      <c r="QF290" s="22"/>
      <c r="QG290" s="22"/>
      <c r="QH290" s="22"/>
      <c r="QI290" s="22"/>
      <c r="QJ290" s="22"/>
      <c r="QK290" s="22"/>
      <c r="QL290" s="22"/>
      <c r="QM290" s="22"/>
      <c r="QN290" s="22"/>
      <c r="QO290" s="22"/>
      <c r="QP290" s="22"/>
      <c r="QQ290" s="22"/>
      <c r="QR290" s="22"/>
      <c r="QS290" s="22"/>
      <c r="QT290" s="22"/>
      <c r="QU290" s="22"/>
      <c r="QV290" s="22"/>
      <c r="QW290" s="22"/>
      <c r="QX290" s="22"/>
      <c r="QY290" s="22"/>
      <c r="QZ290" s="22"/>
      <c r="RA290" s="22"/>
      <c r="RB290" s="22"/>
      <c r="RC290" s="22"/>
      <c r="RD290" s="22"/>
      <c r="RE290" s="22"/>
      <c r="RF290" s="22"/>
      <c r="RG290" s="22"/>
      <c r="RH290" s="22"/>
      <c r="RI290" s="22"/>
      <c r="RJ290" s="22"/>
      <c r="RK290" s="22"/>
      <c r="RL290" s="22"/>
      <c r="RM290" s="22"/>
      <c r="RN290" s="22"/>
      <c r="RO290" s="22"/>
      <c r="RP290" s="22"/>
      <c r="RQ290" s="22"/>
      <c r="RR290" s="22"/>
      <c r="RS290" s="22"/>
      <c r="RT290" s="22"/>
      <c r="RU290" s="22"/>
      <c r="RV290" s="22"/>
      <c r="RW290" s="22"/>
      <c r="RX290" s="22"/>
      <c r="RY290" s="22"/>
      <c r="RZ290" s="22"/>
      <c r="SA290" s="22"/>
      <c r="SB290" s="22"/>
      <c r="SC290" s="22"/>
      <c r="SD290" s="22"/>
      <c r="SE290" s="22"/>
      <c r="SF290" s="22"/>
      <c r="SG290" s="22"/>
      <c r="SH290" s="22"/>
      <c r="SI290" s="22"/>
      <c r="SJ290" s="22"/>
      <c r="SK290" s="22"/>
      <c r="SL290" s="22"/>
      <c r="SM290" s="22"/>
      <c r="SN290" s="22"/>
      <c r="SO290" s="22"/>
      <c r="SP290" s="22"/>
      <c r="SQ290" s="22"/>
      <c r="SR290" s="22"/>
      <c r="SS290" s="22"/>
      <c r="ST290" s="22"/>
      <c r="SU290" s="22"/>
      <c r="SV290" s="22"/>
      <c r="SW290" s="22"/>
      <c r="SX290" s="22"/>
      <c r="SY290" s="22"/>
      <c r="SZ290" s="22"/>
      <c r="TA290" s="22"/>
      <c r="TB290" s="22"/>
      <c r="TC290" s="22"/>
      <c r="TD290" s="22"/>
      <c r="TE290" s="22"/>
      <c r="TF290" s="22"/>
      <c r="TG290" s="22"/>
      <c r="TH290" s="22"/>
      <c r="TI290" s="22"/>
      <c r="TJ290" s="22"/>
      <c r="TK290" s="22"/>
      <c r="TL290" s="22"/>
      <c r="TM290" s="22"/>
      <c r="TN290" s="22"/>
      <c r="TO290" s="22"/>
      <c r="TP290" s="22"/>
      <c r="TQ290" s="22"/>
      <c r="TR290" s="22"/>
      <c r="TS290" s="22"/>
      <c r="TT290" s="22"/>
      <c r="TU290" s="22"/>
      <c r="TV290" s="22"/>
      <c r="TW290" s="22"/>
      <c r="TX290" s="22"/>
      <c r="TY290" s="22"/>
      <c r="TZ290" s="22"/>
      <c r="UA290" s="22"/>
      <c r="UB290" s="22"/>
      <c r="UC290" s="22"/>
      <c r="UD290" s="22"/>
      <c r="UE290" s="22"/>
      <c r="UF290" s="22"/>
      <c r="UG290" s="22"/>
      <c r="UH290" s="22"/>
      <c r="UI290" s="22"/>
      <c r="UJ290" s="22"/>
      <c r="UK290" s="22"/>
      <c r="UL290" s="22"/>
      <c r="UM290" s="22"/>
      <c r="UN290" s="22"/>
      <c r="UO290" s="22"/>
      <c r="UP290" s="22"/>
      <c r="UQ290" s="22"/>
      <c r="UR290" s="22"/>
      <c r="US290" s="22"/>
      <c r="UT290" s="22"/>
      <c r="UU290" s="22"/>
      <c r="UV290" s="22"/>
      <c r="UW290" s="22"/>
      <c r="UX290" s="22"/>
      <c r="UY290" s="22"/>
      <c r="UZ290" s="22"/>
      <c r="VA290" s="22"/>
      <c r="VB290" s="22"/>
      <c r="VC290" s="22"/>
      <c r="VD290" s="22"/>
      <c r="VE290" s="22"/>
      <c r="VF290" s="22"/>
      <c r="VG290" s="22"/>
      <c r="VH290" s="22"/>
      <c r="VI290" s="22"/>
      <c r="VJ290" s="22"/>
      <c r="VK290" s="22"/>
      <c r="VL290" s="22"/>
      <c r="VM290" s="22"/>
      <c r="VN290" s="22"/>
      <c r="VO290" s="22"/>
      <c r="VP290" s="22"/>
      <c r="VQ290" s="22"/>
      <c r="VR290" s="22"/>
      <c r="VS290" s="22"/>
      <c r="VT290" s="22"/>
      <c r="VU290" s="22"/>
      <c r="VV290" s="22"/>
      <c r="VW290" s="22"/>
      <c r="VX290" s="22"/>
      <c r="VY290" s="22"/>
      <c r="VZ290" s="22"/>
      <c r="WA290" s="22"/>
      <c r="WB290" s="22"/>
      <c r="WC290" s="22"/>
      <c r="WD290" s="22"/>
      <c r="WE290" s="22"/>
      <c r="WF290" s="22"/>
      <c r="WG290" s="22"/>
      <c r="WH290" s="22"/>
      <c r="WI290" s="22"/>
      <c r="WJ290" s="22"/>
      <c r="WK290" s="22"/>
      <c r="WL290" s="22"/>
      <c r="WM290" s="22"/>
      <c r="WN290" s="22"/>
      <c r="WO290" s="22"/>
      <c r="WP290" s="22"/>
      <c r="WQ290" s="22"/>
      <c r="WR290" s="22"/>
      <c r="WS290" s="22"/>
      <c r="WT290" s="22"/>
      <c r="WU290" s="22"/>
      <c r="WV290" s="22"/>
      <c r="WW290" s="22"/>
      <c r="WX290" s="22"/>
      <c r="WY290" s="22"/>
      <c r="WZ290" s="22"/>
      <c r="XA290" s="22"/>
      <c r="XB290" s="22"/>
      <c r="XC290" s="22"/>
      <c r="XD290" s="22"/>
      <c r="XE290" s="22"/>
      <c r="XF290" s="22"/>
      <c r="XG290" s="22"/>
      <c r="XH290" s="22"/>
      <c r="XI290" s="22"/>
      <c r="XJ290" s="22"/>
      <c r="XK290" s="22"/>
      <c r="XL290" s="22"/>
      <c r="XM290" s="22"/>
      <c r="XN290" s="22"/>
      <c r="XO290" s="22"/>
      <c r="XP290" s="22"/>
      <c r="XQ290" s="22"/>
      <c r="XR290" s="22"/>
      <c r="XS290" s="22"/>
      <c r="XT290" s="22"/>
      <c r="XU290" s="22"/>
      <c r="XV290" s="22"/>
      <c r="XW290" s="22"/>
      <c r="XX290" s="22"/>
      <c r="XY290" s="22"/>
      <c r="XZ290" s="22"/>
      <c r="YA290" s="22"/>
      <c r="YB290" s="22"/>
      <c r="YC290" s="22"/>
      <c r="YD290" s="22"/>
      <c r="YE290" s="22"/>
      <c r="YF290" s="22"/>
      <c r="YG290" s="22"/>
      <c r="YH290" s="22"/>
      <c r="YI290" s="22"/>
      <c r="YJ290" s="22"/>
      <c r="YK290" s="22"/>
      <c r="YL290" s="22"/>
      <c r="YM290" s="22"/>
      <c r="YN290" s="22"/>
      <c r="YO290" s="22"/>
      <c r="YP290" s="22"/>
      <c r="YQ290" s="22"/>
      <c r="YR290" s="22"/>
      <c r="YS290" s="22"/>
      <c r="YT290" s="22"/>
      <c r="YU290" s="22"/>
      <c r="YV290" s="22"/>
      <c r="YW290" s="22"/>
      <c r="YX290" s="22"/>
      <c r="YY290" s="22"/>
      <c r="YZ290" s="22"/>
      <c r="ZA290" s="22"/>
      <c r="ZB290" s="22"/>
      <c r="ZC290" s="22"/>
      <c r="ZD290" s="22"/>
      <c r="ZE290" s="22"/>
      <c r="ZF290" s="22"/>
      <c r="ZG290" s="22"/>
      <c r="ZH290" s="22"/>
      <c r="ZI290" s="22"/>
      <c r="ZJ290" s="22"/>
      <c r="ZK290" s="22"/>
      <c r="ZL290" s="22"/>
      <c r="ZM290" s="22"/>
      <c r="ZN290" s="22"/>
      <c r="ZO290" s="22"/>
      <c r="ZP290" s="22"/>
      <c r="ZQ290" s="22"/>
      <c r="ZR290" s="22"/>
      <c r="ZS290" s="22"/>
      <c r="ZT290" s="22"/>
      <c r="ZU290" s="22"/>
      <c r="ZV290" s="22"/>
      <c r="ZW290" s="22"/>
      <c r="ZX290" s="22"/>
      <c r="ZY290" s="22"/>
      <c r="ZZ290" s="22"/>
      <c r="AAA290" s="22"/>
      <c r="AAB290" s="22"/>
      <c r="AAC290" s="22"/>
      <c r="AAD290" s="22"/>
      <c r="AAE290" s="22"/>
      <c r="AAF290" s="22"/>
      <c r="AAG290" s="22"/>
      <c r="AAH290" s="22"/>
      <c r="AAI290" s="22"/>
      <c r="AAJ290" s="22"/>
      <c r="AAK290" s="22"/>
      <c r="AAL290" s="22"/>
      <c r="AAM290" s="22"/>
      <c r="AAN290" s="22"/>
      <c r="AAO290" s="22"/>
      <c r="AAP290" s="22"/>
      <c r="AAQ290" s="22"/>
      <c r="AAR290" s="22"/>
      <c r="AAS290" s="22"/>
      <c r="AAT290" s="22"/>
      <c r="AAU290" s="22"/>
      <c r="AAV290" s="22"/>
      <c r="AAW290" s="22"/>
      <c r="AAX290" s="22"/>
      <c r="AAY290" s="22"/>
      <c r="AAZ290" s="22"/>
      <c r="ABA290" s="22"/>
      <c r="ABB290" s="22"/>
      <c r="ABC290" s="22"/>
      <c r="ABD290" s="22"/>
      <c r="ABE290" s="22"/>
      <c r="ABF290" s="22"/>
      <c r="ABG290" s="22"/>
      <c r="ABH290" s="22"/>
      <c r="ABI290" s="22"/>
      <c r="ABJ290" s="22"/>
      <c r="ABK290" s="22"/>
      <c r="ABL290" s="22"/>
      <c r="ABM290" s="22"/>
      <c r="ABN290" s="22"/>
      <c r="ABO290" s="22"/>
      <c r="ABP290" s="22"/>
      <c r="ABQ290" s="22"/>
      <c r="ABR290" s="22"/>
      <c r="ABS290" s="22"/>
      <c r="ABT290" s="22"/>
      <c r="ABU290" s="22"/>
      <c r="ABV290" s="22"/>
      <c r="ABW290" s="22"/>
      <c r="ABX290" s="22"/>
      <c r="ABY290" s="22"/>
      <c r="ABZ290" s="22"/>
      <c r="ACA290" s="22"/>
      <c r="ACB290" s="22"/>
      <c r="ACC290" s="22"/>
      <c r="ACD290" s="22"/>
      <c r="ACE290" s="22"/>
      <c r="ACF290" s="22"/>
      <c r="ACG290" s="22"/>
      <c r="ACH290" s="22"/>
      <c r="ACI290" s="22"/>
      <c r="ACJ290" s="22"/>
      <c r="ACK290" s="22"/>
      <c r="ACL290" s="22"/>
      <c r="ACM290" s="22"/>
      <c r="ACN290" s="22"/>
      <c r="ACO290" s="22"/>
      <c r="ACP290" s="22"/>
      <c r="ACQ290" s="22"/>
      <c r="ACR290" s="22"/>
      <c r="ACS290" s="22"/>
      <c r="ACT290" s="22"/>
      <c r="ACU290" s="22"/>
      <c r="ACV290" s="22"/>
      <c r="ACW290" s="22"/>
      <c r="ACX290" s="22"/>
      <c r="ACY290" s="22"/>
      <c r="ACZ290" s="22"/>
      <c r="ADA290" s="22"/>
      <c r="ADB290" s="22"/>
      <c r="ADC290" s="22"/>
      <c r="ADD290" s="22"/>
      <c r="ADE290" s="22"/>
      <c r="ADF290" s="22"/>
      <c r="ADG290" s="22"/>
      <c r="ADH290" s="22"/>
      <c r="ADI290" s="22"/>
      <c r="ADJ290" s="22"/>
      <c r="ADK290" s="22"/>
      <c r="ADL290" s="22"/>
      <c r="ADM290" s="22"/>
      <c r="ADN290" s="22"/>
      <c r="ADO290" s="22"/>
      <c r="ADP290" s="22"/>
      <c r="ADQ290" s="22"/>
      <c r="ADR290" s="22"/>
      <c r="ADS290" s="22"/>
      <c r="ADT290" s="22"/>
      <c r="ADU290" s="22"/>
      <c r="ADV290" s="22"/>
      <c r="ADW290" s="22"/>
      <c r="ADX290" s="22"/>
      <c r="ADY290" s="22"/>
      <c r="ADZ290" s="22"/>
      <c r="AEA290" s="22"/>
      <c r="AEB290" s="22"/>
      <c r="AEC290" s="22"/>
      <c r="AED290" s="22"/>
      <c r="AEE290" s="22"/>
      <c r="AEF290" s="22"/>
      <c r="AEG290" s="22"/>
      <c r="AEH290" s="22"/>
      <c r="AEI290" s="22"/>
      <c r="AEJ290" s="22"/>
      <c r="AEK290" s="22"/>
      <c r="AEL290" s="22"/>
      <c r="AEM290" s="22"/>
      <c r="AEN290" s="22"/>
      <c r="AEO290" s="22"/>
      <c r="AEP290" s="22"/>
      <c r="AEQ290" s="22"/>
      <c r="AER290" s="22"/>
      <c r="AES290" s="22"/>
      <c r="AET290" s="22"/>
      <c r="AEU290" s="22"/>
      <c r="AEV290" s="22"/>
      <c r="AEW290" s="22"/>
      <c r="AEX290" s="22"/>
      <c r="AEY290" s="22"/>
      <c r="AEZ290" s="22"/>
      <c r="AFA290" s="22"/>
      <c r="AFB290" s="22"/>
      <c r="AFC290" s="22"/>
      <c r="AFD290" s="22"/>
      <c r="AFE290" s="22"/>
      <c r="AFF290" s="22"/>
      <c r="AFG290" s="22"/>
      <c r="AFH290" s="22"/>
      <c r="AFI290" s="22"/>
      <c r="AFJ290" s="22"/>
      <c r="AFK290" s="22"/>
      <c r="AFL290" s="22"/>
      <c r="AFM290" s="22"/>
      <c r="AFN290" s="22"/>
      <c r="AFO290" s="22"/>
      <c r="AFP290" s="22"/>
      <c r="AFQ290" s="22"/>
      <c r="AFR290" s="22"/>
      <c r="AFS290" s="22"/>
      <c r="AFT290" s="22"/>
      <c r="AFU290" s="22"/>
      <c r="AFV290" s="22"/>
      <c r="AFW290" s="22"/>
      <c r="AFX290" s="22"/>
      <c r="AFY290" s="22"/>
      <c r="AFZ290" s="22"/>
      <c r="AGA290" s="22"/>
      <c r="AGB290" s="22"/>
      <c r="AGC290" s="22"/>
      <c r="AGD290" s="22"/>
      <c r="AGE290" s="22"/>
      <c r="AGF290" s="22"/>
      <c r="AGG290" s="22"/>
      <c r="AGH290" s="22"/>
      <c r="AGI290" s="22"/>
      <c r="AGJ290" s="22"/>
      <c r="AGK290" s="22"/>
      <c r="AGL290" s="22"/>
      <c r="AGM290" s="22"/>
      <c r="AGN290" s="22"/>
      <c r="AGO290" s="22"/>
      <c r="AGP290" s="22"/>
      <c r="AGQ290" s="22"/>
      <c r="AGR290" s="22"/>
      <c r="AGS290" s="22"/>
      <c r="AGT290" s="22"/>
      <c r="AGU290" s="22"/>
      <c r="AGV290" s="22"/>
      <c r="AGW290" s="22"/>
      <c r="AGX290" s="22"/>
      <c r="AGY290" s="22"/>
      <c r="AGZ290" s="22"/>
      <c r="AHA290" s="22"/>
      <c r="AHB290" s="22"/>
      <c r="AHC290" s="22"/>
      <c r="AHD290" s="22"/>
      <c r="AHE290" s="22"/>
      <c r="AHF290" s="22"/>
      <c r="AHG290" s="22"/>
      <c r="AHH290" s="22"/>
      <c r="AHI290" s="22"/>
      <c r="AHJ290" s="22"/>
      <c r="AHK290" s="22"/>
      <c r="AHL290" s="22"/>
      <c r="AHM290" s="22"/>
      <c r="AHN290" s="22"/>
      <c r="AHO290" s="22"/>
      <c r="AHP290" s="22"/>
      <c r="AHQ290" s="22"/>
      <c r="AHR290" s="22"/>
      <c r="AHS290" s="22"/>
      <c r="AHT290" s="22"/>
      <c r="AHU290" s="22"/>
      <c r="AHV290" s="22"/>
      <c r="AHW290" s="22"/>
      <c r="AHX290" s="22"/>
      <c r="AHY290" s="22"/>
      <c r="AHZ290" s="22"/>
      <c r="AIA290" s="22"/>
      <c r="AIB290" s="22"/>
      <c r="AIC290" s="22"/>
      <c r="AID290" s="22"/>
      <c r="AIE290" s="22"/>
      <c r="AIF290" s="22"/>
      <c r="AIG290" s="22"/>
      <c r="AIH290" s="22"/>
      <c r="AII290" s="22"/>
      <c r="AIJ290" s="22"/>
      <c r="AIK290" s="22"/>
      <c r="AIL290" s="22"/>
      <c r="AIM290" s="22"/>
      <c r="AIN290" s="22"/>
      <c r="AIO290" s="22"/>
      <c r="AIP290" s="22"/>
      <c r="AIQ290" s="22"/>
      <c r="AIR290" s="22"/>
      <c r="AIS290" s="22"/>
      <c r="AIT290" s="22"/>
      <c r="AIU290" s="22"/>
      <c r="AIV290" s="22"/>
      <c r="AIW290" s="22"/>
      <c r="AIX290" s="22"/>
      <c r="AIY290" s="22"/>
      <c r="AIZ290" s="22"/>
      <c r="AJA290" s="22"/>
      <c r="AJB290" s="22"/>
      <c r="AJC290" s="22"/>
      <c r="AJD290" s="22"/>
      <c r="AJE290" s="22"/>
      <c r="AJF290" s="22"/>
      <c r="AJG290" s="22"/>
      <c r="AJH290" s="22"/>
      <c r="AJI290" s="22"/>
      <c r="AJJ290" s="22"/>
      <c r="AJK290" s="22"/>
      <c r="AJL290" s="22"/>
      <c r="AJM290" s="22"/>
      <c r="AJN290" s="22"/>
      <c r="AJO290" s="22"/>
      <c r="AJP290" s="22"/>
      <c r="AJQ290" s="22"/>
      <c r="AJR290" s="22"/>
      <c r="AJS290" s="22"/>
      <c r="AJT290" s="22"/>
      <c r="AJU290" s="22"/>
      <c r="AJV290" s="22"/>
      <c r="AJW290" s="22"/>
      <c r="AJX290" s="22"/>
      <c r="AJY290" s="22"/>
      <c r="AJZ290" s="22"/>
      <c r="AKA290" s="22"/>
      <c r="AKB290" s="22"/>
      <c r="AKC290" s="22"/>
      <c r="AKD290" s="22"/>
      <c r="AKE290" s="22"/>
      <c r="AKF290" s="22"/>
      <c r="AKG290" s="22"/>
      <c r="AKH290" s="22"/>
      <c r="AKI290" s="22"/>
      <c r="AKJ290" s="22"/>
      <c r="AKK290" s="22"/>
      <c r="AKL290" s="22"/>
      <c r="AKM290" s="22"/>
      <c r="AKN290" s="22"/>
      <c r="AKO290" s="22"/>
      <c r="AKP290" s="22"/>
      <c r="AKQ290" s="22"/>
      <c r="AKR290" s="22"/>
      <c r="AKS290" s="22"/>
      <c r="AKT290" s="22"/>
      <c r="AKU290" s="22"/>
      <c r="AKV290" s="22"/>
      <c r="AKW290" s="22"/>
      <c r="AKX290" s="22"/>
      <c r="AKY290" s="22"/>
      <c r="AKZ290" s="22"/>
      <c r="ALA290" s="22"/>
      <c r="ALB290" s="22"/>
      <c r="ALC290" s="22"/>
      <c r="ALD290" s="22"/>
      <c r="ALE290" s="22"/>
      <c r="ALF290" s="22"/>
      <c r="ALG290" s="22"/>
      <c r="ALH290" s="22"/>
      <c r="ALI290" s="22"/>
      <c r="ALJ290" s="22"/>
      <c r="ALK290" s="22"/>
    </row>
    <row r="291" spans="1:999" s="23" customFormat="1" ht="17.25" customHeight="1">
      <c r="A291" s="75"/>
      <c r="B291" s="95" t="d">
        <v>2026-01-30</v>
      </c>
      <c r="C291" s="96" t="s">
        <v>1380</v>
      </c>
      <c r="D291" s="96" t="s">
        <v>18</v>
      </c>
      <c r="E291" s="96" t="s">
        <v>1381</v>
      </c>
      <c r="F291" s="97" t="s">
        <v>1382</v>
      </c>
      <c r="G291" s="98" t="s">
        <v>1383</v>
      </c>
      <c r="H291" s="98">
        <v>61</v>
      </c>
      <c r="I291" s="98" t="s">
        <v>1384</v>
      </c>
      <c r="J291" s="96" t="s">
        <v>76</v>
      </c>
      <c r="K291" s="36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</row>
    <row r="292" spans="1:999" s="23" customFormat="1" ht="17.25" customHeight="1">
      <c r="A292" s="75"/>
      <c r="B292" s="95" t="d">
        <v>2026-01-30</v>
      </c>
      <c r="C292" s="96" t="s">
        <v>1380</v>
      </c>
      <c r="D292" s="96" t="s">
        <v>16</v>
      </c>
      <c r="E292" s="96" t="s">
        <v>1381</v>
      </c>
      <c r="F292" s="97" t="s">
        <v>1382</v>
      </c>
      <c r="G292" s="98" t="s">
        <v>1402</v>
      </c>
      <c r="H292" s="98">
        <v>71</v>
      </c>
      <c r="I292" s="98" t="s">
        <v>1403</v>
      </c>
      <c r="J292" s="96" t="s">
        <v>76</v>
      </c>
      <c r="K292" s="36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</row>
    <row r="293" spans="1:999" s="23" customFormat="1" ht="17.25" customHeight="1">
      <c r="A293" s="75"/>
      <c r="B293" s="95" t="d">
        <v>2026-01-30</v>
      </c>
      <c r="C293" s="96" t="s">
        <v>1420</v>
      </c>
      <c r="D293" s="96" t="s">
        <v>16</v>
      </c>
      <c r="E293" s="96" t="s">
        <v>1381</v>
      </c>
      <c r="F293" s="97" t="s">
        <v>1382</v>
      </c>
      <c r="G293" s="98" t="s">
        <v>1421</v>
      </c>
      <c r="H293" s="98">
        <v>77</v>
      </c>
      <c r="I293" s="98" t="s">
        <v>1422</v>
      </c>
      <c r="J293" s="96" t="s">
        <v>76</v>
      </c>
      <c r="K293" s="36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</row>
    <row r="294" spans="1:999" s="23" customFormat="1" ht="17.25" customHeight="1">
      <c r="A294" s="75"/>
      <c r="B294" s="95" t="d">
        <v>2026-01-30</v>
      </c>
      <c r="C294" s="96" t="s">
        <v>1357</v>
      </c>
      <c r="D294" s="96" t="s">
        <v>18</v>
      </c>
      <c r="E294" s="96" t="s">
        <v>36</v>
      </c>
      <c r="F294" s="97" t="s">
        <v>1358</v>
      </c>
      <c r="G294" s="98" t="s">
        <v>1359</v>
      </c>
      <c r="H294" s="98">
        <v>51</v>
      </c>
      <c r="I294" s="98" t="s">
        <v>1360</v>
      </c>
      <c r="J294" s="96" t="s">
        <v>65</v>
      </c>
      <c r="K294" s="36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7"/>
      <c r="HU294" s="7"/>
      <c r="HV294" s="7"/>
      <c r="HW294" s="7"/>
    </row>
    <row r="295" spans="1:999" s="23" customFormat="1" ht="17.25" customHeight="1">
      <c r="A295" s="75"/>
      <c r="B295" s="95" t="d">
        <v>2026-01-30</v>
      </c>
      <c r="C295" s="96" t="s">
        <v>1289</v>
      </c>
      <c r="D295" s="96" t="s">
        <v>16</v>
      </c>
      <c r="E295" s="96" t="s">
        <v>662</v>
      </c>
      <c r="F295" s="97" t="s">
        <v>1290</v>
      </c>
      <c r="G295" s="98" t="s">
        <v>1291</v>
      </c>
      <c r="H295" s="98">
        <v>76</v>
      </c>
      <c r="I295" s="98" t="s">
        <v>1292</v>
      </c>
      <c r="J295" s="96" t="s">
        <v>663</v>
      </c>
      <c r="K295" s="36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</row>
    <row r="296" spans="1:999" s="23" customFormat="1" ht="17.25" customHeight="1">
      <c r="A296" s="90"/>
      <c r="B296" s="95" t="d">
        <v>2026-01-30</v>
      </c>
      <c r="C296" s="96" t="s">
        <v>1111</v>
      </c>
      <c r="D296" s="96" t="s">
        <v>18</v>
      </c>
      <c r="E296" s="96" t="s">
        <v>53</v>
      </c>
      <c r="F296" s="97" t="s">
        <v>1112</v>
      </c>
      <c r="G296" s="98" t="s">
        <v>1113</v>
      </c>
      <c r="H296" s="98" t="s">
        <v>484</v>
      </c>
      <c r="I296" s="98" t="s">
        <v>1114</v>
      </c>
      <c r="J296" s="96" t="s">
        <v>1115</v>
      </c>
      <c r="K296" s="36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</row>
    <row r="297" spans="1:999" s="23" customFormat="1" ht="17.25" customHeight="1">
      <c r="A297" s="75"/>
      <c r="B297" s="80" t="d">
        <v>2026-01-30</v>
      </c>
      <c r="C297" s="81" t="s">
        <v>2287</v>
      </c>
      <c r="D297" s="81" t="s">
        <v>18</v>
      </c>
      <c r="E297" s="81" t="s">
        <v>42</v>
      </c>
      <c r="F297" s="82" t="s">
        <v>2288</v>
      </c>
      <c r="G297" s="83" t="s">
        <v>2289</v>
      </c>
      <c r="H297" s="83" t="s">
        <v>152</v>
      </c>
      <c r="I297" s="83" t="s">
        <v>2659</v>
      </c>
      <c r="J297" s="81" t="s">
        <v>923</v>
      </c>
      <c r="K297" s="37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  <c r="AZ297" s="13"/>
      <c r="BA297" s="13"/>
      <c r="BB297" s="13"/>
      <c r="BC297" s="13"/>
      <c r="BD297" s="13"/>
      <c r="BE297" s="13"/>
      <c r="BF297" s="13"/>
      <c r="BG297" s="13"/>
      <c r="BH297" s="13"/>
      <c r="BI297" s="13"/>
      <c r="BJ297" s="13"/>
      <c r="BK297" s="13"/>
      <c r="BL297" s="13"/>
      <c r="BM297" s="13"/>
      <c r="BN297" s="13"/>
      <c r="BO297" s="13"/>
      <c r="BP297" s="13"/>
      <c r="BQ297" s="13"/>
      <c r="BR297" s="13"/>
      <c r="BS297" s="13"/>
      <c r="BT297" s="13"/>
      <c r="BU297" s="13"/>
      <c r="BV297" s="13"/>
      <c r="BW297" s="13"/>
      <c r="BX297" s="13"/>
      <c r="BY297" s="13"/>
      <c r="BZ297" s="13"/>
      <c r="CA297" s="13"/>
      <c r="CB297" s="13"/>
      <c r="CC297" s="13"/>
      <c r="CD297" s="13"/>
      <c r="CE297" s="13"/>
      <c r="CF297" s="13"/>
      <c r="CG297" s="13"/>
      <c r="CH297" s="13"/>
      <c r="CI297" s="13"/>
      <c r="CJ297" s="13"/>
      <c r="CK297" s="13"/>
      <c r="CL297" s="13"/>
      <c r="CM297" s="13"/>
      <c r="CN297" s="13"/>
      <c r="CO297" s="13"/>
      <c r="CP297" s="13"/>
      <c r="CQ297" s="13"/>
      <c r="CR297" s="13"/>
      <c r="CS297" s="13"/>
      <c r="CT297" s="13"/>
      <c r="CU297" s="13"/>
      <c r="CV297" s="13"/>
      <c r="CW297" s="13"/>
      <c r="CX297" s="13"/>
      <c r="CY297" s="13"/>
      <c r="CZ297" s="13"/>
      <c r="DA297" s="13"/>
      <c r="DB297" s="13"/>
      <c r="DC297" s="13"/>
      <c r="DD297" s="13"/>
      <c r="DE297" s="13"/>
      <c r="DF297" s="13"/>
      <c r="DG297" s="13"/>
      <c r="DH297" s="13"/>
      <c r="DI297" s="13"/>
      <c r="DJ297" s="13"/>
      <c r="DK297" s="13"/>
      <c r="DL297" s="13"/>
      <c r="DM297" s="13"/>
      <c r="DN297" s="13"/>
      <c r="DO297" s="13"/>
      <c r="DP297" s="13"/>
      <c r="DQ297" s="13"/>
      <c r="DR297" s="13"/>
      <c r="DS297" s="13"/>
      <c r="DT297" s="13"/>
      <c r="DU297" s="13"/>
      <c r="DV297" s="13"/>
      <c r="DW297" s="13"/>
      <c r="DX297" s="13"/>
      <c r="DY297" s="13"/>
      <c r="DZ297" s="13"/>
      <c r="EA297" s="13"/>
      <c r="EB297" s="13"/>
      <c r="EC297" s="13"/>
      <c r="ED297" s="13"/>
      <c r="EE297" s="13"/>
      <c r="EF297" s="13"/>
      <c r="EG297" s="13"/>
      <c r="EH297" s="13"/>
      <c r="EI297" s="13"/>
      <c r="EJ297" s="13"/>
      <c r="EK297" s="13"/>
      <c r="EL297" s="13"/>
      <c r="EM297" s="13"/>
      <c r="EN297" s="13"/>
      <c r="EO297" s="13"/>
      <c r="EP297" s="13"/>
      <c r="EQ297" s="13"/>
      <c r="ER297" s="13"/>
      <c r="ES297" s="13"/>
      <c r="ET297" s="13"/>
      <c r="EU297" s="13"/>
      <c r="EV297" s="13"/>
      <c r="EW297" s="13"/>
      <c r="EX297" s="13"/>
      <c r="EY297" s="13"/>
      <c r="EZ297" s="13"/>
      <c r="FA297" s="13"/>
      <c r="FB297" s="13"/>
      <c r="FC297" s="13"/>
      <c r="FD297" s="13"/>
      <c r="FE297" s="13"/>
      <c r="FF297" s="13"/>
      <c r="FG297" s="13"/>
      <c r="FH297" s="13"/>
      <c r="FI297" s="13"/>
      <c r="FJ297" s="13"/>
      <c r="FK297" s="13"/>
      <c r="FL297" s="13"/>
      <c r="FM297" s="13"/>
      <c r="FN297" s="13"/>
      <c r="FO297" s="13"/>
      <c r="FP297" s="13"/>
      <c r="FQ297" s="13"/>
      <c r="FR297" s="13"/>
      <c r="FS297" s="13"/>
      <c r="FT297" s="13"/>
      <c r="FU297" s="13"/>
      <c r="FV297" s="13"/>
      <c r="FW297" s="13"/>
      <c r="FX297" s="13"/>
      <c r="FY297" s="13"/>
      <c r="FZ297" s="13"/>
      <c r="GA297" s="13"/>
      <c r="GB297" s="13"/>
      <c r="GC297" s="13"/>
      <c r="GD297" s="13"/>
      <c r="GE297" s="13"/>
      <c r="GF297" s="13"/>
      <c r="GG297" s="13"/>
      <c r="GH297" s="13"/>
      <c r="GI297" s="13"/>
      <c r="GJ297" s="13"/>
      <c r="GK297" s="13"/>
      <c r="GL297" s="13"/>
      <c r="GM297" s="13"/>
      <c r="GN297" s="13"/>
      <c r="GO297" s="13"/>
      <c r="GP297" s="13"/>
      <c r="GQ297" s="13"/>
      <c r="GR297" s="13"/>
      <c r="GS297" s="13"/>
      <c r="GT297" s="13"/>
      <c r="GU297" s="13"/>
      <c r="GV297" s="13"/>
      <c r="GW297" s="13"/>
      <c r="GX297" s="13"/>
      <c r="GY297" s="13"/>
      <c r="GZ297" s="13"/>
      <c r="HA297" s="13"/>
      <c r="HB297" s="13"/>
      <c r="HC297" s="13"/>
      <c r="HD297" s="13"/>
      <c r="HE297" s="13"/>
      <c r="HF297" s="13"/>
      <c r="HG297" s="13"/>
      <c r="HH297" s="13"/>
      <c r="HI297" s="13"/>
      <c r="HJ297" s="13"/>
      <c r="HK297" s="13"/>
      <c r="HL297" s="13"/>
      <c r="HM297" s="13"/>
      <c r="HN297" s="13"/>
      <c r="HO297" s="13"/>
      <c r="HP297" s="13"/>
      <c r="HQ297" s="13"/>
      <c r="HR297" s="13"/>
      <c r="HS297" s="13"/>
      <c r="HT297" s="13"/>
      <c r="HU297" s="13"/>
      <c r="HV297" s="13"/>
      <c r="HW297" s="13"/>
      <c r="HX297" s="22"/>
      <c r="HY297" s="22"/>
      <c r="HZ297" s="22"/>
      <c r="IA297" s="22"/>
      <c r="IB297" s="22"/>
      <c r="IC297" s="22"/>
      <c r="ID297" s="22"/>
      <c r="IE297" s="22"/>
      <c r="IF297" s="22"/>
      <c r="IG297" s="22"/>
      <c r="IH297" s="22"/>
      <c r="II297" s="22"/>
      <c r="IJ297" s="22"/>
      <c r="IK297" s="22"/>
      <c r="IL297" s="22"/>
      <c r="IM297" s="22"/>
      <c r="IN297" s="22"/>
      <c r="IO297" s="22"/>
      <c r="IP297" s="22"/>
      <c r="IQ297" s="22"/>
      <c r="IR297" s="22"/>
      <c r="IS297" s="22"/>
      <c r="IT297" s="22"/>
      <c r="IU297" s="22"/>
      <c r="IV297" s="22"/>
      <c r="IW297" s="22"/>
      <c r="IX297" s="22"/>
      <c r="IY297" s="22"/>
      <c r="IZ297" s="22"/>
      <c r="JA297" s="22"/>
      <c r="JB297" s="22"/>
      <c r="JC297" s="22"/>
      <c r="JD297" s="22"/>
      <c r="JE297" s="22"/>
      <c r="JF297" s="22"/>
      <c r="JG297" s="22"/>
      <c r="JH297" s="22"/>
      <c r="JI297" s="22"/>
      <c r="JJ297" s="22"/>
      <c r="JK297" s="22"/>
      <c r="JL297" s="22"/>
      <c r="JM297" s="22"/>
      <c r="JN297" s="22"/>
      <c r="JO297" s="22"/>
      <c r="JP297" s="22"/>
      <c r="JQ297" s="22"/>
      <c r="JR297" s="22"/>
      <c r="JS297" s="22"/>
      <c r="JT297" s="22"/>
      <c r="JU297" s="22"/>
      <c r="JV297" s="22"/>
      <c r="JW297" s="22"/>
      <c r="JX297" s="22"/>
      <c r="JY297" s="22"/>
      <c r="JZ297" s="22"/>
      <c r="KA297" s="22"/>
      <c r="KB297" s="22"/>
      <c r="KC297" s="22"/>
      <c r="KD297" s="22"/>
      <c r="KE297" s="22"/>
      <c r="KF297" s="22"/>
      <c r="KG297" s="22"/>
      <c r="KH297" s="22"/>
      <c r="KI297" s="22"/>
      <c r="KJ297" s="22"/>
      <c r="KK297" s="22"/>
      <c r="KL297" s="22"/>
      <c r="KM297" s="22"/>
      <c r="KN297" s="22"/>
      <c r="KO297" s="22"/>
      <c r="KP297" s="22"/>
      <c r="KQ297" s="22"/>
      <c r="KR297" s="22"/>
      <c r="KS297" s="22"/>
      <c r="KT297" s="22"/>
      <c r="KU297" s="22"/>
      <c r="KV297" s="22"/>
      <c r="KW297" s="22"/>
      <c r="KX297" s="22"/>
      <c r="KY297" s="22"/>
      <c r="KZ297" s="22"/>
      <c r="LA297" s="22"/>
      <c r="LB297" s="22"/>
      <c r="LC297" s="22"/>
      <c r="LD297" s="22"/>
      <c r="LE297" s="22"/>
      <c r="LF297" s="22"/>
      <c r="LG297" s="22"/>
      <c r="LH297" s="22"/>
      <c r="LI297" s="22"/>
      <c r="LJ297" s="22"/>
      <c r="LK297" s="22"/>
      <c r="LL297" s="22"/>
      <c r="LM297" s="22"/>
      <c r="LN297" s="22"/>
      <c r="LO297" s="22"/>
      <c r="LP297" s="22"/>
      <c r="LQ297" s="22"/>
      <c r="LR297" s="22"/>
      <c r="LS297" s="22"/>
      <c r="LT297" s="22"/>
      <c r="LU297" s="22"/>
      <c r="LV297" s="22"/>
      <c r="LW297" s="22"/>
      <c r="LX297" s="22"/>
      <c r="LY297" s="22"/>
      <c r="LZ297" s="22"/>
      <c r="MA297" s="22"/>
      <c r="MB297" s="22"/>
      <c r="MC297" s="22"/>
      <c r="MD297" s="22"/>
      <c r="ME297" s="22"/>
      <c r="MF297" s="22"/>
      <c r="MG297" s="22"/>
      <c r="MH297" s="22"/>
      <c r="MI297" s="22"/>
      <c r="MJ297" s="22"/>
      <c r="MK297" s="22"/>
      <c r="ML297" s="22"/>
      <c r="MM297" s="22"/>
      <c r="MN297" s="22"/>
      <c r="MO297" s="22"/>
      <c r="MP297" s="22"/>
      <c r="MQ297" s="22"/>
      <c r="MR297" s="22"/>
      <c r="MS297" s="22"/>
      <c r="MT297" s="22"/>
      <c r="MU297" s="22"/>
      <c r="MV297" s="22"/>
      <c r="MW297" s="22"/>
      <c r="MX297" s="22"/>
      <c r="MY297" s="22"/>
      <c r="MZ297" s="22"/>
      <c r="NA297" s="22"/>
      <c r="NB297" s="22"/>
      <c r="NC297" s="22"/>
      <c r="ND297" s="22"/>
      <c r="NE297" s="22"/>
      <c r="NF297" s="22"/>
      <c r="NG297" s="22"/>
      <c r="NH297" s="22"/>
      <c r="NI297" s="22"/>
      <c r="NJ297" s="22"/>
      <c r="NK297" s="22"/>
      <c r="NL297" s="22"/>
      <c r="NM297" s="22"/>
      <c r="NN297" s="22"/>
      <c r="NO297" s="22"/>
      <c r="NP297" s="22"/>
      <c r="NQ297" s="22"/>
      <c r="NR297" s="22"/>
      <c r="NS297" s="22"/>
      <c r="NT297" s="22"/>
      <c r="NU297" s="22"/>
      <c r="NV297" s="22"/>
      <c r="NW297" s="22"/>
      <c r="NX297" s="22"/>
      <c r="NY297" s="22"/>
      <c r="NZ297" s="22"/>
      <c r="OA297" s="22"/>
      <c r="OB297" s="22"/>
      <c r="OC297" s="22"/>
      <c r="OD297" s="22"/>
      <c r="OE297" s="22"/>
      <c r="OF297" s="22"/>
      <c r="OG297" s="22"/>
      <c r="OH297" s="22"/>
      <c r="OI297" s="22"/>
      <c r="OJ297" s="22"/>
      <c r="OK297" s="22"/>
      <c r="OL297" s="22"/>
      <c r="OM297" s="22"/>
      <c r="ON297" s="22"/>
      <c r="OO297" s="22"/>
      <c r="OP297" s="22"/>
      <c r="OQ297" s="22"/>
      <c r="OR297" s="22"/>
      <c r="OS297" s="22"/>
      <c r="OT297" s="22"/>
      <c r="OU297" s="22"/>
      <c r="OV297" s="22"/>
      <c r="OW297" s="22"/>
      <c r="OX297" s="22"/>
      <c r="OY297" s="22"/>
      <c r="OZ297" s="22"/>
      <c r="PA297" s="22"/>
      <c r="PB297" s="22"/>
      <c r="PC297" s="22"/>
      <c r="PD297" s="22"/>
      <c r="PE297" s="22"/>
      <c r="PF297" s="22"/>
      <c r="PG297" s="22"/>
      <c r="PH297" s="22"/>
      <c r="PI297" s="22"/>
      <c r="PJ297" s="22"/>
      <c r="PK297" s="22"/>
      <c r="PL297" s="22"/>
      <c r="PM297" s="22"/>
      <c r="PN297" s="22"/>
      <c r="PO297" s="22"/>
      <c r="PP297" s="22"/>
      <c r="PQ297" s="22"/>
      <c r="PR297" s="22"/>
      <c r="PS297" s="22"/>
      <c r="PT297" s="22"/>
      <c r="PU297" s="22"/>
      <c r="PV297" s="22"/>
      <c r="PW297" s="22"/>
      <c r="PX297" s="22"/>
      <c r="PY297" s="22"/>
      <c r="PZ297" s="22"/>
      <c r="QA297" s="22"/>
      <c r="QB297" s="22"/>
      <c r="QC297" s="22"/>
      <c r="QD297" s="22"/>
      <c r="QE297" s="22"/>
      <c r="QF297" s="22"/>
      <c r="QG297" s="22"/>
      <c r="QH297" s="22"/>
      <c r="QI297" s="22"/>
      <c r="QJ297" s="22"/>
      <c r="QK297" s="22"/>
      <c r="QL297" s="22"/>
      <c r="QM297" s="22"/>
      <c r="QN297" s="22"/>
      <c r="QO297" s="22"/>
      <c r="QP297" s="22"/>
      <c r="QQ297" s="22"/>
      <c r="QR297" s="22"/>
      <c r="QS297" s="22"/>
      <c r="QT297" s="22"/>
      <c r="QU297" s="22"/>
      <c r="QV297" s="22"/>
      <c r="QW297" s="22"/>
      <c r="QX297" s="22"/>
      <c r="QY297" s="22"/>
      <c r="QZ297" s="22"/>
      <c r="RA297" s="22"/>
      <c r="RB297" s="22"/>
      <c r="RC297" s="22"/>
      <c r="RD297" s="22"/>
      <c r="RE297" s="22"/>
      <c r="RF297" s="22"/>
      <c r="RG297" s="22"/>
      <c r="RH297" s="22"/>
      <c r="RI297" s="22"/>
      <c r="RJ297" s="22"/>
      <c r="RK297" s="22"/>
      <c r="RL297" s="22"/>
      <c r="RM297" s="22"/>
      <c r="RN297" s="22"/>
      <c r="RO297" s="22"/>
      <c r="RP297" s="22"/>
      <c r="RQ297" s="22"/>
      <c r="RR297" s="22"/>
      <c r="RS297" s="22"/>
      <c r="RT297" s="22"/>
      <c r="RU297" s="22"/>
      <c r="RV297" s="22"/>
      <c r="RW297" s="22"/>
      <c r="RX297" s="22"/>
      <c r="RY297" s="22"/>
      <c r="RZ297" s="22"/>
      <c r="SA297" s="22"/>
      <c r="SB297" s="22"/>
      <c r="SC297" s="22"/>
      <c r="SD297" s="22"/>
      <c r="SE297" s="22"/>
      <c r="SF297" s="22"/>
      <c r="SG297" s="22"/>
      <c r="SH297" s="22"/>
      <c r="SI297" s="22"/>
      <c r="SJ297" s="22"/>
      <c r="SK297" s="22"/>
      <c r="SL297" s="22"/>
      <c r="SM297" s="22"/>
      <c r="SN297" s="22"/>
      <c r="SO297" s="22"/>
      <c r="SP297" s="22"/>
      <c r="SQ297" s="22"/>
      <c r="SR297" s="22"/>
      <c r="SS297" s="22"/>
      <c r="ST297" s="22"/>
      <c r="SU297" s="22"/>
      <c r="SV297" s="22"/>
      <c r="SW297" s="22"/>
      <c r="SX297" s="22"/>
      <c r="SY297" s="22"/>
      <c r="SZ297" s="22"/>
      <c r="TA297" s="22"/>
      <c r="TB297" s="22"/>
      <c r="TC297" s="22"/>
      <c r="TD297" s="22"/>
      <c r="TE297" s="22"/>
      <c r="TF297" s="22"/>
      <c r="TG297" s="22"/>
      <c r="TH297" s="22"/>
      <c r="TI297" s="22"/>
      <c r="TJ297" s="22"/>
      <c r="TK297" s="22"/>
      <c r="TL297" s="22"/>
      <c r="TM297" s="22"/>
      <c r="TN297" s="22"/>
      <c r="TO297" s="22"/>
      <c r="TP297" s="22"/>
      <c r="TQ297" s="22"/>
      <c r="TR297" s="22"/>
      <c r="TS297" s="22"/>
      <c r="TT297" s="22"/>
      <c r="TU297" s="22"/>
      <c r="TV297" s="22"/>
      <c r="TW297" s="22"/>
      <c r="TX297" s="22"/>
      <c r="TY297" s="22"/>
      <c r="TZ297" s="22"/>
      <c r="UA297" s="22"/>
      <c r="UB297" s="22"/>
      <c r="UC297" s="22"/>
      <c r="UD297" s="22"/>
      <c r="UE297" s="22"/>
      <c r="UF297" s="22"/>
      <c r="UG297" s="22"/>
      <c r="UH297" s="22"/>
      <c r="UI297" s="22"/>
      <c r="UJ297" s="22"/>
      <c r="UK297" s="22"/>
      <c r="UL297" s="22"/>
      <c r="UM297" s="22"/>
      <c r="UN297" s="22"/>
      <c r="UO297" s="22"/>
      <c r="UP297" s="22"/>
      <c r="UQ297" s="22"/>
      <c r="UR297" s="22"/>
      <c r="US297" s="22"/>
      <c r="UT297" s="22"/>
      <c r="UU297" s="22"/>
      <c r="UV297" s="22"/>
      <c r="UW297" s="22"/>
      <c r="UX297" s="22"/>
      <c r="UY297" s="22"/>
      <c r="UZ297" s="22"/>
      <c r="VA297" s="22"/>
      <c r="VB297" s="22"/>
      <c r="VC297" s="22"/>
      <c r="VD297" s="22"/>
      <c r="VE297" s="22"/>
      <c r="VF297" s="22"/>
      <c r="VG297" s="22"/>
      <c r="VH297" s="22"/>
      <c r="VI297" s="22"/>
      <c r="VJ297" s="22"/>
      <c r="VK297" s="22"/>
      <c r="VL297" s="22"/>
      <c r="VM297" s="22"/>
      <c r="VN297" s="22"/>
      <c r="VO297" s="22"/>
      <c r="VP297" s="22"/>
      <c r="VQ297" s="22"/>
      <c r="VR297" s="22"/>
      <c r="VS297" s="22"/>
      <c r="VT297" s="22"/>
      <c r="VU297" s="22"/>
      <c r="VV297" s="22"/>
      <c r="VW297" s="22"/>
      <c r="VX297" s="22"/>
      <c r="VY297" s="22"/>
      <c r="VZ297" s="22"/>
      <c r="WA297" s="22"/>
      <c r="WB297" s="22"/>
      <c r="WC297" s="22"/>
      <c r="WD297" s="22"/>
      <c r="WE297" s="22"/>
      <c r="WF297" s="22"/>
      <c r="WG297" s="22"/>
      <c r="WH297" s="22"/>
      <c r="WI297" s="22"/>
      <c r="WJ297" s="22"/>
      <c r="WK297" s="22"/>
      <c r="WL297" s="22"/>
      <c r="WM297" s="22"/>
      <c r="WN297" s="22"/>
      <c r="WO297" s="22"/>
      <c r="WP297" s="22"/>
      <c r="WQ297" s="22"/>
      <c r="WR297" s="22"/>
      <c r="WS297" s="22"/>
      <c r="WT297" s="22"/>
      <c r="WU297" s="22"/>
      <c r="WV297" s="22"/>
      <c r="WW297" s="22"/>
      <c r="WX297" s="22"/>
      <c r="WY297" s="22"/>
      <c r="WZ297" s="22"/>
      <c r="XA297" s="22"/>
      <c r="XB297" s="22"/>
      <c r="XC297" s="22"/>
      <c r="XD297" s="22"/>
      <c r="XE297" s="22"/>
      <c r="XF297" s="22"/>
      <c r="XG297" s="22"/>
      <c r="XH297" s="22"/>
      <c r="XI297" s="22"/>
      <c r="XJ297" s="22"/>
      <c r="XK297" s="22"/>
      <c r="XL297" s="22"/>
      <c r="XM297" s="22"/>
      <c r="XN297" s="22"/>
      <c r="XO297" s="22"/>
      <c r="XP297" s="22"/>
      <c r="XQ297" s="22"/>
      <c r="XR297" s="22"/>
      <c r="XS297" s="22"/>
      <c r="XT297" s="22"/>
      <c r="XU297" s="22"/>
      <c r="XV297" s="22"/>
      <c r="XW297" s="22"/>
      <c r="XX297" s="22"/>
      <c r="XY297" s="22"/>
      <c r="XZ297" s="22"/>
      <c r="YA297" s="22"/>
      <c r="YB297" s="22"/>
      <c r="YC297" s="22"/>
      <c r="YD297" s="22"/>
      <c r="YE297" s="22"/>
      <c r="YF297" s="22"/>
      <c r="YG297" s="22"/>
      <c r="YH297" s="22"/>
      <c r="YI297" s="22"/>
      <c r="YJ297" s="22"/>
      <c r="YK297" s="22"/>
      <c r="YL297" s="22"/>
      <c r="YM297" s="22"/>
      <c r="YN297" s="22"/>
      <c r="YO297" s="22"/>
      <c r="YP297" s="22"/>
      <c r="YQ297" s="22"/>
      <c r="YR297" s="22"/>
      <c r="YS297" s="22"/>
      <c r="YT297" s="22"/>
      <c r="YU297" s="22"/>
      <c r="YV297" s="22"/>
      <c r="YW297" s="22"/>
      <c r="YX297" s="22"/>
      <c r="YY297" s="22"/>
      <c r="YZ297" s="22"/>
      <c r="ZA297" s="22"/>
      <c r="ZB297" s="22"/>
      <c r="ZC297" s="22"/>
      <c r="ZD297" s="22"/>
      <c r="ZE297" s="22"/>
      <c r="ZF297" s="22"/>
      <c r="ZG297" s="22"/>
      <c r="ZH297" s="22"/>
      <c r="ZI297" s="22"/>
      <c r="ZJ297" s="22"/>
      <c r="ZK297" s="22"/>
      <c r="ZL297" s="22"/>
      <c r="ZM297" s="22"/>
      <c r="ZN297" s="22"/>
      <c r="ZO297" s="22"/>
      <c r="ZP297" s="22"/>
      <c r="ZQ297" s="22"/>
      <c r="ZR297" s="22"/>
      <c r="ZS297" s="22"/>
      <c r="ZT297" s="22"/>
      <c r="ZU297" s="22"/>
      <c r="ZV297" s="22"/>
      <c r="ZW297" s="22"/>
      <c r="ZX297" s="22"/>
      <c r="ZY297" s="22"/>
      <c r="ZZ297" s="22"/>
      <c r="AAA297" s="22"/>
      <c r="AAB297" s="22"/>
      <c r="AAC297" s="22"/>
      <c r="AAD297" s="22"/>
      <c r="AAE297" s="22"/>
      <c r="AAF297" s="22"/>
      <c r="AAG297" s="22"/>
      <c r="AAH297" s="22"/>
      <c r="AAI297" s="22"/>
      <c r="AAJ297" s="22"/>
      <c r="AAK297" s="22"/>
      <c r="AAL297" s="22"/>
      <c r="AAM297" s="22"/>
      <c r="AAN297" s="22"/>
      <c r="AAO297" s="22"/>
      <c r="AAP297" s="22"/>
      <c r="AAQ297" s="22"/>
      <c r="AAR297" s="22"/>
      <c r="AAS297" s="22"/>
      <c r="AAT297" s="22"/>
      <c r="AAU297" s="22"/>
      <c r="AAV297" s="22"/>
      <c r="AAW297" s="22"/>
      <c r="AAX297" s="22"/>
      <c r="AAY297" s="22"/>
      <c r="AAZ297" s="22"/>
      <c r="ABA297" s="22"/>
      <c r="ABB297" s="22"/>
      <c r="ABC297" s="22"/>
      <c r="ABD297" s="22"/>
      <c r="ABE297" s="22"/>
      <c r="ABF297" s="22"/>
      <c r="ABG297" s="22"/>
      <c r="ABH297" s="22"/>
      <c r="ABI297" s="22"/>
      <c r="ABJ297" s="22"/>
      <c r="ABK297" s="22"/>
      <c r="ABL297" s="22"/>
      <c r="ABM297" s="22"/>
      <c r="ABN297" s="22"/>
      <c r="ABO297" s="22"/>
      <c r="ABP297" s="22"/>
      <c r="ABQ297" s="22"/>
      <c r="ABR297" s="22"/>
      <c r="ABS297" s="22"/>
      <c r="ABT297" s="22"/>
      <c r="ABU297" s="22"/>
      <c r="ABV297" s="22"/>
      <c r="ABW297" s="22"/>
      <c r="ABX297" s="22"/>
      <c r="ABY297" s="22"/>
      <c r="ABZ297" s="22"/>
      <c r="ACA297" s="22"/>
      <c r="ACB297" s="22"/>
      <c r="ACC297" s="22"/>
      <c r="ACD297" s="22"/>
      <c r="ACE297" s="22"/>
      <c r="ACF297" s="22"/>
      <c r="ACG297" s="22"/>
      <c r="ACH297" s="22"/>
      <c r="ACI297" s="22"/>
      <c r="ACJ297" s="22"/>
      <c r="ACK297" s="22"/>
      <c r="ACL297" s="22"/>
      <c r="ACM297" s="22"/>
      <c r="ACN297" s="22"/>
      <c r="ACO297" s="22"/>
      <c r="ACP297" s="22"/>
      <c r="ACQ297" s="22"/>
      <c r="ACR297" s="22"/>
      <c r="ACS297" s="22"/>
      <c r="ACT297" s="22"/>
      <c r="ACU297" s="22"/>
      <c r="ACV297" s="22"/>
      <c r="ACW297" s="22"/>
      <c r="ACX297" s="22"/>
      <c r="ACY297" s="22"/>
      <c r="ACZ297" s="22"/>
      <c r="ADA297" s="22"/>
      <c r="ADB297" s="22"/>
      <c r="ADC297" s="22"/>
      <c r="ADD297" s="22"/>
      <c r="ADE297" s="22"/>
      <c r="ADF297" s="22"/>
      <c r="ADG297" s="22"/>
      <c r="ADH297" s="22"/>
      <c r="ADI297" s="22"/>
      <c r="ADJ297" s="22"/>
      <c r="ADK297" s="22"/>
      <c r="ADL297" s="22"/>
      <c r="ADM297" s="22"/>
      <c r="ADN297" s="22"/>
      <c r="ADO297" s="22"/>
      <c r="ADP297" s="22"/>
      <c r="ADQ297" s="22"/>
      <c r="ADR297" s="22"/>
      <c r="ADS297" s="22"/>
      <c r="ADT297" s="22"/>
      <c r="ADU297" s="22"/>
      <c r="ADV297" s="22"/>
      <c r="ADW297" s="22"/>
      <c r="ADX297" s="22"/>
      <c r="ADY297" s="22"/>
      <c r="ADZ297" s="22"/>
      <c r="AEA297" s="22"/>
      <c r="AEB297" s="22"/>
      <c r="AEC297" s="22"/>
      <c r="AED297" s="22"/>
      <c r="AEE297" s="22"/>
      <c r="AEF297" s="22"/>
      <c r="AEG297" s="22"/>
      <c r="AEH297" s="22"/>
      <c r="AEI297" s="22"/>
      <c r="AEJ297" s="22"/>
      <c r="AEK297" s="22"/>
      <c r="AEL297" s="22"/>
      <c r="AEM297" s="22"/>
      <c r="AEN297" s="22"/>
      <c r="AEO297" s="22"/>
      <c r="AEP297" s="22"/>
      <c r="AEQ297" s="22"/>
      <c r="AER297" s="22"/>
      <c r="AES297" s="22"/>
      <c r="AET297" s="22"/>
      <c r="AEU297" s="22"/>
      <c r="AEV297" s="22"/>
      <c r="AEW297" s="22"/>
      <c r="AEX297" s="22"/>
      <c r="AEY297" s="22"/>
      <c r="AEZ297" s="22"/>
      <c r="AFA297" s="22"/>
      <c r="AFB297" s="22"/>
      <c r="AFC297" s="22"/>
      <c r="AFD297" s="22"/>
      <c r="AFE297" s="22"/>
      <c r="AFF297" s="22"/>
      <c r="AFG297" s="22"/>
      <c r="AFH297" s="22"/>
      <c r="AFI297" s="22"/>
      <c r="AFJ297" s="22"/>
      <c r="AFK297" s="22"/>
      <c r="AFL297" s="22"/>
      <c r="AFM297" s="22"/>
      <c r="AFN297" s="22"/>
      <c r="AFO297" s="22"/>
      <c r="AFP297" s="22"/>
      <c r="AFQ297" s="22"/>
      <c r="AFR297" s="22"/>
      <c r="AFS297" s="22"/>
      <c r="AFT297" s="22"/>
      <c r="AFU297" s="22"/>
      <c r="AFV297" s="22"/>
      <c r="AFW297" s="22"/>
      <c r="AFX297" s="22"/>
      <c r="AFY297" s="22"/>
      <c r="AFZ297" s="22"/>
      <c r="AGA297" s="22"/>
      <c r="AGB297" s="22"/>
      <c r="AGC297" s="22"/>
      <c r="AGD297" s="22"/>
      <c r="AGE297" s="22"/>
      <c r="AGF297" s="22"/>
      <c r="AGG297" s="22"/>
      <c r="AGH297" s="22"/>
      <c r="AGI297" s="22"/>
      <c r="AGJ297" s="22"/>
      <c r="AGK297" s="22"/>
      <c r="AGL297" s="22"/>
      <c r="AGM297" s="22"/>
      <c r="AGN297" s="22"/>
      <c r="AGO297" s="22"/>
      <c r="AGP297" s="22"/>
      <c r="AGQ297" s="22"/>
      <c r="AGR297" s="22"/>
      <c r="AGS297" s="22"/>
      <c r="AGT297" s="22"/>
      <c r="AGU297" s="22"/>
      <c r="AGV297" s="22"/>
      <c r="AGW297" s="22"/>
      <c r="AGX297" s="22"/>
      <c r="AGY297" s="22"/>
      <c r="AGZ297" s="22"/>
      <c r="AHA297" s="22"/>
      <c r="AHB297" s="22"/>
      <c r="AHC297" s="22"/>
      <c r="AHD297" s="22"/>
      <c r="AHE297" s="22"/>
      <c r="AHF297" s="22"/>
      <c r="AHG297" s="22"/>
      <c r="AHH297" s="22"/>
      <c r="AHI297" s="22"/>
      <c r="AHJ297" s="22"/>
      <c r="AHK297" s="22"/>
      <c r="AHL297" s="22"/>
      <c r="AHM297" s="22"/>
      <c r="AHN297" s="22"/>
      <c r="AHO297" s="22"/>
      <c r="AHP297" s="22"/>
      <c r="AHQ297" s="22"/>
      <c r="AHR297" s="22"/>
      <c r="AHS297" s="22"/>
      <c r="AHT297" s="22"/>
      <c r="AHU297" s="22"/>
      <c r="AHV297" s="22"/>
      <c r="AHW297" s="22"/>
      <c r="AHX297" s="22"/>
      <c r="AHY297" s="22"/>
      <c r="AHZ297" s="22"/>
      <c r="AIA297" s="22"/>
      <c r="AIB297" s="22"/>
      <c r="AIC297" s="22"/>
      <c r="AID297" s="22"/>
      <c r="AIE297" s="22"/>
      <c r="AIF297" s="22"/>
      <c r="AIG297" s="22"/>
      <c r="AIH297" s="22"/>
      <c r="AII297" s="22"/>
      <c r="AIJ297" s="22"/>
      <c r="AIK297" s="22"/>
      <c r="AIL297" s="22"/>
      <c r="AIM297" s="22"/>
      <c r="AIN297" s="22"/>
      <c r="AIO297" s="22"/>
      <c r="AIP297" s="22"/>
      <c r="AIQ297" s="22"/>
      <c r="AIR297" s="22"/>
      <c r="AIS297" s="22"/>
      <c r="AIT297" s="22"/>
      <c r="AIU297" s="22"/>
      <c r="AIV297" s="22"/>
      <c r="AIW297" s="22"/>
      <c r="AIX297" s="22"/>
      <c r="AIY297" s="22"/>
      <c r="AIZ297" s="22"/>
      <c r="AJA297" s="22"/>
      <c r="AJB297" s="22"/>
      <c r="AJC297" s="22"/>
      <c r="AJD297" s="22"/>
      <c r="AJE297" s="22"/>
      <c r="AJF297" s="22"/>
      <c r="AJG297" s="22"/>
      <c r="AJH297" s="22"/>
      <c r="AJI297" s="22"/>
      <c r="AJJ297" s="22"/>
      <c r="AJK297" s="22"/>
      <c r="AJL297" s="22"/>
      <c r="AJM297" s="22"/>
      <c r="AJN297" s="22"/>
      <c r="AJO297" s="22"/>
      <c r="AJP297" s="22"/>
      <c r="AJQ297" s="22"/>
      <c r="AJR297" s="22"/>
      <c r="AJS297" s="22"/>
      <c r="AJT297" s="22"/>
      <c r="AJU297" s="22"/>
      <c r="AJV297" s="22"/>
      <c r="AJW297" s="22"/>
      <c r="AJX297" s="22"/>
      <c r="AJY297" s="22"/>
      <c r="AJZ297" s="22"/>
      <c r="AKA297" s="22"/>
      <c r="AKB297" s="22"/>
      <c r="AKC297" s="22"/>
      <c r="AKD297" s="22"/>
      <c r="AKE297" s="22"/>
      <c r="AKF297" s="22"/>
      <c r="AKG297" s="22"/>
      <c r="AKH297" s="22"/>
      <c r="AKI297" s="22"/>
      <c r="AKJ297" s="22"/>
      <c r="AKK297" s="22"/>
      <c r="AKL297" s="22"/>
      <c r="AKM297" s="22"/>
      <c r="AKN297" s="22"/>
      <c r="AKO297" s="22"/>
      <c r="AKP297" s="22"/>
      <c r="AKQ297" s="22"/>
      <c r="AKR297" s="22"/>
      <c r="AKS297" s="22"/>
      <c r="AKT297" s="22"/>
      <c r="AKU297" s="22"/>
      <c r="AKV297" s="22"/>
      <c r="AKW297" s="22"/>
      <c r="AKX297" s="22"/>
      <c r="AKY297" s="22"/>
      <c r="AKZ297" s="22"/>
      <c r="ALA297" s="22"/>
      <c r="ALB297" s="22"/>
      <c r="ALC297" s="22"/>
      <c r="ALD297" s="22"/>
      <c r="ALE297" s="22"/>
      <c r="ALF297" s="22"/>
      <c r="ALG297" s="22"/>
      <c r="ALH297" s="22"/>
      <c r="ALI297" s="22"/>
      <c r="ALJ297" s="22"/>
      <c r="ALK297" s="22"/>
    </row>
    <row r="298" spans="1:999" s="23" customFormat="1" ht="17.25" customHeight="1">
      <c r="A298" s="94"/>
      <c r="B298" s="95" t="d">
        <v>2026-01-30</v>
      </c>
      <c r="C298" s="111" t="s">
        <v>315</v>
      </c>
      <c r="D298" s="111" t="s">
        <v>18</v>
      </c>
      <c r="E298" s="111" t="s">
        <v>23</v>
      </c>
      <c r="F298" s="112" t="s">
        <v>316</v>
      </c>
      <c r="G298" s="113" t="s">
        <v>317</v>
      </c>
      <c r="H298" s="113">
        <v>52</v>
      </c>
      <c r="I298" s="113" t="s">
        <v>318</v>
      </c>
      <c r="J298" s="111" t="s">
        <v>319</v>
      </c>
      <c r="K298" s="36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  <c r="FX298" s="7"/>
      <c r="FY298" s="7"/>
      <c r="FZ298" s="7"/>
      <c r="GA298" s="7"/>
      <c r="GB298" s="7"/>
      <c r="GC298" s="7"/>
      <c r="GD298" s="7"/>
      <c r="GE298" s="7"/>
      <c r="GF298" s="7"/>
      <c r="GG298" s="7"/>
      <c r="GH298" s="7"/>
      <c r="GI298" s="7"/>
      <c r="GJ298" s="7"/>
      <c r="GK298" s="7"/>
      <c r="GL298" s="7"/>
      <c r="GM298" s="7"/>
      <c r="GN298" s="7"/>
      <c r="GO298" s="7"/>
      <c r="GP298" s="7"/>
      <c r="GQ298" s="7"/>
      <c r="GR298" s="7"/>
      <c r="GS298" s="7"/>
      <c r="GT298" s="7"/>
      <c r="GU298" s="7"/>
      <c r="GV298" s="7"/>
      <c r="GW298" s="7"/>
      <c r="GX298" s="7"/>
      <c r="GY298" s="7"/>
      <c r="GZ298" s="7"/>
      <c r="HA298" s="7"/>
      <c r="HB298" s="7"/>
      <c r="HC298" s="7"/>
      <c r="HD298" s="7"/>
      <c r="HE298" s="7"/>
      <c r="HF298" s="7"/>
      <c r="HG298" s="7"/>
      <c r="HH298" s="7"/>
      <c r="HI298" s="7"/>
      <c r="HJ298" s="7"/>
      <c r="HK298" s="7"/>
      <c r="HL298" s="7"/>
      <c r="HM298" s="7"/>
      <c r="HN298" s="7"/>
      <c r="HO298" s="7"/>
      <c r="HP298" s="7"/>
      <c r="HQ298" s="7"/>
      <c r="HR298" s="7"/>
      <c r="HS298" s="7"/>
      <c r="HT298" s="7"/>
      <c r="HU298" s="7"/>
      <c r="HV298" s="7"/>
      <c r="HW298" s="7"/>
    </row>
    <row r="299" spans="1:999" s="23" customFormat="1" ht="17.25" customHeight="1">
      <c r="A299" s="94"/>
      <c r="B299" s="95" t="d">
        <v>2026-01-30</v>
      </c>
      <c r="C299" s="111" t="s">
        <v>315</v>
      </c>
      <c r="D299" s="111" t="s">
        <v>16</v>
      </c>
      <c r="E299" s="111" t="s">
        <v>23</v>
      </c>
      <c r="F299" s="112" t="s">
        <v>316</v>
      </c>
      <c r="G299" s="113" t="s">
        <v>352</v>
      </c>
      <c r="H299" s="113">
        <v>72</v>
      </c>
      <c r="I299" s="113" t="s">
        <v>353</v>
      </c>
      <c r="J299" s="111" t="s">
        <v>319</v>
      </c>
      <c r="K299" s="36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7"/>
      <c r="HV299" s="7"/>
      <c r="HW299" s="7"/>
    </row>
    <row r="300" spans="1:999" s="23" customFormat="1" ht="17.25" customHeight="1">
      <c r="A300" s="90"/>
      <c r="B300" s="95" t="d">
        <v>2026-01-30</v>
      </c>
      <c r="C300" s="96" t="s">
        <v>1010</v>
      </c>
      <c r="D300" s="96" t="s">
        <v>16</v>
      </c>
      <c r="E300" s="96" t="s">
        <v>123</v>
      </c>
      <c r="F300" s="97" t="s">
        <v>1011</v>
      </c>
      <c r="G300" s="98" t="s">
        <v>1012</v>
      </c>
      <c r="H300" s="98" t="s">
        <v>139</v>
      </c>
      <c r="I300" s="98" t="s">
        <v>1013</v>
      </c>
      <c r="J300" s="96" t="s">
        <v>1014</v>
      </c>
      <c r="K300" s="36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</row>
    <row r="301" spans="1:999" s="23" customFormat="1" ht="17.25" customHeight="1">
      <c r="A301" s="94"/>
      <c r="B301" s="95" t="d">
        <v>2026-01-30</v>
      </c>
      <c r="C301" s="111" t="s">
        <v>354</v>
      </c>
      <c r="D301" s="111" t="s">
        <v>16</v>
      </c>
      <c r="E301" s="111" t="s">
        <v>51</v>
      </c>
      <c r="F301" s="112" t="s">
        <v>355</v>
      </c>
      <c r="G301" s="113" t="s">
        <v>356</v>
      </c>
      <c r="H301" s="113">
        <v>72</v>
      </c>
      <c r="I301" s="113" t="s">
        <v>357</v>
      </c>
      <c r="J301" s="111" t="s">
        <v>70</v>
      </c>
      <c r="K301" s="36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</row>
    <row r="302" spans="1:999" s="23" customFormat="1" ht="17.25" customHeight="1">
      <c r="A302" s="90"/>
      <c r="B302" s="76" t="d">
        <v>2026-01-30</v>
      </c>
      <c r="C302" s="77" t="s">
        <v>423</v>
      </c>
      <c r="D302" s="77" t="s">
        <v>18</v>
      </c>
      <c r="E302" s="77" t="s">
        <v>23</v>
      </c>
      <c r="F302" s="78" t="s">
        <v>479</v>
      </c>
      <c r="G302" s="79" t="s">
        <v>424</v>
      </c>
      <c r="H302" s="79" t="s">
        <v>152</v>
      </c>
      <c r="I302" s="79" t="s">
        <v>425</v>
      </c>
      <c r="J302" s="77" t="s">
        <v>68</v>
      </c>
      <c r="K302" s="36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</row>
    <row r="303" spans="1:999" s="23" customFormat="1" ht="17.25" customHeight="1">
      <c r="A303" s="90"/>
      <c r="B303" s="76" t="d">
        <v>2026-01-30</v>
      </c>
      <c r="C303" s="77" t="s">
        <v>423</v>
      </c>
      <c r="D303" s="77" t="s">
        <v>16</v>
      </c>
      <c r="E303" s="77" t="s">
        <v>23</v>
      </c>
      <c r="F303" s="78" t="s">
        <v>479</v>
      </c>
      <c r="G303" s="79" t="s">
        <v>426</v>
      </c>
      <c r="H303" s="79" t="s">
        <v>140</v>
      </c>
      <c r="I303" s="79" t="s">
        <v>427</v>
      </c>
      <c r="J303" s="77" t="s">
        <v>68</v>
      </c>
      <c r="K303" s="36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7"/>
      <c r="HM303" s="7"/>
      <c r="HN303" s="7"/>
      <c r="HO303" s="7"/>
      <c r="HP303" s="7"/>
      <c r="HQ303" s="7"/>
      <c r="HR303" s="7"/>
      <c r="HS303" s="7"/>
      <c r="HT303" s="7"/>
      <c r="HU303" s="7"/>
      <c r="HV303" s="7"/>
      <c r="HW303" s="7"/>
    </row>
    <row r="304" spans="1:999" s="23" customFormat="1" ht="17.25" customHeight="1">
      <c r="A304" s="90"/>
      <c r="B304" s="95" t="d">
        <v>2026-01-30</v>
      </c>
      <c r="C304" s="96" t="s">
        <v>1116</v>
      </c>
      <c r="D304" s="96" t="s">
        <v>18</v>
      </c>
      <c r="E304" s="96" t="s">
        <v>67</v>
      </c>
      <c r="F304" s="97" t="s">
        <v>1117</v>
      </c>
      <c r="G304" s="98" t="s">
        <v>1118</v>
      </c>
      <c r="H304" s="98" t="s">
        <v>484</v>
      </c>
      <c r="I304" s="98" t="s">
        <v>1119</v>
      </c>
      <c r="J304" s="96" t="s">
        <v>1120</v>
      </c>
      <c r="K304" s="36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</row>
    <row r="305" spans="1:999" s="23" customFormat="1" ht="17.25" customHeight="1">
      <c r="A305" s="94"/>
      <c r="B305" s="95" t="d">
        <v>2026-01-30</v>
      </c>
      <c r="C305" s="111" t="s">
        <v>365</v>
      </c>
      <c r="D305" s="111" t="s">
        <v>24</v>
      </c>
      <c r="E305" s="111" t="s">
        <v>51</v>
      </c>
      <c r="F305" s="112" t="s">
        <v>366</v>
      </c>
      <c r="G305" s="113" t="s">
        <v>367</v>
      </c>
      <c r="H305" s="113">
        <v>75</v>
      </c>
      <c r="I305" s="113" t="s">
        <v>368</v>
      </c>
      <c r="J305" s="111" t="s">
        <v>369</v>
      </c>
      <c r="K305" s="36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</row>
    <row r="306" spans="1:999" s="23" customFormat="1" ht="17.25" customHeight="1">
      <c r="A306" s="94"/>
      <c r="B306" s="76" t="d">
        <v>2026-01-30</v>
      </c>
      <c r="C306" s="77" t="s">
        <v>155</v>
      </c>
      <c r="D306" s="77" t="s">
        <v>119</v>
      </c>
      <c r="E306" s="77" t="s">
        <v>156</v>
      </c>
      <c r="F306" s="78" t="s">
        <v>61</v>
      </c>
      <c r="G306" s="79" t="s">
        <v>157</v>
      </c>
      <c r="H306" s="79" t="s">
        <v>158</v>
      </c>
      <c r="I306" s="79" t="s">
        <v>159</v>
      </c>
      <c r="J306" s="77" t="s">
        <v>84</v>
      </c>
      <c r="K306" s="38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  <c r="BH306" s="12"/>
      <c r="BI306" s="12"/>
      <c r="BJ306" s="12"/>
      <c r="BK306" s="12"/>
      <c r="BL306" s="12"/>
      <c r="BM306" s="12"/>
      <c r="BN306" s="12"/>
      <c r="BO306" s="12"/>
      <c r="BP306" s="12"/>
      <c r="BQ306" s="12"/>
      <c r="BR306" s="12"/>
      <c r="BS306" s="12"/>
      <c r="BT306" s="12"/>
      <c r="BU306" s="12"/>
      <c r="BV306" s="12"/>
      <c r="BW306" s="12"/>
      <c r="BX306" s="12"/>
      <c r="BY306" s="12"/>
      <c r="BZ306" s="12"/>
      <c r="CA306" s="12"/>
      <c r="CB306" s="12"/>
      <c r="CC306" s="12"/>
      <c r="CD306" s="12"/>
      <c r="CE306" s="12"/>
      <c r="CF306" s="12"/>
      <c r="CG306" s="12"/>
      <c r="CH306" s="12"/>
      <c r="CI306" s="12"/>
      <c r="CJ306" s="12"/>
      <c r="CK306" s="12"/>
      <c r="CL306" s="12"/>
      <c r="CM306" s="12"/>
      <c r="CN306" s="12"/>
      <c r="CO306" s="12"/>
      <c r="CP306" s="12"/>
      <c r="CQ306" s="12"/>
      <c r="CR306" s="12"/>
      <c r="CS306" s="12"/>
      <c r="CT306" s="12"/>
      <c r="CU306" s="12"/>
      <c r="CV306" s="12"/>
      <c r="CW306" s="12"/>
      <c r="CX306" s="12"/>
      <c r="CY306" s="12"/>
      <c r="CZ306" s="12"/>
      <c r="DA306" s="12"/>
      <c r="DB306" s="12"/>
      <c r="DC306" s="12"/>
      <c r="DD306" s="12"/>
      <c r="DE306" s="12"/>
      <c r="DF306" s="12"/>
      <c r="DG306" s="12"/>
      <c r="DH306" s="12"/>
      <c r="DI306" s="12"/>
      <c r="DJ306" s="12"/>
      <c r="DK306" s="12"/>
      <c r="DL306" s="12"/>
      <c r="DM306" s="12"/>
      <c r="DN306" s="12"/>
      <c r="DO306" s="12"/>
      <c r="DP306" s="12"/>
      <c r="DQ306" s="12"/>
      <c r="DR306" s="12"/>
      <c r="DS306" s="12"/>
      <c r="DT306" s="12"/>
      <c r="DU306" s="12"/>
      <c r="DV306" s="12"/>
      <c r="DW306" s="12"/>
      <c r="DX306" s="12"/>
      <c r="DY306" s="12"/>
      <c r="DZ306" s="12"/>
      <c r="EA306" s="12"/>
      <c r="EB306" s="12"/>
      <c r="EC306" s="12"/>
      <c r="ED306" s="12"/>
      <c r="EE306" s="12"/>
      <c r="EF306" s="12"/>
      <c r="EG306" s="12"/>
      <c r="EH306" s="12"/>
      <c r="EI306" s="12"/>
      <c r="EJ306" s="12"/>
      <c r="EK306" s="12"/>
      <c r="EL306" s="12"/>
      <c r="EM306" s="12"/>
      <c r="EN306" s="12"/>
      <c r="EO306" s="12"/>
      <c r="EP306" s="12"/>
      <c r="EQ306" s="12"/>
      <c r="ER306" s="12"/>
      <c r="ES306" s="12"/>
      <c r="ET306" s="12"/>
      <c r="EU306" s="12"/>
      <c r="EV306" s="12"/>
      <c r="EW306" s="12"/>
      <c r="EX306" s="12"/>
      <c r="EY306" s="12"/>
      <c r="EZ306" s="12"/>
      <c r="FA306" s="12"/>
      <c r="FB306" s="12"/>
      <c r="FC306" s="12"/>
      <c r="FD306" s="12"/>
      <c r="FE306" s="12"/>
      <c r="FF306" s="12"/>
      <c r="FG306" s="12"/>
      <c r="FH306" s="12"/>
      <c r="FI306" s="12"/>
      <c r="FJ306" s="12"/>
      <c r="FK306" s="12"/>
      <c r="FL306" s="12"/>
      <c r="FM306" s="12"/>
      <c r="FN306" s="12"/>
      <c r="FO306" s="12"/>
      <c r="FP306" s="12"/>
      <c r="FQ306" s="12"/>
      <c r="FR306" s="12"/>
      <c r="FS306" s="12"/>
      <c r="FT306" s="12"/>
      <c r="FU306" s="12"/>
      <c r="FV306" s="12"/>
      <c r="FW306" s="12"/>
      <c r="FX306" s="12"/>
      <c r="FY306" s="12"/>
      <c r="FZ306" s="12"/>
      <c r="GA306" s="12"/>
      <c r="GB306" s="12"/>
      <c r="GC306" s="12"/>
      <c r="GD306" s="12"/>
      <c r="GE306" s="12"/>
      <c r="GF306" s="12"/>
      <c r="GG306" s="12"/>
      <c r="GH306" s="12"/>
      <c r="GI306" s="12"/>
      <c r="GJ306" s="12"/>
      <c r="GK306" s="12"/>
      <c r="GL306" s="12"/>
      <c r="GM306" s="12"/>
      <c r="GN306" s="12"/>
      <c r="GO306" s="12"/>
      <c r="GP306" s="12"/>
      <c r="GQ306" s="12"/>
      <c r="GR306" s="12"/>
      <c r="GS306" s="12"/>
      <c r="GT306" s="12"/>
      <c r="GU306" s="12"/>
      <c r="GV306" s="12"/>
      <c r="GW306" s="12"/>
      <c r="GX306" s="12"/>
      <c r="GY306" s="12"/>
      <c r="GZ306" s="12"/>
      <c r="HA306" s="12"/>
      <c r="HB306" s="12"/>
      <c r="HC306" s="12"/>
      <c r="HD306" s="12"/>
      <c r="HE306" s="12"/>
      <c r="HF306" s="12"/>
      <c r="HG306" s="12"/>
      <c r="HH306" s="12"/>
      <c r="HI306" s="12"/>
      <c r="HJ306" s="12"/>
      <c r="HK306" s="12"/>
      <c r="HL306" s="12"/>
      <c r="HM306" s="12"/>
      <c r="HN306" s="12"/>
      <c r="HO306" s="12"/>
      <c r="HP306" s="12"/>
      <c r="HQ306" s="12"/>
      <c r="HR306" s="12"/>
      <c r="HS306" s="12"/>
      <c r="HT306" s="12"/>
      <c r="HU306" s="12"/>
      <c r="HV306" s="12"/>
      <c r="HW306" s="12"/>
    </row>
    <row r="307" spans="1:999" s="23" customFormat="1" ht="17.25" customHeight="1">
      <c r="A307" s="75"/>
      <c r="B307" s="95" t="d">
        <v>2026-01-30</v>
      </c>
      <c r="C307" s="96" t="s">
        <v>226</v>
      </c>
      <c r="D307" s="96" t="s">
        <v>102</v>
      </c>
      <c r="E307" s="96" t="s">
        <v>51</v>
      </c>
      <c r="F307" s="97" t="s">
        <v>61</v>
      </c>
      <c r="G307" s="98" t="s">
        <v>227</v>
      </c>
      <c r="H307" s="98">
        <v>90</v>
      </c>
      <c r="I307" s="98" t="s">
        <v>228</v>
      </c>
      <c r="J307" s="96" t="s">
        <v>229</v>
      </c>
      <c r="K307" s="36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</row>
    <row r="308" spans="1:999" s="23" customFormat="1" ht="17.25" customHeight="1">
      <c r="A308" s="75"/>
      <c r="B308" s="95" t="d">
        <v>2026-01-30</v>
      </c>
      <c r="C308" s="96" t="s">
        <v>1953</v>
      </c>
      <c r="D308" s="96" t="s">
        <v>18</v>
      </c>
      <c r="E308" s="96" t="s">
        <v>53</v>
      </c>
      <c r="F308" s="97" t="s">
        <v>61</v>
      </c>
      <c r="G308" s="98" t="s">
        <v>1954</v>
      </c>
      <c r="H308" s="98" t="s">
        <v>121</v>
      </c>
      <c r="I308" s="98" t="s">
        <v>1955</v>
      </c>
      <c r="J308" s="96" t="s">
        <v>1956</v>
      </c>
      <c r="K308" s="37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  <c r="AZ308" s="13"/>
      <c r="BA308" s="13"/>
      <c r="BB308" s="13"/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3"/>
      <c r="BN308" s="13"/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3"/>
      <c r="BZ308" s="13"/>
      <c r="CA308" s="13"/>
      <c r="CB308" s="13"/>
      <c r="CC308" s="13"/>
      <c r="CD308" s="13"/>
      <c r="CE308" s="13"/>
      <c r="CF308" s="13"/>
      <c r="CG308" s="13"/>
      <c r="CH308" s="13"/>
      <c r="CI308" s="13"/>
      <c r="CJ308" s="13"/>
      <c r="CK308" s="13"/>
      <c r="CL308" s="13"/>
      <c r="CM308" s="13"/>
      <c r="CN308" s="13"/>
      <c r="CO308" s="13"/>
      <c r="CP308" s="13"/>
      <c r="CQ308" s="13"/>
      <c r="CR308" s="13"/>
      <c r="CS308" s="13"/>
      <c r="CT308" s="13"/>
      <c r="CU308" s="13"/>
      <c r="CV308" s="13"/>
      <c r="CW308" s="13"/>
      <c r="CX308" s="13"/>
      <c r="CY308" s="13"/>
      <c r="CZ308" s="13"/>
      <c r="DA308" s="13"/>
      <c r="DB308" s="13"/>
      <c r="DC308" s="13"/>
      <c r="DD308" s="13"/>
      <c r="DE308" s="13"/>
      <c r="DF308" s="13"/>
      <c r="DG308" s="13"/>
      <c r="DH308" s="13"/>
      <c r="DI308" s="13"/>
      <c r="DJ308" s="13"/>
      <c r="DK308" s="13"/>
      <c r="DL308" s="13"/>
      <c r="DM308" s="13"/>
      <c r="DN308" s="13"/>
      <c r="DO308" s="13"/>
      <c r="DP308" s="13"/>
      <c r="DQ308" s="13"/>
      <c r="DR308" s="13"/>
      <c r="DS308" s="13"/>
      <c r="DT308" s="13"/>
      <c r="DU308" s="13"/>
      <c r="DV308" s="13"/>
      <c r="DW308" s="13"/>
      <c r="DX308" s="13"/>
      <c r="DY308" s="13"/>
      <c r="DZ308" s="13"/>
      <c r="EA308" s="13"/>
      <c r="EB308" s="13"/>
      <c r="EC308" s="13"/>
      <c r="ED308" s="13"/>
      <c r="EE308" s="13"/>
      <c r="EF308" s="13"/>
      <c r="EG308" s="13"/>
      <c r="EH308" s="13"/>
      <c r="EI308" s="13"/>
      <c r="EJ308" s="13"/>
      <c r="EK308" s="13"/>
      <c r="EL308" s="13"/>
      <c r="EM308" s="13"/>
      <c r="EN308" s="13"/>
      <c r="EO308" s="13"/>
      <c r="EP308" s="13"/>
      <c r="EQ308" s="13"/>
      <c r="ER308" s="13"/>
      <c r="ES308" s="13"/>
      <c r="ET308" s="13"/>
      <c r="EU308" s="13"/>
      <c r="EV308" s="13"/>
      <c r="EW308" s="13"/>
      <c r="EX308" s="13"/>
      <c r="EY308" s="13"/>
      <c r="EZ308" s="13"/>
      <c r="FA308" s="13"/>
      <c r="FB308" s="13"/>
      <c r="FC308" s="13"/>
      <c r="FD308" s="13"/>
      <c r="FE308" s="13"/>
      <c r="FF308" s="13"/>
      <c r="FG308" s="13"/>
      <c r="FH308" s="13"/>
      <c r="FI308" s="13"/>
      <c r="FJ308" s="13"/>
      <c r="FK308" s="13"/>
      <c r="FL308" s="13"/>
      <c r="FM308" s="13"/>
      <c r="FN308" s="13"/>
      <c r="FO308" s="13"/>
      <c r="FP308" s="13"/>
      <c r="FQ308" s="13"/>
      <c r="FR308" s="13"/>
      <c r="FS308" s="13"/>
      <c r="FT308" s="13"/>
      <c r="FU308" s="13"/>
      <c r="FV308" s="13"/>
      <c r="FW308" s="13"/>
      <c r="FX308" s="13"/>
      <c r="FY308" s="13"/>
      <c r="FZ308" s="13"/>
      <c r="GA308" s="13"/>
      <c r="GB308" s="13"/>
      <c r="GC308" s="13"/>
      <c r="GD308" s="13"/>
      <c r="GE308" s="13"/>
      <c r="GF308" s="13"/>
      <c r="GG308" s="13"/>
      <c r="GH308" s="13"/>
      <c r="GI308" s="13"/>
      <c r="GJ308" s="13"/>
      <c r="GK308" s="13"/>
      <c r="GL308" s="13"/>
      <c r="GM308" s="13"/>
      <c r="GN308" s="13"/>
      <c r="GO308" s="13"/>
      <c r="GP308" s="13"/>
      <c r="GQ308" s="13"/>
      <c r="GR308" s="13"/>
      <c r="GS308" s="13"/>
      <c r="GT308" s="13"/>
      <c r="GU308" s="13"/>
      <c r="GV308" s="13"/>
      <c r="GW308" s="13"/>
      <c r="GX308" s="13"/>
      <c r="GY308" s="13"/>
      <c r="GZ308" s="13"/>
      <c r="HA308" s="13"/>
      <c r="HB308" s="13"/>
      <c r="HC308" s="13"/>
      <c r="HD308" s="13"/>
      <c r="HE308" s="13"/>
      <c r="HF308" s="13"/>
      <c r="HG308" s="13"/>
      <c r="HH308" s="13"/>
      <c r="HI308" s="13"/>
      <c r="HJ308" s="13"/>
      <c r="HK308" s="13"/>
      <c r="HL308" s="13"/>
      <c r="HM308" s="13"/>
      <c r="HN308" s="13"/>
      <c r="HO308" s="13"/>
      <c r="HP308" s="13"/>
      <c r="HQ308" s="13"/>
      <c r="HR308" s="13"/>
      <c r="HS308" s="13"/>
      <c r="HT308" s="13"/>
      <c r="HU308" s="13"/>
      <c r="HV308" s="13"/>
      <c r="HW308" s="13"/>
      <c r="HX308" s="22"/>
      <c r="HY308" s="22"/>
      <c r="HZ308" s="22"/>
      <c r="IA308" s="22"/>
      <c r="IB308" s="22"/>
      <c r="IC308" s="22"/>
      <c r="ID308" s="22"/>
      <c r="IE308" s="22"/>
      <c r="IF308" s="22"/>
      <c r="IG308" s="22"/>
      <c r="IH308" s="22"/>
      <c r="II308" s="22"/>
      <c r="IJ308" s="22"/>
      <c r="IK308" s="22"/>
      <c r="IL308" s="22"/>
      <c r="IM308" s="22"/>
      <c r="IN308" s="22"/>
      <c r="IO308" s="22"/>
      <c r="IP308" s="22"/>
      <c r="IQ308" s="22"/>
      <c r="IR308" s="22"/>
      <c r="IS308" s="22"/>
      <c r="IT308" s="22"/>
      <c r="IU308" s="22"/>
      <c r="IV308" s="22"/>
      <c r="IW308" s="22"/>
      <c r="IX308" s="22"/>
      <c r="IY308" s="22"/>
      <c r="IZ308" s="22"/>
      <c r="JA308" s="22"/>
      <c r="JB308" s="22"/>
      <c r="JC308" s="22"/>
      <c r="JD308" s="22"/>
      <c r="JE308" s="22"/>
      <c r="JF308" s="22"/>
      <c r="JG308" s="22"/>
      <c r="JH308" s="22"/>
      <c r="JI308" s="22"/>
      <c r="JJ308" s="22"/>
      <c r="JK308" s="22"/>
      <c r="JL308" s="22"/>
      <c r="JM308" s="22"/>
      <c r="JN308" s="22"/>
      <c r="JO308" s="22"/>
      <c r="JP308" s="22"/>
      <c r="JQ308" s="22"/>
      <c r="JR308" s="22"/>
      <c r="JS308" s="22"/>
      <c r="JT308" s="22"/>
      <c r="JU308" s="22"/>
      <c r="JV308" s="22"/>
      <c r="JW308" s="22"/>
      <c r="JX308" s="22"/>
      <c r="JY308" s="22"/>
      <c r="JZ308" s="22"/>
      <c r="KA308" s="22"/>
      <c r="KB308" s="22"/>
      <c r="KC308" s="22"/>
      <c r="KD308" s="22"/>
      <c r="KE308" s="22"/>
      <c r="KF308" s="22"/>
      <c r="KG308" s="22"/>
      <c r="KH308" s="22"/>
      <c r="KI308" s="22"/>
      <c r="KJ308" s="22"/>
      <c r="KK308" s="22"/>
      <c r="KL308" s="22"/>
      <c r="KM308" s="22"/>
      <c r="KN308" s="22"/>
      <c r="KO308" s="22"/>
      <c r="KP308" s="22"/>
      <c r="KQ308" s="22"/>
      <c r="KR308" s="22"/>
      <c r="KS308" s="22"/>
      <c r="KT308" s="22"/>
      <c r="KU308" s="22"/>
      <c r="KV308" s="22"/>
      <c r="KW308" s="22"/>
      <c r="KX308" s="22"/>
      <c r="KY308" s="22"/>
      <c r="KZ308" s="22"/>
      <c r="LA308" s="22"/>
      <c r="LB308" s="22"/>
      <c r="LC308" s="22"/>
      <c r="LD308" s="22"/>
      <c r="LE308" s="22"/>
      <c r="LF308" s="22"/>
      <c r="LG308" s="22"/>
      <c r="LH308" s="22"/>
      <c r="LI308" s="22"/>
      <c r="LJ308" s="22"/>
      <c r="LK308" s="22"/>
      <c r="LL308" s="22"/>
      <c r="LM308" s="22"/>
      <c r="LN308" s="22"/>
      <c r="LO308" s="22"/>
      <c r="LP308" s="22"/>
      <c r="LQ308" s="22"/>
      <c r="LR308" s="22"/>
      <c r="LS308" s="22"/>
      <c r="LT308" s="22"/>
      <c r="LU308" s="22"/>
      <c r="LV308" s="22"/>
      <c r="LW308" s="22"/>
      <c r="LX308" s="22"/>
      <c r="LY308" s="22"/>
      <c r="LZ308" s="22"/>
      <c r="MA308" s="22"/>
      <c r="MB308" s="22"/>
      <c r="MC308" s="22"/>
      <c r="MD308" s="22"/>
      <c r="ME308" s="22"/>
      <c r="MF308" s="22"/>
      <c r="MG308" s="22"/>
      <c r="MH308" s="22"/>
      <c r="MI308" s="22"/>
      <c r="MJ308" s="22"/>
      <c r="MK308" s="22"/>
      <c r="ML308" s="22"/>
      <c r="MM308" s="22"/>
      <c r="MN308" s="22"/>
      <c r="MO308" s="22"/>
      <c r="MP308" s="22"/>
      <c r="MQ308" s="22"/>
      <c r="MR308" s="22"/>
      <c r="MS308" s="22"/>
      <c r="MT308" s="22"/>
      <c r="MU308" s="22"/>
      <c r="MV308" s="22"/>
      <c r="MW308" s="22"/>
      <c r="MX308" s="22"/>
      <c r="MY308" s="22"/>
      <c r="MZ308" s="22"/>
      <c r="NA308" s="22"/>
      <c r="NB308" s="22"/>
      <c r="NC308" s="22"/>
      <c r="ND308" s="22"/>
      <c r="NE308" s="22"/>
      <c r="NF308" s="22"/>
      <c r="NG308" s="22"/>
      <c r="NH308" s="22"/>
      <c r="NI308" s="22"/>
      <c r="NJ308" s="22"/>
      <c r="NK308" s="22"/>
      <c r="NL308" s="22"/>
      <c r="NM308" s="22"/>
      <c r="NN308" s="22"/>
      <c r="NO308" s="22"/>
      <c r="NP308" s="22"/>
      <c r="NQ308" s="22"/>
      <c r="NR308" s="22"/>
      <c r="NS308" s="22"/>
      <c r="NT308" s="22"/>
      <c r="NU308" s="22"/>
      <c r="NV308" s="22"/>
      <c r="NW308" s="22"/>
      <c r="NX308" s="22"/>
      <c r="NY308" s="22"/>
      <c r="NZ308" s="22"/>
      <c r="OA308" s="22"/>
      <c r="OB308" s="22"/>
      <c r="OC308" s="22"/>
      <c r="OD308" s="22"/>
      <c r="OE308" s="22"/>
      <c r="OF308" s="22"/>
      <c r="OG308" s="22"/>
      <c r="OH308" s="22"/>
      <c r="OI308" s="22"/>
      <c r="OJ308" s="22"/>
      <c r="OK308" s="22"/>
      <c r="OL308" s="22"/>
      <c r="OM308" s="22"/>
      <c r="ON308" s="22"/>
      <c r="OO308" s="22"/>
      <c r="OP308" s="22"/>
      <c r="OQ308" s="22"/>
      <c r="OR308" s="22"/>
      <c r="OS308" s="22"/>
      <c r="OT308" s="22"/>
      <c r="OU308" s="22"/>
      <c r="OV308" s="22"/>
      <c r="OW308" s="22"/>
      <c r="OX308" s="22"/>
      <c r="OY308" s="22"/>
      <c r="OZ308" s="22"/>
      <c r="PA308" s="22"/>
      <c r="PB308" s="22"/>
      <c r="PC308" s="22"/>
      <c r="PD308" s="22"/>
      <c r="PE308" s="22"/>
      <c r="PF308" s="22"/>
      <c r="PG308" s="22"/>
      <c r="PH308" s="22"/>
      <c r="PI308" s="22"/>
      <c r="PJ308" s="22"/>
      <c r="PK308" s="22"/>
      <c r="PL308" s="22"/>
      <c r="PM308" s="22"/>
      <c r="PN308" s="22"/>
      <c r="PO308" s="22"/>
      <c r="PP308" s="22"/>
      <c r="PQ308" s="22"/>
      <c r="PR308" s="22"/>
      <c r="PS308" s="22"/>
      <c r="PT308" s="22"/>
      <c r="PU308" s="22"/>
      <c r="PV308" s="22"/>
      <c r="PW308" s="22"/>
      <c r="PX308" s="22"/>
      <c r="PY308" s="22"/>
      <c r="PZ308" s="22"/>
      <c r="QA308" s="22"/>
      <c r="QB308" s="22"/>
      <c r="QC308" s="22"/>
      <c r="QD308" s="22"/>
      <c r="QE308" s="22"/>
      <c r="QF308" s="22"/>
      <c r="QG308" s="22"/>
      <c r="QH308" s="22"/>
      <c r="QI308" s="22"/>
      <c r="QJ308" s="22"/>
      <c r="QK308" s="22"/>
      <c r="QL308" s="22"/>
      <c r="QM308" s="22"/>
      <c r="QN308" s="22"/>
      <c r="QO308" s="22"/>
      <c r="QP308" s="22"/>
      <c r="QQ308" s="22"/>
      <c r="QR308" s="22"/>
      <c r="QS308" s="22"/>
      <c r="QT308" s="22"/>
      <c r="QU308" s="22"/>
      <c r="QV308" s="22"/>
      <c r="QW308" s="22"/>
      <c r="QX308" s="22"/>
      <c r="QY308" s="22"/>
      <c r="QZ308" s="22"/>
      <c r="RA308" s="22"/>
      <c r="RB308" s="22"/>
      <c r="RC308" s="22"/>
      <c r="RD308" s="22"/>
      <c r="RE308" s="22"/>
      <c r="RF308" s="22"/>
      <c r="RG308" s="22"/>
      <c r="RH308" s="22"/>
      <c r="RI308" s="22"/>
      <c r="RJ308" s="22"/>
      <c r="RK308" s="22"/>
      <c r="RL308" s="22"/>
      <c r="RM308" s="22"/>
      <c r="RN308" s="22"/>
      <c r="RO308" s="22"/>
      <c r="RP308" s="22"/>
      <c r="RQ308" s="22"/>
      <c r="RR308" s="22"/>
      <c r="RS308" s="22"/>
      <c r="RT308" s="22"/>
      <c r="RU308" s="22"/>
      <c r="RV308" s="22"/>
      <c r="RW308" s="22"/>
      <c r="RX308" s="22"/>
      <c r="RY308" s="22"/>
      <c r="RZ308" s="22"/>
      <c r="SA308" s="22"/>
      <c r="SB308" s="22"/>
      <c r="SC308" s="22"/>
      <c r="SD308" s="22"/>
      <c r="SE308" s="22"/>
      <c r="SF308" s="22"/>
      <c r="SG308" s="22"/>
      <c r="SH308" s="22"/>
      <c r="SI308" s="22"/>
      <c r="SJ308" s="22"/>
      <c r="SK308" s="22"/>
      <c r="SL308" s="22"/>
      <c r="SM308" s="22"/>
      <c r="SN308" s="22"/>
      <c r="SO308" s="22"/>
      <c r="SP308" s="22"/>
      <c r="SQ308" s="22"/>
      <c r="SR308" s="22"/>
      <c r="SS308" s="22"/>
      <c r="ST308" s="22"/>
      <c r="SU308" s="22"/>
      <c r="SV308" s="22"/>
      <c r="SW308" s="22"/>
      <c r="SX308" s="22"/>
      <c r="SY308" s="22"/>
      <c r="SZ308" s="22"/>
      <c r="TA308" s="22"/>
      <c r="TB308" s="22"/>
      <c r="TC308" s="22"/>
      <c r="TD308" s="22"/>
      <c r="TE308" s="22"/>
      <c r="TF308" s="22"/>
      <c r="TG308" s="22"/>
      <c r="TH308" s="22"/>
      <c r="TI308" s="22"/>
      <c r="TJ308" s="22"/>
      <c r="TK308" s="22"/>
      <c r="TL308" s="22"/>
      <c r="TM308" s="22"/>
      <c r="TN308" s="22"/>
      <c r="TO308" s="22"/>
      <c r="TP308" s="22"/>
      <c r="TQ308" s="22"/>
      <c r="TR308" s="22"/>
      <c r="TS308" s="22"/>
      <c r="TT308" s="22"/>
      <c r="TU308" s="22"/>
      <c r="TV308" s="22"/>
      <c r="TW308" s="22"/>
      <c r="TX308" s="22"/>
      <c r="TY308" s="22"/>
      <c r="TZ308" s="22"/>
      <c r="UA308" s="22"/>
      <c r="UB308" s="22"/>
      <c r="UC308" s="22"/>
      <c r="UD308" s="22"/>
      <c r="UE308" s="22"/>
      <c r="UF308" s="22"/>
      <c r="UG308" s="22"/>
      <c r="UH308" s="22"/>
      <c r="UI308" s="22"/>
      <c r="UJ308" s="22"/>
      <c r="UK308" s="22"/>
      <c r="UL308" s="22"/>
      <c r="UM308" s="22"/>
      <c r="UN308" s="22"/>
      <c r="UO308" s="22"/>
      <c r="UP308" s="22"/>
      <c r="UQ308" s="22"/>
      <c r="UR308" s="22"/>
      <c r="US308" s="22"/>
      <c r="UT308" s="22"/>
      <c r="UU308" s="22"/>
      <c r="UV308" s="22"/>
      <c r="UW308" s="22"/>
      <c r="UX308" s="22"/>
      <c r="UY308" s="22"/>
      <c r="UZ308" s="22"/>
      <c r="VA308" s="22"/>
      <c r="VB308" s="22"/>
      <c r="VC308" s="22"/>
      <c r="VD308" s="22"/>
      <c r="VE308" s="22"/>
      <c r="VF308" s="22"/>
      <c r="VG308" s="22"/>
      <c r="VH308" s="22"/>
      <c r="VI308" s="22"/>
      <c r="VJ308" s="22"/>
      <c r="VK308" s="22"/>
      <c r="VL308" s="22"/>
      <c r="VM308" s="22"/>
      <c r="VN308" s="22"/>
      <c r="VO308" s="22"/>
      <c r="VP308" s="22"/>
      <c r="VQ308" s="22"/>
      <c r="VR308" s="22"/>
      <c r="VS308" s="22"/>
      <c r="VT308" s="22"/>
      <c r="VU308" s="22"/>
      <c r="VV308" s="22"/>
      <c r="VW308" s="22"/>
      <c r="VX308" s="22"/>
      <c r="VY308" s="22"/>
      <c r="VZ308" s="22"/>
      <c r="WA308" s="22"/>
      <c r="WB308" s="22"/>
      <c r="WC308" s="22"/>
      <c r="WD308" s="22"/>
      <c r="WE308" s="22"/>
      <c r="WF308" s="22"/>
      <c r="WG308" s="22"/>
      <c r="WH308" s="22"/>
      <c r="WI308" s="22"/>
      <c r="WJ308" s="22"/>
      <c r="WK308" s="22"/>
      <c r="WL308" s="22"/>
      <c r="WM308" s="22"/>
      <c r="WN308" s="22"/>
      <c r="WO308" s="22"/>
      <c r="WP308" s="22"/>
      <c r="WQ308" s="22"/>
      <c r="WR308" s="22"/>
      <c r="WS308" s="22"/>
      <c r="WT308" s="22"/>
      <c r="WU308" s="22"/>
      <c r="WV308" s="22"/>
      <c r="WW308" s="22"/>
      <c r="WX308" s="22"/>
      <c r="WY308" s="22"/>
      <c r="WZ308" s="22"/>
      <c r="XA308" s="22"/>
      <c r="XB308" s="22"/>
      <c r="XC308" s="22"/>
      <c r="XD308" s="22"/>
      <c r="XE308" s="22"/>
      <c r="XF308" s="22"/>
      <c r="XG308" s="22"/>
      <c r="XH308" s="22"/>
      <c r="XI308" s="22"/>
      <c r="XJ308" s="22"/>
      <c r="XK308" s="22"/>
      <c r="XL308" s="22"/>
      <c r="XM308" s="22"/>
      <c r="XN308" s="22"/>
      <c r="XO308" s="22"/>
      <c r="XP308" s="22"/>
      <c r="XQ308" s="22"/>
      <c r="XR308" s="22"/>
      <c r="XS308" s="22"/>
      <c r="XT308" s="22"/>
      <c r="XU308" s="22"/>
      <c r="XV308" s="22"/>
      <c r="XW308" s="22"/>
      <c r="XX308" s="22"/>
      <c r="XY308" s="22"/>
      <c r="XZ308" s="22"/>
      <c r="YA308" s="22"/>
      <c r="YB308" s="22"/>
      <c r="YC308" s="22"/>
      <c r="YD308" s="22"/>
      <c r="YE308" s="22"/>
      <c r="YF308" s="22"/>
      <c r="YG308" s="22"/>
      <c r="YH308" s="22"/>
      <c r="YI308" s="22"/>
      <c r="YJ308" s="22"/>
      <c r="YK308" s="22"/>
      <c r="YL308" s="22"/>
      <c r="YM308" s="22"/>
      <c r="YN308" s="22"/>
      <c r="YO308" s="22"/>
      <c r="YP308" s="22"/>
      <c r="YQ308" s="22"/>
      <c r="YR308" s="22"/>
      <c r="YS308" s="22"/>
      <c r="YT308" s="22"/>
      <c r="YU308" s="22"/>
      <c r="YV308" s="22"/>
      <c r="YW308" s="22"/>
      <c r="YX308" s="22"/>
      <c r="YY308" s="22"/>
      <c r="YZ308" s="22"/>
      <c r="ZA308" s="22"/>
      <c r="ZB308" s="22"/>
      <c r="ZC308" s="22"/>
      <c r="ZD308" s="22"/>
      <c r="ZE308" s="22"/>
      <c r="ZF308" s="22"/>
      <c r="ZG308" s="22"/>
      <c r="ZH308" s="22"/>
      <c r="ZI308" s="22"/>
      <c r="ZJ308" s="22"/>
      <c r="ZK308" s="22"/>
      <c r="ZL308" s="22"/>
      <c r="ZM308" s="22"/>
      <c r="ZN308" s="22"/>
      <c r="ZO308" s="22"/>
      <c r="ZP308" s="22"/>
      <c r="ZQ308" s="22"/>
      <c r="ZR308" s="22"/>
      <c r="ZS308" s="22"/>
      <c r="ZT308" s="22"/>
      <c r="ZU308" s="22"/>
      <c r="ZV308" s="22"/>
      <c r="ZW308" s="22"/>
      <c r="ZX308" s="22"/>
      <c r="ZY308" s="22"/>
      <c r="ZZ308" s="22"/>
      <c r="AAA308" s="22"/>
      <c r="AAB308" s="22"/>
      <c r="AAC308" s="22"/>
      <c r="AAD308" s="22"/>
      <c r="AAE308" s="22"/>
      <c r="AAF308" s="22"/>
      <c r="AAG308" s="22"/>
      <c r="AAH308" s="22"/>
      <c r="AAI308" s="22"/>
      <c r="AAJ308" s="22"/>
      <c r="AAK308" s="22"/>
      <c r="AAL308" s="22"/>
      <c r="AAM308" s="22"/>
      <c r="AAN308" s="22"/>
      <c r="AAO308" s="22"/>
      <c r="AAP308" s="22"/>
      <c r="AAQ308" s="22"/>
      <c r="AAR308" s="22"/>
      <c r="AAS308" s="22"/>
      <c r="AAT308" s="22"/>
      <c r="AAU308" s="22"/>
      <c r="AAV308" s="22"/>
      <c r="AAW308" s="22"/>
      <c r="AAX308" s="22"/>
      <c r="AAY308" s="22"/>
      <c r="AAZ308" s="22"/>
      <c r="ABA308" s="22"/>
      <c r="ABB308" s="22"/>
      <c r="ABC308" s="22"/>
      <c r="ABD308" s="22"/>
      <c r="ABE308" s="22"/>
      <c r="ABF308" s="22"/>
      <c r="ABG308" s="22"/>
      <c r="ABH308" s="22"/>
      <c r="ABI308" s="22"/>
      <c r="ABJ308" s="22"/>
      <c r="ABK308" s="22"/>
      <c r="ABL308" s="22"/>
      <c r="ABM308" s="22"/>
      <c r="ABN308" s="22"/>
      <c r="ABO308" s="22"/>
      <c r="ABP308" s="22"/>
      <c r="ABQ308" s="22"/>
      <c r="ABR308" s="22"/>
      <c r="ABS308" s="22"/>
      <c r="ABT308" s="22"/>
      <c r="ABU308" s="22"/>
      <c r="ABV308" s="22"/>
      <c r="ABW308" s="22"/>
      <c r="ABX308" s="22"/>
      <c r="ABY308" s="22"/>
      <c r="ABZ308" s="22"/>
      <c r="ACA308" s="22"/>
      <c r="ACB308" s="22"/>
      <c r="ACC308" s="22"/>
      <c r="ACD308" s="22"/>
      <c r="ACE308" s="22"/>
      <c r="ACF308" s="22"/>
      <c r="ACG308" s="22"/>
      <c r="ACH308" s="22"/>
      <c r="ACI308" s="22"/>
      <c r="ACJ308" s="22"/>
      <c r="ACK308" s="22"/>
      <c r="ACL308" s="22"/>
      <c r="ACM308" s="22"/>
      <c r="ACN308" s="22"/>
      <c r="ACO308" s="22"/>
      <c r="ACP308" s="22"/>
      <c r="ACQ308" s="22"/>
      <c r="ACR308" s="22"/>
      <c r="ACS308" s="22"/>
      <c r="ACT308" s="22"/>
      <c r="ACU308" s="22"/>
      <c r="ACV308" s="22"/>
      <c r="ACW308" s="22"/>
      <c r="ACX308" s="22"/>
      <c r="ACY308" s="22"/>
      <c r="ACZ308" s="22"/>
      <c r="ADA308" s="22"/>
      <c r="ADB308" s="22"/>
      <c r="ADC308" s="22"/>
      <c r="ADD308" s="22"/>
      <c r="ADE308" s="22"/>
      <c r="ADF308" s="22"/>
      <c r="ADG308" s="22"/>
      <c r="ADH308" s="22"/>
      <c r="ADI308" s="22"/>
      <c r="ADJ308" s="22"/>
      <c r="ADK308" s="22"/>
      <c r="ADL308" s="22"/>
      <c r="ADM308" s="22"/>
      <c r="ADN308" s="22"/>
      <c r="ADO308" s="22"/>
      <c r="ADP308" s="22"/>
      <c r="ADQ308" s="22"/>
      <c r="ADR308" s="22"/>
      <c r="ADS308" s="22"/>
      <c r="ADT308" s="22"/>
      <c r="ADU308" s="22"/>
      <c r="ADV308" s="22"/>
      <c r="ADW308" s="22"/>
      <c r="ADX308" s="22"/>
      <c r="ADY308" s="22"/>
      <c r="ADZ308" s="22"/>
      <c r="AEA308" s="22"/>
      <c r="AEB308" s="22"/>
      <c r="AEC308" s="22"/>
      <c r="AED308" s="22"/>
      <c r="AEE308" s="22"/>
      <c r="AEF308" s="22"/>
      <c r="AEG308" s="22"/>
      <c r="AEH308" s="22"/>
      <c r="AEI308" s="22"/>
      <c r="AEJ308" s="22"/>
      <c r="AEK308" s="22"/>
      <c r="AEL308" s="22"/>
      <c r="AEM308" s="22"/>
      <c r="AEN308" s="22"/>
      <c r="AEO308" s="22"/>
      <c r="AEP308" s="22"/>
      <c r="AEQ308" s="22"/>
      <c r="AER308" s="22"/>
      <c r="AES308" s="22"/>
      <c r="AET308" s="22"/>
      <c r="AEU308" s="22"/>
      <c r="AEV308" s="22"/>
      <c r="AEW308" s="22"/>
      <c r="AEX308" s="22"/>
      <c r="AEY308" s="22"/>
      <c r="AEZ308" s="22"/>
      <c r="AFA308" s="22"/>
      <c r="AFB308" s="22"/>
      <c r="AFC308" s="22"/>
      <c r="AFD308" s="22"/>
      <c r="AFE308" s="22"/>
      <c r="AFF308" s="22"/>
      <c r="AFG308" s="22"/>
      <c r="AFH308" s="22"/>
      <c r="AFI308" s="22"/>
      <c r="AFJ308" s="22"/>
      <c r="AFK308" s="22"/>
      <c r="AFL308" s="22"/>
      <c r="AFM308" s="22"/>
      <c r="AFN308" s="22"/>
      <c r="AFO308" s="22"/>
      <c r="AFP308" s="22"/>
      <c r="AFQ308" s="22"/>
      <c r="AFR308" s="22"/>
      <c r="AFS308" s="22"/>
      <c r="AFT308" s="22"/>
      <c r="AFU308" s="22"/>
      <c r="AFV308" s="22"/>
      <c r="AFW308" s="22"/>
      <c r="AFX308" s="22"/>
      <c r="AFY308" s="22"/>
      <c r="AFZ308" s="22"/>
      <c r="AGA308" s="22"/>
      <c r="AGB308" s="22"/>
      <c r="AGC308" s="22"/>
      <c r="AGD308" s="22"/>
      <c r="AGE308" s="22"/>
      <c r="AGF308" s="22"/>
      <c r="AGG308" s="22"/>
      <c r="AGH308" s="22"/>
      <c r="AGI308" s="22"/>
      <c r="AGJ308" s="22"/>
      <c r="AGK308" s="22"/>
      <c r="AGL308" s="22"/>
      <c r="AGM308" s="22"/>
      <c r="AGN308" s="22"/>
      <c r="AGO308" s="22"/>
      <c r="AGP308" s="22"/>
      <c r="AGQ308" s="22"/>
      <c r="AGR308" s="22"/>
      <c r="AGS308" s="22"/>
      <c r="AGT308" s="22"/>
      <c r="AGU308" s="22"/>
      <c r="AGV308" s="22"/>
      <c r="AGW308" s="22"/>
      <c r="AGX308" s="22"/>
      <c r="AGY308" s="22"/>
      <c r="AGZ308" s="22"/>
      <c r="AHA308" s="22"/>
      <c r="AHB308" s="22"/>
      <c r="AHC308" s="22"/>
      <c r="AHD308" s="22"/>
      <c r="AHE308" s="22"/>
      <c r="AHF308" s="22"/>
      <c r="AHG308" s="22"/>
      <c r="AHH308" s="22"/>
      <c r="AHI308" s="22"/>
      <c r="AHJ308" s="22"/>
      <c r="AHK308" s="22"/>
      <c r="AHL308" s="22"/>
      <c r="AHM308" s="22"/>
      <c r="AHN308" s="22"/>
      <c r="AHO308" s="22"/>
      <c r="AHP308" s="22"/>
      <c r="AHQ308" s="22"/>
      <c r="AHR308" s="22"/>
      <c r="AHS308" s="22"/>
      <c r="AHT308" s="22"/>
      <c r="AHU308" s="22"/>
      <c r="AHV308" s="22"/>
      <c r="AHW308" s="22"/>
      <c r="AHX308" s="22"/>
      <c r="AHY308" s="22"/>
      <c r="AHZ308" s="22"/>
      <c r="AIA308" s="22"/>
      <c r="AIB308" s="22"/>
      <c r="AIC308" s="22"/>
      <c r="AID308" s="22"/>
      <c r="AIE308" s="22"/>
      <c r="AIF308" s="22"/>
      <c r="AIG308" s="22"/>
      <c r="AIH308" s="22"/>
      <c r="AII308" s="22"/>
      <c r="AIJ308" s="22"/>
      <c r="AIK308" s="22"/>
      <c r="AIL308" s="22"/>
      <c r="AIM308" s="22"/>
      <c r="AIN308" s="22"/>
      <c r="AIO308" s="22"/>
      <c r="AIP308" s="22"/>
      <c r="AIQ308" s="22"/>
      <c r="AIR308" s="22"/>
      <c r="AIS308" s="22"/>
      <c r="AIT308" s="22"/>
      <c r="AIU308" s="22"/>
      <c r="AIV308" s="22"/>
      <c r="AIW308" s="22"/>
      <c r="AIX308" s="22"/>
      <c r="AIY308" s="22"/>
      <c r="AIZ308" s="22"/>
      <c r="AJA308" s="22"/>
      <c r="AJB308" s="22"/>
      <c r="AJC308" s="22"/>
      <c r="AJD308" s="22"/>
      <c r="AJE308" s="22"/>
      <c r="AJF308" s="22"/>
      <c r="AJG308" s="22"/>
      <c r="AJH308" s="22"/>
      <c r="AJI308" s="22"/>
      <c r="AJJ308" s="22"/>
      <c r="AJK308" s="22"/>
      <c r="AJL308" s="22"/>
      <c r="AJM308" s="22"/>
      <c r="AJN308" s="22"/>
      <c r="AJO308" s="22"/>
      <c r="AJP308" s="22"/>
      <c r="AJQ308" s="22"/>
      <c r="AJR308" s="22"/>
      <c r="AJS308" s="22"/>
      <c r="AJT308" s="22"/>
      <c r="AJU308" s="22"/>
      <c r="AJV308" s="22"/>
      <c r="AJW308" s="22"/>
      <c r="AJX308" s="22"/>
      <c r="AJY308" s="22"/>
      <c r="AJZ308" s="22"/>
      <c r="AKA308" s="22"/>
      <c r="AKB308" s="22"/>
      <c r="AKC308" s="22"/>
      <c r="AKD308" s="22"/>
      <c r="AKE308" s="22"/>
      <c r="AKF308" s="22"/>
      <c r="AKG308" s="22"/>
      <c r="AKH308" s="22"/>
      <c r="AKI308" s="22"/>
      <c r="AKJ308" s="22"/>
      <c r="AKK308" s="22"/>
      <c r="AKL308" s="22"/>
      <c r="AKM308" s="22"/>
      <c r="AKN308" s="22"/>
      <c r="AKO308" s="22"/>
      <c r="AKP308" s="22"/>
      <c r="AKQ308" s="22"/>
      <c r="AKR308" s="22"/>
      <c r="AKS308" s="22"/>
      <c r="AKT308" s="22"/>
      <c r="AKU308" s="22"/>
      <c r="AKV308" s="22"/>
      <c r="AKW308" s="22"/>
      <c r="AKX308" s="22"/>
      <c r="AKY308" s="22"/>
      <c r="AKZ308" s="22"/>
      <c r="ALA308" s="22"/>
      <c r="ALB308" s="22"/>
      <c r="ALC308" s="22"/>
      <c r="ALD308" s="22"/>
      <c r="ALE308" s="22"/>
      <c r="ALF308" s="22"/>
      <c r="ALG308" s="22"/>
      <c r="ALH308" s="22"/>
      <c r="ALI308" s="22"/>
      <c r="ALJ308" s="22"/>
      <c r="ALK308" s="22"/>
    </row>
    <row r="309" spans="1:999" s="23" customFormat="1" ht="17.25" customHeight="1">
      <c r="A309" s="75"/>
      <c r="B309" s="95" t="d">
        <v>2026-01-30</v>
      </c>
      <c r="C309" s="96" t="s">
        <v>1953</v>
      </c>
      <c r="D309" s="96" t="s">
        <v>16</v>
      </c>
      <c r="E309" s="96" t="s">
        <v>53</v>
      </c>
      <c r="F309" s="97" t="s">
        <v>61</v>
      </c>
      <c r="G309" s="98" t="s">
        <v>2191</v>
      </c>
      <c r="H309" s="98" t="s">
        <v>154</v>
      </c>
      <c r="I309" s="98" t="s">
        <v>2192</v>
      </c>
      <c r="J309" s="96" t="s">
        <v>1956</v>
      </c>
      <c r="K309" s="37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  <c r="AZ309" s="13"/>
      <c r="BA309" s="13"/>
      <c r="BB309" s="13"/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3"/>
      <c r="BZ309" s="13"/>
      <c r="CA309" s="13"/>
      <c r="CB309" s="13"/>
      <c r="CC309" s="13"/>
      <c r="CD309" s="13"/>
      <c r="CE309" s="13"/>
      <c r="CF309" s="13"/>
      <c r="CG309" s="13"/>
      <c r="CH309" s="13"/>
      <c r="CI309" s="13"/>
      <c r="CJ309" s="13"/>
      <c r="CK309" s="13"/>
      <c r="CL309" s="13"/>
      <c r="CM309" s="13"/>
      <c r="CN309" s="13"/>
      <c r="CO309" s="13"/>
      <c r="CP309" s="13"/>
      <c r="CQ309" s="13"/>
      <c r="CR309" s="13"/>
      <c r="CS309" s="13"/>
      <c r="CT309" s="13"/>
      <c r="CU309" s="13"/>
      <c r="CV309" s="13"/>
      <c r="CW309" s="13"/>
      <c r="CX309" s="13"/>
      <c r="CY309" s="13"/>
      <c r="CZ309" s="13"/>
      <c r="DA309" s="13"/>
      <c r="DB309" s="13"/>
      <c r="DC309" s="13"/>
      <c r="DD309" s="13"/>
      <c r="DE309" s="13"/>
      <c r="DF309" s="13"/>
      <c r="DG309" s="13"/>
      <c r="DH309" s="13"/>
      <c r="DI309" s="13"/>
      <c r="DJ309" s="13"/>
      <c r="DK309" s="13"/>
      <c r="DL309" s="13"/>
      <c r="DM309" s="13"/>
      <c r="DN309" s="13"/>
      <c r="DO309" s="13"/>
      <c r="DP309" s="13"/>
      <c r="DQ309" s="13"/>
      <c r="DR309" s="13"/>
      <c r="DS309" s="13"/>
      <c r="DT309" s="13"/>
      <c r="DU309" s="13"/>
      <c r="DV309" s="13"/>
      <c r="DW309" s="13"/>
      <c r="DX309" s="13"/>
      <c r="DY309" s="13"/>
      <c r="DZ309" s="13"/>
      <c r="EA309" s="13"/>
      <c r="EB309" s="13"/>
      <c r="EC309" s="13"/>
      <c r="ED309" s="13"/>
      <c r="EE309" s="13"/>
      <c r="EF309" s="13"/>
      <c r="EG309" s="13"/>
      <c r="EH309" s="13"/>
      <c r="EI309" s="13"/>
      <c r="EJ309" s="13"/>
      <c r="EK309" s="13"/>
      <c r="EL309" s="13"/>
      <c r="EM309" s="13"/>
      <c r="EN309" s="13"/>
      <c r="EO309" s="13"/>
      <c r="EP309" s="13"/>
      <c r="EQ309" s="13"/>
      <c r="ER309" s="13"/>
      <c r="ES309" s="13"/>
      <c r="ET309" s="13"/>
      <c r="EU309" s="13"/>
      <c r="EV309" s="13"/>
      <c r="EW309" s="13"/>
      <c r="EX309" s="13"/>
      <c r="EY309" s="13"/>
      <c r="EZ309" s="13"/>
      <c r="FA309" s="13"/>
      <c r="FB309" s="13"/>
      <c r="FC309" s="13"/>
      <c r="FD309" s="13"/>
      <c r="FE309" s="13"/>
      <c r="FF309" s="13"/>
      <c r="FG309" s="13"/>
      <c r="FH309" s="13"/>
      <c r="FI309" s="13"/>
      <c r="FJ309" s="13"/>
      <c r="FK309" s="13"/>
      <c r="FL309" s="13"/>
      <c r="FM309" s="13"/>
      <c r="FN309" s="13"/>
      <c r="FO309" s="13"/>
      <c r="FP309" s="13"/>
      <c r="FQ309" s="13"/>
      <c r="FR309" s="13"/>
      <c r="FS309" s="13"/>
      <c r="FT309" s="13"/>
      <c r="FU309" s="13"/>
      <c r="FV309" s="13"/>
      <c r="FW309" s="13"/>
      <c r="FX309" s="13"/>
      <c r="FY309" s="13"/>
      <c r="FZ309" s="13"/>
      <c r="GA309" s="13"/>
      <c r="GB309" s="13"/>
      <c r="GC309" s="13"/>
      <c r="GD309" s="13"/>
      <c r="GE309" s="13"/>
      <c r="GF309" s="13"/>
      <c r="GG309" s="13"/>
      <c r="GH309" s="13"/>
      <c r="GI309" s="13"/>
      <c r="GJ309" s="13"/>
      <c r="GK309" s="13"/>
      <c r="GL309" s="13"/>
      <c r="GM309" s="13"/>
      <c r="GN309" s="13"/>
      <c r="GO309" s="13"/>
      <c r="GP309" s="13"/>
      <c r="GQ309" s="13"/>
      <c r="GR309" s="13"/>
      <c r="GS309" s="13"/>
      <c r="GT309" s="13"/>
      <c r="GU309" s="13"/>
      <c r="GV309" s="13"/>
      <c r="GW309" s="13"/>
      <c r="GX309" s="13"/>
      <c r="GY309" s="13"/>
      <c r="GZ309" s="13"/>
      <c r="HA309" s="13"/>
      <c r="HB309" s="13"/>
      <c r="HC309" s="13"/>
      <c r="HD309" s="13"/>
      <c r="HE309" s="13"/>
      <c r="HF309" s="13"/>
      <c r="HG309" s="13"/>
      <c r="HH309" s="13"/>
      <c r="HI309" s="13"/>
      <c r="HJ309" s="13"/>
      <c r="HK309" s="13"/>
      <c r="HL309" s="13"/>
      <c r="HM309" s="13"/>
      <c r="HN309" s="13"/>
      <c r="HO309" s="13"/>
      <c r="HP309" s="13"/>
      <c r="HQ309" s="13"/>
      <c r="HR309" s="13"/>
      <c r="HS309" s="13"/>
      <c r="HT309" s="13"/>
      <c r="HU309" s="13"/>
      <c r="HV309" s="13"/>
      <c r="HW309" s="13"/>
      <c r="HX309" s="22"/>
      <c r="HY309" s="22"/>
      <c r="HZ309" s="22"/>
      <c r="IA309" s="22"/>
      <c r="IB309" s="22"/>
      <c r="IC309" s="22"/>
      <c r="ID309" s="22"/>
      <c r="IE309" s="22"/>
      <c r="IF309" s="22"/>
      <c r="IG309" s="22"/>
      <c r="IH309" s="22"/>
      <c r="II309" s="22"/>
      <c r="IJ309" s="22"/>
      <c r="IK309" s="22"/>
      <c r="IL309" s="22"/>
      <c r="IM309" s="22"/>
      <c r="IN309" s="22"/>
      <c r="IO309" s="22"/>
      <c r="IP309" s="22"/>
      <c r="IQ309" s="22"/>
      <c r="IR309" s="22"/>
      <c r="IS309" s="22"/>
      <c r="IT309" s="22"/>
      <c r="IU309" s="22"/>
      <c r="IV309" s="22"/>
      <c r="IW309" s="22"/>
      <c r="IX309" s="22"/>
      <c r="IY309" s="22"/>
      <c r="IZ309" s="22"/>
      <c r="JA309" s="22"/>
      <c r="JB309" s="22"/>
      <c r="JC309" s="22"/>
      <c r="JD309" s="22"/>
      <c r="JE309" s="22"/>
      <c r="JF309" s="22"/>
      <c r="JG309" s="22"/>
      <c r="JH309" s="22"/>
      <c r="JI309" s="22"/>
      <c r="JJ309" s="22"/>
      <c r="JK309" s="22"/>
      <c r="JL309" s="22"/>
      <c r="JM309" s="22"/>
      <c r="JN309" s="22"/>
      <c r="JO309" s="22"/>
      <c r="JP309" s="22"/>
      <c r="JQ309" s="22"/>
      <c r="JR309" s="22"/>
      <c r="JS309" s="22"/>
      <c r="JT309" s="22"/>
      <c r="JU309" s="22"/>
      <c r="JV309" s="22"/>
      <c r="JW309" s="22"/>
      <c r="JX309" s="22"/>
      <c r="JY309" s="22"/>
      <c r="JZ309" s="22"/>
      <c r="KA309" s="22"/>
      <c r="KB309" s="22"/>
      <c r="KC309" s="22"/>
      <c r="KD309" s="22"/>
      <c r="KE309" s="22"/>
      <c r="KF309" s="22"/>
      <c r="KG309" s="22"/>
      <c r="KH309" s="22"/>
      <c r="KI309" s="22"/>
      <c r="KJ309" s="22"/>
      <c r="KK309" s="22"/>
      <c r="KL309" s="22"/>
      <c r="KM309" s="22"/>
      <c r="KN309" s="22"/>
      <c r="KO309" s="22"/>
      <c r="KP309" s="22"/>
      <c r="KQ309" s="22"/>
      <c r="KR309" s="22"/>
      <c r="KS309" s="22"/>
      <c r="KT309" s="22"/>
      <c r="KU309" s="22"/>
      <c r="KV309" s="22"/>
      <c r="KW309" s="22"/>
      <c r="KX309" s="22"/>
      <c r="KY309" s="22"/>
      <c r="KZ309" s="22"/>
      <c r="LA309" s="22"/>
      <c r="LB309" s="22"/>
      <c r="LC309" s="22"/>
      <c r="LD309" s="22"/>
      <c r="LE309" s="22"/>
      <c r="LF309" s="22"/>
      <c r="LG309" s="22"/>
      <c r="LH309" s="22"/>
      <c r="LI309" s="22"/>
      <c r="LJ309" s="22"/>
      <c r="LK309" s="22"/>
      <c r="LL309" s="22"/>
      <c r="LM309" s="22"/>
      <c r="LN309" s="22"/>
      <c r="LO309" s="22"/>
      <c r="LP309" s="22"/>
      <c r="LQ309" s="22"/>
      <c r="LR309" s="22"/>
      <c r="LS309" s="22"/>
      <c r="LT309" s="22"/>
      <c r="LU309" s="22"/>
      <c r="LV309" s="22"/>
      <c r="LW309" s="22"/>
      <c r="LX309" s="22"/>
      <c r="LY309" s="22"/>
      <c r="LZ309" s="22"/>
      <c r="MA309" s="22"/>
      <c r="MB309" s="22"/>
      <c r="MC309" s="22"/>
      <c r="MD309" s="22"/>
      <c r="ME309" s="22"/>
      <c r="MF309" s="22"/>
      <c r="MG309" s="22"/>
      <c r="MH309" s="22"/>
      <c r="MI309" s="22"/>
      <c r="MJ309" s="22"/>
      <c r="MK309" s="22"/>
      <c r="ML309" s="22"/>
      <c r="MM309" s="22"/>
      <c r="MN309" s="22"/>
      <c r="MO309" s="22"/>
      <c r="MP309" s="22"/>
      <c r="MQ309" s="22"/>
      <c r="MR309" s="22"/>
      <c r="MS309" s="22"/>
      <c r="MT309" s="22"/>
      <c r="MU309" s="22"/>
      <c r="MV309" s="22"/>
      <c r="MW309" s="22"/>
      <c r="MX309" s="22"/>
      <c r="MY309" s="22"/>
      <c r="MZ309" s="22"/>
      <c r="NA309" s="22"/>
      <c r="NB309" s="22"/>
      <c r="NC309" s="22"/>
      <c r="ND309" s="22"/>
      <c r="NE309" s="22"/>
      <c r="NF309" s="22"/>
      <c r="NG309" s="22"/>
      <c r="NH309" s="22"/>
      <c r="NI309" s="22"/>
      <c r="NJ309" s="22"/>
      <c r="NK309" s="22"/>
      <c r="NL309" s="22"/>
      <c r="NM309" s="22"/>
      <c r="NN309" s="22"/>
      <c r="NO309" s="22"/>
      <c r="NP309" s="22"/>
      <c r="NQ309" s="22"/>
      <c r="NR309" s="22"/>
      <c r="NS309" s="22"/>
      <c r="NT309" s="22"/>
      <c r="NU309" s="22"/>
      <c r="NV309" s="22"/>
      <c r="NW309" s="22"/>
      <c r="NX309" s="22"/>
      <c r="NY309" s="22"/>
      <c r="NZ309" s="22"/>
      <c r="OA309" s="22"/>
      <c r="OB309" s="22"/>
      <c r="OC309" s="22"/>
      <c r="OD309" s="22"/>
      <c r="OE309" s="22"/>
      <c r="OF309" s="22"/>
      <c r="OG309" s="22"/>
      <c r="OH309" s="22"/>
      <c r="OI309" s="22"/>
      <c r="OJ309" s="22"/>
      <c r="OK309" s="22"/>
      <c r="OL309" s="22"/>
      <c r="OM309" s="22"/>
      <c r="ON309" s="22"/>
      <c r="OO309" s="22"/>
      <c r="OP309" s="22"/>
      <c r="OQ309" s="22"/>
      <c r="OR309" s="22"/>
      <c r="OS309" s="22"/>
      <c r="OT309" s="22"/>
      <c r="OU309" s="22"/>
      <c r="OV309" s="22"/>
      <c r="OW309" s="22"/>
      <c r="OX309" s="22"/>
      <c r="OY309" s="22"/>
      <c r="OZ309" s="22"/>
      <c r="PA309" s="22"/>
      <c r="PB309" s="22"/>
      <c r="PC309" s="22"/>
      <c r="PD309" s="22"/>
      <c r="PE309" s="22"/>
      <c r="PF309" s="22"/>
      <c r="PG309" s="22"/>
      <c r="PH309" s="22"/>
      <c r="PI309" s="22"/>
      <c r="PJ309" s="22"/>
      <c r="PK309" s="22"/>
      <c r="PL309" s="22"/>
      <c r="PM309" s="22"/>
      <c r="PN309" s="22"/>
      <c r="PO309" s="22"/>
      <c r="PP309" s="22"/>
      <c r="PQ309" s="22"/>
      <c r="PR309" s="22"/>
      <c r="PS309" s="22"/>
      <c r="PT309" s="22"/>
      <c r="PU309" s="22"/>
      <c r="PV309" s="22"/>
      <c r="PW309" s="22"/>
      <c r="PX309" s="22"/>
      <c r="PY309" s="22"/>
      <c r="PZ309" s="22"/>
      <c r="QA309" s="22"/>
      <c r="QB309" s="22"/>
      <c r="QC309" s="22"/>
      <c r="QD309" s="22"/>
      <c r="QE309" s="22"/>
      <c r="QF309" s="22"/>
      <c r="QG309" s="22"/>
      <c r="QH309" s="22"/>
      <c r="QI309" s="22"/>
      <c r="QJ309" s="22"/>
      <c r="QK309" s="22"/>
      <c r="QL309" s="22"/>
      <c r="QM309" s="22"/>
      <c r="QN309" s="22"/>
      <c r="QO309" s="22"/>
      <c r="QP309" s="22"/>
      <c r="QQ309" s="22"/>
      <c r="QR309" s="22"/>
      <c r="QS309" s="22"/>
      <c r="QT309" s="22"/>
      <c r="QU309" s="22"/>
      <c r="QV309" s="22"/>
      <c r="QW309" s="22"/>
      <c r="QX309" s="22"/>
      <c r="QY309" s="22"/>
      <c r="QZ309" s="22"/>
      <c r="RA309" s="22"/>
      <c r="RB309" s="22"/>
      <c r="RC309" s="22"/>
      <c r="RD309" s="22"/>
      <c r="RE309" s="22"/>
      <c r="RF309" s="22"/>
      <c r="RG309" s="22"/>
      <c r="RH309" s="22"/>
      <c r="RI309" s="22"/>
      <c r="RJ309" s="22"/>
      <c r="RK309" s="22"/>
      <c r="RL309" s="22"/>
      <c r="RM309" s="22"/>
      <c r="RN309" s="22"/>
      <c r="RO309" s="22"/>
      <c r="RP309" s="22"/>
      <c r="RQ309" s="22"/>
      <c r="RR309" s="22"/>
      <c r="RS309" s="22"/>
      <c r="RT309" s="22"/>
      <c r="RU309" s="22"/>
      <c r="RV309" s="22"/>
      <c r="RW309" s="22"/>
      <c r="RX309" s="22"/>
      <c r="RY309" s="22"/>
      <c r="RZ309" s="22"/>
      <c r="SA309" s="22"/>
      <c r="SB309" s="22"/>
      <c r="SC309" s="22"/>
      <c r="SD309" s="22"/>
      <c r="SE309" s="22"/>
      <c r="SF309" s="22"/>
      <c r="SG309" s="22"/>
      <c r="SH309" s="22"/>
      <c r="SI309" s="22"/>
      <c r="SJ309" s="22"/>
      <c r="SK309" s="22"/>
      <c r="SL309" s="22"/>
      <c r="SM309" s="22"/>
      <c r="SN309" s="22"/>
      <c r="SO309" s="22"/>
      <c r="SP309" s="22"/>
      <c r="SQ309" s="22"/>
      <c r="SR309" s="22"/>
      <c r="SS309" s="22"/>
      <c r="ST309" s="22"/>
      <c r="SU309" s="22"/>
      <c r="SV309" s="22"/>
      <c r="SW309" s="22"/>
      <c r="SX309" s="22"/>
      <c r="SY309" s="22"/>
      <c r="SZ309" s="22"/>
      <c r="TA309" s="22"/>
      <c r="TB309" s="22"/>
      <c r="TC309" s="22"/>
      <c r="TD309" s="22"/>
      <c r="TE309" s="22"/>
      <c r="TF309" s="22"/>
      <c r="TG309" s="22"/>
      <c r="TH309" s="22"/>
      <c r="TI309" s="22"/>
      <c r="TJ309" s="22"/>
      <c r="TK309" s="22"/>
      <c r="TL309" s="22"/>
      <c r="TM309" s="22"/>
      <c r="TN309" s="22"/>
      <c r="TO309" s="22"/>
      <c r="TP309" s="22"/>
      <c r="TQ309" s="22"/>
      <c r="TR309" s="22"/>
      <c r="TS309" s="22"/>
      <c r="TT309" s="22"/>
      <c r="TU309" s="22"/>
      <c r="TV309" s="22"/>
      <c r="TW309" s="22"/>
      <c r="TX309" s="22"/>
      <c r="TY309" s="22"/>
      <c r="TZ309" s="22"/>
      <c r="UA309" s="22"/>
      <c r="UB309" s="22"/>
      <c r="UC309" s="22"/>
      <c r="UD309" s="22"/>
      <c r="UE309" s="22"/>
      <c r="UF309" s="22"/>
      <c r="UG309" s="22"/>
      <c r="UH309" s="22"/>
      <c r="UI309" s="22"/>
      <c r="UJ309" s="22"/>
      <c r="UK309" s="22"/>
      <c r="UL309" s="22"/>
      <c r="UM309" s="22"/>
      <c r="UN309" s="22"/>
      <c r="UO309" s="22"/>
      <c r="UP309" s="22"/>
      <c r="UQ309" s="22"/>
      <c r="UR309" s="22"/>
      <c r="US309" s="22"/>
      <c r="UT309" s="22"/>
      <c r="UU309" s="22"/>
      <c r="UV309" s="22"/>
      <c r="UW309" s="22"/>
      <c r="UX309" s="22"/>
      <c r="UY309" s="22"/>
      <c r="UZ309" s="22"/>
      <c r="VA309" s="22"/>
      <c r="VB309" s="22"/>
      <c r="VC309" s="22"/>
      <c r="VD309" s="22"/>
      <c r="VE309" s="22"/>
      <c r="VF309" s="22"/>
      <c r="VG309" s="22"/>
      <c r="VH309" s="22"/>
      <c r="VI309" s="22"/>
      <c r="VJ309" s="22"/>
      <c r="VK309" s="22"/>
      <c r="VL309" s="22"/>
      <c r="VM309" s="22"/>
      <c r="VN309" s="22"/>
      <c r="VO309" s="22"/>
      <c r="VP309" s="22"/>
      <c r="VQ309" s="22"/>
      <c r="VR309" s="22"/>
      <c r="VS309" s="22"/>
      <c r="VT309" s="22"/>
      <c r="VU309" s="22"/>
      <c r="VV309" s="22"/>
      <c r="VW309" s="22"/>
      <c r="VX309" s="22"/>
      <c r="VY309" s="22"/>
      <c r="VZ309" s="22"/>
      <c r="WA309" s="22"/>
      <c r="WB309" s="22"/>
      <c r="WC309" s="22"/>
      <c r="WD309" s="22"/>
      <c r="WE309" s="22"/>
      <c r="WF309" s="22"/>
      <c r="WG309" s="22"/>
      <c r="WH309" s="22"/>
      <c r="WI309" s="22"/>
      <c r="WJ309" s="22"/>
      <c r="WK309" s="22"/>
      <c r="WL309" s="22"/>
      <c r="WM309" s="22"/>
      <c r="WN309" s="22"/>
      <c r="WO309" s="22"/>
      <c r="WP309" s="22"/>
      <c r="WQ309" s="22"/>
      <c r="WR309" s="22"/>
      <c r="WS309" s="22"/>
      <c r="WT309" s="22"/>
      <c r="WU309" s="22"/>
      <c r="WV309" s="22"/>
      <c r="WW309" s="22"/>
      <c r="WX309" s="22"/>
      <c r="WY309" s="22"/>
      <c r="WZ309" s="22"/>
      <c r="XA309" s="22"/>
      <c r="XB309" s="22"/>
      <c r="XC309" s="22"/>
      <c r="XD309" s="22"/>
      <c r="XE309" s="22"/>
      <c r="XF309" s="22"/>
      <c r="XG309" s="22"/>
      <c r="XH309" s="22"/>
      <c r="XI309" s="22"/>
      <c r="XJ309" s="22"/>
      <c r="XK309" s="22"/>
      <c r="XL309" s="22"/>
      <c r="XM309" s="22"/>
      <c r="XN309" s="22"/>
      <c r="XO309" s="22"/>
      <c r="XP309" s="22"/>
      <c r="XQ309" s="22"/>
      <c r="XR309" s="22"/>
      <c r="XS309" s="22"/>
      <c r="XT309" s="22"/>
      <c r="XU309" s="22"/>
      <c r="XV309" s="22"/>
      <c r="XW309" s="22"/>
      <c r="XX309" s="22"/>
      <c r="XY309" s="22"/>
      <c r="XZ309" s="22"/>
      <c r="YA309" s="22"/>
      <c r="YB309" s="22"/>
      <c r="YC309" s="22"/>
      <c r="YD309" s="22"/>
      <c r="YE309" s="22"/>
      <c r="YF309" s="22"/>
      <c r="YG309" s="22"/>
      <c r="YH309" s="22"/>
      <c r="YI309" s="22"/>
      <c r="YJ309" s="22"/>
      <c r="YK309" s="22"/>
      <c r="YL309" s="22"/>
      <c r="YM309" s="22"/>
      <c r="YN309" s="22"/>
      <c r="YO309" s="22"/>
      <c r="YP309" s="22"/>
      <c r="YQ309" s="22"/>
      <c r="YR309" s="22"/>
      <c r="YS309" s="22"/>
      <c r="YT309" s="22"/>
      <c r="YU309" s="22"/>
      <c r="YV309" s="22"/>
      <c r="YW309" s="22"/>
      <c r="YX309" s="22"/>
      <c r="YY309" s="22"/>
      <c r="YZ309" s="22"/>
      <c r="ZA309" s="22"/>
      <c r="ZB309" s="22"/>
      <c r="ZC309" s="22"/>
      <c r="ZD309" s="22"/>
      <c r="ZE309" s="22"/>
      <c r="ZF309" s="22"/>
      <c r="ZG309" s="22"/>
      <c r="ZH309" s="22"/>
      <c r="ZI309" s="22"/>
      <c r="ZJ309" s="22"/>
      <c r="ZK309" s="22"/>
      <c r="ZL309" s="22"/>
      <c r="ZM309" s="22"/>
      <c r="ZN309" s="22"/>
      <c r="ZO309" s="22"/>
      <c r="ZP309" s="22"/>
      <c r="ZQ309" s="22"/>
      <c r="ZR309" s="22"/>
      <c r="ZS309" s="22"/>
      <c r="ZT309" s="22"/>
      <c r="ZU309" s="22"/>
      <c r="ZV309" s="22"/>
      <c r="ZW309" s="22"/>
      <c r="ZX309" s="22"/>
      <c r="ZY309" s="22"/>
      <c r="ZZ309" s="22"/>
      <c r="AAA309" s="22"/>
      <c r="AAB309" s="22"/>
      <c r="AAC309" s="22"/>
      <c r="AAD309" s="22"/>
      <c r="AAE309" s="22"/>
      <c r="AAF309" s="22"/>
      <c r="AAG309" s="22"/>
      <c r="AAH309" s="22"/>
      <c r="AAI309" s="22"/>
      <c r="AAJ309" s="22"/>
      <c r="AAK309" s="22"/>
      <c r="AAL309" s="22"/>
      <c r="AAM309" s="22"/>
      <c r="AAN309" s="22"/>
      <c r="AAO309" s="22"/>
      <c r="AAP309" s="22"/>
      <c r="AAQ309" s="22"/>
      <c r="AAR309" s="22"/>
      <c r="AAS309" s="22"/>
      <c r="AAT309" s="22"/>
      <c r="AAU309" s="22"/>
      <c r="AAV309" s="22"/>
      <c r="AAW309" s="22"/>
      <c r="AAX309" s="22"/>
      <c r="AAY309" s="22"/>
      <c r="AAZ309" s="22"/>
      <c r="ABA309" s="22"/>
      <c r="ABB309" s="22"/>
      <c r="ABC309" s="22"/>
      <c r="ABD309" s="22"/>
      <c r="ABE309" s="22"/>
      <c r="ABF309" s="22"/>
      <c r="ABG309" s="22"/>
      <c r="ABH309" s="22"/>
      <c r="ABI309" s="22"/>
      <c r="ABJ309" s="22"/>
      <c r="ABK309" s="22"/>
      <c r="ABL309" s="22"/>
      <c r="ABM309" s="22"/>
      <c r="ABN309" s="22"/>
      <c r="ABO309" s="22"/>
      <c r="ABP309" s="22"/>
      <c r="ABQ309" s="22"/>
      <c r="ABR309" s="22"/>
      <c r="ABS309" s="22"/>
      <c r="ABT309" s="22"/>
      <c r="ABU309" s="22"/>
      <c r="ABV309" s="22"/>
      <c r="ABW309" s="22"/>
      <c r="ABX309" s="22"/>
      <c r="ABY309" s="22"/>
      <c r="ABZ309" s="22"/>
      <c r="ACA309" s="22"/>
      <c r="ACB309" s="22"/>
      <c r="ACC309" s="22"/>
      <c r="ACD309" s="22"/>
      <c r="ACE309" s="22"/>
      <c r="ACF309" s="22"/>
      <c r="ACG309" s="22"/>
      <c r="ACH309" s="22"/>
      <c r="ACI309" s="22"/>
      <c r="ACJ309" s="22"/>
      <c r="ACK309" s="22"/>
      <c r="ACL309" s="22"/>
      <c r="ACM309" s="22"/>
      <c r="ACN309" s="22"/>
      <c r="ACO309" s="22"/>
      <c r="ACP309" s="22"/>
      <c r="ACQ309" s="22"/>
      <c r="ACR309" s="22"/>
      <c r="ACS309" s="22"/>
      <c r="ACT309" s="22"/>
      <c r="ACU309" s="22"/>
      <c r="ACV309" s="22"/>
      <c r="ACW309" s="22"/>
      <c r="ACX309" s="22"/>
      <c r="ACY309" s="22"/>
      <c r="ACZ309" s="22"/>
      <c r="ADA309" s="22"/>
      <c r="ADB309" s="22"/>
      <c r="ADC309" s="22"/>
      <c r="ADD309" s="22"/>
      <c r="ADE309" s="22"/>
      <c r="ADF309" s="22"/>
      <c r="ADG309" s="22"/>
      <c r="ADH309" s="22"/>
      <c r="ADI309" s="22"/>
      <c r="ADJ309" s="22"/>
      <c r="ADK309" s="22"/>
      <c r="ADL309" s="22"/>
      <c r="ADM309" s="22"/>
      <c r="ADN309" s="22"/>
      <c r="ADO309" s="22"/>
      <c r="ADP309" s="22"/>
      <c r="ADQ309" s="22"/>
      <c r="ADR309" s="22"/>
      <c r="ADS309" s="22"/>
      <c r="ADT309" s="22"/>
      <c r="ADU309" s="22"/>
      <c r="ADV309" s="22"/>
      <c r="ADW309" s="22"/>
      <c r="ADX309" s="22"/>
      <c r="ADY309" s="22"/>
      <c r="ADZ309" s="22"/>
      <c r="AEA309" s="22"/>
      <c r="AEB309" s="22"/>
      <c r="AEC309" s="22"/>
      <c r="AED309" s="22"/>
      <c r="AEE309" s="22"/>
      <c r="AEF309" s="22"/>
      <c r="AEG309" s="22"/>
      <c r="AEH309" s="22"/>
      <c r="AEI309" s="22"/>
      <c r="AEJ309" s="22"/>
      <c r="AEK309" s="22"/>
      <c r="AEL309" s="22"/>
      <c r="AEM309" s="22"/>
      <c r="AEN309" s="22"/>
      <c r="AEO309" s="22"/>
      <c r="AEP309" s="22"/>
      <c r="AEQ309" s="22"/>
      <c r="AER309" s="22"/>
      <c r="AES309" s="22"/>
      <c r="AET309" s="22"/>
      <c r="AEU309" s="22"/>
      <c r="AEV309" s="22"/>
      <c r="AEW309" s="22"/>
      <c r="AEX309" s="22"/>
      <c r="AEY309" s="22"/>
      <c r="AEZ309" s="22"/>
      <c r="AFA309" s="22"/>
      <c r="AFB309" s="22"/>
      <c r="AFC309" s="22"/>
      <c r="AFD309" s="22"/>
      <c r="AFE309" s="22"/>
      <c r="AFF309" s="22"/>
      <c r="AFG309" s="22"/>
      <c r="AFH309" s="22"/>
      <c r="AFI309" s="22"/>
      <c r="AFJ309" s="22"/>
      <c r="AFK309" s="22"/>
      <c r="AFL309" s="22"/>
      <c r="AFM309" s="22"/>
      <c r="AFN309" s="22"/>
      <c r="AFO309" s="22"/>
      <c r="AFP309" s="22"/>
      <c r="AFQ309" s="22"/>
      <c r="AFR309" s="22"/>
      <c r="AFS309" s="22"/>
      <c r="AFT309" s="22"/>
      <c r="AFU309" s="22"/>
      <c r="AFV309" s="22"/>
      <c r="AFW309" s="22"/>
      <c r="AFX309" s="22"/>
      <c r="AFY309" s="22"/>
      <c r="AFZ309" s="22"/>
      <c r="AGA309" s="22"/>
      <c r="AGB309" s="22"/>
      <c r="AGC309" s="22"/>
      <c r="AGD309" s="22"/>
      <c r="AGE309" s="22"/>
      <c r="AGF309" s="22"/>
      <c r="AGG309" s="22"/>
      <c r="AGH309" s="22"/>
      <c r="AGI309" s="22"/>
      <c r="AGJ309" s="22"/>
      <c r="AGK309" s="22"/>
      <c r="AGL309" s="22"/>
      <c r="AGM309" s="22"/>
      <c r="AGN309" s="22"/>
      <c r="AGO309" s="22"/>
      <c r="AGP309" s="22"/>
      <c r="AGQ309" s="22"/>
      <c r="AGR309" s="22"/>
      <c r="AGS309" s="22"/>
      <c r="AGT309" s="22"/>
      <c r="AGU309" s="22"/>
      <c r="AGV309" s="22"/>
      <c r="AGW309" s="22"/>
      <c r="AGX309" s="22"/>
      <c r="AGY309" s="22"/>
      <c r="AGZ309" s="22"/>
      <c r="AHA309" s="22"/>
      <c r="AHB309" s="22"/>
      <c r="AHC309" s="22"/>
      <c r="AHD309" s="22"/>
      <c r="AHE309" s="22"/>
      <c r="AHF309" s="22"/>
      <c r="AHG309" s="22"/>
      <c r="AHH309" s="22"/>
      <c r="AHI309" s="22"/>
      <c r="AHJ309" s="22"/>
      <c r="AHK309" s="22"/>
      <c r="AHL309" s="22"/>
      <c r="AHM309" s="22"/>
      <c r="AHN309" s="22"/>
      <c r="AHO309" s="22"/>
      <c r="AHP309" s="22"/>
      <c r="AHQ309" s="22"/>
      <c r="AHR309" s="22"/>
      <c r="AHS309" s="22"/>
      <c r="AHT309" s="22"/>
      <c r="AHU309" s="22"/>
      <c r="AHV309" s="22"/>
      <c r="AHW309" s="22"/>
      <c r="AHX309" s="22"/>
      <c r="AHY309" s="22"/>
      <c r="AHZ309" s="22"/>
      <c r="AIA309" s="22"/>
      <c r="AIB309" s="22"/>
      <c r="AIC309" s="22"/>
      <c r="AID309" s="22"/>
      <c r="AIE309" s="22"/>
      <c r="AIF309" s="22"/>
      <c r="AIG309" s="22"/>
      <c r="AIH309" s="22"/>
      <c r="AII309" s="22"/>
      <c r="AIJ309" s="22"/>
      <c r="AIK309" s="22"/>
      <c r="AIL309" s="22"/>
      <c r="AIM309" s="22"/>
      <c r="AIN309" s="22"/>
      <c r="AIO309" s="22"/>
      <c r="AIP309" s="22"/>
      <c r="AIQ309" s="22"/>
      <c r="AIR309" s="22"/>
      <c r="AIS309" s="22"/>
      <c r="AIT309" s="22"/>
      <c r="AIU309" s="22"/>
      <c r="AIV309" s="22"/>
      <c r="AIW309" s="22"/>
      <c r="AIX309" s="22"/>
      <c r="AIY309" s="22"/>
      <c r="AIZ309" s="22"/>
      <c r="AJA309" s="22"/>
      <c r="AJB309" s="22"/>
      <c r="AJC309" s="22"/>
      <c r="AJD309" s="22"/>
      <c r="AJE309" s="22"/>
      <c r="AJF309" s="22"/>
      <c r="AJG309" s="22"/>
      <c r="AJH309" s="22"/>
      <c r="AJI309" s="22"/>
      <c r="AJJ309" s="22"/>
      <c r="AJK309" s="22"/>
      <c r="AJL309" s="22"/>
      <c r="AJM309" s="22"/>
      <c r="AJN309" s="22"/>
      <c r="AJO309" s="22"/>
      <c r="AJP309" s="22"/>
      <c r="AJQ309" s="22"/>
      <c r="AJR309" s="22"/>
      <c r="AJS309" s="22"/>
      <c r="AJT309" s="22"/>
      <c r="AJU309" s="22"/>
      <c r="AJV309" s="22"/>
      <c r="AJW309" s="22"/>
      <c r="AJX309" s="22"/>
      <c r="AJY309" s="22"/>
      <c r="AJZ309" s="22"/>
      <c r="AKA309" s="22"/>
      <c r="AKB309" s="22"/>
      <c r="AKC309" s="22"/>
      <c r="AKD309" s="22"/>
      <c r="AKE309" s="22"/>
      <c r="AKF309" s="22"/>
      <c r="AKG309" s="22"/>
      <c r="AKH309" s="22"/>
      <c r="AKI309" s="22"/>
      <c r="AKJ309" s="22"/>
      <c r="AKK309" s="22"/>
      <c r="AKL309" s="22"/>
      <c r="AKM309" s="22"/>
      <c r="AKN309" s="22"/>
      <c r="AKO309" s="22"/>
      <c r="AKP309" s="22"/>
      <c r="AKQ309" s="22"/>
      <c r="AKR309" s="22"/>
      <c r="AKS309" s="22"/>
      <c r="AKT309" s="22"/>
      <c r="AKU309" s="22"/>
      <c r="AKV309" s="22"/>
      <c r="AKW309" s="22"/>
      <c r="AKX309" s="22"/>
      <c r="AKY309" s="22"/>
      <c r="AKZ309" s="22"/>
      <c r="ALA309" s="22"/>
      <c r="ALB309" s="22"/>
      <c r="ALC309" s="22"/>
      <c r="ALD309" s="22"/>
      <c r="ALE309" s="22"/>
      <c r="ALF309" s="22"/>
      <c r="ALG309" s="22"/>
      <c r="ALH309" s="22"/>
      <c r="ALI309" s="22"/>
      <c r="ALJ309" s="22"/>
      <c r="ALK309" s="22"/>
    </row>
    <row r="310" spans="1:999" s="23" customFormat="1" ht="17.25" customHeight="1">
      <c r="A310" s="75"/>
      <c r="B310" s="95" t="d">
        <v>2026-01-30</v>
      </c>
      <c r="C310" s="96" t="s">
        <v>863</v>
      </c>
      <c r="D310" s="96" t="s">
        <v>40</v>
      </c>
      <c r="E310" s="96" t="s">
        <v>41</v>
      </c>
      <c r="F310" s="97" t="s">
        <v>61</v>
      </c>
      <c r="G310" s="98" t="s">
        <v>864</v>
      </c>
      <c r="H310" s="98">
        <v>43</v>
      </c>
      <c r="I310" s="98" t="s">
        <v>865</v>
      </c>
      <c r="J310" s="96" t="s">
        <v>866</v>
      </c>
      <c r="K310" s="36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7"/>
      <c r="HU310" s="7"/>
      <c r="HV310" s="7"/>
      <c r="HW310" s="7"/>
    </row>
    <row r="311" spans="1:999" s="23" customFormat="1" ht="17.25" customHeight="1">
      <c r="A311" s="94"/>
      <c r="B311" s="95" t="d">
        <v>2026-01-30</v>
      </c>
      <c r="C311" s="111" t="s">
        <v>320</v>
      </c>
      <c r="D311" s="111" t="s">
        <v>18</v>
      </c>
      <c r="E311" s="111" t="s">
        <v>67</v>
      </c>
      <c r="F311" s="112" t="s">
        <v>86</v>
      </c>
      <c r="G311" s="113" t="s">
        <v>321</v>
      </c>
      <c r="H311" s="113">
        <v>52</v>
      </c>
      <c r="I311" s="113" t="s">
        <v>322</v>
      </c>
      <c r="J311" s="111" t="s">
        <v>323</v>
      </c>
      <c r="K311" s="36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7"/>
      <c r="HM311" s="7"/>
      <c r="HN311" s="7"/>
      <c r="HO311" s="7"/>
      <c r="HP311" s="7"/>
      <c r="HQ311" s="7"/>
      <c r="HR311" s="7"/>
      <c r="HS311" s="7"/>
      <c r="HT311" s="7"/>
      <c r="HU311" s="7"/>
      <c r="HV311" s="7"/>
      <c r="HW311" s="7"/>
    </row>
    <row r="312" spans="1:999" s="23" customFormat="1" ht="17.25" customHeight="1">
      <c r="A312" s="90"/>
      <c r="B312" s="107" t="d">
        <v>2026-01-30</v>
      </c>
      <c r="C312" s="108" t="s">
        <v>1653</v>
      </c>
      <c r="D312" s="108" t="s">
        <v>16</v>
      </c>
      <c r="E312" s="108" t="s">
        <v>58</v>
      </c>
      <c r="F312" s="109" t="s">
        <v>1650</v>
      </c>
      <c r="G312" s="110" t="s">
        <v>1654</v>
      </c>
      <c r="H312" s="110">
        <v>68</v>
      </c>
      <c r="I312" s="110" t="s">
        <v>1655</v>
      </c>
      <c r="J312" s="108" t="s">
        <v>943</v>
      </c>
      <c r="K312" s="36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</row>
    <row r="313" spans="1:999" s="23" customFormat="1" ht="17.25" customHeight="1">
      <c r="A313" s="90"/>
      <c r="B313" s="107" t="d">
        <v>2026-01-30</v>
      </c>
      <c r="C313" s="108" t="s">
        <v>1649</v>
      </c>
      <c r="D313" s="108" t="s">
        <v>16</v>
      </c>
      <c r="E313" s="108" t="s">
        <v>58</v>
      </c>
      <c r="F313" s="109" t="s">
        <v>1650</v>
      </c>
      <c r="G313" s="110" t="s">
        <v>1651</v>
      </c>
      <c r="H313" s="110">
        <v>68</v>
      </c>
      <c r="I313" s="110" t="s">
        <v>1652</v>
      </c>
      <c r="J313" s="108" t="s">
        <v>943</v>
      </c>
      <c r="K313" s="36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</row>
    <row r="314" spans="1:999" s="23" customFormat="1" ht="17.25" customHeight="1">
      <c r="A314" s="75"/>
      <c r="B314" s="95" t="d">
        <v>2026-01-30</v>
      </c>
      <c r="C314" s="96" t="s">
        <v>1881</v>
      </c>
      <c r="D314" s="96" t="s">
        <v>18</v>
      </c>
      <c r="E314" s="96" t="s">
        <v>42</v>
      </c>
      <c r="F314" s="97" t="s">
        <v>1882</v>
      </c>
      <c r="G314" s="98" t="s">
        <v>1883</v>
      </c>
      <c r="H314" s="98" t="s">
        <v>125</v>
      </c>
      <c r="I314" s="98" t="s">
        <v>1884</v>
      </c>
      <c r="J314" s="96" t="s">
        <v>1880</v>
      </c>
      <c r="K314" s="37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  <c r="AZ314" s="13"/>
      <c r="BA314" s="13"/>
      <c r="BB314" s="13"/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3"/>
      <c r="BN314" s="13"/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3"/>
      <c r="BZ314" s="13"/>
      <c r="CA314" s="13"/>
      <c r="CB314" s="13"/>
      <c r="CC314" s="13"/>
      <c r="CD314" s="13"/>
      <c r="CE314" s="13"/>
      <c r="CF314" s="13"/>
      <c r="CG314" s="13"/>
      <c r="CH314" s="13"/>
      <c r="CI314" s="13"/>
      <c r="CJ314" s="13"/>
      <c r="CK314" s="13"/>
      <c r="CL314" s="13"/>
      <c r="CM314" s="13"/>
      <c r="CN314" s="13"/>
      <c r="CO314" s="13"/>
      <c r="CP314" s="13"/>
      <c r="CQ314" s="13"/>
      <c r="CR314" s="13"/>
      <c r="CS314" s="13"/>
      <c r="CT314" s="13"/>
      <c r="CU314" s="13"/>
      <c r="CV314" s="13"/>
      <c r="CW314" s="13"/>
      <c r="CX314" s="13"/>
      <c r="CY314" s="13"/>
      <c r="CZ314" s="13"/>
      <c r="DA314" s="13"/>
      <c r="DB314" s="13"/>
      <c r="DC314" s="13"/>
      <c r="DD314" s="13"/>
      <c r="DE314" s="13"/>
      <c r="DF314" s="13"/>
      <c r="DG314" s="13"/>
      <c r="DH314" s="13"/>
      <c r="DI314" s="13"/>
      <c r="DJ314" s="13"/>
      <c r="DK314" s="13"/>
      <c r="DL314" s="13"/>
      <c r="DM314" s="13"/>
      <c r="DN314" s="13"/>
      <c r="DO314" s="13"/>
      <c r="DP314" s="13"/>
      <c r="DQ314" s="13"/>
      <c r="DR314" s="13"/>
      <c r="DS314" s="13"/>
      <c r="DT314" s="13"/>
      <c r="DU314" s="13"/>
      <c r="DV314" s="13"/>
      <c r="DW314" s="13"/>
      <c r="DX314" s="13"/>
      <c r="DY314" s="13"/>
      <c r="DZ314" s="13"/>
      <c r="EA314" s="13"/>
      <c r="EB314" s="13"/>
      <c r="EC314" s="13"/>
      <c r="ED314" s="13"/>
      <c r="EE314" s="13"/>
      <c r="EF314" s="13"/>
      <c r="EG314" s="13"/>
      <c r="EH314" s="13"/>
      <c r="EI314" s="13"/>
      <c r="EJ314" s="13"/>
      <c r="EK314" s="13"/>
      <c r="EL314" s="13"/>
      <c r="EM314" s="13"/>
      <c r="EN314" s="13"/>
      <c r="EO314" s="13"/>
      <c r="EP314" s="13"/>
      <c r="EQ314" s="13"/>
      <c r="ER314" s="13"/>
      <c r="ES314" s="13"/>
      <c r="ET314" s="13"/>
      <c r="EU314" s="13"/>
      <c r="EV314" s="13"/>
      <c r="EW314" s="13"/>
      <c r="EX314" s="13"/>
      <c r="EY314" s="13"/>
      <c r="EZ314" s="13"/>
      <c r="FA314" s="13"/>
      <c r="FB314" s="13"/>
      <c r="FC314" s="13"/>
      <c r="FD314" s="13"/>
      <c r="FE314" s="13"/>
      <c r="FF314" s="13"/>
      <c r="FG314" s="13"/>
      <c r="FH314" s="13"/>
      <c r="FI314" s="13"/>
      <c r="FJ314" s="13"/>
      <c r="FK314" s="13"/>
      <c r="FL314" s="13"/>
      <c r="FM314" s="13"/>
      <c r="FN314" s="13"/>
      <c r="FO314" s="13"/>
      <c r="FP314" s="13"/>
      <c r="FQ314" s="13"/>
      <c r="FR314" s="13"/>
      <c r="FS314" s="13"/>
      <c r="FT314" s="13"/>
      <c r="FU314" s="13"/>
      <c r="FV314" s="13"/>
      <c r="FW314" s="13"/>
      <c r="FX314" s="13"/>
      <c r="FY314" s="13"/>
      <c r="FZ314" s="13"/>
      <c r="GA314" s="13"/>
      <c r="GB314" s="13"/>
      <c r="GC314" s="13"/>
      <c r="GD314" s="13"/>
      <c r="GE314" s="13"/>
      <c r="GF314" s="13"/>
      <c r="GG314" s="13"/>
      <c r="GH314" s="13"/>
      <c r="GI314" s="13"/>
      <c r="GJ314" s="13"/>
      <c r="GK314" s="13"/>
      <c r="GL314" s="13"/>
      <c r="GM314" s="13"/>
      <c r="GN314" s="13"/>
      <c r="GO314" s="13"/>
      <c r="GP314" s="13"/>
      <c r="GQ314" s="13"/>
      <c r="GR314" s="13"/>
      <c r="GS314" s="13"/>
      <c r="GT314" s="13"/>
      <c r="GU314" s="13"/>
      <c r="GV314" s="13"/>
      <c r="GW314" s="13"/>
      <c r="GX314" s="13"/>
      <c r="GY314" s="13"/>
      <c r="GZ314" s="13"/>
      <c r="HA314" s="13"/>
      <c r="HB314" s="13"/>
      <c r="HC314" s="13"/>
      <c r="HD314" s="13"/>
      <c r="HE314" s="13"/>
      <c r="HF314" s="13"/>
      <c r="HG314" s="13"/>
      <c r="HH314" s="13"/>
      <c r="HI314" s="13"/>
      <c r="HJ314" s="13"/>
      <c r="HK314" s="13"/>
      <c r="HL314" s="13"/>
      <c r="HM314" s="13"/>
      <c r="HN314" s="13"/>
      <c r="HO314" s="13"/>
      <c r="HP314" s="13"/>
      <c r="HQ314" s="13"/>
      <c r="HR314" s="13"/>
      <c r="HS314" s="13"/>
      <c r="HT314" s="13"/>
      <c r="HU314" s="13"/>
      <c r="HV314" s="13"/>
      <c r="HW314" s="13"/>
      <c r="HX314" s="22"/>
      <c r="HY314" s="22"/>
      <c r="HZ314" s="22"/>
      <c r="IA314" s="22"/>
      <c r="IB314" s="22"/>
      <c r="IC314" s="22"/>
      <c r="ID314" s="22"/>
      <c r="IE314" s="22"/>
      <c r="IF314" s="22"/>
      <c r="IG314" s="22"/>
      <c r="IH314" s="22"/>
      <c r="II314" s="22"/>
      <c r="IJ314" s="22"/>
      <c r="IK314" s="22"/>
      <c r="IL314" s="22"/>
      <c r="IM314" s="22"/>
      <c r="IN314" s="22"/>
      <c r="IO314" s="22"/>
      <c r="IP314" s="22"/>
      <c r="IQ314" s="22"/>
      <c r="IR314" s="22"/>
      <c r="IS314" s="22"/>
      <c r="IT314" s="22"/>
      <c r="IU314" s="22"/>
      <c r="IV314" s="22"/>
      <c r="IW314" s="22"/>
      <c r="IX314" s="22"/>
      <c r="IY314" s="22"/>
      <c r="IZ314" s="22"/>
      <c r="JA314" s="22"/>
      <c r="JB314" s="22"/>
      <c r="JC314" s="22"/>
      <c r="JD314" s="22"/>
      <c r="JE314" s="22"/>
      <c r="JF314" s="22"/>
      <c r="JG314" s="22"/>
      <c r="JH314" s="22"/>
      <c r="JI314" s="22"/>
      <c r="JJ314" s="22"/>
      <c r="JK314" s="22"/>
      <c r="JL314" s="22"/>
      <c r="JM314" s="22"/>
      <c r="JN314" s="22"/>
      <c r="JO314" s="22"/>
      <c r="JP314" s="22"/>
      <c r="JQ314" s="22"/>
      <c r="JR314" s="22"/>
      <c r="JS314" s="22"/>
      <c r="JT314" s="22"/>
      <c r="JU314" s="22"/>
      <c r="JV314" s="22"/>
      <c r="JW314" s="22"/>
      <c r="JX314" s="22"/>
      <c r="JY314" s="22"/>
      <c r="JZ314" s="22"/>
      <c r="KA314" s="22"/>
      <c r="KB314" s="22"/>
      <c r="KC314" s="22"/>
      <c r="KD314" s="22"/>
      <c r="KE314" s="22"/>
      <c r="KF314" s="22"/>
      <c r="KG314" s="22"/>
      <c r="KH314" s="22"/>
      <c r="KI314" s="22"/>
      <c r="KJ314" s="22"/>
      <c r="KK314" s="22"/>
      <c r="KL314" s="22"/>
      <c r="KM314" s="22"/>
      <c r="KN314" s="22"/>
      <c r="KO314" s="22"/>
      <c r="KP314" s="22"/>
      <c r="KQ314" s="22"/>
      <c r="KR314" s="22"/>
      <c r="KS314" s="22"/>
      <c r="KT314" s="22"/>
      <c r="KU314" s="22"/>
      <c r="KV314" s="22"/>
      <c r="KW314" s="22"/>
      <c r="KX314" s="22"/>
      <c r="KY314" s="22"/>
      <c r="KZ314" s="22"/>
      <c r="LA314" s="22"/>
      <c r="LB314" s="22"/>
      <c r="LC314" s="22"/>
      <c r="LD314" s="22"/>
      <c r="LE314" s="22"/>
      <c r="LF314" s="22"/>
      <c r="LG314" s="22"/>
      <c r="LH314" s="22"/>
      <c r="LI314" s="22"/>
      <c r="LJ314" s="22"/>
      <c r="LK314" s="22"/>
      <c r="LL314" s="22"/>
      <c r="LM314" s="22"/>
      <c r="LN314" s="22"/>
      <c r="LO314" s="22"/>
      <c r="LP314" s="22"/>
      <c r="LQ314" s="22"/>
      <c r="LR314" s="22"/>
      <c r="LS314" s="22"/>
      <c r="LT314" s="22"/>
      <c r="LU314" s="22"/>
      <c r="LV314" s="22"/>
      <c r="LW314" s="22"/>
      <c r="LX314" s="22"/>
      <c r="LY314" s="22"/>
      <c r="LZ314" s="22"/>
      <c r="MA314" s="22"/>
      <c r="MB314" s="22"/>
      <c r="MC314" s="22"/>
      <c r="MD314" s="22"/>
      <c r="ME314" s="22"/>
      <c r="MF314" s="22"/>
      <c r="MG314" s="22"/>
      <c r="MH314" s="22"/>
      <c r="MI314" s="22"/>
      <c r="MJ314" s="22"/>
      <c r="MK314" s="22"/>
      <c r="ML314" s="22"/>
      <c r="MM314" s="22"/>
      <c r="MN314" s="22"/>
      <c r="MO314" s="22"/>
      <c r="MP314" s="22"/>
      <c r="MQ314" s="22"/>
      <c r="MR314" s="22"/>
      <c r="MS314" s="22"/>
      <c r="MT314" s="22"/>
      <c r="MU314" s="22"/>
      <c r="MV314" s="22"/>
      <c r="MW314" s="22"/>
      <c r="MX314" s="22"/>
      <c r="MY314" s="22"/>
      <c r="MZ314" s="22"/>
      <c r="NA314" s="22"/>
      <c r="NB314" s="22"/>
      <c r="NC314" s="22"/>
      <c r="ND314" s="22"/>
      <c r="NE314" s="22"/>
      <c r="NF314" s="22"/>
      <c r="NG314" s="22"/>
      <c r="NH314" s="22"/>
      <c r="NI314" s="22"/>
      <c r="NJ314" s="22"/>
      <c r="NK314" s="22"/>
      <c r="NL314" s="22"/>
      <c r="NM314" s="22"/>
      <c r="NN314" s="22"/>
      <c r="NO314" s="22"/>
      <c r="NP314" s="22"/>
      <c r="NQ314" s="22"/>
      <c r="NR314" s="22"/>
      <c r="NS314" s="22"/>
      <c r="NT314" s="22"/>
      <c r="NU314" s="22"/>
      <c r="NV314" s="22"/>
      <c r="NW314" s="22"/>
      <c r="NX314" s="22"/>
      <c r="NY314" s="22"/>
      <c r="NZ314" s="22"/>
      <c r="OA314" s="22"/>
      <c r="OB314" s="22"/>
      <c r="OC314" s="22"/>
      <c r="OD314" s="22"/>
      <c r="OE314" s="22"/>
      <c r="OF314" s="22"/>
      <c r="OG314" s="22"/>
      <c r="OH314" s="22"/>
      <c r="OI314" s="22"/>
      <c r="OJ314" s="22"/>
      <c r="OK314" s="22"/>
      <c r="OL314" s="22"/>
      <c r="OM314" s="22"/>
      <c r="ON314" s="22"/>
      <c r="OO314" s="22"/>
      <c r="OP314" s="22"/>
      <c r="OQ314" s="22"/>
      <c r="OR314" s="22"/>
      <c r="OS314" s="22"/>
      <c r="OT314" s="22"/>
      <c r="OU314" s="22"/>
      <c r="OV314" s="22"/>
      <c r="OW314" s="22"/>
      <c r="OX314" s="22"/>
      <c r="OY314" s="22"/>
      <c r="OZ314" s="22"/>
      <c r="PA314" s="22"/>
      <c r="PB314" s="22"/>
      <c r="PC314" s="22"/>
      <c r="PD314" s="22"/>
      <c r="PE314" s="22"/>
      <c r="PF314" s="22"/>
      <c r="PG314" s="22"/>
      <c r="PH314" s="22"/>
      <c r="PI314" s="22"/>
      <c r="PJ314" s="22"/>
      <c r="PK314" s="22"/>
      <c r="PL314" s="22"/>
      <c r="PM314" s="22"/>
      <c r="PN314" s="22"/>
      <c r="PO314" s="22"/>
      <c r="PP314" s="22"/>
      <c r="PQ314" s="22"/>
      <c r="PR314" s="22"/>
      <c r="PS314" s="22"/>
      <c r="PT314" s="22"/>
      <c r="PU314" s="22"/>
      <c r="PV314" s="22"/>
      <c r="PW314" s="22"/>
      <c r="PX314" s="22"/>
      <c r="PY314" s="22"/>
      <c r="PZ314" s="22"/>
      <c r="QA314" s="22"/>
      <c r="QB314" s="22"/>
      <c r="QC314" s="22"/>
      <c r="QD314" s="22"/>
      <c r="QE314" s="22"/>
      <c r="QF314" s="22"/>
      <c r="QG314" s="22"/>
      <c r="QH314" s="22"/>
      <c r="QI314" s="22"/>
      <c r="QJ314" s="22"/>
      <c r="QK314" s="22"/>
      <c r="QL314" s="22"/>
      <c r="QM314" s="22"/>
      <c r="QN314" s="22"/>
      <c r="QO314" s="22"/>
      <c r="QP314" s="22"/>
      <c r="QQ314" s="22"/>
      <c r="QR314" s="22"/>
      <c r="QS314" s="22"/>
      <c r="QT314" s="22"/>
      <c r="QU314" s="22"/>
      <c r="QV314" s="22"/>
      <c r="QW314" s="22"/>
      <c r="QX314" s="22"/>
      <c r="QY314" s="22"/>
      <c r="QZ314" s="22"/>
      <c r="RA314" s="22"/>
      <c r="RB314" s="22"/>
      <c r="RC314" s="22"/>
      <c r="RD314" s="22"/>
      <c r="RE314" s="22"/>
      <c r="RF314" s="22"/>
      <c r="RG314" s="22"/>
      <c r="RH314" s="22"/>
      <c r="RI314" s="22"/>
      <c r="RJ314" s="22"/>
      <c r="RK314" s="22"/>
      <c r="RL314" s="22"/>
      <c r="RM314" s="22"/>
      <c r="RN314" s="22"/>
      <c r="RO314" s="22"/>
      <c r="RP314" s="22"/>
      <c r="RQ314" s="22"/>
      <c r="RR314" s="22"/>
      <c r="RS314" s="22"/>
      <c r="RT314" s="22"/>
      <c r="RU314" s="22"/>
      <c r="RV314" s="22"/>
      <c r="RW314" s="22"/>
      <c r="RX314" s="22"/>
      <c r="RY314" s="22"/>
      <c r="RZ314" s="22"/>
      <c r="SA314" s="22"/>
      <c r="SB314" s="22"/>
      <c r="SC314" s="22"/>
      <c r="SD314" s="22"/>
      <c r="SE314" s="22"/>
      <c r="SF314" s="22"/>
      <c r="SG314" s="22"/>
      <c r="SH314" s="22"/>
      <c r="SI314" s="22"/>
      <c r="SJ314" s="22"/>
      <c r="SK314" s="22"/>
      <c r="SL314" s="22"/>
      <c r="SM314" s="22"/>
      <c r="SN314" s="22"/>
      <c r="SO314" s="22"/>
      <c r="SP314" s="22"/>
      <c r="SQ314" s="22"/>
      <c r="SR314" s="22"/>
      <c r="SS314" s="22"/>
      <c r="ST314" s="22"/>
      <c r="SU314" s="22"/>
      <c r="SV314" s="22"/>
      <c r="SW314" s="22"/>
      <c r="SX314" s="22"/>
      <c r="SY314" s="22"/>
      <c r="SZ314" s="22"/>
      <c r="TA314" s="22"/>
      <c r="TB314" s="22"/>
      <c r="TC314" s="22"/>
      <c r="TD314" s="22"/>
      <c r="TE314" s="22"/>
      <c r="TF314" s="22"/>
      <c r="TG314" s="22"/>
      <c r="TH314" s="22"/>
      <c r="TI314" s="22"/>
      <c r="TJ314" s="22"/>
      <c r="TK314" s="22"/>
      <c r="TL314" s="22"/>
      <c r="TM314" s="22"/>
      <c r="TN314" s="22"/>
      <c r="TO314" s="22"/>
      <c r="TP314" s="22"/>
      <c r="TQ314" s="22"/>
      <c r="TR314" s="22"/>
      <c r="TS314" s="22"/>
      <c r="TT314" s="22"/>
      <c r="TU314" s="22"/>
      <c r="TV314" s="22"/>
      <c r="TW314" s="22"/>
      <c r="TX314" s="22"/>
      <c r="TY314" s="22"/>
      <c r="TZ314" s="22"/>
      <c r="UA314" s="22"/>
      <c r="UB314" s="22"/>
      <c r="UC314" s="22"/>
      <c r="UD314" s="22"/>
      <c r="UE314" s="22"/>
      <c r="UF314" s="22"/>
      <c r="UG314" s="22"/>
      <c r="UH314" s="22"/>
      <c r="UI314" s="22"/>
      <c r="UJ314" s="22"/>
      <c r="UK314" s="22"/>
      <c r="UL314" s="22"/>
      <c r="UM314" s="22"/>
      <c r="UN314" s="22"/>
      <c r="UO314" s="22"/>
      <c r="UP314" s="22"/>
      <c r="UQ314" s="22"/>
      <c r="UR314" s="22"/>
      <c r="US314" s="22"/>
      <c r="UT314" s="22"/>
      <c r="UU314" s="22"/>
      <c r="UV314" s="22"/>
      <c r="UW314" s="22"/>
      <c r="UX314" s="22"/>
      <c r="UY314" s="22"/>
      <c r="UZ314" s="22"/>
      <c r="VA314" s="22"/>
      <c r="VB314" s="22"/>
      <c r="VC314" s="22"/>
      <c r="VD314" s="22"/>
      <c r="VE314" s="22"/>
      <c r="VF314" s="22"/>
      <c r="VG314" s="22"/>
      <c r="VH314" s="22"/>
      <c r="VI314" s="22"/>
      <c r="VJ314" s="22"/>
      <c r="VK314" s="22"/>
      <c r="VL314" s="22"/>
      <c r="VM314" s="22"/>
      <c r="VN314" s="22"/>
      <c r="VO314" s="22"/>
      <c r="VP314" s="22"/>
      <c r="VQ314" s="22"/>
      <c r="VR314" s="22"/>
      <c r="VS314" s="22"/>
      <c r="VT314" s="22"/>
      <c r="VU314" s="22"/>
      <c r="VV314" s="22"/>
      <c r="VW314" s="22"/>
      <c r="VX314" s="22"/>
      <c r="VY314" s="22"/>
      <c r="VZ314" s="22"/>
      <c r="WA314" s="22"/>
      <c r="WB314" s="22"/>
      <c r="WC314" s="22"/>
      <c r="WD314" s="22"/>
      <c r="WE314" s="22"/>
      <c r="WF314" s="22"/>
      <c r="WG314" s="22"/>
      <c r="WH314" s="22"/>
      <c r="WI314" s="22"/>
      <c r="WJ314" s="22"/>
      <c r="WK314" s="22"/>
      <c r="WL314" s="22"/>
      <c r="WM314" s="22"/>
      <c r="WN314" s="22"/>
      <c r="WO314" s="22"/>
      <c r="WP314" s="22"/>
      <c r="WQ314" s="22"/>
      <c r="WR314" s="22"/>
      <c r="WS314" s="22"/>
      <c r="WT314" s="22"/>
      <c r="WU314" s="22"/>
      <c r="WV314" s="22"/>
      <c r="WW314" s="22"/>
      <c r="WX314" s="22"/>
      <c r="WY314" s="22"/>
      <c r="WZ314" s="22"/>
      <c r="XA314" s="22"/>
      <c r="XB314" s="22"/>
      <c r="XC314" s="22"/>
      <c r="XD314" s="22"/>
      <c r="XE314" s="22"/>
      <c r="XF314" s="22"/>
      <c r="XG314" s="22"/>
      <c r="XH314" s="22"/>
      <c r="XI314" s="22"/>
      <c r="XJ314" s="22"/>
      <c r="XK314" s="22"/>
      <c r="XL314" s="22"/>
      <c r="XM314" s="22"/>
      <c r="XN314" s="22"/>
      <c r="XO314" s="22"/>
      <c r="XP314" s="22"/>
      <c r="XQ314" s="22"/>
      <c r="XR314" s="22"/>
      <c r="XS314" s="22"/>
      <c r="XT314" s="22"/>
      <c r="XU314" s="22"/>
      <c r="XV314" s="22"/>
      <c r="XW314" s="22"/>
      <c r="XX314" s="22"/>
      <c r="XY314" s="22"/>
      <c r="XZ314" s="22"/>
      <c r="YA314" s="22"/>
      <c r="YB314" s="22"/>
      <c r="YC314" s="22"/>
      <c r="YD314" s="22"/>
      <c r="YE314" s="22"/>
      <c r="YF314" s="22"/>
      <c r="YG314" s="22"/>
      <c r="YH314" s="22"/>
      <c r="YI314" s="22"/>
      <c r="YJ314" s="22"/>
      <c r="YK314" s="22"/>
      <c r="YL314" s="22"/>
      <c r="YM314" s="22"/>
      <c r="YN314" s="22"/>
      <c r="YO314" s="22"/>
      <c r="YP314" s="22"/>
      <c r="YQ314" s="22"/>
      <c r="YR314" s="22"/>
      <c r="YS314" s="22"/>
      <c r="YT314" s="22"/>
      <c r="YU314" s="22"/>
      <c r="YV314" s="22"/>
      <c r="YW314" s="22"/>
      <c r="YX314" s="22"/>
      <c r="YY314" s="22"/>
      <c r="YZ314" s="22"/>
      <c r="ZA314" s="22"/>
      <c r="ZB314" s="22"/>
      <c r="ZC314" s="22"/>
      <c r="ZD314" s="22"/>
      <c r="ZE314" s="22"/>
      <c r="ZF314" s="22"/>
      <c r="ZG314" s="22"/>
      <c r="ZH314" s="22"/>
      <c r="ZI314" s="22"/>
      <c r="ZJ314" s="22"/>
      <c r="ZK314" s="22"/>
      <c r="ZL314" s="22"/>
      <c r="ZM314" s="22"/>
      <c r="ZN314" s="22"/>
      <c r="ZO314" s="22"/>
      <c r="ZP314" s="22"/>
      <c r="ZQ314" s="22"/>
      <c r="ZR314" s="22"/>
      <c r="ZS314" s="22"/>
      <c r="ZT314" s="22"/>
      <c r="ZU314" s="22"/>
      <c r="ZV314" s="22"/>
      <c r="ZW314" s="22"/>
      <c r="ZX314" s="22"/>
      <c r="ZY314" s="22"/>
      <c r="ZZ314" s="22"/>
      <c r="AAA314" s="22"/>
      <c r="AAB314" s="22"/>
      <c r="AAC314" s="22"/>
      <c r="AAD314" s="22"/>
      <c r="AAE314" s="22"/>
      <c r="AAF314" s="22"/>
      <c r="AAG314" s="22"/>
      <c r="AAH314" s="22"/>
      <c r="AAI314" s="22"/>
      <c r="AAJ314" s="22"/>
      <c r="AAK314" s="22"/>
      <c r="AAL314" s="22"/>
      <c r="AAM314" s="22"/>
      <c r="AAN314" s="22"/>
      <c r="AAO314" s="22"/>
      <c r="AAP314" s="22"/>
      <c r="AAQ314" s="22"/>
      <c r="AAR314" s="22"/>
      <c r="AAS314" s="22"/>
      <c r="AAT314" s="22"/>
      <c r="AAU314" s="22"/>
      <c r="AAV314" s="22"/>
      <c r="AAW314" s="22"/>
      <c r="AAX314" s="22"/>
      <c r="AAY314" s="22"/>
      <c r="AAZ314" s="22"/>
      <c r="ABA314" s="22"/>
      <c r="ABB314" s="22"/>
      <c r="ABC314" s="22"/>
      <c r="ABD314" s="22"/>
      <c r="ABE314" s="22"/>
      <c r="ABF314" s="22"/>
      <c r="ABG314" s="22"/>
      <c r="ABH314" s="22"/>
      <c r="ABI314" s="22"/>
      <c r="ABJ314" s="22"/>
      <c r="ABK314" s="22"/>
      <c r="ABL314" s="22"/>
      <c r="ABM314" s="22"/>
      <c r="ABN314" s="22"/>
      <c r="ABO314" s="22"/>
      <c r="ABP314" s="22"/>
      <c r="ABQ314" s="22"/>
      <c r="ABR314" s="22"/>
      <c r="ABS314" s="22"/>
      <c r="ABT314" s="22"/>
      <c r="ABU314" s="22"/>
      <c r="ABV314" s="22"/>
      <c r="ABW314" s="22"/>
      <c r="ABX314" s="22"/>
      <c r="ABY314" s="22"/>
      <c r="ABZ314" s="22"/>
      <c r="ACA314" s="22"/>
      <c r="ACB314" s="22"/>
      <c r="ACC314" s="22"/>
      <c r="ACD314" s="22"/>
      <c r="ACE314" s="22"/>
      <c r="ACF314" s="22"/>
      <c r="ACG314" s="22"/>
      <c r="ACH314" s="22"/>
      <c r="ACI314" s="22"/>
      <c r="ACJ314" s="22"/>
      <c r="ACK314" s="22"/>
      <c r="ACL314" s="22"/>
      <c r="ACM314" s="22"/>
      <c r="ACN314" s="22"/>
      <c r="ACO314" s="22"/>
      <c r="ACP314" s="22"/>
      <c r="ACQ314" s="22"/>
      <c r="ACR314" s="22"/>
      <c r="ACS314" s="22"/>
      <c r="ACT314" s="22"/>
      <c r="ACU314" s="22"/>
      <c r="ACV314" s="22"/>
      <c r="ACW314" s="22"/>
      <c r="ACX314" s="22"/>
      <c r="ACY314" s="22"/>
      <c r="ACZ314" s="22"/>
      <c r="ADA314" s="22"/>
      <c r="ADB314" s="22"/>
      <c r="ADC314" s="22"/>
      <c r="ADD314" s="22"/>
      <c r="ADE314" s="22"/>
      <c r="ADF314" s="22"/>
      <c r="ADG314" s="22"/>
      <c r="ADH314" s="22"/>
      <c r="ADI314" s="22"/>
      <c r="ADJ314" s="22"/>
      <c r="ADK314" s="22"/>
      <c r="ADL314" s="22"/>
      <c r="ADM314" s="22"/>
      <c r="ADN314" s="22"/>
      <c r="ADO314" s="22"/>
      <c r="ADP314" s="22"/>
      <c r="ADQ314" s="22"/>
      <c r="ADR314" s="22"/>
      <c r="ADS314" s="22"/>
      <c r="ADT314" s="22"/>
      <c r="ADU314" s="22"/>
      <c r="ADV314" s="22"/>
      <c r="ADW314" s="22"/>
      <c r="ADX314" s="22"/>
      <c r="ADY314" s="22"/>
      <c r="ADZ314" s="22"/>
      <c r="AEA314" s="22"/>
      <c r="AEB314" s="22"/>
      <c r="AEC314" s="22"/>
      <c r="AED314" s="22"/>
      <c r="AEE314" s="22"/>
      <c r="AEF314" s="22"/>
      <c r="AEG314" s="22"/>
      <c r="AEH314" s="22"/>
      <c r="AEI314" s="22"/>
      <c r="AEJ314" s="22"/>
      <c r="AEK314" s="22"/>
      <c r="AEL314" s="22"/>
      <c r="AEM314" s="22"/>
      <c r="AEN314" s="22"/>
      <c r="AEO314" s="22"/>
      <c r="AEP314" s="22"/>
      <c r="AEQ314" s="22"/>
      <c r="AER314" s="22"/>
      <c r="AES314" s="22"/>
      <c r="AET314" s="22"/>
      <c r="AEU314" s="22"/>
      <c r="AEV314" s="22"/>
      <c r="AEW314" s="22"/>
      <c r="AEX314" s="22"/>
      <c r="AEY314" s="22"/>
      <c r="AEZ314" s="22"/>
      <c r="AFA314" s="22"/>
      <c r="AFB314" s="22"/>
      <c r="AFC314" s="22"/>
      <c r="AFD314" s="22"/>
      <c r="AFE314" s="22"/>
      <c r="AFF314" s="22"/>
      <c r="AFG314" s="22"/>
      <c r="AFH314" s="22"/>
      <c r="AFI314" s="22"/>
      <c r="AFJ314" s="22"/>
      <c r="AFK314" s="22"/>
      <c r="AFL314" s="22"/>
      <c r="AFM314" s="22"/>
      <c r="AFN314" s="22"/>
      <c r="AFO314" s="22"/>
      <c r="AFP314" s="22"/>
      <c r="AFQ314" s="22"/>
      <c r="AFR314" s="22"/>
      <c r="AFS314" s="22"/>
      <c r="AFT314" s="22"/>
      <c r="AFU314" s="22"/>
      <c r="AFV314" s="22"/>
      <c r="AFW314" s="22"/>
      <c r="AFX314" s="22"/>
      <c r="AFY314" s="22"/>
      <c r="AFZ314" s="22"/>
      <c r="AGA314" s="22"/>
      <c r="AGB314" s="22"/>
      <c r="AGC314" s="22"/>
      <c r="AGD314" s="22"/>
      <c r="AGE314" s="22"/>
      <c r="AGF314" s="22"/>
      <c r="AGG314" s="22"/>
      <c r="AGH314" s="22"/>
      <c r="AGI314" s="22"/>
      <c r="AGJ314" s="22"/>
      <c r="AGK314" s="22"/>
      <c r="AGL314" s="22"/>
      <c r="AGM314" s="22"/>
      <c r="AGN314" s="22"/>
      <c r="AGO314" s="22"/>
      <c r="AGP314" s="22"/>
      <c r="AGQ314" s="22"/>
      <c r="AGR314" s="22"/>
      <c r="AGS314" s="22"/>
      <c r="AGT314" s="22"/>
      <c r="AGU314" s="22"/>
      <c r="AGV314" s="22"/>
      <c r="AGW314" s="22"/>
      <c r="AGX314" s="22"/>
      <c r="AGY314" s="22"/>
      <c r="AGZ314" s="22"/>
      <c r="AHA314" s="22"/>
      <c r="AHB314" s="22"/>
      <c r="AHC314" s="22"/>
      <c r="AHD314" s="22"/>
      <c r="AHE314" s="22"/>
      <c r="AHF314" s="22"/>
      <c r="AHG314" s="22"/>
      <c r="AHH314" s="22"/>
      <c r="AHI314" s="22"/>
      <c r="AHJ314" s="22"/>
      <c r="AHK314" s="22"/>
      <c r="AHL314" s="22"/>
      <c r="AHM314" s="22"/>
      <c r="AHN314" s="22"/>
      <c r="AHO314" s="22"/>
      <c r="AHP314" s="22"/>
      <c r="AHQ314" s="22"/>
      <c r="AHR314" s="22"/>
      <c r="AHS314" s="22"/>
      <c r="AHT314" s="22"/>
      <c r="AHU314" s="22"/>
      <c r="AHV314" s="22"/>
      <c r="AHW314" s="22"/>
      <c r="AHX314" s="22"/>
      <c r="AHY314" s="22"/>
      <c r="AHZ314" s="22"/>
      <c r="AIA314" s="22"/>
      <c r="AIB314" s="22"/>
      <c r="AIC314" s="22"/>
      <c r="AID314" s="22"/>
      <c r="AIE314" s="22"/>
      <c r="AIF314" s="22"/>
      <c r="AIG314" s="22"/>
      <c r="AIH314" s="22"/>
      <c r="AII314" s="22"/>
      <c r="AIJ314" s="22"/>
      <c r="AIK314" s="22"/>
      <c r="AIL314" s="22"/>
      <c r="AIM314" s="22"/>
      <c r="AIN314" s="22"/>
      <c r="AIO314" s="22"/>
      <c r="AIP314" s="22"/>
      <c r="AIQ314" s="22"/>
      <c r="AIR314" s="22"/>
      <c r="AIS314" s="22"/>
      <c r="AIT314" s="22"/>
      <c r="AIU314" s="22"/>
      <c r="AIV314" s="22"/>
      <c r="AIW314" s="22"/>
      <c r="AIX314" s="22"/>
      <c r="AIY314" s="22"/>
      <c r="AIZ314" s="22"/>
      <c r="AJA314" s="22"/>
      <c r="AJB314" s="22"/>
      <c r="AJC314" s="22"/>
      <c r="AJD314" s="22"/>
      <c r="AJE314" s="22"/>
      <c r="AJF314" s="22"/>
      <c r="AJG314" s="22"/>
      <c r="AJH314" s="22"/>
      <c r="AJI314" s="22"/>
      <c r="AJJ314" s="22"/>
      <c r="AJK314" s="22"/>
      <c r="AJL314" s="22"/>
      <c r="AJM314" s="22"/>
      <c r="AJN314" s="22"/>
      <c r="AJO314" s="22"/>
      <c r="AJP314" s="22"/>
      <c r="AJQ314" s="22"/>
      <c r="AJR314" s="22"/>
      <c r="AJS314" s="22"/>
      <c r="AJT314" s="22"/>
      <c r="AJU314" s="22"/>
      <c r="AJV314" s="22"/>
      <c r="AJW314" s="22"/>
      <c r="AJX314" s="22"/>
      <c r="AJY314" s="22"/>
      <c r="AJZ314" s="22"/>
      <c r="AKA314" s="22"/>
      <c r="AKB314" s="22"/>
      <c r="AKC314" s="22"/>
      <c r="AKD314" s="22"/>
      <c r="AKE314" s="22"/>
      <c r="AKF314" s="22"/>
      <c r="AKG314" s="22"/>
      <c r="AKH314" s="22"/>
      <c r="AKI314" s="22"/>
      <c r="AKJ314" s="22"/>
      <c r="AKK314" s="22"/>
      <c r="AKL314" s="22"/>
      <c r="AKM314" s="22"/>
      <c r="AKN314" s="22"/>
      <c r="AKO314" s="22"/>
      <c r="AKP314" s="22"/>
      <c r="AKQ314" s="22"/>
      <c r="AKR314" s="22"/>
      <c r="AKS314" s="22"/>
      <c r="AKT314" s="22"/>
      <c r="AKU314" s="22"/>
      <c r="AKV314" s="22"/>
      <c r="AKW314" s="22"/>
      <c r="AKX314" s="22"/>
      <c r="AKY314" s="22"/>
      <c r="AKZ314" s="22"/>
      <c r="ALA314" s="22"/>
      <c r="ALB314" s="22"/>
      <c r="ALC314" s="22"/>
      <c r="ALD314" s="22"/>
      <c r="ALE314" s="22"/>
      <c r="ALF314" s="22"/>
      <c r="ALG314" s="22"/>
      <c r="ALH314" s="22"/>
      <c r="ALI314" s="22"/>
      <c r="ALJ314" s="22"/>
      <c r="ALK314" s="22"/>
    </row>
    <row r="315" spans="1:999" s="23" customFormat="1" ht="17.25" customHeight="1">
      <c r="A315" s="75"/>
      <c r="B315" s="95" t="d">
        <v>2026-01-30</v>
      </c>
      <c r="C315" s="96" t="s">
        <v>1881</v>
      </c>
      <c r="D315" s="96" t="s">
        <v>16</v>
      </c>
      <c r="E315" s="96" t="s">
        <v>42</v>
      </c>
      <c r="F315" s="97" t="s">
        <v>1882</v>
      </c>
      <c r="G315" s="98" t="s">
        <v>2165</v>
      </c>
      <c r="H315" s="98" t="s">
        <v>487</v>
      </c>
      <c r="I315" s="98" t="s">
        <v>2166</v>
      </c>
      <c r="J315" s="96" t="s">
        <v>1880</v>
      </c>
      <c r="K315" s="37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  <c r="CJ315" s="13"/>
      <c r="CK315" s="13"/>
      <c r="CL315" s="13"/>
      <c r="CM315" s="13"/>
      <c r="CN315" s="13"/>
      <c r="CO315" s="13"/>
      <c r="CP315" s="13"/>
      <c r="CQ315" s="13"/>
      <c r="CR315" s="13"/>
      <c r="CS315" s="13"/>
      <c r="CT315" s="13"/>
      <c r="CU315" s="13"/>
      <c r="CV315" s="13"/>
      <c r="CW315" s="13"/>
      <c r="CX315" s="13"/>
      <c r="CY315" s="13"/>
      <c r="CZ315" s="13"/>
      <c r="DA315" s="13"/>
      <c r="DB315" s="13"/>
      <c r="DC315" s="13"/>
      <c r="DD315" s="13"/>
      <c r="DE315" s="13"/>
      <c r="DF315" s="13"/>
      <c r="DG315" s="13"/>
      <c r="DH315" s="13"/>
      <c r="DI315" s="13"/>
      <c r="DJ315" s="13"/>
      <c r="DK315" s="13"/>
      <c r="DL315" s="13"/>
      <c r="DM315" s="13"/>
      <c r="DN315" s="13"/>
      <c r="DO315" s="13"/>
      <c r="DP315" s="13"/>
      <c r="DQ315" s="13"/>
      <c r="DR315" s="13"/>
      <c r="DS315" s="13"/>
      <c r="DT315" s="13"/>
      <c r="DU315" s="13"/>
      <c r="DV315" s="13"/>
      <c r="DW315" s="13"/>
      <c r="DX315" s="13"/>
      <c r="DY315" s="13"/>
      <c r="DZ315" s="13"/>
      <c r="EA315" s="13"/>
      <c r="EB315" s="13"/>
      <c r="EC315" s="13"/>
      <c r="ED315" s="13"/>
      <c r="EE315" s="13"/>
      <c r="EF315" s="13"/>
      <c r="EG315" s="13"/>
      <c r="EH315" s="13"/>
      <c r="EI315" s="13"/>
      <c r="EJ315" s="13"/>
      <c r="EK315" s="13"/>
      <c r="EL315" s="13"/>
      <c r="EM315" s="13"/>
      <c r="EN315" s="13"/>
      <c r="EO315" s="13"/>
      <c r="EP315" s="13"/>
      <c r="EQ315" s="13"/>
      <c r="ER315" s="13"/>
      <c r="ES315" s="13"/>
      <c r="ET315" s="13"/>
      <c r="EU315" s="13"/>
      <c r="EV315" s="13"/>
      <c r="EW315" s="13"/>
      <c r="EX315" s="13"/>
      <c r="EY315" s="13"/>
      <c r="EZ315" s="13"/>
      <c r="FA315" s="13"/>
      <c r="FB315" s="13"/>
      <c r="FC315" s="13"/>
      <c r="FD315" s="13"/>
      <c r="FE315" s="13"/>
      <c r="FF315" s="13"/>
      <c r="FG315" s="13"/>
      <c r="FH315" s="13"/>
      <c r="FI315" s="13"/>
      <c r="FJ315" s="13"/>
      <c r="FK315" s="13"/>
      <c r="FL315" s="13"/>
      <c r="FM315" s="13"/>
      <c r="FN315" s="13"/>
      <c r="FO315" s="13"/>
      <c r="FP315" s="13"/>
      <c r="FQ315" s="13"/>
      <c r="FR315" s="13"/>
      <c r="FS315" s="13"/>
      <c r="FT315" s="13"/>
      <c r="FU315" s="13"/>
      <c r="FV315" s="13"/>
      <c r="FW315" s="13"/>
      <c r="FX315" s="13"/>
      <c r="FY315" s="13"/>
      <c r="FZ315" s="13"/>
      <c r="GA315" s="13"/>
      <c r="GB315" s="13"/>
      <c r="GC315" s="13"/>
      <c r="GD315" s="13"/>
      <c r="GE315" s="13"/>
      <c r="GF315" s="13"/>
      <c r="GG315" s="13"/>
      <c r="GH315" s="13"/>
      <c r="GI315" s="13"/>
      <c r="GJ315" s="13"/>
      <c r="GK315" s="13"/>
      <c r="GL315" s="13"/>
      <c r="GM315" s="13"/>
      <c r="GN315" s="13"/>
      <c r="GO315" s="13"/>
      <c r="GP315" s="13"/>
      <c r="GQ315" s="13"/>
      <c r="GR315" s="13"/>
      <c r="GS315" s="13"/>
      <c r="GT315" s="13"/>
      <c r="GU315" s="13"/>
      <c r="GV315" s="13"/>
      <c r="GW315" s="13"/>
      <c r="GX315" s="13"/>
      <c r="GY315" s="13"/>
      <c r="GZ315" s="13"/>
      <c r="HA315" s="13"/>
      <c r="HB315" s="13"/>
      <c r="HC315" s="13"/>
      <c r="HD315" s="13"/>
      <c r="HE315" s="13"/>
      <c r="HF315" s="13"/>
      <c r="HG315" s="13"/>
      <c r="HH315" s="13"/>
      <c r="HI315" s="13"/>
      <c r="HJ315" s="13"/>
      <c r="HK315" s="13"/>
      <c r="HL315" s="13"/>
      <c r="HM315" s="13"/>
      <c r="HN315" s="13"/>
      <c r="HO315" s="13"/>
      <c r="HP315" s="13"/>
      <c r="HQ315" s="13"/>
      <c r="HR315" s="13"/>
      <c r="HS315" s="13"/>
      <c r="HT315" s="13"/>
      <c r="HU315" s="13"/>
      <c r="HV315" s="13"/>
      <c r="HW315" s="13"/>
      <c r="HX315" s="22"/>
      <c r="HY315" s="22"/>
      <c r="HZ315" s="22"/>
      <c r="IA315" s="22"/>
      <c r="IB315" s="22"/>
      <c r="IC315" s="22"/>
      <c r="ID315" s="22"/>
      <c r="IE315" s="22"/>
      <c r="IF315" s="22"/>
      <c r="IG315" s="22"/>
      <c r="IH315" s="22"/>
      <c r="II315" s="22"/>
      <c r="IJ315" s="22"/>
      <c r="IK315" s="22"/>
      <c r="IL315" s="22"/>
      <c r="IM315" s="22"/>
      <c r="IN315" s="22"/>
      <c r="IO315" s="22"/>
      <c r="IP315" s="22"/>
      <c r="IQ315" s="22"/>
      <c r="IR315" s="22"/>
      <c r="IS315" s="22"/>
      <c r="IT315" s="22"/>
      <c r="IU315" s="22"/>
      <c r="IV315" s="22"/>
      <c r="IW315" s="22"/>
      <c r="IX315" s="22"/>
      <c r="IY315" s="22"/>
      <c r="IZ315" s="22"/>
      <c r="JA315" s="22"/>
      <c r="JB315" s="22"/>
      <c r="JC315" s="22"/>
      <c r="JD315" s="22"/>
      <c r="JE315" s="22"/>
      <c r="JF315" s="22"/>
      <c r="JG315" s="22"/>
      <c r="JH315" s="22"/>
      <c r="JI315" s="22"/>
      <c r="JJ315" s="22"/>
      <c r="JK315" s="22"/>
      <c r="JL315" s="22"/>
      <c r="JM315" s="22"/>
      <c r="JN315" s="22"/>
      <c r="JO315" s="22"/>
      <c r="JP315" s="22"/>
      <c r="JQ315" s="22"/>
      <c r="JR315" s="22"/>
      <c r="JS315" s="22"/>
      <c r="JT315" s="22"/>
      <c r="JU315" s="22"/>
      <c r="JV315" s="22"/>
      <c r="JW315" s="22"/>
      <c r="JX315" s="22"/>
      <c r="JY315" s="22"/>
      <c r="JZ315" s="22"/>
      <c r="KA315" s="22"/>
      <c r="KB315" s="22"/>
      <c r="KC315" s="22"/>
      <c r="KD315" s="22"/>
      <c r="KE315" s="22"/>
      <c r="KF315" s="22"/>
      <c r="KG315" s="22"/>
      <c r="KH315" s="22"/>
      <c r="KI315" s="22"/>
      <c r="KJ315" s="22"/>
      <c r="KK315" s="22"/>
      <c r="KL315" s="22"/>
      <c r="KM315" s="22"/>
      <c r="KN315" s="22"/>
      <c r="KO315" s="22"/>
      <c r="KP315" s="22"/>
      <c r="KQ315" s="22"/>
      <c r="KR315" s="22"/>
      <c r="KS315" s="22"/>
      <c r="KT315" s="22"/>
      <c r="KU315" s="22"/>
      <c r="KV315" s="22"/>
      <c r="KW315" s="22"/>
      <c r="KX315" s="22"/>
      <c r="KY315" s="22"/>
      <c r="KZ315" s="22"/>
      <c r="LA315" s="22"/>
      <c r="LB315" s="22"/>
      <c r="LC315" s="22"/>
      <c r="LD315" s="22"/>
      <c r="LE315" s="22"/>
      <c r="LF315" s="22"/>
      <c r="LG315" s="22"/>
      <c r="LH315" s="22"/>
      <c r="LI315" s="22"/>
      <c r="LJ315" s="22"/>
      <c r="LK315" s="22"/>
      <c r="LL315" s="22"/>
      <c r="LM315" s="22"/>
      <c r="LN315" s="22"/>
      <c r="LO315" s="22"/>
      <c r="LP315" s="22"/>
      <c r="LQ315" s="22"/>
      <c r="LR315" s="22"/>
      <c r="LS315" s="22"/>
      <c r="LT315" s="22"/>
      <c r="LU315" s="22"/>
      <c r="LV315" s="22"/>
      <c r="LW315" s="22"/>
      <c r="LX315" s="22"/>
      <c r="LY315" s="22"/>
      <c r="LZ315" s="22"/>
      <c r="MA315" s="22"/>
      <c r="MB315" s="22"/>
      <c r="MC315" s="22"/>
      <c r="MD315" s="22"/>
      <c r="ME315" s="22"/>
      <c r="MF315" s="22"/>
      <c r="MG315" s="22"/>
      <c r="MH315" s="22"/>
      <c r="MI315" s="22"/>
      <c r="MJ315" s="22"/>
      <c r="MK315" s="22"/>
      <c r="ML315" s="22"/>
      <c r="MM315" s="22"/>
      <c r="MN315" s="22"/>
      <c r="MO315" s="22"/>
      <c r="MP315" s="22"/>
      <c r="MQ315" s="22"/>
      <c r="MR315" s="22"/>
      <c r="MS315" s="22"/>
      <c r="MT315" s="22"/>
      <c r="MU315" s="22"/>
      <c r="MV315" s="22"/>
      <c r="MW315" s="22"/>
      <c r="MX315" s="22"/>
      <c r="MY315" s="22"/>
      <c r="MZ315" s="22"/>
      <c r="NA315" s="22"/>
      <c r="NB315" s="22"/>
      <c r="NC315" s="22"/>
      <c r="ND315" s="22"/>
      <c r="NE315" s="22"/>
      <c r="NF315" s="22"/>
      <c r="NG315" s="22"/>
      <c r="NH315" s="22"/>
      <c r="NI315" s="22"/>
      <c r="NJ315" s="22"/>
      <c r="NK315" s="22"/>
      <c r="NL315" s="22"/>
      <c r="NM315" s="22"/>
      <c r="NN315" s="22"/>
      <c r="NO315" s="22"/>
      <c r="NP315" s="22"/>
      <c r="NQ315" s="22"/>
      <c r="NR315" s="22"/>
      <c r="NS315" s="22"/>
      <c r="NT315" s="22"/>
      <c r="NU315" s="22"/>
      <c r="NV315" s="22"/>
      <c r="NW315" s="22"/>
      <c r="NX315" s="22"/>
      <c r="NY315" s="22"/>
      <c r="NZ315" s="22"/>
      <c r="OA315" s="22"/>
      <c r="OB315" s="22"/>
      <c r="OC315" s="22"/>
      <c r="OD315" s="22"/>
      <c r="OE315" s="22"/>
      <c r="OF315" s="22"/>
      <c r="OG315" s="22"/>
      <c r="OH315" s="22"/>
      <c r="OI315" s="22"/>
      <c r="OJ315" s="22"/>
      <c r="OK315" s="22"/>
      <c r="OL315" s="22"/>
      <c r="OM315" s="22"/>
      <c r="ON315" s="22"/>
      <c r="OO315" s="22"/>
      <c r="OP315" s="22"/>
      <c r="OQ315" s="22"/>
      <c r="OR315" s="22"/>
      <c r="OS315" s="22"/>
      <c r="OT315" s="22"/>
      <c r="OU315" s="22"/>
      <c r="OV315" s="22"/>
      <c r="OW315" s="22"/>
      <c r="OX315" s="22"/>
      <c r="OY315" s="22"/>
      <c r="OZ315" s="22"/>
      <c r="PA315" s="22"/>
      <c r="PB315" s="22"/>
      <c r="PC315" s="22"/>
      <c r="PD315" s="22"/>
      <c r="PE315" s="22"/>
      <c r="PF315" s="22"/>
      <c r="PG315" s="22"/>
      <c r="PH315" s="22"/>
      <c r="PI315" s="22"/>
      <c r="PJ315" s="22"/>
      <c r="PK315" s="22"/>
      <c r="PL315" s="22"/>
      <c r="PM315" s="22"/>
      <c r="PN315" s="22"/>
      <c r="PO315" s="22"/>
      <c r="PP315" s="22"/>
      <c r="PQ315" s="22"/>
      <c r="PR315" s="22"/>
      <c r="PS315" s="22"/>
      <c r="PT315" s="22"/>
      <c r="PU315" s="22"/>
      <c r="PV315" s="22"/>
      <c r="PW315" s="22"/>
      <c r="PX315" s="22"/>
      <c r="PY315" s="22"/>
      <c r="PZ315" s="22"/>
      <c r="QA315" s="22"/>
      <c r="QB315" s="22"/>
      <c r="QC315" s="22"/>
      <c r="QD315" s="22"/>
      <c r="QE315" s="22"/>
      <c r="QF315" s="22"/>
      <c r="QG315" s="22"/>
      <c r="QH315" s="22"/>
      <c r="QI315" s="22"/>
      <c r="QJ315" s="22"/>
      <c r="QK315" s="22"/>
      <c r="QL315" s="22"/>
      <c r="QM315" s="22"/>
      <c r="QN315" s="22"/>
      <c r="QO315" s="22"/>
      <c r="QP315" s="22"/>
      <c r="QQ315" s="22"/>
      <c r="QR315" s="22"/>
      <c r="QS315" s="22"/>
      <c r="QT315" s="22"/>
      <c r="QU315" s="22"/>
      <c r="QV315" s="22"/>
      <c r="QW315" s="22"/>
      <c r="QX315" s="22"/>
      <c r="QY315" s="22"/>
      <c r="QZ315" s="22"/>
      <c r="RA315" s="22"/>
      <c r="RB315" s="22"/>
      <c r="RC315" s="22"/>
      <c r="RD315" s="22"/>
      <c r="RE315" s="22"/>
      <c r="RF315" s="22"/>
      <c r="RG315" s="22"/>
      <c r="RH315" s="22"/>
      <c r="RI315" s="22"/>
      <c r="RJ315" s="22"/>
      <c r="RK315" s="22"/>
      <c r="RL315" s="22"/>
      <c r="RM315" s="22"/>
      <c r="RN315" s="22"/>
      <c r="RO315" s="22"/>
      <c r="RP315" s="22"/>
      <c r="RQ315" s="22"/>
      <c r="RR315" s="22"/>
      <c r="RS315" s="22"/>
      <c r="RT315" s="22"/>
      <c r="RU315" s="22"/>
      <c r="RV315" s="22"/>
      <c r="RW315" s="22"/>
      <c r="RX315" s="22"/>
      <c r="RY315" s="22"/>
      <c r="RZ315" s="22"/>
      <c r="SA315" s="22"/>
      <c r="SB315" s="22"/>
      <c r="SC315" s="22"/>
      <c r="SD315" s="22"/>
      <c r="SE315" s="22"/>
      <c r="SF315" s="22"/>
      <c r="SG315" s="22"/>
      <c r="SH315" s="22"/>
      <c r="SI315" s="22"/>
      <c r="SJ315" s="22"/>
      <c r="SK315" s="22"/>
      <c r="SL315" s="22"/>
      <c r="SM315" s="22"/>
      <c r="SN315" s="22"/>
      <c r="SO315" s="22"/>
      <c r="SP315" s="22"/>
      <c r="SQ315" s="22"/>
      <c r="SR315" s="22"/>
      <c r="SS315" s="22"/>
      <c r="ST315" s="22"/>
      <c r="SU315" s="22"/>
      <c r="SV315" s="22"/>
      <c r="SW315" s="22"/>
      <c r="SX315" s="22"/>
      <c r="SY315" s="22"/>
      <c r="SZ315" s="22"/>
      <c r="TA315" s="22"/>
      <c r="TB315" s="22"/>
      <c r="TC315" s="22"/>
      <c r="TD315" s="22"/>
      <c r="TE315" s="22"/>
      <c r="TF315" s="22"/>
      <c r="TG315" s="22"/>
      <c r="TH315" s="22"/>
      <c r="TI315" s="22"/>
      <c r="TJ315" s="22"/>
      <c r="TK315" s="22"/>
      <c r="TL315" s="22"/>
      <c r="TM315" s="22"/>
      <c r="TN315" s="22"/>
      <c r="TO315" s="22"/>
      <c r="TP315" s="22"/>
      <c r="TQ315" s="22"/>
      <c r="TR315" s="22"/>
      <c r="TS315" s="22"/>
      <c r="TT315" s="22"/>
      <c r="TU315" s="22"/>
      <c r="TV315" s="22"/>
      <c r="TW315" s="22"/>
      <c r="TX315" s="22"/>
      <c r="TY315" s="22"/>
      <c r="TZ315" s="22"/>
      <c r="UA315" s="22"/>
      <c r="UB315" s="22"/>
      <c r="UC315" s="22"/>
      <c r="UD315" s="22"/>
      <c r="UE315" s="22"/>
      <c r="UF315" s="22"/>
      <c r="UG315" s="22"/>
      <c r="UH315" s="22"/>
      <c r="UI315" s="22"/>
      <c r="UJ315" s="22"/>
      <c r="UK315" s="22"/>
      <c r="UL315" s="22"/>
      <c r="UM315" s="22"/>
      <c r="UN315" s="22"/>
      <c r="UO315" s="22"/>
      <c r="UP315" s="22"/>
      <c r="UQ315" s="22"/>
      <c r="UR315" s="22"/>
      <c r="US315" s="22"/>
      <c r="UT315" s="22"/>
      <c r="UU315" s="22"/>
      <c r="UV315" s="22"/>
      <c r="UW315" s="22"/>
      <c r="UX315" s="22"/>
      <c r="UY315" s="22"/>
      <c r="UZ315" s="22"/>
      <c r="VA315" s="22"/>
      <c r="VB315" s="22"/>
      <c r="VC315" s="22"/>
      <c r="VD315" s="22"/>
      <c r="VE315" s="22"/>
      <c r="VF315" s="22"/>
      <c r="VG315" s="22"/>
      <c r="VH315" s="22"/>
      <c r="VI315" s="22"/>
      <c r="VJ315" s="22"/>
      <c r="VK315" s="22"/>
      <c r="VL315" s="22"/>
      <c r="VM315" s="22"/>
      <c r="VN315" s="22"/>
      <c r="VO315" s="22"/>
      <c r="VP315" s="22"/>
      <c r="VQ315" s="22"/>
      <c r="VR315" s="22"/>
      <c r="VS315" s="22"/>
      <c r="VT315" s="22"/>
      <c r="VU315" s="22"/>
      <c r="VV315" s="22"/>
      <c r="VW315" s="22"/>
      <c r="VX315" s="22"/>
      <c r="VY315" s="22"/>
      <c r="VZ315" s="22"/>
      <c r="WA315" s="22"/>
      <c r="WB315" s="22"/>
      <c r="WC315" s="22"/>
      <c r="WD315" s="22"/>
      <c r="WE315" s="22"/>
      <c r="WF315" s="22"/>
      <c r="WG315" s="22"/>
      <c r="WH315" s="22"/>
      <c r="WI315" s="22"/>
      <c r="WJ315" s="22"/>
      <c r="WK315" s="22"/>
      <c r="WL315" s="22"/>
      <c r="WM315" s="22"/>
      <c r="WN315" s="22"/>
      <c r="WO315" s="22"/>
      <c r="WP315" s="22"/>
      <c r="WQ315" s="22"/>
      <c r="WR315" s="22"/>
      <c r="WS315" s="22"/>
      <c r="WT315" s="22"/>
      <c r="WU315" s="22"/>
      <c r="WV315" s="22"/>
      <c r="WW315" s="22"/>
      <c r="WX315" s="22"/>
      <c r="WY315" s="22"/>
      <c r="WZ315" s="22"/>
      <c r="XA315" s="22"/>
      <c r="XB315" s="22"/>
      <c r="XC315" s="22"/>
      <c r="XD315" s="22"/>
      <c r="XE315" s="22"/>
      <c r="XF315" s="22"/>
      <c r="XG315" s="22"/>
      <c r="XH315" s="22"/>
      <c r="XI315" s="22"/>
      <c r="XJ315" s="22"/>
      <c r="XK315" s="22"/>
      <c r="XL315" s="22"/>
      <c r="XM315" s="22"/>
      <c r="XN315" s="22"/>
      <c r="XO315" s="22"/>
      <c r="XP315" s="22"/>
      <c r="XQ315" s="22"/>
      <c r="XR315" s="22"/>
      <c r="XS315" s="22"/>
      <c r="XT315" s="22"/>
      <c r="XU315" s="22"/>
      <c r="XV315" s="22"/>
      <c r="XW315" s="22"/>
      <c r="XX315" s="22"/>
      <c r="XY315" s="22"/>
      <c r="XZ315" s="22"/>
      <c r="YA315" s="22"/>
      <c r="YB315" s="22"/>
      <c r="YC315" s="22"/>
      <c r="YD315" s="22"/>
      <c r="YE315" s="22"/>
      <c r="YF315" s="22"/>
      <c r="YG315" s="22"/>
      <c r="YH315" s="22"/>
      <c r="YI315" s="22"/>
      <c r="YJ315" s="22"/>
      <c r="YK315" s="22"/>
      <c r="YL315" s="22"/>
      <c r="YM315" s="22"/>
      <c r="YN315" s="22"/>
      <c r="YO315" s="22"/>
      <c r="YP315" s="22"/>
      <c r="YQ315" s="22"/>
      <c r="YR315" s="22"/>
      <c r="YS315" s="22"/>
      <c r="YT315" s="22"/>
      <c r="YU315" s="22"/>
      <c r="YV315" s="22"/>
      <c r="YW315" s="22"/>
      <c r="YX315" s="22"/>
      <c r="YY315" s="22"/>
      <c r="YZ315" s="22"/>
      <c r="ZA315" s="22"/>
      <c r="ZB315" s="22"/>
      <c r="ZC315" s="22"/>
      <c r="ZD315" s="22"/>
      <c r="ZE315" s="22"/>
      <c r="ZF315" s="22"/>
      <c r="ZG315" s="22"/>
      <c r="ZH315" s="22"/>
      <c r="ZI315" s="22"/>
      <c r="ZJ315" s="22"/>
      <c r="ZK315" s="22"/>
      <c r="ZL315" s="22"/>
      <c r="ZM315" s="22"/>
      <c r="ZN315" s="22"/>
      <c r="ZO315" s="22"/>
      <c r="ZP315" s="22"/>
      <c r="ZQ315" s="22"/>
      <c r="ZR315" s="22"/>
      <c r="ZS315" s="22"/>
      <c r="ZT315" s="22"/>
      <c r="ZU315" s="22"/>
      <c r="ZV315" s="22"/>
      <c r="ZW315" s="22"/>
      <c r="ZX315" s="22"/>
      <c r="ZY315" s="22"/>
      <c r="ZZ315" s="22"/>
      <c r="AAA315" s="22"/>
      <c r="AAB315" s="22"/>
      <c r="AAC315" s="22"/>
      <c r="AAD315" s="22"/>
      <c r="AAE315" s="22"/>
      <c r="AAF315" s="22"/>
      <c r="AAG315" s="22"/>
      <c r="AAH315" s="22"/>
      <c r="AAI315" s="22"/>
      <c r="AAJ315" s="22"/>
      <c r="AAK315" s="22"/>
      <c r="AAL315" s="22"/>
      <c r="AAM315" s="22"/>
      <c r="AAN315" s="22"/>
      <c r="AAO315" s="22"/>
      <c r="AAP315" s="22"/>
      <c r="AAQ315" s="22"/>
      <c r="AAR315" s="22"/>
      <c r="AAS315" s="22"/>
      <c r="AAT315" s="22"/>
      <c r="AAU315" s="22"/>
      <c r="AAV315" s="22"/>
      <c r="AAW315" s="22"/>
      <c r="AAX315" s="22"/>
      <c r="AAY315" s="22"/>
      <c r="AAZ315" s="22"/>
      <c r="ABA315" s="22"/>
      <c r="ABB315" s="22"/>
      <c r="ABC315" s="22"/>
      <c r="ABD315" s="22"/>
      <c r="ABE315" s="22"/>
      <c r="ABF315" s="22"/>
      <c r="ABG315" s="22"/>
      <c r="ABH315" s="22"/>
      <c r="ABI315" s="22"/>
      <c r="ABJ315" s="22"/>
      <c r="ABK315" s="22"/>
      <c r="ABL315" s="22"/>
      <c r="ABM315" s="22"/>
      <c r="ABN315" s="22"/>
      <c r="ABO315" s="22"/>
      <c r="ABP315" s="22"/>
      <c r="ABQ315" s="22"/>
      <c r="ABR315" s="22"/>
      <c r="ABS315" s="22"/>
      <c r="ABT315" s="22"/>
      <c r="ABU315" s="22"/>
      <c r="ABV315" s="22"/>
      <c r="ABW315" s="22"/>
      <c r="ABX315" s="22"/>
      <c r="ABY315" s="22"/>
      <c r="ABZ315" s="22"/>
      <c r="ACA315" s="22"/>
      <c r="ACB315" s="22"/>
      <c r="ACC315" s="22"/>
      <c r="ACD315" s="22"/>
      <c r="ACE315" s="22"/>
      <c r="ACF315" s="22"/>
      <c r="ACG315" s="22"/>
      <c r="ACH315" s="22"/>
      <c r="ACI315" s="22"/>
      <c r="ACJ315" s="22"/>
      <c r="ACK315" s="22"/>
      <c r="ACL315" s="22"/>
      <c r="ACM315" s="22"/>
      <c r="ACN315" s="22"/>
      <c r="ACO315" s="22"/>
      <c r="ACP315" s="22"/>
      <c r="ACQ315" s="22"/>
      <c r="ACR315" s="22"/>
      <c r="ACS315" s="22"/>
      <c r="ACT315" s="22"/>
      <c r="ACU315" s="22"/>
      <c r="ACV315" s="22"/>
      <c r="ACW315" s="22"/>
      <c r="ACX315" s="22"/>
      <c r="ACY315" s="22"/>
      <c r="ACZ315" s="22"/>
      <c r="ADA315" s="22"/>
      <c r="ADB315" s="22"/>
      <c r="ADC315" s="22"/>
      <c r="ADD315" s="22"/>
      <c r="ADE315" s="22"/>
      <c r="ADF315" s="22"/>
      <c r="ADG315" s="22"/>
      <c r="ADH315" s="22"/>
      <c r="ADI315" s="22"/>
      <c r="ADJ315" s="22"/>
      <c r="ADK315" s="22"/>
      <c r="ADL315" s="22"/>
      <c r="ADM315" s="22"/>
      <c r="ADN315" s="22"/>
      <c r="ADO315" s="22"/>
      <c r="ADP315" s="22"/>
      <c r="ADQ315" s="22"/>
      <c r="ADR315" s="22"/>
      <c r="ADS315" s="22"/>
      <c r="ADT315" s="22"/>
      <c r="ADU315" s="22"/>
      <c r="ADV315" s="22"/>
      <c r="ADW315" s="22"/>
      <c r="ADX315" s="22"/>
      <c r="ADY315" s="22"/>
      <c r="ADZ315" s="22"/>
      <c r="AEA315" s="22"/>
      <c r="AEB315" s="22"/>
      <c r="AEC315" s="22"/>
      <c r="AED315" s="22"/>
      <c r="AEE315" s="22"/>
      <c r="AEF315" s="22"/>
      <c r="AEG315" s="22"/>
      <c r="AEH315" s="22"/>
      <c r="AEI315" s="22"/>
      <c r="AEJ315" s="22"/>
      <c r="AEK315" s="22"/>
      <c r="AEL315" s="22"/>
      <c r="AEM315" s="22"/>
      <c r="AEN315" s="22"/>
      <c r="AEO315" s="22"/>
      <c r="AEP315" s="22"/>
      <c r="AEQ315" s="22"/>
      <c r="AER315" s="22"/>
      <c r="AES315" s="22"/>
      <c r="AET315" s="22"/>
      <c r="AEU315" s="22"/>
      <c r="AEV315" s="22"/>
      <c r="AEW315" s="22"/>
      <c r="AEX315" s="22"/>
      <c r="AEY315" s="22"/>
      <c r="AEZ315" s="22"/>
      <c r="AFA315" s="22"/>
      <c r="AFB315" s="22"/>
      <c r="AFC315" s="22"/>
      <c r="AFD315" s="22"/>
      <c r="AFE315" s="22"/>
      <c r="AFF315" s="22"/>
      <c r="AFG315" s="22"/>
      <c r="AFH315" s="22"/>
      <c r="AFI315" s="22"/>
      <c r="AFJ315" s="22"/>
      <c r="AFK315" s="22"/>
      <c r="AFL315" s="22"/>
      <c r="AFM315" s="22"/>
      <c r="AFN315" s="22"/>
      <c r="AFO315" s="22"/>
      <c r="AFP315" s="22"/>
      <c r="AFQ315" s="22"/>
      <c r="AFR315" s="22"/>
      <c r="AFS315" s="22"/>
      <c r="AFT315" s="22"/>
      <c r="AFU315" s="22"/>
      <c r="AFV315" s="22"/>
      <c r="AFW315" s="22"/>
      <c r="AFX315" s="22"/>
      <c r="AFY315" s="22"/>
      <c r="AFZ315" s="22"/>
      <c r="AGA315" s="22"/>
      <c r="AGB315" s="22"/>
      <c r="AGC315" s="22"/>
      <c r="AGD315" s="22"/>
      <c r="AGE315" s="22"/>
      <c r="AGF315" s="22"/>
      <c r="AGG315" s="22"/>
      <c r="AGH315" s="22"/>
      <c r="AGI315" s="22"/>
      <c r="AGJ315" s="22"/>
      <c r="AGK315" s="22"/>
      <c r="AGL315" s="22"/>
      <c r="AGM315" s="22"/>
      <c r="AGN315" s="22"/>
      <c r="AGO315" s="22"/>
      <c r="AGP315" s="22"/>
      <c r="AGQ315" s="22"/>
      <c r="AGR315" s="22"/>
      <c r="AGS315" s="22"/>
      <c r="AGT315" s="22"/>
      <c r="AGU315" s="22"/>
      <c r="AGV315" s="22"/>
      <c r="AGW315" s="22"/>
      <c r="AGX315" s="22"/>
      <c r="AGY315" s="22"/>
      <c r="AGZ315" s="22"/>
      <c r="AHA315" s="22"/>
      <c r="AHB315" s="22"/>
      <c r="AHC315" s="22"/>
      <c r="AHD315" s="22"/>
      <c r="AHE315" s="22"/>
      <c r="AHF315" s="22"/>
      <c r="AHG315" s="22"/>
      <c r="AHH315" s="22"/>
      <c r="AHI315" s="22"/>
      <c r="AHJ315" s="22"/>
      <c r="AHK315" s="22"/>
      <c r="AHL315" s="22"/>
      <c r="AHM315" s="22"/>
      <c r="AHN315" s="22"/>
      <c r="AHO315" s="22"/>
      <c r="AHP315" s="22"/>
      <c r="AHQ315" s="22"/>
      <c r="AHR315" s="22"/>
      <c r="AHS315" s="22"/>
      <c r="AHT315" s="22"/>
      <c r="AHU315" s="22"/>
      <c r="AHV315" s="22"/>
      <c r="AHW315" s="22"/>
      <c r="AHX315" s="22"/>
      <c r="AHY315" s="22"/>
      <c r="AHZ315" s="22"/>
      <c r="AIA315" s="22"/>
      <c r="AIB315" s="22"/>
      <c r="AIC315" s="22"/>
      <c r="AID315" s="22"/>
      <c r="AIE315" s="22"/>
      <c r="AIF315" s="22"/>
      <c r="AIG315" s="22"/>
      <c r="AIH315" s="22"/>
      <c r="AII315" s="22"/>
      <c r="AIJ315" s="22"/>
      <c r="AIK315" s="22"/>
      <c r="AIL315" s="22"/>
      <c r="AIM315" s="22"/>
      <c r="AIN315" s="22"/>
      <c r="AIO315" s="22"/>
      <c r="AIP315" s="22"/>
      <c r="AIQ315" s="22"/>
      <c r="AIR315" s="22"/>
      <c r="AIS315" s="22"/>
      <c r="AIT315" s="22"/>
      <c r="AIU315" s="22"/>
      <c r="AIV315" s="22"/>
      <c r="AIW315" s="22"/>
      <c r="AIX315" s="22"/>
      <c r="AIY315" s="22"/>
      <c r="AIZ315" s="22"/>
      <c r="AJA315" s="22"/>
      <c r="AJB315" s="22"/>
      <c r="AJC315" s="22"/>
      <c r="AJD315" s="22"/>
      <c r="AJE315" s="22"/>
      <c r="AJF315" s="22"/>
      <c r="AJG315" s="22"/>
      <c r="AJH315" s="22"/>
      <c r="AJI315" s="22"/>
      <c r="AJJ315" s="22"/>
      <c r="AJK315" s="22"/>
      <c r="AJL315" s="22"/>
      <c r="AJM315" s="22"/>
      <c r="AJN315" s="22"/>
      <c r="AJO315" s="22"/>
      <c r="AJP315" s="22"/>
      <c r="AJQ315" s="22"/>
      <c r="AJR315" s="22"/>
      <c r="AJS315" s="22"/>
      <c r="AJT315" s="22"/>
      <c r="AJU315" s="22"/>
      <c r="AJV315" s="22"/>
      <c r="AJW315" s="22"/>
      <c r="AJX315" s="22"/>
      <c r="AJY315" s="22"/>
      <c r="AJZ315" s="22"/>
      <c r="AKA315" s="22"/>
      <c r="AKB315" s="22"/>
      <c r="AKC315" s="22"/>
      <c r="AKD315" s="22"/>
      <c r="AKE315" s="22"/>
      <c r="AKF315" s="22"/>
      <c r="AKG315" s="22"/>
      <c r="AKH315" s="22"/>
      <c r="AKI315" s="22"/>
      <c r="AKJ315" s="22"/>
      <c r="AKK315" s="22"/>
      <c r="AKL315" s="22"/>
      <c r="AKM315" s="22"/>
      <c r="AKN315" s="22"/>
      <c r="AKO315" s="22"/>
      <c r="AKP315" s="22"/>
      <c r="AKQ315" s="22"/>
      <c r="AKR315" s="22"/>
      <c r="AKS315" s="22"/>
      <c r="AKT315" s="22"/>
      <c r="AKU315" s="22"/>
      <c r="AKV315" s="22"/>
      <c r="AKW315" s="22"/>
      <c r="AKX315" s="22"/>
      <c r="AKY315" s="22"/>
      <c r="AKZ315" s="22"/>
      <c r="ALA315" s="22"/>
      <c r="ALB315" s="22"/>
      <c r="ALC315" s="22"/>
      <c r="ALD315" s="22"/>
      <c r="ALE315" s="22"/>
      <c r="ALF315" s="22"/>
      <c r="ALG315" s="22"/>
      <c r="ALH315" s="22"/>
      <c r="ALI315" s="22"/>
      <c r="ALJ315" s="22"/>
      <c r="ALK315" s="22"/>
    </row>
    <row r="316" spans="1:999" s="23" customFormat="1" ht="17.25" customHeight="1">
      <c r="A316" s="75"/>
      <c r="B316" s="95" t="d">
        <v>2026-01-30</v>
      </c>
      <c r="C316" s="96" t="s">
        <v>2167</v>
      </c>
      <c r="D316" s="96" t="s">
        <v>16</v>
      </c>
      <c r="E316" s="96" t="s">
        <v>42</v>
      </c>
      <c r="F316" s="97" t="s">
        <v>1882</v>
      </c>
      <c r="G316" s="98" t="s">
        <v>2168</v>
      </c>
      <c r="H316" s="98" t="s">
        <v>487</v>
      </c>
      <c r="I316" s="98" t="s">
        <v>2169</v>
      </c>
      <c r="J316" s="96" t="s">
        <v>1880</v>
      </c>
      <c r="K316" s="37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  <c r="AZ316" s="13"/>
      <c r="BA316" s="13"/>
      <c r="BB316" s="13"/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3"/>
      <c r="BZ316" s="13"/>
      <c r="CA316" s="13"/>
      <c r="CB316" s="13"/>
      <c r="CC316" s="13"/>
      <c r="CD316" s="13"/>
      <c r="CE316" s="13"/>
      <c r="CF316" s="13"/>
      <c r="CG316" s="13"/>
      <c r="CH316" s="13"/>
      <c r="CI316" s="13"/>
      <c r="CJ316" s="13"/>
      <c r="CK316" s="13"/>
      <c r="CL316" s="13"/>
      <c r="CM316" s="13"/>
      <c r="CN316" s="13"/>
      <c r="CO316" s="13"/>
      <c r="CP316" s="13"/>
      <c r="CQ316" s="13"/>
      <c r="CR316" s="13"/>
      <c r="CS316" s="13"/>
      <c r="CT316" s="13"/>
      <c r="CU316" s="13"/>
      <c r="CV316" s="13"/>
      <c r="CW316" s="13"/>
      <c r="CX316" s="13"/>
      <c r="CY316" s="13"/>
      <c r="CZ316" s="13"/>
      <c r="DA316" s="13"/>
      <c r="DB316" s="13"/>
      <c r="DC316" s="13"/>
      <c r="DD316" s="13"/>
      <c r="DE316" s="13"/>
      <c r="DF316" s="13"/>
      <c r="DG316" s="13"/>
      <c r="DH316" s="13"/>
      <c r="DI316" s="13"/>
      <c r="DJ316" s="13"/>
      <c r="DK316" s="13"/>
      <c r="DL316" s="13"/>
      <c r="DM316" s="13"/>
      <c r="DN316" s="13"/>
      <c r="DO316" s="13"/>
      <c r="DP316" s="13"/>
      <c r="DQ316" s="13"/>
      <c r="DR316" s="13"/>
      <c r="DS316" s="13"/>
      <c r="DT316" s="13"/>
      <c r="DU316" s="13"/>
      <c r="DV316" s="13"/>
      <c r="DW316" s="13"/>
      <c r="DX316" s="13"/>
      <c r="DY316" s="13"/>
      <c r="DZ316" s="13"/>
      <c r="EA316" s="13"/>
      <c r="EB316" s="13"/>
      <c r="EC316" s="13"/>
      <c r="ED316" s="13"/>
      <c r="EE316" s="13"/>
      <c r="EF316" s="13"/>
      <c r="EG316" s="13"/>
      <c r="EH316" s="13"/>
      <c r="EI316" s="13"/>
      <c r="EJ316" s="13"/>
      <c r="EK316" s="13"/>
      <c r="EL316" s="13"/>
      <c r="EM316" s="13"/>
      <c r="EN316" s="13"/>
      <c r="EO316" s="13"/>
      <c r="EP316" s="13"/>
      <c r="EQ316" s="13"/>
      <c r="ER316" s="13"/>
      <c r="ES316" s="13"/>
      <c r="ET316" s="13"/>
      <c r="EU316" s="13"/>
      <c r="EV316" s="13"/>
      <c r="EW316" s="13"/>
      <c r="EX316" s="13"/>
      <c r="EY316" s="13"/>
      <c r="EZ316" s="13"/>
      <c r="FA316" s="13"/>
      <c r="FB316" s="13"/>
      <c r="FC316" s="13"/>
      <c r="FD316" s="13"/>
      <c r="FE316" s="13"/>
      <c r="FF316" s="13"/>
      <c r="FG316" s="13"/>
      <c r="FH316" s="13"/>
      <c r="FI316" s="13"/>
      <c r="FJ316" s="13"/>
      <c r="FK316" s="13"/>
      <c r="FL316" s="13"/>
      <c r="FM316" s="13"/>
      <c r="FN316" s="13"/>
      <c r="FO316" s="13"/>
      <c r="FP316" s="13"/>
      <c r="FQ316" s="13"/>
      <c r="FR316" s="13"/>
      <c r="FS316" s="13"/>
      <c r="FT316" s="13"/>
      <c r="FU316" s="13"/>
      <c r="FV316" s="13"/>
      <c r="FW316" s="13"/>
      <c r="FX316" s="13"/>
      <c r="FY316" s="13"/>
      <c r="FZ316" s="13"/>
      <c r="GA316" s="13"/>
      <c r="GB316" s="13"/>
      <c r="GC316" s="13"/>
      <c r="GD316" s="13"/>
      <c r="GE316" s="13"/>
      <c r="GF316" s="13"/>
      <c r="GG316" s="13"/>
      <c r="GH316" s="13"/>
      <c r="GI316" s="13"/>
      <c r="GJ316" s="13"/>
      <c r="GK316" s="13"/>
      <c r="GL316" s="13"/>
      <c r="GM316" s="13"/>
      <c r="GN316" s="13"/>
      <c r="GO316" s="13"/>
      <c r="GP316" s="13"/>
      <c r="GQ316" s="13"/>
      <c r="GR316" s="13"/>
      <c r="GS316" s="13"/>
      <c r="GT316" s="13"/>
      <c r="GU316" s="13"/>
      <c r="GV316" s="13"/>
      <c r="GW316" s="13"/>
      <c r="GX316" s="13"/>
      <c r="GY316" s="13"/>
      <c r="GZ316" s="13"/>
      <c r="HA316" s="13"/>
      <c r="HB316" s="13"/>
      <c r="HC316" s="13"/>
      <c r="HD316" s="13"/>
      <c r="HE316" s="13"/>
      <c r="HF316" s="13"/>
      <c r="HG316" s="13"/>
      <c r="HH316" s="13"/>
      <c r="HI316" s="13"/>
      <c r="HJ316" s="13"/>
      <c r="HK316" s="13"/>
      <c r="HL316" s="13"/>
      <c r="HM316" s="13"/>
      <c r="HN316" s="13"/>
      <c r="HO316" s="13"/>
      <c r="HP316" s="13"/>
      <c r="HQ316" s="13"/>
      <c r="HR316" s="13"/>
      <c r="HS316" s="13"/>
      <c r="HT316" s="13"/>
      <c r="HU316" s="13"/>
      <c r="HV316" s="13"/>
      <c r="HW316" s="13"/>
      <c r="HX316" s="22"/>
      <c r="HY316" s="22"/>
      <c r="HZ316" s="22"/>
      <c r="IA316" s="22"/>
      <c r="IB316" s="22"/>
      <c r="IC316" s="22"/>
      <c r="ID316" s="22"/>
      <c r="IE316" s="22"/>
      <c r="IF316" s="22"/>
      <c r="IG316" s="22"/>
      <c r="IH316" s="22"/>
      <c r="II316" s="22"/>
      <c r="IJ316" s="22"/>
      <c r="IK316" s="22"/>
      <c r="IL316" s="22"/>
      <c r="IM316" s="22"/>
      <c r="IN316" s="22"/>
      <c r="IO316" s="22"/>
      <c r="IP316" s="22"/>
      <c r="IQ316" s="22"/>
      <c r="IR316" s="22"/>
      <c r="IS316" s="22"/>
      <c r="IT316" s="22"/>
      <c r="IU316" s="22"/>
      <c r="IV316" s="22"/>
      <c r="IW316" s="22"/>
      <c r="IX316" s="22"/>
      <c r="IY316" s="22"/>
      <c r="IZ316" s="22"/>
      <c r="JA316" s="22"/>
      <c r="JB316" s="22"/>
      <c r="JC316" s="22"/>
      <c r="JD316" s="22"/>
      <c r="JE316" s="22"/>
      <c r="JF316" s="22"/>
      <c r="JG316" s="22"/>
      <c r="JH316" s="22"/>
      <c r="JI316" s="22"/>
      <c r="JJ316" s="22"/>
      <c r="JK316" s="22"/>
      <c r="JL316" s="22"/>
      <c r="JM316" s="22"/>
      <c r="JN316" s="22"/>
      <c r="JO316" s="22"/>
      <c r="JP316" s="22"/>
      <c r="JQ316" s="22"/>
      <c r="JR316" s="22"/>
      <c r="JS316" s="22"/>
      <c r="JT316" s="22"/>
      <c r="JU316" s="22"/>
      <c r="JV316" s="22"/>
      <c r="JW316" s="22"/>
      <c r="JX316" s="22"/>
      <c r="JY316" s="22"/>
      <c r="JZ316" s="22"/>
      <c r="KA316" s="22"/>
      <c r="KB316" s="22"/>
      <c r="KC316" s="22"/>
      <c r="KD316" s="22"/>
      <c r="KE316" s="22"/>
      <c r="KF316" s="22"/>
      <c r="KG316" s="22"/>
      <c r="KH316" s="22"/>
      <c r="KI316" s="22"/>
      <c r="KJ316" s="22"/>
      <c r="KK316" s="22"/>
      <c r="KL316" s="22"/>
      <c r="KM316" s="22"/>
      <c r="KN316" s="22"/>
      <c r="KO316" s="22"/>
      <c r="KP316" s="22"/>
      <c r="KQ316" s="22"/>
      <c r="KR316" s="22"/>
      <c r="KS316" s="22"/>
      <c r="KT316" s="22"/>
      <c r="KU316" s="22"/>
      <c r="KV316" s="22"/>
      <c r="KW316" s="22"/>
      <c r="KX316" s="22"/>
      <c r="KY316" s="22"/>
      <c r="KZ316" s="22"/>
      <c r="LA316" s="22"/>
      <c r="LB316" s="22"/>
      <c r="LC316" s="22"/>
      <c r="LD316" s="22"/>
      <c r="LE316" s="22"/>
      <c r="LF316" s="22"/>
      <c r="LG316" s="22"/>
      <c r="LH316" s="22"/>
      <c r="LI316" s="22"/>
      <c r="LJ316" s="22"/>
      <c r="LK316" s="22"/>
      <c r="LL316" s="22"/>
      <c r="LM316" s="22"/>
      <c r="LN316" s="22"/>
      <c r="LO316" s="22"/>
      <c r="LP316" s="22"/>
      <c r="LQ316" s="22"/>
      <c r="LR316" s="22"/>
      <c r="LS316" s="22"/>
      <c r="LT316" s="22"/>
      <c r="LU316" s="22"/>
      <c r="LV316" s="22"/>
      <c r="LW316" s="22"/>
      <c r="LX316" s="22"/>
      <c r="LY316" s="22"/>
      <c r="LZ316" s="22"/>
      <c r="MA316" s="22"/>
      <c r="MB316" s="22"/>
      <c r="MC316" s="22"/>
      <c r="MD316" s="22"/>
      <c r="ME316" s="22"/>
      <c r="MF316" s="22"/>
      <c r="MG316" s="22"/>
      <c r="MH316" s="22"/>
      <c r="MI316" s="22"/>
      <c r="MJ316" s="22"/>
      <c r="MK316" s="22"/>
      <c r="ML316" s="22"/>
      <c r="MM316" s="22"/>
      <c r="MN316" s="22"/>
      <c r="MO316" s="22"/>
      <c r="MP316" s="22"/>
      <c r="MQ316" s="22"/>
      <c r="MR316" s="22"/>
      <c r="MS316" s="22"/>
      <c r="MT316" s="22"/>
      <c r="MU316" s="22"/>
      <c r="MV316" s="22"/>
      <c r="MW316" s="22"/>
      <c r="MX316" s="22"/>
      <c r="MY316" s="22"/>
      <c r="MZ316" s="22"/>
      <c r="NA316" s="22"/>
      <c r="NB316" s="22"/>
      <c r="NC316" s="22"/>
      <c r="ND316" s="22"/>
      <c r="NE316" s="22"/>
      <c r="NF316" s="22"/>
      <c r="NG316" s="22"/>
      <c r="NH316" s="22"/>
      <c r="NI316" s="22"/>
      <c r="NJ316" s="22"/>
      <c r="NK316" s="22"/>
      <c r="NL316" s="22"/>
      <c r="NM316" s="22"/>
      <c r="NN316" s="22"/>
      <c r="NO316" s="22"/>
      <c r="NP316" s="22"/>
      <c r="NQ316" s="22"/>
      <c r="NR316" s="22"/>
      <c r="NS316" s="22"/>
      <c r="NT316" s="22"/>
      <c r="NU316" s="22"/>
      <c r="NV316" s="22"/>
      <c r="NW316" s="22"/>
      <c r="NX316" s="22"/>
      <c r="NY316" s="22"/>
      <c r="NZ316" s="22"/>
      <c r="OA316" s="22"/>
      <c r="OB316" s="22"/>
      <c r="OC316" s="22"/>
      <c r="OD316" s="22"/>
      <c r="OE316" s="22"/>
      <c r="OF316" s="22"/>
      <c r="OG316" s="22"/>
      <c r="OH316" s="22"/>
      <c r="OI316" s="22"/>
      <c r="OJ316" s="22"/>
      <c r="OK316" s="22"/>
      <c r="OL316" s="22"/>
      <c r="OM316" s="22"/>
      <c r="ON316" s="22"/>
      <c r="OO316" s="22"/>
      <c r="OP316" s="22"/>
      <c r="OQ316" s="22"/>
      <c r="OR316" s="22"/>
      <c r="OS316" s="22"/>
      <c r="OT316" s="22"/>
      <c r="OU316" s="22"/>
      <c r="OV316" s="22"/>
      <c r="OW316" s="22"/>
      <c r="OX316" s="22"/>
      <c r="OY316" s="22"/>
      <c r="OZ316" s="22"/>
      <c r="PA316" s="22"/>
      <c r="PB316" s="22"/>
      <c r="PC316" s="22"/>
      <c r="PD316" s="22"/>
      <c r="PE316" s="22"/>
      <c r="PF316" s="22"/>
      <c r="PG316" s="22"/>
      <c r="PH316" s="22"/>
      <c r="PI316" s="22"/>
      <c r="PJ316" s="22"/>
      <c r="PK316" s="22"/>
      <c r="PL316" s="22"/>
      <c r="PM316" s="22"/>
      <c r="PN316" s="22"/>
      <c r="PO316" s="22"/>
      <c r="PP316" s="22"/>
      <c r="PQ316" s="22"/>
      <c r="PR316" s="22"/>
      <c r="PS316" s="22"/>
      <c r="PT316" s="22"/>
      <c r="PU316" s="22"/>
      <c r="PV316" s="22"/>
      <c r="PW316" s="22"/>
      <c r="PX316" s="22"/>
      <c r="PY316" s="22"/>
      <c r="PZ316" s="22"/>
      <c r="QA316" s="22"/>
      <c r="QB316" s="22"/>
      <c r="QC316" s="22"/>
      <c r="QD316" s="22"/>
      <c r="QE316" s="22"/>
      <c r="QF316" s="22"/>
      <c r="QG316" s="22"/>
      <c r="QH316" s="22"/>
      <c r="QI316" s="22"/>
      <c r="QJ316" s="22"/>
      <c r="QK316" s="22"/>
      <c r="QL316" s="22"/>
      <c r="QM316" s="22"/>
      <c r="QN316" s="22"/>
      <c r="QO316" s="22"/>
      <c r="QP316" s="22"/>
      <c r="QQ316" s="22"/>
      <c r="QR316" s="22"/>
      <c r="QS316" s="22"/>
      <c r="QT316" s="22"/>
      <c r="QU316" s="22"/>
      <c r="QV316" s="22"/>
      <c r="QW316" s="22"/>
      <c r="QX316" s="22"/>
      <c r="QY316" s="22"/>
      <c r="QZ316" s="22"/>
      <c r="RA316" s="22"/>
      <c r="RB316" s="22"/>
      <c r="RC316" s="22"/>
      <c r="RD316" s="22"/>
      <c r="RE316" s="22"/>
      <c r="RF316" s="22"/>
      <c r="RG316" s="22"/>
      <c r="RH316" s="22"/>
      <c r="RI316" s="22"/>
      <c r="RJ316" s="22"/>
      <c r="RK316" s="22"/>
      <c r="RL316" s="22"/>
      <c r="RM316" s="22"/>
      <c r="RN316" s="22"/>
      <c r="RO316" s="22"/>
      <c r="RP316" s="22"/>
      <c r="RQ316" s="22"/>
      <c r="RR316" s="22"/>
      <c r="RS316" s="22"/>
      <c r="RT316" s="22"/>
      <c r="RU316" s="22"/>
      <c r="RV316" s="22"/>
      <c r="RW316" s="22"/>
      <c r="RX316" s="22"/>
      <c r="RY316" s="22"/>
      <c r="RZ316" s="22"/>
      <c r="SA316" s="22"/>
      <c r="SB316" s="22"/>
      <c r="SC316" s="22"/>
      <c r="SD316" s="22"/>
      <c r="SE316" s="22"/>
      <c r="SF316" s="22"/>
      <c r="SG316" s="22"/>
      <c r="SH316" s="22"/>
      <c r="SI316" s="22"/>
      <c r="SJ316" s="22"/>
      <c r="SK316" s="22"/>
      <c r="SL316" s="22"/>
      <c r="SM316" s="22"/>
      <c r="SN316" s="22"/>
      <c r="SO316" s="22"/>
      <c r="SP316" s="22"/>
      <c r="SQ316" s="22"/>
      <c r="SR316" s="22"/>
      <c r="SS316" s="22"/>
      <c r="ST316" s="22"/>
      <c r="SU316" s="22"/>
      <c r="SV316" s="22"/>
      <c r="SW316" s="22"/>
      <c r="SX316" s="22"/>
      <c r="SY316" s="22"/>
      <c r="SZ316" s="22"/>
      <c r="TA316" s="22"/>
      <c r="TB316" s="22"/>
      <c r="TC316" s="22"/>
      <c r="TD316" s="22"/>
      <c r="TE316" s="22"/>
      <c r="TF316" s="22"/>
      <c r="TG316" s="22"/>
      <c r="TH316" s="22"/>
      <c r="TI316" s="22"/>
      <c r="TJ316" s="22"/>
      <c r="TK316" s="22"/>
      <c r="TL316" s="22"/>
      <c r="TM316" s="22"/>
      <c r="TN316" s="22"/>
      <c r="TO316" s="22"/>
      <c r="TP316" s="22"/>
      <c r="TQ316" s="22"/>
      <c r="TR316" s="22"/>
      <c r="TS316" s="22"/>
      <c r="TT316" s="22"/>
      <c r="TU316" s="22"/>
      <c r="TV316" s="22"/>
      <c r="TW316" s="22"/>
      <c r="TX316" s="22"/>
      <c r="TY316" s="22"/>
      <c r="TZ316" s="22"/>
      <c r="UA316" s="22"/>
      <c r="UB316" s="22"/>
      <c r="UC316" s="22"/>
      <c r="UD316" s="22"/>
      <c r="UE316" s="22"/>
      <c r="UF316" s="22"/>
      <c r="UG316" s="22"/>
      <c r="UH316" s="22"/>
      <c r="UI316" s="22"/>
      <c r="UJ316" s="22"/>
      <c r="UK316" s="22"/>
      <c r="UL316" s="22"/>
      <c r="UM316" s="22"/>
      <c r="UN316" s="22"/>
      <c r="UO316" s="22"/>
      <c r="UP316" s="22"/>
      <c r="UQ316" s="22"/>
      <c r="UR316" s="22"/>
      <c r="US316" s="22"/>
      <c r="UT316" s="22"/>
      <c r="UU316" s="22"/>
      <c r="UV316" s="22"/>
      <c r="UW316" s="22"/>
      <c r="UX316" s="22"/>
      <c r="UY316" s="22"/>
      <c r="UZ316" s="22"/>
      <c r="VA316" s="22"/>
      <c r="VB316" s="22"/>
      <c r="VC316" s="22"/>
      <c r="VD316" s="22"/>
      <c r="VE316" s="22"/>
      <c r="VF316" s="22"/>
      <c r="VG316" s="22"/>
      <c r="VH316" s="22"/>
      <c r="VI316" s="22"/>
      <c r="VJ316" s="22"/>
      <c r="VK316" s="22"/>
      <c r="VL316" s="22"/>
      <c r="VM316" s="22"/>
      <c r="VN316" s="22"/>
      <c r="VO316" s="22"/>
      <c r="VP316" s="22"/>
      <c r="VQ316" s="22"/>
      <c r="VR316" s="22"/>
      <c r="VS316" s="22"/>
      <c r="VT316" s="22"/>
      <c r="VU316" s="22"/>
      <c r="VV316" s="22"/>
      <c r="VW316" s="22"/>
      <c r="VX316" s="22"/>
      <c r="VY316" s="22"/>
      <c r="VZ316" s="22"/>
      <c r="WA316" s="22"/>
      <c r="WB316" s="22"/>
      <c r="WC316" s="22"/>
      <c r="WD316" s="22"/>
      <c r="WE316" s="22"/>
      <c r="WF316" s="22"/>
      <c r="WG316" s="22"/>
      <c r="WH316" s="22"/>
      <c r="WI316" s="22"/>
      <c r="WJ316" s="22"/>
      <c r="WK316" s="22"/>
      <c r="WL316" s="22"/>
      <c r="WM316" s="22"/>
      <c r="WN316" s="22"/>
      <c r="WO316" s="22"/>
      <c r="WP316" s="22"/>
      <c r="WQ316" s="22"/>
      <c r="WR316" s="22"/>
      <c r="WS316" s="22"/>
      <c r="WT316" s="22"/>
      <c r="WU316" s="22"/>
      <c r="WV316" s="22"/>
      <c r="WW316" s="22"/>
      <c r="WX316" s="22"/>
      <c r="WY316" s="22"/>
      <c r="WZ316" s="22"/>
      <c r="XA316" s="22"/>
      <c r="XB316" s="22"/>
      <c r="XC316" s="22"/>
      <c r="XD316" s="22"/>
      <c r="XE316" s="22"/>
      <c r="XF316" s="22"/>
      <c r="XG316" s="22"/>
      <c r="XH316" s="22"/>
      <c r="XI316" s="22"/>
      <c r="XJ316" s="22"/>
      <c r="XK316" s="22"/>
      <c r="XL316" s="22"/>
      <c r="XM316" s="22"/>
      <c r="XN316" s="22"/>
      <c r="XO316" s="22"/>
      <c r="XP316" s="22"/>
      <c r="XQ316" s="22"/>
      <c r="XR316" s="22"/>
      <c r="XS316" s="22"/>
      <c r="XT316" s="22"/>
      <c r="XU316" s="22"/>
      <c r="XV316" s="22"/>
      <c r="XW316" s="22"/>
      <c r="XX316" s="22"/>
      <c r="XY316" s="22"/>
      <c r="XZ316" s="22"/>
      <c r="YA316" s="22"/>
      <c r="YB316" s="22"/>
      <c r="YC316" s="22"/>
      <c r="YD316" s="22"/>
      <c r="YE316" s="22"/>
      <c r="YF316" s="22"/>
      <c r="YG316" s="22"/>
      <c r="YH316" s="22"/>
      <c r="YI316" s="22"/>
      <c r="YJ316" s="22"/>
      <c r="YK316" s="22"/>
      <c r="YL316" s="22"/>
      <c r="YM316" s="22"/>
      <c r="YN316" s="22"/>
      <c r="YO316" s="22"/>
      <c r="YP316" s="22"/>
      <c r="YQ316" s="22"/>
      <c r="YR316" s="22"/>
      <c r="YS316" s="22"/>
      <c r="YT316" s="22"/>
      <c r="YU316" s="22"/>
      <c r="YV316" s="22"/>
      <c r="YW316" s="22"/>
      <c r="YX316" s="22"/>
      <c r="YY316" s="22"/>
      <c r="YZ316" s="22"/>
      <c r="ZA316" s="22"/>
      <c r="ZB316" s="22"/>
      <c r="ZC316" s="22"/>
      <c r="ZD316" s="22"/>
      <c r="ZE316" s="22"/>
      <c r="ZF316" s="22"/>
      <c r="ZG316" s="22"/>
      <c r="ZH316" s="22"/>
      <c r="ZI316" s="22"/>
      <c r="ZJ316" s="22"/>
      <c r="ZK316" s="22"/>
      <c r="ZL316" s="22"/>
      <c r="ZM316" s="22"/>
      <c r="ZN316" s="22"/>
      <c r="ZO316" s="22"/>
      <c r="ZP316" s="22"/>
      <c r="ZQ316" s="22"/>
      <c r="ZR316" s="22"/>
      <c r="ZS316" s="22"/>
      <c r="ZT316" s="22"/>
      <c r="ZU316" s="22"/>
      <c r="ZV316" s="22"/>
      <c r="ZW316" s="22"/>
      <c r="ZX316" s="22"/>
      <c r="ZY316" s="22"/>
      <c r="ZZ316" s="22"/>
      <c r="AAA316" s="22"/>
      <c r="AAB316" s="22"/>
      <c r="AAC316" s="22"/>
      <c r="AAD316" s="22"/>
      <c r="AAE316" s="22"/>
      <c r="AAF316" s="22"/>
      <c r="AAG316" s="22"/>
      <c r="AAH316" s="22"/>
      <c r="AAI316" s="22"/>
      <c r="AAJ316" s="22"/>
      <c r="AAK316" s="22"/>
      <c r="AAL316" s="22"/>
      <c r="AAM316" s="22"/>
      <c r="AAN316" s="22"/>
      <c r="AAO316" s="22"/>
      <c r="AAP316" s="22"/>
      <c r="AAQ316" s="22"/>
      <c r="AAR316" s="22"/>
      <c r="AAS316" s="22"/>
      <c r="AAT316" s="22"/>
      <c r="AAU316" s="22"/>
      <c r="AAV316" s="22"/>
      <c r="AAW316" s="22"/>
      <c r="AAX316" s="22"/>
      <c r="AAY316" s="22"/>
      <c r="AAZ316" s="22"/>
      <c r="ABA316" s="22"/>
      <c r="ABB316" s="22"/>
      <c r="ABC316" s="22"/>
      <c r="ABD316" s="22"/>
      <c r="ABE316" s="22"/>
      <c r="ABF316" s="22"/>
      <c r="ABG316" s="22"/>
      <c r="ABH316" s="22"/>
      <c r="ABI316" s="22"/>
      <c r="ABJ316" s="22"/>
      <c r="ABK316" s="22"/>
      <c r="ABL316" s="22"/>
      <c r="ABM316" s="22"/>
      <c r="ABN316" s="22"/>
      <c r="ABO316" s="22"/>
      <c r="ABP316" s="22"/>
      <c r="ABQ316" s="22"/>
      <c r="ABR316" s="22"/>
      <c r="ABS316" s="22"/>
      <c r="ABT316" s="22"/>
      <c r="ABU316" s="22"/>
      <c r="ABV316" s="22"/>
      <c r="ABW316" s="22"/>
      <c r="ABX316" s="22"/>
      <c r="ABY316" s="22"/>
      <c r="ABZ316" s="22"/>
      <c r="ACA316" s="22"/>
      <c r="ACB316" s="22"/>
      <c r="ACC316" s="22"/>
      <c r="ACD316" s="22"/>
      <c r="ACE316" s="22"/>
      <c r="ACF316" s="22"/>
      <c r="ACG316" s="22"/>
      <c r="ACH316" s="22"/>
      <c r="ACI316" s="22"/>
      <c r="ACJ316" s="22"/>
      <c r="ACK316" s="22"/>
      <c r="ACL316" s="22"/>
      <c r="ACM316" s="22"/>
      <c r="ACN316" s="22"/>
      <c r="ACO316" s="22"/>
      <c r="ACP316" s="22"/>
      <c r="ACQ316" s="22"/>
      <c r="ACR316" s="22"/>
      <c r="ACS316" s="22"/>
      <c r="ACT316" s="22"/>
      <c r="ACU316" s="22"/>
      <c r="ACV316" s="22"/>
      <c r="ACW316" s="22"/>
      <c r="ACX316" s="22"/>
      <c r="ACY316" s="22"/>
      <c r="ACZ316" s="22"/>
      <c r="ADA316" s="22"/>
      <c r="ADB316" s="22"/>
      <c r="ADC316" s="22"/>
      <c r="ADD316" s="22"/>
      <c r="ADE316" s="22"/>
      <c r="ADF316" s="22"/>
      <c r="ADG316" s="22"/>
      <c r="ADH316" s="22"/>
      <c r="ADI316" s="22"/>
      <c r="ADJ316" s="22"/>
      <c r="ADK316" s="22"/>
      <c r="ADL316" s="22"/>
      <c r="ADM316" s="22"/>
      <c r="ADN316" s="22"/>
      <c r="ADO316" s="22"/>
      <c r="ADP316" s="22"/>
      <c r="ADQ316" s="22"/>
      <c r="ADR316" s="22"/>
      <c r="ADS316" s="22"/>
      <c r="ADT316" s="22"/>
      <c r="ADU316" s="22"/>
      <c r="ADV316" s="22"/>
      <c r="ADW316" s="22"/>
      <c r="ADX316" s="22"/>
      <c r="ADY316" s="22"/>
      <c r="ADZ316" s="22"/>
      <c r="AEA316" s="22"/>
      <c r="AEB316" s="22"/>
      <c r="AEC316" s="22"/>
      <c r="AED316" s="22"/>
      <c r="AEE316" s="22"/>
      <c r="AEF316" s="22"/>
      <c r="AEG316" s="22"/>
      <c r="AEH316" s="22"/>
      <c r="AEI316" s="22"/>
      <c r="AEJ316" s="22"/>
      <c r="AEK316" s="22"/>
      <c r="AEL316" s="22"/>
      <c r="AEM316" s="22"/>
      <c r="AEN316" s="22"/>
      <c r="AEO316" s="22"/>
      <c r="AEP316" s="22"/>
      <c r="AEQ316" s="22"/>
      <c r="AER316" s="22"/>
      <c r="AES316" s="22"/>
      <c r="AET316" s="22"/>
      <c r="AEU316" s="22"/>
      <c r="AEV316" s="22"/>
      <c r="AEW316" s="22"/>
      <c r="AEX316" s="22"/>
      <c r="AEY316" s="22"/>
      <c r="AEZ316" s="22"/>
      <c r="AFA316" s="22"/>
      <c r="AFB316" s="22"/>
      <c r="AFC316" s="22"/>
      <c r="AFD316" s="22"/>
      <c r="AFE316" s="22"/>
      <c r="AFF316" s="22"/>
      <c r="AFG316" s="22"/>
      <c r="AFH316" s="22"/>
      <c r="AFI316" s="22"/>
      <c r="AFJ316" s="22"/>
      <c r="AFK316" s="22"/>
      <c r="AFL316" s="22"/>
      <c r="AFM316" s="22"/>
      <c r="AFN316" s="22"/>
      <c r="AFO316" s="22"/>
      <c r="AFP316" s="22"/>
      <c r="AFQ316" s="22"/>
      <c r="AFR316" s="22"/>
      <c r="AFS316" s="22"/>
      <c r="AFT316" s="22"/>
      <c r="AFU316" s="22"/>
      <c r="AFV316" s="22"/>
      <c r="AFW316" s="22"/>
      <c r="AFX316" s="22"/>
      <c r="AFY316" s="22"/>
      <c r="AFZ316" s="22"/>
      <c r="AGA316" s="22"/>
      <c r="AGB316" s="22"/>
      <c r="AGC316" s="22"/>
      <c r="AGD316" s="22"/>
      <c r="AGE316" s="22"/>
      <c r="AGF316" s="22"/>
      <c r="AGG316" s="22"/>
      <c r="AGH316" s="22"/>
      <c r="AGI316" s="22"/>
      <c r="AGJ316" s="22"/>
      <c r="AGK316" s="22"/>
      <c r="AGL316" s="22"/>
      <c r="AGM316" s="22"/>
      <c r="AGN316" s="22"/>
      <c r="AGO316" s="22"/>
      <c r="AGP316" s="22"/>
      <c r="AGQ316" s="22"/>
      <c r="AGR316" s="22"/>
      <c r="AGS316" s="22"/>
      <c r="AGT316" s="22"/>
      <c r="AGU316" s="22"/>
      <c r="AGV316" s="22"/>
      <c r="AGW316" s="22"/>
      <c r="AGX316" s="22"/>
      <c r="AGY316" s="22"/>
      <c r="AGZ316" s="22"/>
      <c r="AHA316" s="22"/>
      <c r="AHB316" s="22"/>
      <c r="AHC316" s="22"/>
      <c r="AHD316" s="22"/>
      <c r="AHE316" s="22"/>
      <c r="AHF316" s="22"/>
      <c r="AHG316" s="22"/>
      <c r="AHH316" s="22"/>
      <c r="AHI316" s="22"/>
      <c r="AHJ316" s="22"/>
      <c r="AHK316" s="22"/>
      <c r="AHL316" s="22"/>
      <c r="AHM316" s="22"/>
      <c r="AHN316" s="22"/>
      <c r="AHO316" s="22"/>
      <c r="AHP316" s="22"/>
      <c r="AHQ316" s="22"/>
      <c r="AHR316" s="22"/>
      <c r="AHS316" s="22"/>
      <c r="AHT316" s="22"/>
      <c r="AHU316" s="22"/>
      <c r="AHV316" s="22"/>
      <c r="AHW316" s="22"/>
      <c r="AHX316" s="22"/>
      <c r="AHY316" s="22"/>
      <c r="AHZ316" s="22"/>
      <c r="AIA316" s="22"/>
      <c r="AIB316" s="22"/>
      <c r="AIC316" s="22"/>
      <c r="AID316" s="22"/>
      <c r="AIE316" s="22"/>
      <c r="AIF316" s="22"/>
      <c r="AIG316" s="22"/>
      <c r="AIH316" s="22"/>
      <c r="AII316" s="22"/>
      <c r="AIJ316" s="22"/>
      <c r="AIK316" s="22"/>
      <c r="AIL316" s="22"/>
      <c r="AIM316" s="22"/>
      <c r="AIN316" s="22"/>
      <c r="AIO316" s="22"/>
      <c r="AIP316" s="22"/>
      <c r="AIQ316" s="22"/>
      <c r="AIR316" s="22"/>
      <c r="AIS316" s="22"/>
      <c r="AIT316" s="22"/>
      <c r="AIU316" s="22"/>
      <c r="AIV316" s="22"/>
      <c r="AIW316" s="22"/>
      <c r="AIX316" s="22"/>
      <c r="AIY316" s="22"/>
      <c r="AIZ316" s="22"/>
      <c r="AJA316" s="22"/>
      <c r="AJB316" s="22"/>
      <c r="AJC316" s="22"/>
      <c r="AJD316" s="22"/>
      <c r="AJE316" s="22"/>
      <c r="AJF316" s="22"/>
      <c r="AJG316" s="22"/>
      <c r="AJH316" s="22"/>
      <c r="AJI316" s="22"/>
      <c r="AJJ316" s="22"/>
      <c r="AJK316" s="22"/>
      <c r="AJL316" s="22"/>
      <c r="AJM316" s="22"/>
      <c r="AJN316" s="22"/>
      <c r="AJO316" s="22"/>
      <c r="AJP316" s="22"/>
      <c r="AJQ316" s="22"/>
      <c r="AJR316" s="22"/>
      <c r="AJS316" s="22"/>
      <c r="AJT316" s="22"/>
      <c r="AJU316" s="22"/>
      <c r="AJV316" s="22"/>
      <c r="AJW316" s="22"/>
      <c r="AJX316" s="22"/>
      <c r="AJY316" s="22"/>
      <c r="AJZ316" s="22"/>
      <c r="AKA316" s="22"/>
      <c r="AKB316" s="22"/>
      <c r="AKC316" s="22"/>
      <c r="AKD316" s="22"/>
      <c r="AKE316" s="22"/>
      <c r="AKF316" s="22"/>
      <c r="AKG316" s="22"/>
      <c r="AKH316" s="22"/>
      <c r="AKI316" s="22"/>
      <c r="AKJ316" s="22"/>
      <c r="AKK316" s="22"/>
      <c r="AKL316" s="22"/>
      <c r="AKM316" s="22"/>
      <c r="AKN316" s="22"/>
      <c r="AKO316" s="22"/>
      <c r="AKP316" s="22"/>
      <c r="AKQ316" s="22"/>
      <c r="AKR316" s="22"/>
      <c r="AKS316" s="22"/>
      <c r="AKT316" s="22"/>
      <c r="AKU316" s="22"/>
      <c r="AKV316" s="22"/>
      <c r="AKW316" s="22"/>
      <c r="AKX316" s="22"/>
      <c r="AKY316" s="22"/>
      <c r="AKZ316" s="22"/>
      <c r="ALA316" s="22"/>
      <c r="ALB316" s="22"/>
      <c r="ALC316" s="22"/>
      <c r="ALD316" s="22"/>
      <c r="ALE316" s="22"/>
      <c r="ALF316" s="22"/>
      <c r="ALG316" s="22"/>
      <c r="ALH316" s="22"/>
      <c r="ALI316" s="22"/>
      <c r="ALJ316" s="22"/>
      <c r="ALK316" s="22"/>
    </row>
    <row r="317" spans="1:999" s="23" customFormat="1" ht="17.25" customHeight="1">
      <c r="A317" s="90"/>
      <c r="B317" s="76" t="d">
        <v>2026-01-30</v>
      </c>
      <c r="C317" s="77" t="s">
        <v>1615</v>
      </c>
      <c r="D317" s="77" t="s">
        <v>18</v>
      </c>
      <c r="E317" s="77" t="s">
        <v>1616</v>
      </c>
      <c r="F317" s="78" t="s">
        <v>1617</v>
      </c>
      <c r="G317" s="79" t="s">
        <v>1618</v>
      </c>
      <c r="H317" s="79">
        <v>50</v>
      </c>
      <c r="I317" s="79" t="s">
        <v>1619</v>
      </c>
      <c r="J317" s="77" t="s">
        <v>470</v>
      </c>
      <c r="K317" s="36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</row>
    <row r="318" spans="1:999" s="23" customFormat="1" ht="17.25" customHeight="1">
      <c r="A318" s="90"/>
      <c r="B318" s="76" t="d">
        <v>2026-01-30</v>
      </c>
      <c r="C318" s="77" t="s">
        <v>1667</v>
      </c>
      <c r="D318" s="77" t="s">
        <v>24</v>
      </c>
      <c r="E318" s="77" t="s">
        <v>1616</v>
      </c>
      <c r="F318" s="78" t="s">
        <v>1617</v>
      </c>
      <c r="G318" s="79" t="s">
        <v>1668</v>
      </c>
      <c r="H318" s="79">
        <v>72</v>
      </c>
      <c r="I318" s="79" t="s">
        <v>1669</v>
      </c>
      <c r="J318" s="77" t="s">
        <v>470</v>
      </c>
      <c r="K318" s="36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7"/>
      <c r="GD318" s="7"/>
      <c r="GE318" s="7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7"/>
      <c r="GV318" s="7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7"/>
      <c r="HM318" s="7"/>
      <c r="HN318" s="7"/>
      <c r="HO318" s="7"/>
      <c r="HP318" s="7"/>
      <c r="HQ318" s="7"/>
      <c r="HR318" s="7"/>
      <c r="HS318" s="7"/>
      <c r="HT318" s="7"/>
      <c r="HU318" s="7"/>
      <c r="HV318" s="7"/>
      <c r="HW318" s="7"/>
    </row>
    <row r="319" spans="1:999" s="23" customFormat="1" ht="17.25" customHeight="1">
      <c r="A319" s="114"/>
      <c r="B319" s="80" t="d">
        <v>2026-01-30</v>
      </c>
      <c r="C319" s="81" t="s">
        <v>2350</v>
      </c>
      <c r="D319" s="81" t="s">
        <v>16</v>
      </c>
      <c r="E319" s="81" t="s">
        <v>23</v>
      </c>
      <c r="F319" s="82" t="s">
        <v>2351</v>
      </c>
      <c r="G319" s="83" t="s">
        <v>2352</v>
      </c>
      <c r="H319" s="83" t="s">
        <v>141</v>
      </c>
      <c r="I319" s="83" t="s">
        <v>2682</v>
      </c>
      <c r="J319" s="81" t="s">
        <v>113</v>
      </c>
      <c r="K319" s="39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0"/>
      <c r="BB319" s="30"/>
      <c r="BC319" s="30"/>
      <c r="BD319" s="30"/>
      <c r="BE319" s="30"/>
      <c r="BF319" s="30"/>
      <c r="BG319" s="30"/>
      <c r="BH319" s="30"/>
      <c r="BI319" s="30"/>
      <c r="BJ319" s="30"/>
      <c r="BK319" s="30"/>
      <c r="BL319" s="30"/>
      <c r="BM319" s="30"/>
      <c r="BN319" s="30"/>
      <c r="BO319" s="30"/>
      <c r="BP319" s="30"/>
      <c r="BQ319" s="30"/>
      <c r="BR319" s="30"/>
      <c r="BS319" s="30"/>
      <c r="BT319" s="30"/>
      <c r="BU319" s="30"/>
      <c r="BV319" s="30"/>
      <c r="BW319" s="30"/>
      <c r="BX319" s="30"/>
      <c r="BY319" s="30"/>
      <c r="BZ319" s="30"/>
      <c r="CA319" s="30"/>
      <c r="CB319" s="30"/>
      <c r="CC319" s="30"/>
      <c r="CD319" s="30"/>
      <c r="CE319" s="30"/>
      <c r="CF319" s="30"/>
      <c r="CG319" s="30"/>
      <c r="CH319" s="30"/>
      <c r="CI319" s="30"/>
      <c r="CJ319" s="30"/>
      <c r="CK319" s="30"/>
      <c r="CL319" s="30"/>
      <c r="CM319" s="30"/>
      <c r="CN319" s="30"/>
      <c r="CO319" s="30"/>
      <c r="CP319" s="30"/>
      <c r="CQ319" s="30"/>
      <c r="CR319" s="30"/>
      <c r="CS319" s="30"/>
      <c r="CT319" s="30"/>
      <c r="CU319" s="30"/>
      <c r="CV319" s="30"/>
      <c r="CW319" s="30"/>
      <c r="CX319" s="30"/>
      <c r="CY319" s="30"/>
      <c r="CZ319" s="30"/>
      <c r="DA319" s="30"/>
      <c r="DB319" s="30"/>
      <c r="DC319" s="30"/>
      <c r="DD319" s="30"/>
      <c r="DE319" s="30"/>
      <c r="DF319" s="30"/>
      <c r="DG319" s="30"/>
      <c r="DH319" s="30"/>
      <c r="DI319" s="30"/>
      <c r="DJ319" s="30"/>
      <c r="DK319" s="30"/>
      <c r="DL319" s="30"/>
      <c r="DM319" s="30"/>
      <c r="DN319" s="30"/>
      <c r="DO319" s="30"/>
      <c r="DP319" s="30"/>
      <c r="DQ319" s="30"/>
      <c r="DR319" s="30"/>
      <c r="DS319" s="30"/>
      <c r="DT319" s="30"/>
      <c r="DU319" s="30"/>
      <c r="DV319" s="30"/>
      <c r="DW319" s="30"/>
      <c r="DX319" s="30"/>
      <c r="DY319" s="30"/>
      <c r="DZ319" s="30"/>
      <c r="EA319" s="30"/>
      <c r="EB319" s="30"/>
      <c r="EC319" s="30"/>
      <c r="ED319" s="30"/>
      <c r="EE319" s="30"/>
      <c r="EF319" s="30"/>
      <c r="EG319" s="30"/>
      <c r="EH319" s="30"/>
      <c r="EI319" s="30"/>
      <c r="EJ319" s="30"/>
      <c r="EK319" s="30"/>
      <c r="EL319" s="30"/>
      <c r="EM319" s="30"/>
      <c r="EN319" s="30"/>
      <c r="EO319" s="30"/>
      <c r="EP319" s="30"/>
      <c r="EQ319" s="30"/>
      <c r="ER319" s="30"/>
      <c r="ES319" s="30"/>
      <c r="ET319" s="30"/>
      <c r="EU319" s="30"/>
      <c r="EV319" s="30"/>
      <c r="EW319" s="30"/>
      <c r="EX319" s="30"/>
      <c r="EY319" s="30"/>
      <c r="EZ319" s="30"/>
      <c r="FA319" s="30"/>
      <c r="FB319" s="30"/>
      <c r="FC319" s="30"/>
      <c r="FD319" s="30"/>
      <c r="FE319" s="30"/>
      <c r="FF319" s="30"/>
      <c r="FG319" s="30"/>
      <c r="FH319" s="30"/>
      <c r="FI319" s="30"/>
      <c r="FJ319" s="30"/>
      <c r="FK319" s="30"/>
      <c r="FL319" s="30"/>
      <c r="FM319" s="30"/>
      <c r="FN319" s="30"/>
      <c r="FO319" s="30"/>
      <c r="FP319" s="30"/>
      <c r="FQ319" s="30"/>
      <c r="FR319" s="30"/>
      <c r="FS319" s="30"/>
      <c r="FT319" s="30"/>
      <c r="FU319" s="30"/>
      <c r="FV319" s="30"/>
      <c r="FW319" s="30"/>
      <c r="FX319" s="30"/>
      <c r="FY319" s="30"/>
      <c r="FZ319" s="30"/>
      <c r="GA319" s="30"/>
      <c r="GB319" s="30"/>
      <c r="GC319" s="30"/>
      <c r="GD319" s="30"/>
      <c r="GE319" s="30"/>
      <c r="GF319" s="30"/>
      <c r="GG319" s="30"/>
      <c r="GH319" s="30"/>
      <c r="GI319" s="30"/>
      <c r="GJ319" s="30"/>
      <c r="GK319" s="30"/>
      <c r="GL319" s="30"/>
      <c r="GM319" s="30"/>
      <c r="GN319" s="30"/>
      <c r="GO319" s="30"/>
      <c r="GP319" s="30"/>
      <c r="GQ319" s="30"/>
      <c r="GR319" s="30"/>
      <c r="GS319" s="30"/>
      <c r="GT319" s="30"/>
      <c r="GU319" s="30"/>
      <c r="GV319" s="30"/>
      <c r="GW319" s="30"/>
      <c r="GX319" s="30"/>
      <c r="GY319" s="30"/>
      <c r="GZ319" s="30"/>
      <c r="HA319" s="30"/>
      <c r="HB319" s="30"/>
      <c r="HC319" s="30"/>
      <c r="HD319" s="30"/>
      <c r="HE319" s="30"/>
      <c r="HF319" s="30"/>
      <c r="HG319" s="30"/>
      <c r="HH319" s="30"/>
      <c r="HI319" s="30"/>
      <c r="HJ319" s="30"/>
      <c r="HK319" s="30"/>
      <c r="HL319" s="30"/>
      <c r="HM319" s="30"/>
      <c r="HN319" s="30"/>
      <c r="HO319" s="30"/>
      <c r="HP319" s="30"/>
      <c r="HQ319" s="30"/>
      <c r="HR319" s="30"/>
      <c r="HS319" s="30"/>
      <c r="HT319" s="30"/>
      <c r="HU319" s="30"/>
      <c r="HV319" s="30"/>
      <c r="HW319" s="30"/>
      <c r="HX319" s="29"/>
      <c r="HY319" s="29"/>
      <c r="HZ319" s="29"/>
      <c r="IA319" s="29"/>
      <c r="IB319" s="29"/>
      <c r="IC319" s="29"/>
      <c r="ID319" s="29"/>
      <c r="IE319" s="29"/>
      <c r="IF319" s="29"/>
      <c r="IG319" s="29"/>
      <c r="IH319" s="29"/>
      <c r="II319" s="29"/>
      <c r="IJ319" s="29"/>
      <c r="IK319" s="29"/>
      <c r="IL319" s="29"/>
      <c r="IM319" s="29"/>
      <c r="IN319" s="29"/>
      <c r="IO319" s="29"/>
      <c r="IP319" s="29"/>
      <c r="IQ319" s="29"/>
      <c r="IR319" s="29"/>
      <c r="IS319" s="29"/>
      <c r="IT319" s="29"/>
      <c r="IU319" s="29"/>
      <c r="IV319" s="29"/>
      <c r="IW319" s="29"/>
      <c r="IX319" s="29"/>
      <c r="IY319" s="29"/>
      <c r="IZ319" s="29"/>
      <c r="JA319" s="29"/>
      <c r="JB319" s="29"/>
      <c r="JC319" s="29"/>
      <c r="JD319" s="29"/>
      <c r="JE319" s="29"/>
      <c r="JF319" s="29"/>
      <c r="JG319" s="29"/>
      <c r="JH319" s="29"/>
      <c r="JI319" s="29"/>
      <c r="JJ319" s="29"/>
      <c r="JK319" s="29"/>
      <c r="JL319" s="29"/>
      <c r="JM319" s="29"/>
      <c r="JN319" s="29"/>
      <c r="JO319" s="29"/>
      <c r="JP319" s="29"/>
      <c r="JQ319" s="29"/>
      <c r="JR319" s="29"/>
      <c r="JS319" s="29"/>
      <c r="JT319" s="29"/>
      <c r="JU319" s="29"/>
      <c r="JV319" s="29"/>
      <c r="JW319" s="29"/>
      <c r="JX319" s="29"/>
      <c r="JY319" s="29"/>
      <c r="JZ319" s="29"/>
      <c r="KA319" s="29"/>
      <c r="KB319" s="29"/>
      <c r="KC319" s="29"/>
      <c r="KD319" s="29"/>
      <c r="KE319" s="29"/>
      <c r="KF319" s="29"/>
      <c r="KG319" s="29"/>
      <c r="KH319" s="29"/>
      <c r="KI319" s="29"/>
      <c r="KJ319" s="29"/>
      <c r="KK319" s="29"/>
      <c r="KL319" s="29"/>
      <c r="KM319" s="29"/>
      <c r="KN319" s="29"/>
      <c r="KO319" s="29"/>
      <c r="KP319" s="29"/>
      <c r="KQ319" s="29"/>
      <c r="KR319" s="29"/>
      <c r="KS319" s="29"/>
      <c r="KT319" s="29"/>
      <c r="KU319" s="29"/>
      <c r="KV319" s="29"/>
      <c r="KW319" s="29"/>
      <c r="KX319" s="29"/>
      <c r="KY319" s="29"/>
      <c r="KZ319" s="29"/>
      <c r="LA319" s="29"/>
      <c r="LB319" s="29"/>
      <c r="LC319" s="29"/>
      <c r="LD319" s="29"/>
      <c r="LE319" s="29"/>
      <c r="LF319" s="29"/>
      <c r="LG319" s="29"/>
      <c r="LH319" s="29"/>
      <c r="LI319" s="29"/>
      <c r="LJ319" s="29"/>
      <c r="LK319" s="29"/>
      <c r="LL319" s="29"/>
      <c r="LM319" s="29"/>
      <c r="LN319" s="29"/>
      <c r="LO319" s="29"/>
      <c r="LP319" s="29"/>
      <c r="LQ319" s="29"/>
      <c r="LR319" s="29"/>
      <c r="LS319" s="29"/>
      <c r="LT319" s="29"/>
      <c r="LU319" s="29"/>
      <c r="LV319" s="29"/>
      <c r="LW319" s="29"/>
      <c r="LX319" s="29"/>
      <c r="LY319" s="29"/>
      <c r="LZ319" s="29"/>
      <c r="MA319" s="29"/>
      <c r="MB319" s="29"/>
      <c r="MC319" s="29"/>
      <c r="MD319" s="29"/>
      <c r="ME319" s="29"/>
      <c r="MF319" s="29"/>
      <c r="MG319" s="29"/>
      <c r="MH319" s="29"/>
      <c r="MI319" s="29"/>
      <c r="MJ319" s="29"/>
      <c r="MK319" s="29"/>
      <c r="ML319" s="29"/>
      <c r="MM319" s="29"/>
      <c r="MN319" s="29"/>
      <c r="MO319" s="29"/>
      <c r="MP319" s="29"/>
      <c r="MQ319" s="29"/>
      <c r="MR319" s="29"/>
      <c r="MS319" s="29"/>
      <c r="MT319" s="29"/>
      <c r="MU319" s="29"/>
      <c r="MV319" s="29"/>
      <c r="MW319" s="29"/>
      <c r="MX319" s="29"/>
      <c r="MY319" s="29"/>
      <c r="MZ319" s="29"/>
      <c r="NA319" s="29"/>
      <c r="NB319" s="29"/>
      <c r="NC319" s="29"/>
      <c r="ND319" s="29"/>
      <c r="NE319" s="29"/>
      <c r="NF319" s="29"/>
      <c r="NG319" s="29"/>
      <c r="NH319" s="29"/>
      <c r="NI319" s="29"/>
      <c r="NJ319" s="29"/>
      <c r="NK319" s="29"/>
      <c r="NL319" s="29"/>
      <c r="NM319" s="29"/>
      <c r="NN319" s="29"/>
      <c r="NO319" s="29"/>
      <c r="NP319" s="29"/>
      <c r="NQ319" s="29"/>
      <c r="NR319" s="29"/>
      <c r="NS319" s="29"/>
      <c r="NT319" s="29"/>
      <c r="NU319" s="29"/>
      <c r="NV319" s="29"/>
      <c r="NW319" s="29"/>
      <c r="NX319" s="29"/>
      <c r="NY319" s="29"/>
      <c r="NZ319" s="29"/>
      <c r="OA319" s="29"/>
      <c r="OB319" s="29"/>
      <c r="OC319" s="29"/>
      <c r="OD319" s="29"/>
      <c r="OE319" s="29"/>
      <c r="OF319" s="29"/>
      <c r="OG319" s="29"/>
      <c r="OH319" s="29"/>
      <c r="OI319" s="29"/>
      <c r="OJ319" s="29"/>
      <c r="OK319" s="29"/>
      <c r="OL319" s="29"/>
      <c r="OM319" s="29"/>
      <c r="ON319" s="29"/>
      <c r="OO319" s="29"/>
      <c r="OP319" s="29"/>
      <c r="OQ319" s="29"/>
      <c r="OR319" s="29"/>
      <c r="OS319" s="29"/>
      <c r="OT319" s="29"/>
      <c r="OU319" s="29"/>
      <c r="OV319" s="29"/>
      <c r="OW319" s="29"/>
      <c r="OX319" s="29"/>
      <c r="OY319" s="29"/>
      <c r="OZ319" s="29"/>
      <c r="PA319" s="29"/>
      <c r="PB319" s="29"/>
      <c r="PC319" s="29"/>
      <c r="PD319" s="29"/>
      <c r="PE319" s="29"/>
      <c r="PF319" s="29"/>
      <c r="PG319" s="29"/>
      <c r="PH319" s="29"/>
      <c r="PI319" s="29"/>
      <c r="PJ319" s="29"/>
      <c r="PK319" s="29"/>
      <c r="PL319" s="29"/>
      <c r="PM319" s="29"/>
      <c r="PN319" s="29"/>
      <c r="PO319" s="29"/>
      <c r="PP319" s="29"/>
      <c r="PQ319" s="29"/>
      <c r="PR319" s="29"/>
      <c r="PS319" s="29"/>
      <c r="PT319" s="29"/>
      <c r="PU319" s="29"/>
      <c r="PV319" s="29"/>
      <c r="PW319" s="29"/>
      <c r="PX319" s="29"/>
      <c r="PY319" s="29"/>
      <c r="PZ319" s="29"/>
      <c r="QA319" s="29"/>
      <c r="QB319" s="29"/>
      <c r="QC319" s="29"/>
      <c r="QD319" s="29"/>
      <c r="QE319" s="29"/>
      <c r="QF319" s="29"/>
      <c r="QG319" s="29"/>
      <c r="QH319" s="29"/>
      <c r="QI319" s="29"/>
      <c r="QJ319" s="29"/>
      <c r="QK319" s="29"/>
      <c r="QL319" s="29"/>
      <c r="QM319" s="29"/>
      <c r="QN319" s="29"/>
      <c r="QO319" s="29"/>
      <c r="QP319" s="29"/>
      <c r="QQ319" s="29"/>
      <c r="QR319" s="29"/>
      <c r="QS319" s="29"/>
      <c r="QT319" s="29"/>
      <c r="QU319" s="29"/>
      <c r="QV319" s="29"/>
      <c r="QW319" s="29"/>
      <c r="QX319" s="29"/>
      <c r="QY319" s="29"/>
      <c r="QZ319" s="29"/>
      <c r="RA319" s="29"/>
      <c r="RB319" s="29"/>
      <c r="RC319" s="29"/>
      <c r="RD319" s="29"/>
      <c r="RE319" s="29"/>
      <c r="RF319" s="29"/>
      <c r="RG319" s="29"/>
      <c r="RH319" s="29"/>
      <c r="RI319" s="29"/>
      <c r="RJ319" s="29"/>
      <c r="RK319" s="29"/>
      <c r="RL319" s="29"/>
      <c r="RM319" s="29"/>
      <c r="RN319" s="29"/>
      <c r="RO319" s="29"/>
      <c r="RP319" s="29"/>
      <c r="RQ319" s="29"/>
      <c r="RR319" s="29"/>
      <c r="RS319" s="29"/>
      <c r="RT319" s="29"/>
      <c r="RU319" s="29"/>
      <c r="RV319" s="29"/>
      <c r="RW319" s="29"/>
      <c r="RX319" s="29"/>
      <c r="RY319" s="29"/>
      <c r="RZ319" s="29"/>
      <c r="SA319" s="29"/>
      <c r="SB319" s="29"/>
      <c r="SC319" s="29"/>
      <c r="SD319" s="29"/>
      <c r="SE319" s="29"/>
      <c r="SF319" s="29"/>
      <c r="SG319" s="29"/>
      <c r="SH319" s="29"/>
      <c r="SI319" s="29"/>
      <c r="SJ319" s="29"/>
      <c r="SK319" s="29"/>
      <c r="SL319" s="29"/>
      <c r="SM319" s="29"/>
      <c r="SN319" s="29"/>
      <c r="SO319" s="29"/>
      <c r="SP319" s="29"/>
      <c r="SQ319" s="29"/>
      <c r="SR319" s="29"/>
      <c r="SS319" s="29"/>
      <c r="ST319" s="29"/>
      <c r="SU319" s="29"/>
      <c r="SV319" s="29"/>
      <c r="SW319" s="29"/>
      <c r="SX319" s="29"/>
      <c r="SY319" s="29"/>
      <c r="SZ319" s="29"/>
      <c r="TA319" s="29"/>
      <c r="TB319" s="29"/>
      <c r="TC319" s="29"/>
      <c r="TD319" s="29"/>
      <c r="TE319" s="29"/>
      <c r="TF319" s="29"/>
      <c r="TG319" s="29"/>
      <c r="TH319" s="29"/>
      <c r="TI319" s="29"/>
      <c r="TJ319" s="29"/>
      <c r="TK319" s="29"/>
      <c r="TL319" s="29"/>
      <c r="TM319" s="29"/>
      <c r="TN319" s="29"/>
      <c r="TO319" s="29"/>
      <c r="TP319" s="29"/>
      <c r="TQ319" s="29"/>
      <c r="TR319" s="29"/>
      <c r="TS319" s="29"/>
      <c r="TT319" s="29"/>
      <c r="TU319" s="29"/>
      <c r="TV319" s="29"/>
      <c r="TW319" s="29"/>
      <c r="TX319" s="29"/>
      <c r="TY319" s="29"/>
      <c r="TZ319" s="29"/>
      <c r="UA319" s="29"/>
      <c r="UB319" s="29"/>
      <c r="UC319" s="29"/>
      <c r="UD319" s="29"/>
      <c r="UE319" s="29"/>
      <c r="UF319" s="29"/>
      <c r="UG319" s="29"/>
      <c r="UH319" s="29"/>
      <c r="UI319" s="29"/>
      <c r="UJ319" s="29"/>
      <c r="UK319" s="29"/>
      <c r="UL319" s="29"/>
      <c r="UM319" s="29"/>
      <c r="UN319" s="29"/>
      <c r="UO319" s="29"/>
      <c r="UP319" s="29"/>
      <c r="UQ319" s="29"/>
      <c r="UR319" s="29"/>
      <c r="US319" s="29"/>
      <c r="UT319" s="29"/>
      <c r="UU319" s="29"/>
      <c r="UV319" s="29"/>
      <c r="UW319" s="29"/>
      <c r="UX319" s="29"/>
      <c r="UY319" s="29"/>
      <c r="UZ319" s="29"/>
      <c r="VA319" s="29"/>
      <c r="VB319" s="29"/>
      <c r="VC319" s="29"/>
      <c r="VD319" s="29"/>
      <c r="VE319" s="29"/>
      <c r="VF319" s="29"/>
      <c r="VG319" s="29"/>
      <c r="VH319" s="29"/>
      <c r="VI319" s="29"/>
      <c r="VJ319" s="29"/>
      <c r="VK319" s="29"/>
      <c r="VL319" s="29"/>
      <c r="VM319" s="29"/>
      <c r="VN319" s="29"/>
      <c r="VO319" s="29"/>
      <c r="VP319" s="29"/>
      <c r="VQ319" s="29"/>
      <c r="VR319" s="29"/>
      <c r="VS319" s="29"/>
      <c r="VT319" s="29"/>
      <c r="VU319" s="29"/>
      <c r="VV319" s="29"/>
      <c r="VW319" s="29"/>
      <c r="VX319" s="29"/>
      <c r="VY319" s="29"/>
      <c r="VZ319" s="29"/>
      <c r="WA319" s="29"/>
      <c r="WB319" s="29"/>
      <c r="WC319" s="29"/>
      <c r="WD319" s="29"/>
      <c r="WE319" s="29"/>
      <c r="WF319" s="29"/>
      <c r="WG319" s="29"/>
      <c r="WH319" s="29"/>
      <c r="WI319" s="29"/>
      <c r="WJ319" s="29"/>
      <c r="WK319" s="29"/>
      <c r="WL319" s="29"/>
      <c r="WM319" s="29"/>
      <c r="WN319" s="29"/>
      <c r="WO319" s="29"/>
      <c r="WP319" s="29"/>
      <c r="WQ319" s="29"/>
      <c r="WR319" s="29"/>
      <c r="WS319" s="29"/>
      <c r="WT319" s="29"/>
      <c r="WU319" s="29"/>
      <c r="WV319" s="29"/>
      <c r="WW319" s="29"/>
      <c r="WX319" s="29"/>
      <c r="WY319" s="29"/>
      <c r="WZ319" s="29"/>
      <c r="XA319" s="29"/>
      <c r="XB319" s="29"/>
      <c r="XC319" s="29"/>
      <c r="XD319" s="29"/>
      <c r="XE319" s="29"/>
      <c r="XF319" s="29"/>
      <c r="XG319" s="29"/>
      <c r="XH319" s="29"/>
      <c r="XI319" s="29"/>
      <c r="XJ319" s="29"/>
      <c r="XK319" s="29"/>
      <c r="XL319" s="29"/>
      <c r="XM319" s="29"/>
      <c r="XN319" s="29"/>
      <c r="XO319" s="29"/>
      <c r="XP319" s="29"/>
      <c r="XQ319" s="29"/>
      <c r="XR319" s="29"/>
      <c r="XS319" s="29"/>
      <c r="XT319" s="29"/>
      <c r="XU319" s="29"/>
      <c r="XV319" s="29"/>
      <c r="XW319" s="29"/>
      <c r="XX319" s="29"/>
      <c r="XY319" s="29"/>
      <c r="XZ319" s="29"/>
      <c r="YA319" s="29"/>
      <c r="YB319" s="29"/>
      <c r="YC319" s="29"/>
      <c r="YD319" s="29"/>
      <c r="YE319" s="29"/>
      <c r="YF319" s="29"/>
      <c r="YG319" s="29"/>
      <c r="YH319" s="29"/>
      <c r="YI319" s="29"/>
      <c r="YJ319" s="29"/>
      <c r="YK319" s="29"/>
      <c r="YL319" s="29"/>
      <c r="YM319" s="29"/>
      <c r="YN319" s="29"/>
      <c r="YO319" s="29"/>
      <c r="YP319" s="29"/>
      <c r="YQ319" s="29"/>
      <c r="YR319" s="29"/>
      <c r="YS319" s="29"/>
      <c r="YT319" s="29"/>
      <c r="YU319" s="29"/>
      <c r="YV319" s="29"/>
      <c r="YW319" s="29"/>
      <c r="YX319" s="29"/>
      <c r="YY319" s="29"/>
      <c r="YZ319" s="29"/>
      <c r="ZA319" s="29"/>
      <c r="ZB319" s="29"/>
      <c r="ZC319" s="29"/>
      <c r="ZD319" s="29"/>
      <c r="ZE319" s="29"/>
      <c r="ZF319" s="29"/>
      <c r="ZG319" s="29"/>
      <c r="ZH319" s="29"/>
      <c r="ZI319" s="29"/>
      <c r="ZJ319" s="29"/>
      <c r="ZK319" s="29"/>
      <c r="ZL319" s="29"/>
      <c r="ZM319" s="29"/>
      <c r="ZN319" s="29"/>
      <c r="ZO319" s="29"/>
      <c r="ZP319" s="29"/>
      <c r="ZQ319" s="29"/>
      <c r="ZR319" s="29"/>
      <c r="ZS319" s="29"/>
      <c r="ZT319" s="29"/>
      <c r="ZU319" s="29"/>
      <c r="ZV319" s="29"/>
      <c r="ZW319" s="29"/>
      <c r="ZX319" s="29"/>
      <c r="ZY319" s="29"/>
      <c r="ZZ319" s="29"/>
      <c r="AAA319" s="29"/>
      <c r="AAB319" s="29"/>
      <c r="AAC319" s="29"/>
      <c r="AAD319" s="29"/>
      <c r="AAE319" s="29"/>
      <c r="AAF319" s="29"/>
      <c r="AAG319" s="29"/>
      <c r="AAH319" s="29"/>
      <c r="AAI319" s="29"/>
      <c r="AAJ319" s="29"/>
      <c r="AAK319" s="29"/>
      <c r="AAL319" s="29"/>
      <c r="AAM319" s="29"/>
      <c r="AAN319" s="29"/>
      <c r="AAO319" s="29"/>
      <c r="AAP319" s="29"/>
      <c r="AAQ319" s="29"/>
      <c r="AAR319" s="29"/>
      <c r="AAS319" s="29"/>
      <c r="AAT319" s="29"/>
      <c r="AAU319" s="29"/>
      <c r="AAV319" s="29"/>
      <c r="AAW319" s="29"/>
      <c r="AAX319" s="29"/>
      <c r="AAY319" s="29"/>
      <c r="AAZ319" s="29"/>
      <c r="ABA319" s="29"/>
      <c r="ABB319" s="29"/>
      <c r="ABC319" s="29"/>
      <c r="ABD319" s="29"/>
      <c r="ABE319" s="29"/>
      <c r="ABF319" s="29"/>
      <c r="ABG319" s="29"/>
      <c r="ABH319" s="29"/>
      <c r="ABI319" s="29"/>
      <c r="ABJ319" s="29"/>
      <c r="ABK319" s="29"/>
      <c r="ABL319" s="29"/>
      <c r="ABM319" s="29"/>
      <c r="ABN319" s="29"/>
      <c r="ABO319" s="29"/>
      <c r="ABP319" s="29"/>
      <c r="ABQ319" s="29"/>
      <c r="ABR319" s="29"/>
      <c r="ABS319" s="29"/>
      <c r="ABT319" s="29"/>
      <c r="ABU319" s="29"/>
      <c r="ABV319" s="29"/>
      <c r="ABW319" s="29"/>
      <c r="ABX319" s="29"/>
      <c r="ABY319" s="29"/>
      <c r="ABZ319" s="29"/>
      <c r="ACA319" s="29"/>
      <c r="ACB319" s="29"/>
      <c r="ACC319" s="29"/>
      <c r="ACD319" s="29"/>
      <c r="ACE319" s="29"/>
      <c r="ACF319" s="29"/>
      <c r="ACG319" s="29"/>
      <c r="ACH319" s="29"/>
      <c r="ACI319" s="29"/>
      <c r="ACJ319" s="29"/>
      <c r="ACK319" s="29"/>
      <c r="ACL319" s="29"/>
      <c r="ACM319" s="29"/>
      <c r="ACN319" s="29"/>
      <c r="ACO319" s="29"/>
      <c r="ACP319" s="29"/>
      <c r="ACQ319" s="29"/>
      <c r="ACR319" s="29"/>
      <c r="ACS319" s="29"/>
      <c r="ACT319" s="29"/>
      <c r="ACU319" s="29"/>
      <c r="ACV319" s="29"/>
      <c r="ACW319" s="29"/>
      <c r="ACX319" s="29"/>
      <c r="ACY319" s="29"/>
      <c r="ACZ319" s="29"/>
      <c r="ADA319" s="29"/>
      <c r="ADB319" s="29"/>
      <c r="ADC319" s="29"/>
      <c r="ADD319" s="29"/>
      <c r="ADE319" s="29"/>
      <c r="ADF319" s="29"/>
      <c r="ADG319" s="29"/>
      <c r="ADH319" s="29"/>
      <c r="ADI319" s="29"/>
      <c r="ADJ319" s="29"/>
      <c r="ADK319" s="29"/>
      <c r="ADL319" s="29"/>
      <c r="ADM319" s="29"/>
      <c r="ADN319" s="29"/>
      <c r="ADO319" s="29"/>
      <c r="ADP319" s="29"/>
      <c r="ADQ319" s="29"/>
      <c r="ADR319" s="29"/>
      <c r="ADS319" s="29"/>
      <c r="ADT319" s="29"/>
      <c r="ADU319" s="29"/>
      <c r="ADV319" s="29"/>
      <c r="ADW319" s="29"/>
      <c r="ADX319" s="29"/>
      <c r="ADY319" s="29"/>
      <c r="ADZ319" s="29"/>
      <c r="AEA319" s="29"/>
      <c r="AEB319" s="29"/>
      <c r="AEC319" s="29"/>
      <c r="AED319" s="29"/>
      <c r="AEE319" s="29"/>
      <c r="AEF319" s="29"/>
      <c r="AEG319" s="29"/>
      <c r="AEH319" s="29"/>
      <c r="AEI319" s="29"/>
      <c r="AEJ319" s="29"/>
      <c r="AEK319" s="29"/>
      <c r="AEL319" s="29"/>
      <c r="AEM319" s="29"/>
      <c r="AEN319" s="29"/>
      <c r="AEO319" s="29"/>
      <c r="AEP319" s="29"/>
      <c r="AEQ319" s="29"/>
      <c r="AER319" s="29"/>
      <c r="AES319" s="29"/>
      <c r="AET319" s="29"/>
      <c r="AEU319" s="29"/>
      <c r="AEV319" s="29"/>
      <c r="AEW319" s="29"/>
      <c r="AEX319" s="29"/>
      <c r="AEY319" s="29"/>
      <c r="AEZ319" s="29"/>
      <c r="AFA319" s="29"/>
      <c r="AFB319" s="29"/>
      <c r="AFC319" s="29"/>
      <c r="AFD319" s="29"/>
      <c r="AFE319" s="29"/>
      <c r="AFF319" s="29"/>
      <c r="AFG319" s="29"/>
      <c r="AFH319" s="29"/>
      <c r="AFI319" s="29"/>
      <c r="AFJ319" s="29"/>
      <c r="AFK319" s="29"/>
      <c r="AFL319" s="29"/>
      <c r="AFM319" s="29"/>
      <c r="AFN319" s="29"/>
      <c r="AFO319" s="29"/>
      <c r="AFP319" s="29"/>
      <c r="AFQ319" s="29"/>
      <c r="AFR319" s="29"/>
      <c r="AFS319" s="29"/>
      <c r="AFT319" s="29"/>
      <c r="AFU319" s="29"/>
      <c r="AFV319" s="29"/>
      <c r="AFW319" s="29"/>
      <c r="AFX319" s="29"/>
      <c r="AFY319" s="29"/>
      <c r="AFZ319" s="29"/>
      <c r="AGA319" s="29"/>
      <c r="AGB319" s="29"/>
      <c r="AGC319" s="29"/>
      <c r="AGD319" s="29"/>
      <c r="AGE319" s="29"/>
      <c r="AGF319" s="29"/>
      <c r="AGG319" s="29"/>
      <c r="AGH319" s="29"/>
      <c r="AGI319" s="29"/>
      <c r="AGJ319" s="29"/>
      <c r="AGK319" s="29"/>
      <c r="AGL319" s="29"/>
      <c r="AGM319" s="29"/>
      <c r="AGN319" s="29"/>
      <c r="AGO319" s="29"/>
      <c r="AGP319" s="29"/>
      <c r="AGQ319" s="29"/>
      <c r="AGR319" s="29"/>
      <c r="AGS319" s="29"/>
      <c r="AGT319" s="29"/>
      <c r="AGU319" s="29"/>
      <c r="AGV319" s="29"/>
      <c r="AGW319" s="29"/>
      <c r="AGX319" s="29"/>
      <c r="AGY319" s="29"/>
      <c r="AGZ319" s="29"/>
      <c r="AHA319" s="29"/>
      <c r="AHB319" s="29"/>
      <c r="AHC319" s="29"/>
      <c r="AHD319" s="29"/>
      <c r="AHE319" s="29"/>
      <c r="AHF319" s="29"/>
      <c r="AHG319" s="29"/>
      <c r="AHH319" s="29"/>
      <c r="AHI319" s="29"/>
      <c r="AHJ319" s="29"/>
      <c r="AHK319" s="29"/>
      <c r="AHL319" s="29"/>
      <c r="AHM319" s="29"/>
      <c r="AHN319" s="29"/>
      <c r="AHO319" s="29"/>
      <c r="AHP319" s="29"/>
      <c r="AHQ319" s="29"/>
      <c r="AHR319" s="29"/>
      <c r="AHS319" s="29"/>
      <c r="AHT319" s="29"/>
      <c r="AHU319" s="29"/>
      <c r="AHV319" s="29"/>
      <c r="AHW319" s="29"/>
      <c r="AHX319" s="29"/>
      <c r="AHY319" s="29"/>
      <c r="AHZ319" s="29"/>
      <c r="AIA319" s="29"/>
      <c r="AIB319" s="29"/>
      <c r="AIC319" s="29"/>
      <c r="AID319" s="29"/>
      <c r="AIE319" s="29"/>
      <c r="AIF319" s="29"/>
      <c r="AIG319" s="29"/>
      <c r="AIH319" s="29"/>
      <c r="AII319" s="29"/>
      <c r="AIJ319" s="29"/>
      <c r="AIK319" s="29"/>
      <c r="AIL319" s="29"/>
      <c r="AIM319" s="29"/>
      <c r="AIN319" s="29"/>
      <c r="AIO319" s="29"/>
      <c r="AIP319" s="29"/>
      <c r="AIQ319" s="29"/>
      <c r="AIR319" s="29"/>
      <c r="AIS319" s="29"/>
      <c r="AIT319" s="29"/>
      <c r="AIU319" s="29"/>
      <c r="AIV319" s="29"/>
      <c r="AIW319" s="29"/>
      <c r="AIX319" s="29"/>
      <c r="AIY319" s="29"/>
      <c r="AIZ319" s="29"/>
      <c r="AJA319" s="29"/>
      <c r="AJB319" s="29"/>
      <c r="AJC319" s="29"/>
      <c r="AJD319" s="29"/>
      <c r="AJE319" s="29"/>
      <c r="AJF319" s="29"/>
      <c r="AJG319" s="29"/>
      <c r="AJH319" s="29"/>
      <c r="AJI319" s="29"/>
      <c r="AJJ319" s="29"/>
      <c r="AJK319" s="29"/>
      <c r="AJL319" s="29"/>
      <c r="AJM319" s="29"/>
      <c r="AJN319" s="29"/>
      <c r="AJO319" s="29"/>
      <c r="AJP319" s="29"/>
      <c r="AJQ319" s="29"/>
      <c r="AJR319" s="29"/>
      <c r="AJS319" s="29"/>
      <c r="AJT319" s="29"/>
      <c r="AJU319" s="29"/>
      <c r="AJV319" s="29"/>
      <c r="AJW319" s="29"/>
      <c r="AJX319" s="29"/>
      <c r="AJY319" s="29"/>
      <c r="AJZ319" s="29"/>
      <c r="AKA319" s="29"/>
      <c r="AKB319" s="29"/>
      <c r="AKC319" s="29"/>
      <c r="AKD319" s="29"/>
      <c r="AKE319" s="29"/>
      <c r="AKF319" s="29"/>
      <c r="AKG319" s="29"/>
      <c r="AKH319" s="29"/>
      <c r="AKI319" s="29"/>
      <c r="AKJ319" s="29"/>
      <c r="AKK319" s="29"/>
      <c r="AKL319" s="29"/>
      <c r="AKM319" s="29"/>
      <c r="AKN319" s="29"/>
      <c r="AKO319" s="29"/>
      <c r="AKP319" s="29"/>
      <c r="AKQ319" s="29"/>
      <c r="AKR319" s="29"/>
      <c r="AKS319" s="29"/>
      <c r="AKT319" s="29"/>
      <c r="AKU319" s="29"/>
      <c r="AKV319" s="29"/>
      <c r="AKW319" s="29"/>
      <c r="AKX319" s="29"/>
      <c r="AKY319" s="29"/>
      <c r="AKZ319" s="29"/>
      <c r="ALA319" s="29"/>
      <c r="ALB319" s="29"/>
      <c r="ALC319" s="29"/>
      <c r="ALD319" s="29"/>
      <c r="ALE319" s="29"/>
      <c r="ALF319" s="29"/>
      <c r="ALG319" s="29"/>
      <c r="ALH319" s="29"/>
      <c r="ALI319" s="29"/>
      <c r="ALJ319" s="29"/>
      <c r="ALK319" s="29"/>
    </row>
    <row r="320" spans="1:999" s="23" customFormat="1" ht="17.25" customHeight="1">
      <c r="A320" s="75"/>
      <c r="B320" s="76" t="d">
        <v>2026-01-30</v>
      </c>
      <c r="C320" s="77" t="s">
        <v>1296</v>
      </c>
      <c r="D320" s="77" t="s">
        <v>24</v>
      </c>
      <c r="E320" s="77" t="s">
        <v>23</v>
      </c>
      <c r="F320" s="78" t="s">
        <v>1503</v>
      </c>
      <c r="G320" s="79" t="s">
        <v>1297</v>
      </c>
      <c r="H320" s="79">
        <v>77</v>
      </c>
      <c r="I320" s="79" t="s">
        <v>1298</v>
      </c>
      <c r="J320" s="77" t="s">
        <v>1234</v>
      </c>
      <c r="K320" s="36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7"/>
      <c r="HU320" s="7"/>
      <c r="HV320" s="7"/>
      <c r="HW320" s="7"/>
    </row>
    <row r="321" spans="1:999" s="23" customFormat="1" ht="17.25" customHeight="1">
      <c r="A321" s="75"/>
      <c r="B321" s="76" t="d">
        <v>2026-01-30</v>
      </c>
      <c r="C321" s="77" t="s">
        <v>1230</v>
      </c>
      <c r="D321" s="77" t="s">
        <v>18</v>
      </c>
      <c r="E321" s="77" t="s">
        <v>23</v>
      </c>
      <c r="F321" s="78" t="s">
        <v>1231</v>
      </c>
      <c r="G321" s="79" t="s">
        <v>1232</v>
      </c>
      <c r="H321" s="79">
        <v>51</v>
      </c>
      <c r="I321" s="79" t="s">
        <v>1233</v>
      </c>
      <c r="J321" s="77" t="s">
        <v>1234</v>
      </c>
      <c r="K321" s="37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  <c r="AZ321" s="13"/>
      <c r="BA321" s="13"/>
      <c r="BB321" s="13"/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3"/>
      <c r="BZ321" s="13"/>
      <c r="CA321" s="13"/>
      <c r="CB321" s="13"/>
      <c r="CC321" s="13"/>
      <c r="CD321" s="13"/>
      <c r="CE321" s="13"/>
      <c r="CF321" s="13"/>
      <c r="CG321" s="13"/>
      <c r="CH321" s="13"/>
      <c r="CI321" s="13"/>
      <c r="CJ321" s="13"/>
      <c r="CK321" s="13"/>
      <c r="CL321" s="13"/>
      <c r="CM321" s="13"/>
      <c r="CN321" s="13"/>
      <c r="CO321" s="13"/>
      <c r="CP321" s="13"/>
      <c r="CQ321" s="13"/>
      <c r="CR321" s="13"/>
      <c r="CS321" s="13"/>
      <c r="CT321" s="13"/>
      <c r="CU321" s="13"/>
      <c r="CV321" s="13"/>
      <c r="CW321" s="13"/>
      <c r="CX321" s="13"/>
      <c r="CY321" s="13"/>
      <c r="CZ321" s="13"/>
      <c r="DA321" s="13"/>
      <c r="DB321" s="13"/>
      <c r="DC321" s="13"/>
      <c r="DD321" s="13"/>
      <c r="DE321" s="13"/>
      <c r="DF321" s="13"/>
      <c r="DG321" s="13"/>
      <c r="DH321" s="13"/>
      <c r="DI321" s="13"/>
      <c r="DJ321" s="13"/>
      <c r="DK321" s="13"/>
      <c r="DL321" s="13"/>
      <c r="DM321" s="13"/>
      <c r="DN321" s="13"/>
      <c r="DO321" s="13"/>
      <c r="DP321" s="13"/>
      <c r="DQ321" s="13"/>
      <c r="DR321" s="13"/>
      <c r="DS321" s="13"/>
      <c r="DT321" s="13"/>
      <c r="DU321" s="13"/>
      <c r="DV321" s="13"/>
      <c r="DW321" s="13"/>
      <c r="DX321" s="13"/>
      <c r="DY321" s="13"/>
      <c r="DZ321" s="13"/>
      <c r="EA321" s="13"/>
      <c r="EB321" s="13"/>
      <c r="EC321" s="13"/>
      <c r="ED321" s="13"/>
      <c r="EE321" s="13"/>
      <c r="EF321" s="13"/>
      <c r="EG321" s="13"/>
      <c r="EH321" s="13"/>
      <c r="EI321" s="13"/>
      <c r="EJ321" s="13"/>
      <c r="EK321" s="13"/>
      <c r="EL321" s="13"/>
      <c r="EM321" s="13"/>
      <c r="EN321" s="13"/>
      <c r="EO321" s="13"/>
      <c r="EP321" s="13"/>
      <c r="EQ321" s="13"/>
      <c r="ER321" s="13"/>
      <c r="ES321" s="13"/>
      <c r="ET321" s="13"/>
      <c r="EU321" s="13"/>
      <c r="EV321" s="13"/>
      <c r="EW321" s="13"/>
      <c r="EX321" s="13"/>
      <c r="EY321" s="13"/>
      <c r="EZ321" s="13"/>
      <c r="FA321" s="13"/>
      <c r="FB321" s="13"/>
      <c r="FC321" s="13"/>
      <c r="FD321" s="13"/>
      <c r="FE321" s="13"/>
      <c r="FF321" s="13"/>
      <c r="FG321" s="13"/>
      <c r="FH321" s="13"/>
      <c r="FI321" s="13"/>
      <c r="FJ321" s="13"/>
      <c r="FK321" s="13"/>
      <c r="FL321" s="13"/>
      <c r="FM321" s="13"/>
      <c r="FN321" s="13"/>
      <c r="FO321" s="13"/>
      <c r="FP321" s="13"/>
      <c r="FQ321" s="13"/>
      <c r="FR321" s="13"/>
      <c r="FS321" s="13"/>
      <c r="FT321" s="13"/>
      <c r="FU321" s="13"/>
      <c r="FV321" s="13"/>
      <c r="FW321" s="13"/>
      <c r="FX321" s="13"/>
      <c r="FY321" s="13"/>
      <c r="FZ321" s="13"/>
      <c r="GA321" s="13"/>
      <c r="GB321" s="13"/>
      <c r="GC321" s="13"/>
      <c r="GD321" s="13"/>
      <c r="GE321" s="13"/>
      <c r="GF321" s="13"/>
      <c r="GG321" s="13"/>
      <c r="GH321" s="13"/>
      <c r="GI321" s="13"/>
      <c r="GJ321" s="13"/>
      <c r="GK321" s="13"/>
      <c r="GL321" s="13"/>
      <c r="GM321" s="13"/>
      <c r="GN321" s="13"/>
      <c r="GO321" s="13"/>
      <c r="GP321" s="13"/>
      <c r="GQ321" s="13"/>
      <c r="GR321" s="13"/>
      <c r="GS321" s="13"/>
      <c r="GT321" s="13"/>
      <c r="GU321" s="13"/>
      <c r="GV321" s="13"/>
      <c r="GW321" s="13"/>
      <c r="GX321" s="13"/>
      <c r="GY321" s="13"/>
      <c r="GZ321" s="13"/>
      <c r="HA321" s="13"/>
      <c r="HB321" s="13"/>
      <c r="HC321" s="13"/>
      <c r="HD321" s="13"/>
      <c r="HE321" s="13"/>
      <c r="HF321" s="13"/>
      <c r="HG321" s="13"/>
      <c r="HH321" s="13"/>
      <c r="HI321" s="13"/>
      <c r="HJ321" s="13"/>
      <c r="HK321" s="13"/>
      <c r="HL321" s="13"/>
      <c r="HM321" s="13"/>
      <c r="HN321" s="13"/>
      <c r="HO321" s="13"/>
      <c r="HP321" s="13"/>
      <c r="HQ321" s="13"/>
      <c r="HR321" s="13"/>
      <c r="HS321" s="13"/>
      <c r="HT321" s="13"/>
      <c r="HU321" s="13"/>
      <c r="HV321" s="13"/>
      <c r="HW321" s="13"/>
      <c r="HX321" s="22"/>
      <c r="HY321" s="22"/>
      <c r="HZ321" s="22"/>
      <c r="IA321" s="22"/>
      <c r="IB321" s="22"/>
      <c r="IC321" s="22"/>
      <c r="ID321" s="22"/>
      <c r="IE321" s="22"/>
      <c r="IF321" s="22"/>
      <c r="IG321" s="22"/>
      <c r="IH321" s="22"/>
      <c r="II321" s="22"/>
      <c r="IJ321" s="22"/>
      <c r="IK321" s="22"/>
      <c r="IL321" s="22"/>
      <c r="IM321" s="22"/>
      <c r="IN321" s="22"/>
      <c r="IO321" s="22"/>
      <c r="IP321" s="22"/>
      <c r="IQ321" s="22"/>
      <c r="IR321" s="22"/>
      <c r="IS321" s="22"/>
      <c r="IT321" s="22"/>
      <c r="IU321" s="22"/>
      <c r="IV321" s="22"/>
      <c r="IW321" s="22"/>
      <c r="IX321" s="22"/>
      <c r="IY321" s="22"/>
      <c r="IZ321" s="22"/>
      <c r="JA321" s="22"/>
      <c r="JB321" s="22"/>
      <c r="JC321" s="22"/>
      <c r="JD321" s="22"/>
      <c r="JE321" s="22"/>
      <c r="JF321" s="22"/>
      <c r="JG321" s="22"/>
      <c r="JH321" s="22"/>
      <c r="JI321" s="22"/>
      <c r="JJ321" s="22"/>
      <c r="JK321" s="22"/>
      <c r="JL321" s="22"/>
      <c r="JM321" s="22"/>
      <c r="JN321" s="22"/>
      <c r="JO321" s="22"/>
      <c r="JP321" s="22"/>
      <c r="JQ321" s="22"/>
      <c r="JR321" s="22"/>
      <c r="JS321" s="22"/>
      <c r="JT321" s="22"/>
      <c r="JU321" s="22"/>
      <c r="JV321" s="22"/>
      <c r="JW321" s="22"/>
      <c r="JX321" s="22"/>
      <c r="JY321" s="22"/>
      <c r="JZ321" s="22"/>
      <c r="KA321" s="22"/>
      <c r="KB321" s="22"/>
      <c r="KC321" s="22"/>
      <c r="KD321" s="22"/>
      <c r="KE321" s="22"/>
      <c r="KF321" s="22"/>
      <c r="KG321" s="22"/>
      <c r="KH321" s="22"/>
      <c r="KI321" s="22"/>
      <c r="KJ321" s="22"/>
      <c r="KK321" s="22"/>
      <c r="KL321" s="22"/>
      <c r="KM321" s="22"/>
      <c r="KN321" s="22"/>
      <c r="KO321" s="22"/>
      <c r="KP321" s="22"/>
      <c r="KQ321" s="22"/>
      <c r="KR321" s="22"/>
      <c r="KS321" s="22"/>
      <c r="KT321" s="22"/>
      <c r="KU321" s="22"/>
      <c r="KV321" s="22"/>
      <c r="KW321" s="22"/>
      <c r="KX321" s="22"/>
      <c r="KY321" s="22"/>
      <c r="KZ321" s="22"/>
      <c r="LA321" s="22"/>
      <c r="LB321" s="22"/>
      <c r="LC321" s="22"/>
      <c r="LD321" s="22"/>
      <c r="LE321" s="22"/>
      <c r="LF321" s="22"/>
      <c r="LG321" s="22"/>
      <c r="LH321" s="22"/>
      <c r="LI321" s="22"/>
      <c r="LJ321" s="22"/>
      <c r="LK321" s="22"/>
      <c r="LL321" s="22"/>
      <c r="LM321" s="22"/>
      <c r="LN321" s="22"/>
      <c r="LO321" s="22"/>
      <c r="LP321" s="22"/>
      <c r="LQ321" s="22"/>
      <c r="LR321" s="22"/>
      <c r="LS321" s="22"/>
      <c r="LT321" s="22"/>
      <c r="LU321" s="22"/>
      <c r="LV321" s="22"/>
      <c r="LW321" s="22"/>
      <c r="LX321" s="22"/>
      <c r="LY321" s="22"/>
      <c r="LZ321" s="22"/>
      <c r="MA321" s="22"/>
      <c r="MB321" s="22"/>
      <c r="MC321" s="22"/>
      <c r="MD321" s="22"/>
      <c r="ME321" s="22"/>
      <c r="MF321" s="22"/>
      <c r="MG321" s="22"/>
      <c r="MH321" s="22"/>
      <c r="MI321" s="22"/>
      <c r="MJ321" s="22"/>
      <c r="MK321" s="22"/>
      <c r="ML321" s="22"/>
      <c r="MM321" s="22"/>
      <c r="MN321" s="22"/>
      <c r="MO321" s="22"/>
      <c r="MP321" s="22"/>
      <c r="MQ321" s="22"/>
      <c r="MR321" s="22"/>
      <c r="MS321" s="22"/>
      <c r="MT321" s="22"/>
      <c r="MU321" s="22"/>
      <c r="MV321" s="22"/>
      <c r="MW321" s="22"/>
      <c r="MX321" s="22"/>
      <c r="MY321" s="22"/>
      <c r="MZ321" s="22"/>
      <c r="NA321" s="22"/>
      <c r="NB321" s="22"/>
      <c r="NC321" s="22"/>
      <c r="ND321" s="22"/>
      <c r="NE321" s="22"/>
      <c r="NF321" s="22"/>
      <c r="NG321" s="22"/>
      <c r="NH321" s="22"/>
      <c r="NI321" s="22"/>
      <c r="NJ321" s="22"/>
      <c r="NK321" s="22"/>
      <c r="NL321" s="22"/>
      <c r="NM321" s="22"/>
      <c r="NN321" s="22"/>
      <c r="NO321" s="22"/>
      <c r="NP321" s="22"/>
      <c r="NQ321" s="22"/>
      <c r="NR321" s="22"/>
      <c r="NS321" s="22"/>
      <c r="NT321" s="22"/>
      <c r="NU321" s="22"/>
      <c r="NV321" s="22"/>
      <c r="NW321" s="22"/>
      <c r="NX321" s="22"/>
      <c r="NY321" s="22"/>
      <c r="NZ321" s="22"/>
      <c r="OA321" s="22"/>
      <c r="OB321" s="22"/>
      <c r="OC321" s="22"/>
      <c r="OD321" s="22"/>
      <c r="OE321" s="22"/>
      <c r="OF321" s="22"/>
      <c r="OG321" s="22"/>
      <c r="OH321" s="22"/>
      <c r="OI321" s="22"/>
      <c r="OJ321" s="22"/>
      <c r="OK321" s="22"/>
      <c r="OL321" s="22"/>
      <c r="OM321" s="22"/>
      <c r="ON321" s="22"/>
      <c r="OO321" s="22"/>
      <c r="OP321" s="22"/>
      <c r="OQ321" s="22"/>
      <c r="OR321" s="22"/>
      <c r="OS321" s="22"/>
      <c r="OT321" s="22"/>
      <c r="OU321" s="22"/>
      <c r="OV321" s="22"/>
      <c r="OW321" s="22"/>
      <c r="OX321" s="22"/>
      <c r="OY321" s="22"/>
      <c r="OZ321" s="22"/>
      <c r="PA321" s="22"/>
      <c r="PB321" s="22"/>
      <c r="PC321" s="22"/>
      <c r="PD321" s="22"/>
      <c r="PE321" s="22"/>
      <c r="PF321" s="22"/>
      <c r="PG321" s="22"/>
      <c r="PH321" s="22"/>
      <c r="PI321" s="22"/>
      <c r="PJ321" s="22"/>
      <c r="PK321" s="22"/>
      <c r="PL321" s="22"/>
      <c r="PM321" s="22"/>
      <c r="PN321" s="22"/>
      <c r="PO321" s="22"/>
      <c r="PP321" s="22"/>
      <c r="PQ321" s="22"/>
      <c r="PR321" s="22"/>
      <c r="PS321" s="22"/>
      <c r="PT321" s="22"/>
      <c r="PU321" s="22"/>
      <c r="PV321" s="22"/>
      <c r="PW321" s="22"/>
      <c r="PX321" s="22"/>
      <c r="PY321" s="22"/>
      <c r="PZ321" s="22"/>
      <c r="QA321" s="22"/>
      <c r="QB321" s="22"/>
      <c r="QC321" s="22"/>
      <c r="QD321" s="22"/>
      <c r="QE321" s="22"/>
      <c r="QF321" s="22"/>
      <c r="QG321" s="22"/>
      <c r="QH321" s="22"/>
      <c r="QI321" s="22"/>
      <c r="QJ321" s="22"/>
      <c r="QK321" s="22"/>
      <c r="QL321" s="22"/>
      <c r="QM321" s="22"/>
      <c r="QN321" s="22"/>
      <c r="QO321" s="22"/>
      <c r="QP321" s="22"/>
      <c r="QQ321" s="22"/>
      <c r="QR321" s="22"/>
      <c r="QS321" s="22"/>
      <c r="QT321" s="22"/>
      <c r="QU321" s="22"/>
      <c r="QV321" s="22"/>
      <c r="QW321" s="22"/>
      <c r="QX321" s="22"/>
      <c r="QY321" s="22"/>
      <c r="QZ321" s="22"/>
      <c r="RA321" s="22"/>
      <c r="RB321" s="22"/>
      <c r="RC321" s="22"/>
      <c r="RD321" s="22"/>
      <c r="RE321" s="22"/>
      <c r="RF321" s="22"/>
      <c r="RG321" s="22"/>
      <c r="RH321" s="22"/>
      <c r="RI321" s="22"/>
      <c r="RJ321" s="22"/>
      <c r="RK321" s="22"/>
      <c r="RL321" s="22"/>
      <c r="RM321" s="22"/>
      <c r="RN321" s="22"/>
      <c r="RO321" s="22"/>
      <c r="RP321" s="22"/>
      <c r="RQ321" s="22"/>
      <c r="RR321" s="22"/>
      <c r="RS321" s="22"/>
      <c r="RT321" s="22"/>
      <c r="RU321" s="22"/>
      <c r="RV321" s="22"/>
      <c r="RW321" s="22"/>
      <c r="RX321" s="22"/>
      <c r="RY321" s="22"/>
      <c r="RZ321" s="22"/>
      <c r="SA321" s="22"/>
      <c r="SB321" s="22"/>
      <c r="SC321" s="22"/>
      <c r="SD321" s="22"/>
      <c r="SE321" s="22"/>
      <c r="SF321" s="22"/>
      <c r="SG321" s="22"/>
      <c r="SH321" s="22"/>
      <c r="SI321" s="22"/>
      <c r="SJ321" s="22"/>
      <c r="SK321" s="22"/>
      <c r="SL321" s="22"/>
      <c r="SM321" s="22"/>
      <c r="SN321" s="22"/>
      <c r="SO321" s="22"/>
      <c r="SP321" s="22"/>
      <c r="SQ321" s="22"/>
      <c r="SR321" s="22"/>
      <c r="SS321" s="22"/>
      <c r="ST321" s="22"/>
      <c r="SU321" s="22"/>
      <c r="SV321" s="22"/>
      <c r="SW321" s="22"/>
      <c r="SX321" s="22"/>
      <c r="SY321" s="22"/>
      <c r="SZ321" s="22"/>
      <c r="TA321" s="22"/>
      <c r="TB321" s="22"/>
      <c r="TC321" s="22"/>
      <c r="TD321" s="22"/>
      <c r="TE321" s="22"/>
      <c r="TF321" s="22"/>
      <c r="TG321" s="22"/>
      <c r="TH321" s="22"/>
      <c r="TI321" s="22"/>
      <c r="TJ321" s="22"/>
      <c r="TK321" s="22"/>
      <c r="TL321" s="22"/>
      <c r="TM321" s="22"/>
      <c r="TN321" s="22"/>
      <c r="TO321" s="22"/>
      <c r="TP321" s="22"/>
      <c r="TQ321" s="22"/>
      <c r="TR321" s="22"/>
      <c r="TS321" s="22"/>
      <c r="TT321" s="22"/>
      <c r="TU321" s="22"/>
      <c r="TV321" s="22"/>
      <c r="TW321" s="22"/>
      <c r="TX321" s="22"/>
      <c r="TY321" s="22"/>
      <c r="TZ321" s="22"/>
      <c r="UA321" s="22"/>
      <c r="UB321" s="22"/>
      <c r="UC321" s="22"/>
      <c r="UD321" s="22"/>
      <c r="UE321" s="22"/>
      <c r="UF321" s="22"/>
      <c r="UG321" s="22"/>
      <c r="UH321" s="22"/>
      <c r="UI321" s="22"/>
      <c r="UJ321" s="22"/>
      <c r="UK321" s="22"/>
      <c r="UL321" s="22"/>
      <c r="UM321" s="22"/>
      <c r="UN321" s="22"/>
      <c r="UO321" s="22"/>
      <c r="UP321" s="22"/>
      <c r="UQ321" s="22"/>
      <c r="UR321" s="22"/>
      <c r="US321" s="22"/>
      <c r="UT321" s="22"/>
      <c r="UU321" s="22"/>
      <c r="UV321" s="22"/>
      <c r="UW321" s="22"/>
      <c r="UX321" s="22"/>
      <c r="UY321" s="22"/>
      <c r="UZ321" s="22"/>
      <c r="VA321" s="22"/>
      <c r="VB321" s="22"/>
      <c r="VC321" s="22"/>
      <c r="VD321" s="22"/>
      <c r="VE321" s="22"/>
      <c r="VF321" s="22"/>
      <c r="VG321" s="22"/>
      <c r="VH321" s="22"/>
      <c r="VI321" s="22"/>
      <c r="VJ321" s="22"/>
      <c r="VK321" s="22"/>
      <c r="VL321" s="22"/>
      <c r="VM321" s="22"/>
      <c r="VN321" s="22"/>
      <c r="VO321" s="22"/>
      <c r="VP321" s="22"/>
      <c r="VQ321" s="22"/>
      <c r="VR321" s="22"/>
      <c r="VS321" s="22"/>
      <c r="VT321" s="22"/>
      <c r="VU321" s="22"/>
      <c r="VV321" s="22"/>
      <c r="VW321" s="22"/>
      <c r="VX321" s="22"/>
      <c r="VY321" s="22"/>
      <c r="VZ321" s="22"/>
      <c r="WA321" s="22"/>
      <c r="WB321" s="22"/>
      <c r="WC321" s="22"/>
      <c r="WD321" s="22"/>
      <c r="WE321" s="22"/>
      <c r="WF321" s="22"/>
      <c r="WG321" s="22"/>
      <c r="WH321" s="22"/>
      <c r="WI321" s="22"/>
      <c r="WJ321" s="22"/>
      <c r="WK321" s="22"/>
      <c r="WL321" s="22"/>
      <c r="WM321" s="22"/>
      <c r="WN321" s="22"/>
      <c r="WO321" s="22"/>
      <c r="WP321" s="22"/>
      <c r="WQ321" s="22"/>
      <c r="WR321" s="22"/>
      <c r="WS321" s="22"/>
      <c r="WT321" s="22"/>
      <c r="WU321" s="22"/>
      <c r="WV321" s="22"/>
      <c r="WW321" s="22"/>
      <c r="WX321" s="22"/>
      <c r="WY321" s="22"/>
      <c r="WZ321" s="22"/>
      <c r="XA321" s="22"/>
      <c r="XB321" s="22"/>
      <c r="XC321" s="22"/>
      <c r="XD321" s="22"/>
      <c r="XE321" s="22"/>
      <c r="XF321" s="22"/>
      <c r="XG321" s="22"/>
      <c r="XH321" s="22"/>
      <c r="XI321" s="22"/>
      <c r="XJ321" s="22"/>
      <c r="XK321" s="22"/>
      <c r="XL321" s="22"/>
      <c r="XM321" s="22"/>
      <c r="XN321" s="22"/>
      <c r="XO321" s="22"/>
      <c r="XP321" s="22"/>
      <c r="XQ321" s="22"/>
      <c r="XR321" s="22"/>
      <c r="XS321" s="22"/>
      <c r="XT321" s="22"/>
      <c r="XU321" s="22"/>
      <c r="XV321" s="22"/>
      <c r="XW321" s="22"/>
      <c r="XX321" s="22"/>
      <c r="XY321" s="22"/>
      <c r="XZ321" s="22"/>
      <c r="YA321" s="22"/>
      <c r="YB321" s="22"/>
      <c r="YC321" s="22"/>
      <c r="YD321" s="22"/>
      <c r="YE321" s="22"/>
      <c r="YF321" s="22"/>
      <c r="YG321" s="22"/>
      <c r="YH321" s="22"/>
      <c r="YI321" s="22"/>
      <c r="YJ321" s="22"/>
      <c r="YK321" s="22"/>
      <c r="YL321" s="22"/>
      <c r="YM321" s="22"/>
      <c r="YN321" s="22"/>
      <c r="YO321" s="22"/>
      <c r="YP321" s="22"/>
      <c r="YQ321" s="22"/>
      <c r="YR321" s="22"/>
      <c r="YS321" s="22"/>
      <c r="YT321" s="22"/>
      <c r="YU321" s="22"/>
      <c r="YV321" s="22"/>
      <c r="YW321" s="22"/>
      <c r="YX321" s="22"/>
      <c r="YY321" s="22"/>
      <c r="YZ321" s="22"/>
      <c r="ZA321" s="22"/>
      <c r="ZB321" s="22"/>
      <c r="ZC321" s="22"/>
      <c r="ZD321" s="22"/>
      <c r="ZE321" s="22"/>
      <c r="ZF321" s="22"/>
      <c r="ZG321" s="22"/>
      <c r="ZH321" s="22"/>
      <c r="ZI321" s="22"/>
      <c r="ZJ321" s="22"/>
      <c r="ZK321" s="22"/>
      <c r="ZL321" s="22"/>
      <c r="ZM321" s="22"/>
      <c r="ZN321" s="22"/>
      <c r="ZO321" s="22"/>
      <c r="ZP321" s="22"/>
      <c r="ZQ321" s="22"/>
      <c r="ZR321" s="22"/>
      <c r="ZS321" s="22"/>
      <c r="ZT321" s="22"/>
      <c r="ZU321" s="22"/>
      <c r="ZV321" s="22"/>
      <c r="ZW321" s="22"/>
      <c r="ZX321" s="22"/>
      <c r="ZY321" s="22"/>
      <c r="ZZ321" s="22"/>
      <c r="AAA321" s="22"/>
      <c r="AAB321" s="22"/>
      <c r="AAC321" s="22"/>
      <c r="AAD321" s="22"/>
      <c r="AAE321" s="22"/>
      <c r="AAF321" s="22"/>
      <c r="AAG321" s="22"/>
      <c r="AAH321" s="22"/>
      <c r="AAI321" s="22"/>
      <c r="AAJ321" s="22"/>
      <c r="AAK321" s="22"/>
      <c r="AAL321" s="22"/>
      <c r="AAM321" s="22"/>
      <c r="AAN321" s="22"/>
      <c r="AAO321" s="22"/>
      <c r="AAP321" s="22"/>
      <c r="AAQ321" s="22"/>
      <c r="AAR321" s="22"/>
      <c r="AAS321" s="22"/>
      <c r="AAT321" s="22"/>
      <c r="AAU321" s="22"/>
      <c r="AAV321" s="22"/>
      <c r="AAW321" s="22"/>
      <c r="AAX321" s="22"/>
      <c r="AAY321" s="22"/>
      <c r="AAZ321" s="22"/>
      <c r="ABA321" s="22"/>
      <c r="ABB321" s="22"/>
      <c r="ABC321" s="22"/>
      <c r="ABD321" s="22"/>
      <c r="ABE321" s="22"/>
      <c r="ABF321" s="22"/>
      <c r="ABG321" s="22"/>
      <c r="ABH321" s="22"/>
      <c r="ABI321" s="22"/>
      <c r="ABJ321" s="22"/>
      <c r="ABK321" s="22"/>
      <c r="ABL321" s="22"/>
      <c r="ABM321" s="22"/>
      <c r="ABN321" s="22"/>
      <c r="ABO321" s="22"/>
      <c r="ABP321" s="22"/>
      <c r="ABQ321" s="22"/>
      <c r="ABR321" s="22"/>
      <c r="ABS321" s="22"/>
      <c r="ABT321" s="22"/>
      <c r="ABU321" s="22"/>
      <c r="ABV321" s="22"/>
      <c r="ABW321" s="22"/>
      <c r="ABX321" s="22"/>
      <c r="ABY321" s="22"/>
      <c r="ABZ321" s="22"/>
      <c r="ACA321" s="22"/>
      <c r="ACB321" s="22"/>
      <c r="ACC321" s="22"/>
      <c r="ACD321" s="22"/>
      <c r="ACE321" s="22"/>
      <c r="ACF321" s="22"/>
      <c r="ACG321" s="22"/>
      <c r="ACH321" s="22"/>
      <c r="ACI321" s="22"/>
      <c r="ACJ321" s="22"/>
      <c r="ACK321" s="22"/>
      <c r="ACL321" s="22"/>
      <c r="ACM321" s="22"/>
      <c r="ACN321" s="22"/>
      <c r="ACO321" s="22"/>
      <c r="ACP321" s="22"/>
      <c r="ACQ321" s="22"/>
      <c r="ACR321" s="22"/>
      <c r="ACS321" s="22"/>
      <c r="ACT321" s="22"/>
      <c r="ACU321" s="22"/>
      <c r="ACV321" s="22"/>
      <c r="ACW321" s="22"/>
      <c r="ACX321" s="22"/>
      <c r="ACY321" s="22"/>
      <c r="ACZ321" s="22"/>
      <c r="ADA321" s="22"/>
      <c r="ADB321" s="22"/>
      <c r="ADC321" s="22"/>
      <c r="ADD321" s="22"/>
      <c r="ADE321" s="22"/>
      <c r="ADF321" s="22"/>
      <c r="ADG321" s="22"/>
      <c r="ADH321" s="22"/>
      <c r="ADI321" s="22"/>
      <c r="ADJ321" s="22"/>
      <c r="ADK321" s="22"/>
      <c r="ADL321" s="22"/>
      <c r="ADM321" s="22"/>
      <c r="ADN321" s="22"/>
      <c r="ADO321" s="22"/>
      <c r="ADP321" s="22"/>
      <c r="ADQ321" s="22"/>
      <c r="ADR321" s="22"/>
      <c r="ADS321" s="22"/>
      <c r="ADT321" s="22"/>
      <c r="ADU321" s="22"/>
      <c r="ADV321" s="22"/>
      <c r="ADW321" s="22"/>
      <c r="ADX321" s="22"/>
      <c r="ADY321" s="22"/>
      <c r="ADZ321" s="22"/>
      <c r="AEA321" s="22"/>
      <c r="AEB321" s="22"/>
      <c r="AEC321" s="22"/>
      <c r="AED321" s="22"/>
      <c r="AEE321" s="22"/>
      <c r="AEF321" s="22"/>
      <c r="AEG321" s="22"/>
      <c r="AEH321" s="22"/>
      <c r="AEI321" s="22"/>
      <c r="AEJ321" s="22"/>
      <c r="AEK321" s="22"/>
      <c r="AEL321" s="22"/>
      <c r="AEM321" s="22"/>
      <c r="AEN321" s="22"/>
      <c r="AEO321" s="22"/>
      <c r="AEP321" s="22"/>
      <c r="AEQ321" s="22"/>
      <c r="AER321" s="22"/>
      <c r="AES321" s="22"/>
      <c r="AET321" s="22"/>
      <c r="AEU321" s="22"/>
      <c r="AEV321" s="22"/>
      <c r="AEW321" s="22"/>
      <c r="AEX321" s="22"/>
      <c r="AEY321" s="22"/>
      <c r="AEZ321" s="22"/>
      <c r="AFA321" s="22"/>
      <c r="AFB321" s="22"/>
      <c r="AFC321" s="22"/>
      <c r="AFD321" s="22"/>
      <c r="AFE321" s="22"/>
      <c r="AFF321" s="22"/>
      <c r="AFG321" s="22"/>
      <c r="AFH321" s="22"/>
      <c r="AFI321" s="22"/>
      <c r="AFJ321" s="22"/>
      <c r="AFK321" s="22"/>
      <c r="AFL321" s="22"/>
      <c r="AFM321" s="22"/>
      <c r="AFN321" s="22"/>
      <c r="AFO321" s="22"/>
      <c r="AFP321" s="22"/>
      <c r="AFQ321" s="22"/>
      <c r="AFR321" s="22"/>
      <c r="AFS321" s="22"/>
      <c r="AFT321" s="22"/>
      <c r="AFU321" s="22"/>
      <c r="AFV321" s="22"/>
      <c r="AFW321" s="22"/>
      <c r="AFX321" s="22"/>
      <c r="AFY321" s="22"/>
      <c r="AFZ321" s="22"/>
      <c r="AGA321" s="22"/>
      <c r="AGB321" s="22"/>
      <c r="AGC321" s="22"/>
      <c r="AGD321" s="22"/>
      <c r="AGE321" s="22"/>
      <c r="AGF321" s="22"/>
      <c r="AGG321" s="22"/>
      <c r="AGH321" s="22"/>
      <c r="AGI321" s="22"/>
      <c r="AGJ321" s="22"/>
      <c r="AGK321" s="22"/>
      <c r="AGL321" s="22"/>
      <c r="AGM321" s="22"/>
      <c r="AGN321" s="22"/>
      <c r="AGO321" s="22"/>
      <c r="AGP321" s="22"/>
      <c r="AGQ321" s="22"/>
      <c r="AGR321" s="22"/>
      <c r="AGS321" s="22"/>
      <c r="AGT321" s="22"/>
      <c r="AGU321" s="22"/>
      <c r="AGV321" s="22"/>
      <c r="AGW321" s="22"/>
      <c r="AGX321" s="22"/>
      <c r="AGY321" s="22"/>
      <c r="AGZ321" s="22"/>
      <c r="AHA321" s="22"/>
      <c r="AHB321" s="22"/>
      <c r="AHC321" s="22"/>
      <c r="AHD321" s="22"/>
      <c r="AHE321" s="22"/>
      <c r="AHF321" s="22"/>
      <c r="AHG321" s="22"/>
      <c r="AHH321" s="22"/>
      <c r="AHI321" s="22"/>
      <c r="AHJ321" s="22"/>
      <c r="AHK321" s="22"/>
      <c r="AHL321" s="22"/>
      <c r="AHM321" s="22"/>
      <c r="AHN321" s="22"/>
      <c r="AHO321" s="22"/>
      <c r="AHP321" s="22"/>
      <c r="AHQ321" s="22"/>
      <c r="AHR321" s="22"/>
      <c r="AHS321" s="22"/>
      <c r="AHT321" s="22"/>
      <c r="AHU321" s="22"/>
      <c r="AHV321" s="22"/>
      <c r="AHW321" s="22"/>
      <c r="AHX321" s="22"/>
      <c r="AHY321" s="22"/>
      <c r="AHZ321" s="22"/>
      <c r="AIA321" s="22"/>
      <c r="AIB321" s="22"/>
      <c r="AIC321" s="22"/>
      <c r="AID321" s="22"/>
      <c r="AIE321" s="22"/>
      <c r="AIF321" s="22"/>
      <c r="AIG321" s="22"/>
      <c r="AIH321" s="22"/>
      <c r="AII321" s="22"/>
      <c r="AIJ321" s="22"/>
      <c r="AIK321" s="22"/>
      <c r="AIL321" s="22"/>
      <c r="AIM321" s="22"/>
      <c r="AIN321" s="22"/>
      <c r="AIO321" s="22"/>
      <c r="AIP321" s="22"/>
      <c r="AIQ321" s="22"/>
      <c r="AIR321" s="22"/>
      <c r="AIS321" s="22"/>
      <c r="AIT321" s="22"/>
      <c r="AIU321" s="22"/>
      <c r="AIV321" s="22"/>
      <c r="AIW321" s="22"/>
      <c r="AIX321" s="22"/>
      <c r="AIY321" s="22"/>
      <c r="AIZ321" s="22"/>
      <c r="AJA321" s="22"/>
      <c r="AJB321" s="22"/>
      <c r="AJC321" s="22"/>
      <c r="AJD321" s="22"/>
      <c r="AJE321" s="22"/>
      <c r="AJF321" s="22"/>
      <c r="AJG321" s="22"/>
      <c r="AJH321" s="22"/>
      <c r="AJI321" s="22"/>
      <c r="AJJ321" s="22"/>
      <c r="AJK321" s="22"/>
      <c r="AJL321" s="22"/>
      <c r="AJM321" s="22"/>
      <c r="AJN321" s="22"/>
      <c r="AJO321" s="22"/>
      <c r="AJP321" s="22"/>
      <c r="AJQ321" s="22"/>
      <c r="AJR321" s="22"/>
      <c r="AJS321" s="22"/>
      <c r="AJT321" s="22"/>
      <c r="AJU321" s="22"/>
      <c r="AJV321" s="22"/>
      <c r="AJW321" s="22"/>
      <c r="AJX321" s="22"/>
      <c r="AJY321" s="22"/>
      <c r="AJZ321" s="22"/>
      <c r="AKA321" s="22"/>
      <c r="AKB321" s="22"/>
      <c r="AKC321" s="22"/>
      <c r="AKD321" s="22"/>
      <c r="AKE321" s="22"/>
      <c r="AKF321" s="22"/>
      <c r="AKG321" s="22"/>
      <c r="AKH321" s="22"/>
      <c r="AKI321" s="22"/>
      <c r="AKJ321" s="22"/>
      <c r="AKK321" s="22"/>
      <c r="AKL321" s="22"/>
      <c r="AKM321" s="22"/>
      <c r="AKN321" s="22"/>
      <c r="AKO321" s="22"/>
      <c r="AKP321" s="22"/>
      <c r="AKQ321" s="22"/>
      <c r="AKR321" s="22"/>
      <c r="AKS321" s="22"/>
      <c r="AKT321" s="22"/>
      <c r="AKU321" s="22"/>
      <c r="AKV321" s="22"/>
      <c r="AKW321" s="22"/>
      <c r="AKX321" s="22"/>
      <c r="AKY321" s="22"/>
      <c r="AKZ321" s="22"/>
      <c r="ALA321" s="22"/>
      <c r="ALB321" s="22"/>
      <c r="ALC321" s="22"/>
      <c r="ALD321" s="22"/>
      <c r="ALE321" s="22"/>
      <c r="ALF321" s="22"/>
      <c r="ALG321" s="22"/>
      <c r="ALH321" s="22"/>
      <c r="ALI321" s="22"/>
      <c r="ALJ321" s="22"/>
      <c r="ALK321" s="22"/>
    </row>
    <row r="322" spans="1:999" s="23" customFormat="1" ht="17.25" customHeight="1">
      <c r="A322" s="114"/>
      <c r="B322" s="80" t="d">
        <v>2026-01-30</v>
      </c>
      <c r="C322" s="81" t="s">
        <v>2418</v>
      </c>
      <c r="D322" s="81" t="s">
        <v>18</v>
      </c>
      <c r="E322" s="81" t="s">
        <v>23</v>
      </c>
      <c r="F322" s="82" t="s">
        <v>2419</v>
      </c>
      <c r="G322" s="83" t="s">
        <v>2420</v>
      </c>
      <c r="H322" s="83" t="s">
        <v>100</v>
      </c>
      <c r="I322" s="83" t="s">
        <v>2708</v>
      </c>
      <c r="J322" s="81" t="s">
        <v>2421</v>
      </c>
      <c r="K322" s="39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30"/>
      <c r="AK322" s="30"/>
      <c r="AL322" s="30"/>
      <c r="AM322" s="30"/>
      <c r="AN322" s="30"/>
      <c r="AO322" s="30"/>
      <c r="AP322" s="30"/>
      <c r="AQ322" s="30"/>
      <c r="AR322" s="30"/>
      <c r="AS322" s="30"/>
      <c r="AT322" s="30"/>
      <c r="AU322" s="30"/>
      <c r="AV322" s="30"/>
      <c r="AW322" s="30"/>
      <c r="AX322" s="30"/>
      <c r="AY322" s="30"/>
      <c r="AZ322" s="30"/>
      <c r="BA322" s="30"/>
      <c r="BB322" s="30"/>
      <c r="BC322" s="30"/>
      <c r="BD322" s="30"/>
      <c r="BE322" s="30"/>
      <c r="BF322" s="30"/>
      <c r="BG322" s="30"/>
      <c r="BH322" s="30"/>
      <c r="BI322" s="30"/>
      <c r="BJ322" s="30"/>
      <c r="BK322" s="30"/>
      <c r="BL322" s="30"/>
      <c r="BM322" s="30"/>
      <c r="BN322" s="30"/>
      <c r="BO322" s="30"/>
      <c r="BP322" s="30"/>
      <c r="BQ322" s="30"/>
      <c r="BR322" s="30"/>
      <c r="BS322" s="30"/>
      <c r="BT322" s="30"/>
      <c r="BU322" s="30"/>
      <c r="BV322" s="30"/>
      <c r="BW322" s="30"/>
      <c r="BX322" s="30"/>
      <c r="BY322" s="30"/>
      <c r="BZ322" s="30"/>
      <c r="CA322" s="30"/>
      <c r="CB322" s="30"/>
      <c r="CC322" s="30"/>
      <c r="CD322" s="30"/>
      <c r="CE322" s="30"/>
      <c r="CF322" s="30"/>
      <c r="CG322" s="30"/>
      <c r="CH322" s="30"/>
      <c r="CI322" s="30"/>
      <c r="CJ322" s="30"/>
      <c r="CK322" s="30"/>
      <c r="CL322" s="30"/>
      <c r="CM322" s="30"/>
      <c r="CN322" s="30"/>
      <c r="CO322" s="30"/>
      <c r="CP322" s="30"/>
      <c r="CQ322" s="30"/>
      <c r="CR322" s="30"/>
      <c r="CS322" s="30"/>
      <c r="CT322" s="30"/>
      <c r="CU322" s="30"/>
      <c r="CV322" s="30"/>
      <c r="CW322" s="30"/>
      <c r="CX322" s="30"/>
      <c r="CY322" s="30"/>
      <c r="CZ322" s="30"/>
      <c r="DA322" s="30"/>
      <c r="DB322" s="30"/>
      <c r="DC322" s="30"/>
      <c r="DD322" s="30"/>
      <c r="DE322" s="30"/>
      <c r="DF322" s="30"/>
      <c r="DG322" s="30"/>
      <c r="DH322" s="30"/>
      <c r="DI322" s="30"/>
      <c r="DJ322" s="30"/>
      <c r="DK322" s="30"/>
      <c r="DL322" s="30"/>
      <c r="DM322" s="30"/>
      <c r="DN322" s="30"/>
      <c r="DO322" s="30"/>
      <c r="DP322" s="30"/>
      <c r="DQ322" s="30"/>
      <c r="DR322" s="30"/>
      <c r="DS322" s="30"/>
      <c r="DT322" s="30"/>
      <c r="DU322" s="30"/>
      <c r="DV322" s="30"/>
      <c r="DW322" s="30"/>
      <c r="DX322" s="30"/>
      <c r="DY322" s="30"/>
      <c r="DZ322" s="30"/>
      <c r="EA322" s="30"/>
      <c r="EB322" s="30"/>
      <c r="EC322" s="30"/>
      <c r="ED322" s="30"/>
      <c r="EE322" s="30"/>
      <c r="EF322" s="30"/>
      <c r="EG322" s="30"/>
      <c r="EH322" s="30"/>
      <c r="EI322" s="30"/>
      <c r="EJ322" s="30"/>
      <c r="EK322" s="30"/>
      <c r="EL322" s="30"/>
      <c r="EM322" s="30"/>
      <c r="EN322" s="30"/>
      <c r="EO322" s="30"/>
      <c r="EP322" s="30"/>
      <c r="EQ322" s="30"/>
      <c r="ER322" s="30"/>
      <c r="ES322" s="30"/>
      <c r="ET322" s="30"/>
      <c r="EU322" s="30"/>
      <c r="EV322" s="30"/>
      <c r="EW322" s="30"/>
      <c r="EX322" s="30"/>
      <c r="EY322" s="30"/>
      <c r="EZ322" s="30"/>
      <c r="FA322" s="30"/>
      <c r="FB322" s="30"/>
      <c r="FC322" s="30"/>
      <c r="FD322" s="30"/>
      <c r="FE322" s="30"/>
      <c r="FF322" s="30"/>
      <c r="FG322" s="30"/>
      <c r="FH322" s="30"/>
      <c r="FI322" s="30"/>
      <c r="FJ322" s="30"/>
      <c r="FK322" s="30"/>
      <c r="FL322" s="30"/>
      <c r="FM322" s="30"/>
      <c r="FN322" s="30"/>
      <c r="FO322" s="30"/>
      <c r="FP322" s="30"/>
      <c r="FQ322" s="30"/>
      <c r="FR322" s="30"/>
      <c r="FS322" s="30"/>
      <c r="FT322" s="30"/>
      <c r="FU322" s="30"/>
      <c r="FV322" s="30"/>
      <c r="FW322" s="30"/>
      <c r="FX322" s="30"/>
      <c r="FY322" s="30"/>
      <c r="FZ322" s="30"/>
      <c r="GA322" s="30"/>
      <c r="GB322" s="30"/>
      <c r="GC322" s="30"/>
      <c r="GD322" s="30"/>
      <c r="GE322" s="30"/>
      <c r="GF322" s="30"/>
      <c r="GG322" s="30"/>
      <c r="GH322" s="30"/>
      <c r="GI322" s="30"/>
      <c r="GJ322" s="30"/>
      <c r="GK322" s="30"/>
      <c r="GL322" s="30"/>
      <c r="GM322" s="30"/>
      <c r="GN322" s="30"/>
      <c r="GO322" s="30"/>
      <c r="GP322" s="30"/>
      <c r="GQ322" s="30"/>
      <c r="GR322" s="30"/>
      <c r="GS322" s="30"/>
      <c r="GT322" s="30"/>
      <c r="GU322" s="30"/>
      <c r="GV322" s="30"/>
      <c r="GW322" s="30"/>
      <c r="GX322" s="30"/>
      <c r="GY322" s="30"/>
      <c r="GZ322" s="30"/>
      <c r="HA322" s="30"/>
      <c r="HB322" s="30"/>
      <c r="HC322" s="30"/>
      <c r="HD322" s="30"/>
      <c r="HE322" s="30"/>
      <c r="HF322" s="30"/>
      <c r="HG322" s="30"/>
      <c r="HH322" s="30"/>
      <c r="HI322" s="30"/>
      <c r="HJ322" s="30"/>
      <c r="HK322" s="30"/>
      <c r="HL322" s="30"/>
      <c r="HM322" s="30"/>
      <c r="HN322" s="30"/>
      <c r="HO322" s="30"/>
      <c r="HP322" s="30"/>
      <c r="HQ322" s="30"/>
      <c r="HR322" s="30"/>
      <c r="HS322" s="30"/>
      <c r="HT322" s="30"/>
      <c r="HU322" s="30"/>
      <c r="HV322" s="30"/>
      <c r="HW322" s="30"/>
      <c r="HX322" s="29"/>
      <c r="HY322" s="29"/>
      <c r="HZ322" s="29"/>
      <c r="IA322" s="29"/>
      <c r="IB322" s="29"/>
      <c r="IC322" s="29"/>
      <c r="ID322" s="29"/>
      <c r="IE322" s="29"/>
      <c r="IF322" s="29"/>
      <c r="IG322" s="29"/>
      <c r="IH322" s="29"/>
      <c r="II322" s="29"/>
      <c r="IJ322" s="29"/>
      <c r="IK322" s="29"/>
      <c r="IL322" s="29"/>
      <c r="IM322" s="29"/>
      <c r="IN322" s="29"/>
      <c r="IO322" s="29"/>
      <c r="IP322" s="29"/>
      <c r="IQ322" s="29"/>
      <c r="IR322" s="29"/>
      <c r="IS322" s="29"/>
      <c r="IT322" s="29"/>
      <c r="IU322" s="29"/>
      <c r="IV322" s="29"/>
      <c r="IW322" s="29"/>
      <c r="IX322" s="29"/>
      <c r="IY322" s="29"/>
      <c r="IZ322" s="29"/>
      <c r="JA322" s="29"/>
      <c r="JB322" s="29"/>
      <c r="JC322" s="29"/>
      <c r="JD322" s="29"/>
      <c r="JE322" s="29"/>
      <c r="JF322" s="29"/>
      <c r="JG322" s="29"/>
      <c r="JH322" s="29"/>
      <c r="JI322" s="29"/>
      <c r="JJ322" s="29"/>
      <c r="JK322" s="29"/>
      <c r="JL322" s="29"/>
      <c r="JM322" s="29"/>
      <c r="JN322" s="29"/>
      <c r="JO322" s="29"/>
      <c r="JP322" s="29"/>
      <c r="JQ322" s="29"/>
      <c r="JR322" s="29"/>
      <c r="JS322" s="29"/>
      <c r="JT322" s="29"/>
      <c r="JU322" s="29"/>
      <c r="JV322" s="29"/>
      <c r="JW322" s="29"/>
      <c r="JX322" s="29"/>
      <c r="JY322" s="29"/>
      <c r="JZ322" s="29"/>
      <c r="KA322" s="29"/>
      <c r="KB322" s="29"/>
      <c r="KC322" s="29"/>
      <c r="KD322" s="29"/>
      <c r="KE322" s="29"/>
      <c r="KF322" s="29"/>
      <c r="KG322" s="29"/>
      <c r="KH322" s="29"/>
      <c r="KI322" s="29"/>
      <c r="KJ322" s="29"/>
      <c r="KK322" s="29"/>
      <c r="KL322" s="29"/>
      <c r="KM322" s="29"/>
      <c r="KN322" s="29"/>
      <c r="KO322" s="29"/>
      <c r="KP322" s="29"/>
      <c r="KQ322" s="29"/>
      <c r="KR322" s="29"/>
      <c r="KS322" s="29"/>
      <c r="KT322" s="29"/>
      <c r="KU322" s="29"/>
      <c r="KV322" s="29"/>
      <c r="KW322" s="29"/>
      <c r="KX322" s="29"/>
      <c r="KY322" s="29"/>
      <c r="KZ322" s="29"/>
      <c r="LA322" s="29"/>
      <c r="LB322" s="29"/>
      <c r="LC322" s="29"/>
      <c r="LD322" s="29"/>
      <c r="LE322" s="29"/>
      <c r="LF322" s="29"/>
      <c r="LG322" s="29"/>
      <c r="LH322" s="29"/>
      <c r="LI322" s="29"/>
      <c r="LJ322" s="29"/>
      <c r="LK322" s="29"/>
      <c r="LL322" s="29"/>
      <c r="LM322" s="29"/>
      <c r="LN322" s="29"/>
      <c r="LO322" s="29"/>
      <c r="LP322" s="29"/>
      <c r="LQ322" s="29"/>
      <c r="LR322" s="29"/>
      <c r="LS322" s="29"/>
      <c r="LT322" s="29"/>
      <c r="LU322" s="29"/>
      <c r="LV322" s="29"/>
      <c r="LW322" s="29"/>
      <c r="LX322" s="29"/>
      <c r="LY322" s="29"/>
      <c r="LZ322" s="29"/>
      <c r="MA322" s="29"/>
      <c r="MB322" s="29"/>
      <c r="MC322" s="29"/>
      <c r="MD322" s="29"/>
      <c r="ME322" s="29"/>
      <c r="MF322" s="29"/>
      <c r="MG322" s="29"/>
      <c r="MH322" s="29"/>
      <c r="MI322" s="29"/>
      <c r="MJ322" s="29"/>
      <c r="MK322" s="29"/>
      <c r="ML322" s="29"/>
      <c r="MM322" s="29"/>
      <c r="MN322" s="29"/>
      <c r="MO322" s="29"/>
      <c r="MP322" s="29"/>
      <c r="MQ322" s="29"/>
      <c r="MR322" s="29"/>
      <c r="MS322" s="29"/>
      <c r="MT322" s="29"/>
      <c r="MU322" s="29"/>
      <c r="MV322" s="29"/>
      <c r="MW322" s="29"/>
      <c r="MX322" s="29"/>
      <c r="MY322" s="29"/>
      <c r="MZ322" s="29"/>
      <c r="NA322" s="29"/>
      <c r="NB322" s="29"/>
      <c r="NC322" s="29"/>
      <c r="ND322" s="29"/>
      <c r="NE322" s="29"/>
      <c r="NF322" s="29"/>
      <c r="NG322" s="29"/>
      <c r="NH322" s="29"/>
      <c r="NI322" s="29"/>
      <c r="NJ322" s="29"/>
      <c r="NK322" s="29"/>
      <c r="NL322" s="29"/>
      <c r="NM322" s="29"/>
      <c r="NN322" s="29"/>
      <c r="NO322" s="29"/>
      <c r="NP322" s="29"/>
      <c r="NQ322" s="29"/>
      <c r="NR322" s="29"/>
      <c r="NS322" s="29"/>
      <c r="NT322" s="29"/>
      <c r="NU322" s="29"/>
      <c r="NV322" s="29"/>
      <c r="NW322" s="29"/>
      <c r="NX322" s="29"/>
      <c r="NY322" s="29"/>
      <c r="NZ322" s="29"/>
      <c r="OA322" s="29"/>
      <c r="OB322" s="29"/>
      <c r="OC322" s="29"/>
      <c r="OD322" s="29"/>
      <c r="OE322" s="29"/>
      <c r="OF322" s="29"/>
      <c r="OG322" s="29"/>
      <c r="OH322" s="29"/>
      <c r="OI322" s="29"/>
      <c r="OJ322" s="29"/>
      <c r="OK322" s="29"/>
      <c r="OL322" s="29"/>
      <c r="OM322" s="29"/>
      <c r="ON322" s="29"/>
      <c r="OO322" s="29"/>
      <c r="OP322" s="29"/>
      <c r="OQ322" s="29"/>
      <c r="OR322" s="29"/>
      <c r="OS322" s="29"/>
      <c r="OT322" s="29"/>
      <c r="OU322" s="29"/>
      <c r="OV322" s="29"/>
      <c r="OW322" s="29"/>
      <c r="OX322" s="29"/>
      <c r="OY322" s="29"/>
      <c r="OZ322" s="29"/>
      <c r="PA322" s="29"/>
      <c r="PB322" s="29"/>
      <c r="PC322" s="29"/>
      <c r="PD322" s="29"/>
      <c r="PE322" s="29"/>
      <c r="PF322" s="29"/>
      <c r="PG322" s="29"/>
      <c r="PH322" s="29"/>
      <c r="PI322" s="29"/>
      <c r="PJ322" s="29"/>
      <c r="PK322" s="29"/>
      <c r="PL322" s="29"/>
      <c r="PM322" s="29"/>
      <c r="PN322" s="29"/>
      <c r="PO322" s="29"/>
      <c r="PP322" s="29"/>
      <c r="PQ322" s="29"/>
      <c r="PR322" s="29"/>
      <c r="PS322" s="29"/>
      <c r="PT322" s="29"/>
      <c r="PU322" s="29"/>
      <c r="PV322" s="29"/>
      <c r="PW322" s="29"/>
      <c r="PX322" s="29"/>
      <c r="PY322" s="29"/>
      <c r="PZ322" s="29"/>
      <c r="QA322" s="29"/>
      <c r="QB322" s="29"/>
      <c r="QC322" s="29"/>
      <c r="QD322" s="29"/>
      <c r="QE322" s="29"/>
      <c r="QF322" s="29"/>
      <c r="QG322" s="29"/>
      <c r="QH322" s="29"/>
      <c r="QI322" s="29"/>
      <c r="QJ322" s="29"/>
      <c r="QK322" s="29"/>
      <c r="QL322" s="29"/>
      <c r="QM322" s="29"/>
      <c r="QN322" s="29"/>
      <c r="QO322" s="29"/>
      <c r="QP322" s="29"/>
      <c r="QQ322" s="29"/>
      <c r="QR322" s="29"/>
      <c r="QS322" s="29"/>
      <c r="QT322" s="29"/>
      <c r="QU322" s="29"/>
      <c r="QV322" s="29"/>
      <c r="QW322" s="29"/>
      <c r="QX322" s="29"/>
      <c r="QY322" s="29"/>
      <c r="QZ322" s="29"/>
      <c r="RA322" s="29"/>
      <c r="RB322" s="29"/>
      <c r="RC322" s="29"/>
      <c r="RD322" s="29"/>
      <c r="RE322" s="29"/>
      <c r="RF322" s="29"/>
      <c r="RG322" s="29"/>
      <c r="RH322" s="29"/>
      <c r="RI322" s="29"/>
      <c r="RJ322" s="29"/>
      <c r="RK322" s="29"/>
      <c r="RL322" s="29"/>
      <c r="RM322" s="29"/>
      <c r="RN322" s="29"/>
      <c r="RO322" s="29"/>
      <c r="RP322" s="29"/>
      <c r="RQ322" s="29"/>
      <c r="RR322" s="29"/>
      <c r="RS322" s="29"/>
      <c r="RT322" s="29"/>
      <c r="RU322" s="29"/>
      <c r="RV322" s="29"/>
      <c r="RW322" s="29"/>
      <c r="RX322" s="29"/>
      <c r="RY322" s="29"/>
      <c r="RZ322" s="29"/>
      <c r="SA322" s="29"/>
      <c r="SB322" s="29"/>
      <c r="SC322" s="29"/>
      <c r="SD322" s="29"/>
      <c r="SE322" s="29"/>
      <c r="SF322" s="29"/>
      <c r="SG322" s="29"/>
      <c r="SH322" s="29"/>
      <c r="SI322" s="29"/>
      <c r="SJ322" s="29"/>
      <c r="SK322" s="29"/>
      <c r="SL322" s="29"/>
      <c r="SM322" s="29"/>
      <c r="SN322" s="29"/>
      <c r="SO322" s="29"/>
      <c r="SP322" s="29"/>
      <c r="SQ322" s="29"/>
      <c r="SR322" s="29"/>
      <c r="SS322" s="29"/>
      <c r="ST322" s="29"/>
      <c r="SU322" s="29"/>
      <c r="SV322" s="29"/>
      <c r="SW322" s="29"/>
      <c r="SX322" s="29"/>
      <c r="SY322" s="29"/>
      <c r="SZ322" s="29"/>
      <c r="TA322" s="29"/>
      <c r="TB322" s="29"/>
      <c r="TC322" s="29"/>
      <c r="TD322" s="29"/>
      <c r="TE322" s="29"/>
      <c r="TF322" s="29"/>
      <c r="TG322" s="29"/>
      <c r="TH322" s="29"/>
      <c r="TI322" s="29"/>
      <c r="TJ322" s="29"/>
      <c r="TK322" s="29"/>
      <c r="TL322" s="29"/>
      <c r="TM322" s="29"/>
      <c r="TN322" s="29"/>
      <c r="TO322" s="29"/>
      <c r="TP322" s="29"/>
      <c r="TQ322" s="29"/>
      <c r="TR322" s="29"/>
      <c r="TS322" s="29"/>
      <c r="TT322" s="29"/>
      <c r="TU322" s="29"/>
      <c r="TV322" s="29"/>
      <c r="TW322" s="29"/>
      <c r="TX322" s="29"/>
      <c r="TY322" s="29"/>
      <c r="TZ322" s="29"/>
      <c r="UA322" s="29"/>
      <c r="UB322" s="29"/>
      <c r="UC322" s="29"/>
      <c r="UD322" s="29"/>
      <c r="UE322" s="29"/>
      <c r="UF322" s="29"/>
      <c r="UG322" s="29"/>
      <c r="UH322" s="29"/>
      <c r="UI322" s="29"/>
      <c r="UJ322" s="29"/>
      <c r="UK322" s="29"/>
      <c r="UL322" s="29"/>
      <c r="UM322" s="29"/>
      <c r="UN322" s="29"/>
      <c r="UO322" s="29"/>
      <c r="UP322" s="29"/>
      <c r="UQ322" s="29"/>
      <c r="UR322" s="29"/>
      <c r="US322" s="29"/>
      <c r="UT322" s="29"/>
      <c r="UU322" s="29"/>
      <c r="UV322" s="29"/>
      <c r="UW322" s="29"/>
      <c r="UX322" s="29"/>
      <c r="UY322" s="29"/>
      <c r="UZ322" s="29"/>
      <c r="VA322" s="29"/>
      <c r="VB322" s="29"/>
      <c r="VC322" s="29"/>
      <c r="VD322" s="29"/>
      <c r="VE322" s="29"/>
      <c r="VF322" s="29"/>
      <c r="VG322" s="29"/>
      <c r="VH322" s="29"/>
      <c r="VI322" s="29"/>
      <c r="VJ322" s="29"/>
      <c r="VK322" s="29"/>
      <c r="VL322" s="29"/>
      <c r="VM322" s="29"/>
      <c r="VN322" s="29"/>
      <c r="VO322" s="29"/>
      <c r="VP322" s="29"/>
      <c r="VQ322" s="29"/>
      <c r="VR322" s="29"/>
      <c r="VS322" s="29"/>
      <c r="VT322" s="29"/>
      <c r="VU322" s="29"/>
      <c r="VV322" s="29"/>
      <c r="VW322" s="29"/>
      <c r="VX322" s="29"/>
      <c r="VY322" s="29"/>
      <c r="VZ322" s="29"/>
      <c r="WA322" s="29"/>
      <c r="WB322" s="29"/>
      <c r="WC322" s="29"/>
      <c r="WD322" s="29"/>
      <c r="WE322" s="29"/>
      <c r="WF322" s="29"/>
      <c r="WG322" s="29"/>
      <c r="WH322" s="29"/>
      <c r="WI322" s="29"/>
      <c r="WJ322" s="29"/>
      <c r="WK322" s="29"/>
      <c r="WL322" s="29"/>
      <c r="WM322" s="29"/>
      <c r="WN322" s="29"/>
      <c r="WO322" s="29"/>
      <c r="WP322" s="29"/>
      <c r="WQ322" s="29"/>
      <c r="WR322" s="29"/>
      <c r="WS322" s="29"/>
      <c r="WT322" s="29"/>
      <c r="WU322" s="29"/>
      <c r="WV322" s="29"/>
      <c r="WW322" s="29"/>
      <c r="WX322" s="29"/>
      <c r="WY322" s="29"/>
      <c r="WZ322" s="29"/>
      <c r="XA322" s="29"/>
      <c r="XB322" s="29"/>
      <c r="XC322" s="29"/>
      <c r="XD322" s="29"/>
      <c r="XE322" s="29"/>
      <c r="XF322" s="29"/>
      <c r="XG322" s="29"/>
      <c r="XH322" s="29"/>
      <c r="XI322" s="29"/>
      <c r="XJ322" s="29"/>
      <c r="XK322" s="29"/>
      <c r="XL322" s="29"/>
      <c r="XM322" s="29"/>
      <c r="XN322" s="29"/>
      <c r="XO322" s="29"/>
      <c r="XP322" s="29"/>
      <c r="XQ322" s="29"/>
      <c r="XR322" s="29"/>
      <c r="XS322" s="29"/>
      <c r="XT322" s="29"/>
      <c r="XU322" s="29"/>
      <c r="XV322" s="29"/>
      <c r="XW322" s="29"/>
      <c r="XX322" s="29"/>
      <c r="XY322" s="29"/>
      <c r="XZ322" s="29"/>
      <c r="YA322" s="29"/>
      <c r="YB322" s="29"/>
      <c r="YC322" s="29"/>
      <c r="YD322" s="29"/>
      <c r="YE322" s="29"/>
      <c r="YF322" s="29"/>
      <c r="YG322" s="29"/>
      <c r="YH322" s="29"/>
      <c r="YI322" s="29"/>
      <c r="YJ322" s="29"/>
      <c r="YK322" s="29"/>
      <c r="YL322" s="29"/>
      <c r="YM322" s="29"/>
      <c r="YN322" s="29"/>
      <c r="YO322" s="29"/>
      <c r="YP322" s="29"/>
      <c r="YQ322" s="29"/>
      <c r="YR322" s="29"/>
      <c r="YS322" s="29"/>
      <c r="YT322" s="29"/>
      <c r="YU322" s="29"/>
      <c r="YV322" s="29"/>
      <c r="YW322" s="29"/>
      <c r="YX322" s="29"/>
      <c r="YY322" s="29"/>
      <c r="YZ322" s="29"/>
      <c r="ZA322" s="29"/>
      <c r="ZB322" s="29"/>
      <c r="ZC322" s="29"/>
      <c r="ZD322" s="29"/>
      <c r="ZE322" s="29"/>
      <c r="ZF322" s="29"/>
      <c r="ZG322" s="29"/>
      <c r="ZH322" s="29"/>
      <c r="ZI322" s="29"/>
      <c r="ZJ322" s="29"/>
      <c r="ZK322" s="29"/>
      <c r="ZL322" s="29"/>
      <c r="ZM322" s="29"/>
      <c r="ZN322" s="29"/>
      <c r="ZO322" s="29"/>
      <c r="ZP322" s="29"/>
      <c r="ZQ322" s="29"/>
      <c r="ZR322" s="29"/>
      <c r="ZS322" s="29"/>
      <c r="ZT322" s="29"/>
      <c r="ZU322" s="29"/>
      <c r="ZV322" s="29"/>
      <c r="ZW322" s="29"/>
      <c r="ZX322" s="29"/>
      <c r="ZY322" s="29"/>
      <c r="ZZ322" s="29"/>
      <c r="AAA322" s="29"/>
      <c r="AAB322" s="29"/>
      <c r="AAC322" s="29"/>
      <c r="AAD322" s="29"/>
      <c r="AAE322" s="29"/>
      <c r="AAF322" s="29"/>
      <c r="AAG322" s="29"/>
      <c r="AAH322" s="29"/>
      <c r="AAI322" s="29"/>
      <c r="AAJ322" s="29"/>
      <c r="AAK322" s="29"/>
      <c r="AAL322" s="29"/>
      <c r="AAM322" s="29"/>
      <c r="AAN322" s="29"/>
      <c r="AAO322" s="29"/>
      <c r="AAP322" s="29"/>
      <c r="AAQ322" s="29"/>
      <c r="AAR322" s="29"/>
      <c r="AAS322" s="29"/>
      <c r="AAT322" s="29"/>
      <c r="AAU322" s="29"/>
      <c r="AAV322" s="29"/>
      <c r="AAW322" s="29"/>
      <c r="AAX322" s="29"/>
      <c r="AAY322" s="29"/>
      <c r="AAZ322" s="29"/>
      <c r="ABA322" s="29"/>
      <c r="ABB322" s="29"/>
      <c r="ABC322" s="29"/>
      <c r="ABD322" s="29"/>
      <c r="ABE322" s="29"/>
      <c r="ABF322" s="29"/>
      <c r="ABG322" s="29"/>
      <c r="ABH322" s="29"/>
      <c r="ABI322" s="29"/>
      <c r="ABJ322" s="29"/>
      <c r="ABK322" s="29"/>
      <c r="ABL322" s="29"/>
      <c r="ABM322" s="29"/>
      <c r="ABN322" s="29"/>
      <c r="ABO322" s="29"/>
      <c r="ABP322" s="29"/>
      <c r="ABQ322" s="29"/>
      <c r="ABR322" s="29"/>
      <c r="ABS322" s="29"/>
      <c r="ABT322" s="29"/>
      <c r="ABU322" s="29"/>
      <c r="ABV322" s="29"/>
      <c r="ABW322" s="29"/>
      <c r="ABX322" s="29"/>
      <c r="ABY322" s="29"/>
      <c r="ABZ322" s="29"/>
      <c r="ACA322" s="29"/>
      <c r="ACB322" s="29"/>
      <c r="ACC322" s="29"/>
      <c r="ACD322" s="29"/>
      <c r="ACE322" s="29"/>
      <c r="ACF322" s="29"/>
      <c r="ACG322" s="29"/>
      <c r="ACH322" s="29"/>
      <c r="ACI322" s="29"/>
      <c r="ACJ322" s="29"/>
      <c r="ACK322" s="29"/>
      <c r="ACL322" s="29"/>
      <c r="ACM322" s="29"/>
      <c r="ACN322" s="29"/>
      <c r="ACO322" s="29"/>
      <c r="ACP322" s="29"/>
      <c r="ACQ322" s="29"/>
      <c r="ACR322" s="29"/>
      <c r="ACS322" s="29"/>
      <c r="ACT322" s="29"/>
      <c r="ACU322" s="29"/>
      <c r="ACV322" s="29"/>
      <c r="ACW322" s="29"/>
      <c r="ACX322" s="29"/>
      <c r="ACY322" s="29"/>
      <c r="ACZ322" s="29"/>
      <c r="ADA322" s="29"/>
      <c r="ADB322" s="29"/>
      <c r="ADC322" s="29"/>
      <c r="ADD322" s="29"/>
      <c r="ADE322" s="29"/>
      <c r="ADF322" s="29"/>
      <c r="ADG322" s="29"/>
      <c r="ADH322" s="29"/>
      <c r="ADI322" s="29"/>
      <c r="ADJ322" s="29"/>
      <c r="ADK322" s="29"/>
      <c r="ADL322" s="29"/>
      <c r="ADM322" s="29"/>
      <c r="ADN322" s="29"/>
      <c r="ADO322" s="29"/>
      <c r="ADP322" s="29"/>
      <c r="ADQ322" s="29"/>
      <c r="ADR322" s="29"/>
      <c r="ADS322" s="29"/>
      <c r="ADT322" s="29"/>
      <c r="ADU322" s="29"/>
      <c r="ADV322" s="29"/>
      <c r="ADW322" s="29"/>
      <c r="ADX322" s="29"/>
      <c r="ADY322" s="29"/>
      <c r="ADZ322" s="29"/>
      <c r="AEA322" s="29"/>
      <c r="AEB322" s="29"/>
      <c r="AEC322" s="29"/>
      <c r="AED322" s="29"/>
      <c r="AEE322" s="29"/>
      <c r="AEF322" s="29"/>
      <c r="AEG322" s="29"/>
      <c r="AEH322" s="29"/>
      <c r="AEI322" s="29"/>
      <c r="AEJ322" s="29"/>
      <c r="AEK322" s="29"/>
      <c r="AEL322" s="29"/>
      <c r="AEM322" s="29"/>
      <c r="AEN322" s="29"/>
      <c r="AEO322" s="29"/>
      <c r="AEP322" s="29"/>
      <c r="AEQ322" s="29"/>
      <c r="AER322" s="29"/>
      <c r="AES322" s="29"/>
      <c r="AET322" s="29"/>
      <c r="AEU322" s="29"/>
      <c r="AEV322" s="29"/>
      <c r="AEW322" s="29"/>
      <c r="AEX322" s="29"/>
      <c r="AEY322" s="29"/>
      <c r="AEZ322" s="29"/>
      <c r="AFA322" s="29"/>
      <c r="AFB322" s="29"/>
      <c r="AFC322" s="29"/>
      <c r="AFD322" s="29"/>
      <c r="AFE322" s="29"/>
      <c r="AFF322" s="29"/>
      <c r="AFG322" s="29"/>
      <c r="AFH322" s="29"/>
      <c r="AFI322" s="29"/>
      <c r="AFJ322" s="29"/>
      <c r="AFK322" s="29"/>
      <c r="AFL322" s="29"/>
      <c r="AFM322" s="29"/>
      <c r="AFN322" s="29"/>
      <c r="AFO322" s="29"/>
      <c r="AFP322" s="29"/>
      <c r="AFQ322" s="29"/>
      <c r="AFR322" s="29"/>
      <c r="AFS322" s="29"/>
      <c r="AFT322" s="29"/>
      <c r="AFU322" s="29"/>
      <c r="AFV322" s="29"/>
      <c r="AFW322" s="29"/>
      <c r="AFX322" s="29"/>
      <c r="AFY322" s="29"/>
      <c r="AFZ322" s="29"/>
      <c r="AGA322" s="29"/>
      <c r="AGB322" s="29"/>
      <c r="AGC322" s="29"/>
      <c r="AGD322" s="29"/>
      <c r="AGE322" s="29"/>
      <c r="AGF322" s="29"/>
      <c r="AGG322" s="29"/>
      <c r="AGH322" s="29"/>
      <c r="AGI322" s="29"/>
      <c r="AGJ322" s="29"/>
      <c r="AGK322" s="29"/>
      <c r="AGL322" s="29"/>
      <c r="AGM322" s="29"/>
      <c r="AGN322" s="29"/>
      <c r="AGO322" s="29"/>
      <c r="AGP322" s="29"/>
      <c r="AGQ322" s="29"/>
      <c r="AGR322" s="29"/>
      <c r="AGS322" s="29"/>
      <c r="AGT322" s="29"/>
      <c r="AGU322" s="29"/>
      <c r="AGV322" s="29"/>
      <c r="AGW322" s="29"/>
      <c r="AGX322" s="29"/>
      <c r="AGY322" s="29"/>
      <c r="AGZ322" s="29"/>
      <c r="AHA322" s="29"/>
      <c r="AHB322" s="29"/>
      <c r="AHC322" s="29"/>
      <c r="AHD322" s="29"/>
      <c r="AHE322" s="29"/>
      <c r="AHF322" s="29"/>
      <c r="AHG322" s="29"/>
      <c r="AHH322" s="29"/>
      <c r="AHI322" s="29"/>
      <c r="AHJ322" s="29"/>
      <c r="AHK322" s="29"/>
      <c r="AHL322" s="29"/>
      <c r="AHM322" s="29"/>
      <c r="AHN322" s="29"/>
      <c r="AHO322" s="29"/>
      <c r="AHP322" s="29"/>
      <c r="AHQ322" s="29"/>
      <c r="AHR322" s="29"/>
      <c r="AHS322" s="29"/>
      <c r="AHT322" s="29"/>
      <c r="AHU322" s="29"/>
      <c r="AHV322" s="29"/>
      <c r="AHW322" s="29"/>
      <c r="AHX322" s="29"/>
      <c r="AHY322" s="29"/>
      <c r="AHZ322" s="29"/>
      <c r="AIA322" s="29"/>
      <c r="AIB322" s="29"/>
      <c r="AIC322" s="29"/>
      <c r="AID322" s="29"/>
      <c r="AIE322" s="29"/>
      <c r="AIF322" s="29"/>
      <c r="AIG322" s="29"/>
      <c r="AIH322" s="29"/>
      <c r="AII322" s="29"/>
      <c r="AIJ322" s="29"/>
      <c r="AIK322" s="29"/>
      <c r="AIL322" s="29"/>
      <c r="AIM322" s="29"/>
      <c r="AIN322" s="29"/>
      <c r="AIO322" s="29"/>
      <c r="AIP322" s="29"/>
      <c r="AIQ322" s="29"/>
      <c r="AIR322" s="29"/>
      <c r="AIS322" s="29"/>
      <c r="AIT322" s="29"/>
      <c r="AIU322" s="29"/>
      <c r="AIV322" s="29"/>
      <c r="AIW322" s="29"/>
      <c r="AIX322" s="29"/>
      <c r="AIY322" s="29"/>
      <c r="AIZ322" s="29"/>
      <c r="AJA322" s="29"/>
      <c r="AJB322" s="29"/>
      <c r="AJC322" s="29"/>
      <c r="AJD322" s="29"/>
      <c r="AJE322" s="29"/>
      <c r="AJF322" s="29"/>
      <c r="AJG322" s="29"/>
      <c r="AJH322" s="29"/>
      <c r="AJI322" s="29"/>
      <c r="AJJ322" s="29"/>
      <c r="AJK322" s="29"/>
      <c r="AJL322" s="29"/>
      <c r="AJM322" s="29"/>
      <c r="AJN322" s="29"/>
      <c r="AJO322" s="29"/>
      <c r="AJP322" s="29"/>
      <c r="AJQ322" s="29"/>
      <c r="AJR322" s="29"/>
      <c r="AJS322" s="29"/>
      <c r="AJT322" s="29"/>
      <c r="AJU322" s="29"/>
      <c r="AJV322" s="29"/>
      <c r="AJW322" s="29"/>
      <c r="AJX322" s="29"/>
      <c r="AJY322" s="29"/>
      <c r="AJZ322" s="29"/>
      <c r="AKA322" s="29"/>
      <c r="AKB322" s="29"/>
      <c r="AKC322" s="29"/>
      <c r="AKD322" s="29"/>
      <c r="AKE322" s="29"/>
      <c r="AKF322" s="29"/>
      <c r="AKG322" s="29"/>
      <c r="AKH322" s="29"/>
      <c r="AKI322" s="29"/>
      <c r="AKJ322" s="29"/>
      <c r="AKK322" s="29"/>
      <c r="AKL322" s="29"/>
      <c r="AKM322" s="29"/>
      <c r="AKN322" s="29"/>
      <c r="AKO322" s="29"/>
      <c r="AKP322" s="29"/>
      <c r="AKQ322" s="29"/>
      <c r="AKR322" s="29"/>
      <c r="AKS322" s="29"/>
      <c r="AKT322" s="29"/>
      <c r="AKU322" s="29"/>
      <c r="AKV322" s="29"/>
      <c r="AKW322" s="29"/>
      <c r="AKX322" s="29"/>
      <c r="AKY322" s="29"/>
      <c r="AKZ322" s="29"/>
      <c r="ALA322" s="29"/>
      <c r="ALB322" s="29"/>
      <c r="ALC322" s="29"/>
      <c r="ALD322" s="29"/>
      <c r="ALE322" s="29"/>
      <c r="ALF322" s="29"/>
      <c r="ALG322" s="29"/>
      <c r="ALH322" s="29"/>
      <c r="ALI322" s="29"/>
      <c r="ALJ322" s="29"/>
      <c r="ALK322" s="29"/>
    </row>
    <row r="323" spans="1:999" s="23" customFormat="1" ht="17.25" customHeight="1">
      <c r="A323" s="114"/>
      <c r="B323" s="80" t="d">
        <v>2026-01-30</v>
      </c>
      <c r="C323" s="81" t="s">
        <v>2557</v>
      </c>
      <c r="D323" s="81" t="s">
        <v>16</v>
      </c>
      <c r="E323" s="81" t="s">
        <v>23</v>
      </c>
      <c r="F323" s="82" t="s">
        <v>2419</v>
      </c>
      <c r="G323" s="83" t="s">
        <v>2558</v>
      </c>
      <c r="H323" s="83" t="s">
        <v>487</v>
      </c>
      <c r="I323" s="83" t="s">
        <v>2768</v>
      </c>
      <c r="J323" s="81" t="s">
        <v>2421</v>
      </c>
      <c r="K323" s="39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  <c r="AI323" s="30"/>
      <c r="AJ323" s="30"/>
      <c r="AK323" s="30"/>
      <c r="AL323" s="30"/>
      <c r="AM323" s="30"/>
      <c r="AN323" s="30"/>
      <c r="AO323" s="30"/>
      <c r="AP323" s="30"/>
      <c r="AQ323" s="30"/>
      <c r="AR323" s="30"/>
      <c r="AS323" s="30"/>
      <c r="AT323" s="30"/>
      <c r="AU323" s="30"/>
      <c r="AV323" s="30"/>
      <c r="AW323" s="30"/>
      <c r="AX323" s="30"/>
      <c r="AY323" s="30"/>
      <c r="AZ323" s="30"/>
      <c r="BA323" s="30"/>
      <c r="BB323" s="30"/>
      <c r="BC323" s="30"/>
      <c r="BD323" s="30"/>
      <c r="BE323" s="30"/>
      <c r="BF323" s="30"/>
      <c r="BG323" s="30"/>
      <c r="BH323" s="30"/>
      <c r="BI323" s="30"/>
      <c r="BJ323" s="30"/>
      <c r="BK323" s="30"/>
      <c r="BL323" s="30"/>
      <c r="BM323" s="30"/>
      <c r="BN323" s="30"/>
      <c r="BO323" s="30"/>
      <c r="BP323" s="30"/>
      <c r="BQ323" s="30"/>
      <c r="BR323" s="30"/>
      <c r="BS323" s="30"/>
      <c r="BT323" s="30"/>
      <c r="BU323" s="30"/>
      <c r="BV323" s="30"/>
      <c r="BW323" s="30"/>
      <c r="BX323" s="30"/>
      <c r="BY323" s="30"/>
      <c r="BZ323" s="30"/>
      <c r="CA323" s="30"/>
      <c r="CB323" s="30"/>
      <c r="CC323" s="30"/>
      <c r="CD323" s="30"/>
      <c r="CE323" s="30"/>
      <c r="CF323" s="30"/>
      <c r="CG323" s="30"/>
      <c r="CH323" s="30"/>
      <c r="CI323" s="30"/>
      <c r="CJ323" s="30"/>
      <c r="CK323" s="30"/>
      <c r="CL323" s="30"/>
      <c r="CM323" s="30"/>
      <c r="CN323" s="30"/>
      <c r="CO323" s="30"/>
      <c r="CP323" s="30"/>
      <c r="CQ323" s="30"/>
      <c r="CR323" s="30"/>
      <c r="CS323" s="30"/>
      <c r="CT323" s="30"/>
      <c r="CU323" s="30"/>
      <c r="CV323" s="30"/>
      <c r="CW323" s="30"/>
      <c r="CX323" s="30"/>
      <c r="CY323" s="30"/>
      <c r="CZ323" s="30"/>
      <c r="DA323" s="30"/>
      <c r="DB323" s="30"/>
      <c r="DC323" s="30"/>
      <c r="DD323" s="30"/>
      <c r="DE323" s="30"/>
      <c r="DF323" s="30"/>
      <c r="DG323" s="30"/>
      <c r="DH323" s="30"/>
      <c r="DI323" s="30"/>
      <c r="DJ323" s="30"/>
      <c r="DK323" s="30"/>
      <c r="DL323" s="30"/>
      <c r="DM323" s="30"/>
      <c r="DN323" s="30"/>
      <c r="DO323" s="30"/>
      <c r="DP323" s="30"/>
      <c r="DQ323" s="30"/>
      <c r="DR323" s="30"/>
      <c r="DS323" s="30"/>
      <c r="DT323" s="30"/>
      <c r="DU323" s="30"/>
      <c r="DV323" s="30"/>
      <c r="DW323" s="30"/>
      <c r="DX323" s="30"/>
      <c r="DY323" s="30"/>
      <c r="DZ323" s="30"/>
      <c r="EA323" s="30"/>
      <c r="EB323" s="30"/>
      <c r="EC323" s="30"/>
      <c r="ED323" s="30"/>
      <c r="EE323" s="30"/>
      <c r="EF323" s="30"/>
      <c r="EG323" s="30"/>
      <c r="EH323" s="30"/>
      <c r="EI323" s="30"/>
      <c r="EJ323" s="30"/>
      <c r="EK323" s="30"/>
      <c r="EL323" s="30"/>
      <c r="EM323" s="30"/>
      <c r="EN323" s="30"/>
      <c r="EO323" s="30"/>
      <c r="EP323" s="30"/>
      <c r="EQ323" s="30"/>
      <c r="ER323" s="30"/>
      <c r="ES323" s="30"/>
      <c r="ET323" s="30"/>
      <c r="EU323" s="30"/>
      <c r="EV323" s="30"/>
      <c r="EW323" s="30"/>
      <c r="EX323" s="30"/>
      <c r="EY323" s="30"/>
      <c r="EZ323" s="30"/>
      <c r="FA323" s="30"/>
      <c r="FB323" s="30"/>
      <c r="FC323" s="30"/>
      <c r="FD323" s="30"/>
      <c r="FE323" s="30"/>
      <c r="FF323" s="30"/>
      <c r="FG323" s="30"/>
      <c r="FH323" s="30"/>
      <c r="FI323" s="30"/>
      <c r="FJ323" s="30"/>
      <c r="FK323" s="30"/>
      <c r="FL323" s="30"/>
      <c r="FM323" s="30"/>
      <c r="FN323" s="30"/>
      <c r="FO323" s="30"/>
      <c r="FP323" s="30"/>
      <c r="FQ323" s="30"/>
      <c r="FR323" s="30"/>
      <c r="FS323" s="30"/>
      <c r="FT323" s="30"/>
      <c r="FU323" s="30"/>
      <c r="FV323" s="30"/>
      <c r="FW323" s="30"/>
      <c r="FX323" s="30"/>
      <c r="FY323" s="30"/>
      <c r="FZ323" s="30"/>
      <c r="GA323" s="30"/>
      <c r="GB323" s="30"/>
      <c r="GC323" s="30"/>
      <c r="GD323" s="30"/>
      <c r="GE323" s="30"/>
      <c r="GF323" s="30"/>
      <c r="GG323" s="30"/>
      <c r="GH323" s="30"/>
      <c r="GI323" s="30"/>
      <c r="GJ323" s="30"/>
      <c r="GK323" s="30"/>
      <c r="GL323" s="30"/>
      <c r="GM323" s="30"/>
      <c r="GN323" s="30"/>
      <c r="GO323" s="30"/>
      <c r="GP323" s="30"/>
      <c r="GQ323" s="30"/>
      <c r="GR323" s="30"/>
      <c r="GS323" s="30"/>
      <c r="GT323" s="30"/>
      <c r="GU323" s="30"/>
      <c r="GV323" s="30"/>
      <c r="GW323" s="30"/>
      <c r="GX323" s="30"/>
      <c r="GY323" s="30"/>
      <c r="GZ323" s="30"/>
      <c r="HA323" s="30"/>
      <c r="HB323" s="30"/>
      <c r="HC323" s="30"/>
      <c r="HD323" s="30"/>
      <c r="HE323" s="30"/>
      <c r="HF323" s="30"/>
      <c r="HG323" s="30"/>
      <c r="HH323" s="30"/>
      <c r="HI323" s="30"/>
      <c r="HJ323" s="30"/>
      <c r="HK323" s="30"/>
      <c r="HL323" s="30"/>
      <c r="HM323" s="30"/>
      <c r="HN323" s="30"/>
      <c r="HO323" s="30"/>
      <c r="HP323" s="30"/>
      <c r="HQ323" s="30"/>
      <c r="HR323" s="30"/>
      <c r="HS323" s="30"/>
      <c r="HT323" s="30"/>
      <c r="HU323" s="30"/>
      <c r="HV323" s="30"/>
      <c r="HW323" s="30"/>
      <c r="HX323" s="29"/>
      <c r="HY323" s="29"/>
      <c r="HZ323" s="29"/>
      <c r="IA323" s="29"/>
      <c r="IB323" s="29"/>
      <c r="IC323" s="29"/>
      <c r="ID323" s="29"/>
      <c r="IE323" s="29"/>
      <c r="IF323" s="29"/>
      <c r="IG323" s="29"/>
      <c r="IH323" s="29"/>
      <c r="II323" s="29"/>
      <c r="IJ323" s="29"/>
      <c r="IK323" s="29"/>
      <c r="IL323" s="29"/>
      <c r="IM323" s="29"/>
      <c r="IN323" s="29"/>
      <c r="IO323" s="29"/>
      <c r="IP323" s="29"/>
      <c r="IQ323" s="29"/>
      <c r="IR323" s="29"/>
      <c r="IS323" s="29"/>
      <c r="IT323" s="29"/>
      <c r="IU323" s="29"/>
      <c r="IV323" s="29"/>
      <c r="IW323" s="29"/>
      <c r="IX323" s="29"/>
      <c r="IY323" s="29"/>
      <c r="IZ323" s="29"/>
      <c r="JA323" s="29"/>
      <c r="JB323" s="29"/>
      <c r="JC323" s="29"/>
      <c r="JD323" s="29"/>
      <c r="JE323" s="29"/>
      <c r="JF323" s="29"/>
      <c r="JG323" s="29"/>
      <c r="JH323" s="29"/>
      <c r="JI323" s="29"/>
      <c r="JJ323" s="29"/>
      <c r="JK323" s="29"/>
      <c r="JL323" s="29"/>
      <c r="JM323" s="29"/>
      <c r="JN323" s="29"/>
      <c r="JO323" s="29"/>
      <c r="JP323" s="29"/>
      <c r="JQ323" s="29"/>
      <c r="JR323" s="29"/>
      <c r="JS323" s="29"/>
      <c r="JT323" s="29"/>
      <c r="JU323" s="29"/>
      <c r="JV323" s="29"/>
      <c r="JW323" s="29"/>
      <c r="JX323" s="29"/>
      <c r="JY323" s="29"/>
      <c r="JZ323" s="29"/>
      <c r="KA323" s="29"/>
      <c r="KB323" s="29"/>
      <c r="KC323" s="29"/>
      <c r="KD323" s="29"/>
      <c r="KE323" s="29"/>
      <c r="KF323" s="29"/>
      <c r="KG323" s="29"/>
      <c r="KH323" s="29"/>
      <c r="KI323" s="29"/>
      <c r="KJ323" s="29"/>
      <c r="KK323" s="29"/>
      <c r="KL323" s="29"/>
      <c r="KM323" s="29"/>
      <c r="KN323" s="29"/>
      <c r="KO323" s="29"/>
      <c r="KP323" s="29"/>
      <c r="KQ323" s="29"/>
      <c r="KR323" s="29"/>
      <c r="KS323" s="29"/>
      <c r="KT323" s="29"/>
      <c r="KU323" s="29"/>
      <c r="KV323" s="29"/>
      <c r="KW323" s="29"/>
      <c r="KX323" s="29"/>
      <c r="KY323" s="29"/>
      <c r="KZ323" s="29"/>
      <c r="LA323" s="29"/>
      <c r="LB323" s="29"/>
      <c r="LC323" s="29"/>
      <c r="LD323" s="29"/>
      <c r="LE323" s="29"/>
      <c r="LF323" s="29"/>
      <c r="LG323" s="29"/>
      <c r="LH323" s="29"/>
      <c r="LI323" s="29"/>
      <c r="LJ323" s="29"/>
      <c r="LK323" s="29"/>
      <c r="LL323" s="29"/>
      <c r="LM323" s="29"/>
      <c r="LN323" s="29"/>
      <c r="LO323" s="29"/>
      <c r="LP323" s="29"/>
      <c r="LQ323" s="29"/>
      <c r="LR323" s="29"/>
      <c r="LS323" s="29"/>
      <c r="LT323" s="29"/>
      <c r="LU323" s="29"/>
      <c r="LV323" s="29"/>
      <c r="LW323" s="29"/>
      <c r="LX323" s="29"/>
      <c r="LY323" s="29"/>
      <c r="LZ323" s="29"/>
      <c r="MA323" s="29"/>
      <c r="MB323" s="29"/>
      <c r="MC323" s="29"/>
      <c r="MD323" s="29"/>
      <c r="ME323" s="29"/>
      <c r="MF323" s="29"/>
      <c r="MG323" s="29"/>
      <c r="MH323" s="29"/>
      <c r="MI323" s="29"/>
      <c r="MJ323" s="29"/>
      <c r="MK323" s="29"/>
      <c r="ML323" s="29"/>
      <c r="MM323" s="29"/>
      <c r="MN323" s="29"/>
      <c r="MO323" s="29"/>
      <c r="MP323" s="29"/>
      <c r="MQ323" s="29"/>
      <c r="MR323" s="29"/>
      <c r="MS323" s="29"/>
      <c r="MT323" s="29"/>
      <c r="MU323" s="29"/>
      <c r="MV323" s="29"/>
      <c r="MW323" s="29"/>
      <c r="MX323" s="29"/>
      <c r="MY323" s="29"/>
      <c r="MZ323" s="29"/>
      <c r="NA323" s="29"/>
      <c r="NB323" s="29"/>
      <c r="NC323" s="29"/>
      <c r="ND323" s="29"/>
      <c r="NE323" s="29"/>
      <c r="NF323" s="29"/>
      <c r="NG323" s="29"/>
      <c r="NH323" s="29"/>
      <c r="NI323" s="29"/>
      <c r="NJ323" s="29"/>
      <c r="NK323" s="29"/>
      <c r="NL323" s="29"/>
      <c r="NM323" s="29"/>
      <c r="NN323" s="29"/>
      <c r="NO323" s="29"/>
      <c r="NP323" s="29"/>
      <c r="NQ323" s="29"/>
      <c r="NR323" s="29"/>
      <c r="NS323" s="29"/>
      <c r="NT323" s="29"/>
      <c r="NU323" s="29"/>
      <c r="NV323" s="29"/>
      <c r="NW323" s="29"/>
      <c r="NX323" s="29"/>
      <c r="NY323" s="29"/>
      <c r="NZ323" s="29"/>
      <c r="OA323" s="29"/>
      <c r="OB323" s="29"/>
      <c r="OC323" s="29"/>
      <c r="OD323" s="29"/>
      <c r="OE323" s="29"/>
      <c r="OF323" s="29"/>
      <c r="OG323" s="29"/>
      <c r="OH323" s="29"/>
      <c r="OI323" s="29"/>
      <c r="OJ323" s="29"/>
      <c r="OK323" s="29"/>
      <c r="OL323" s="29"/>
      <c r="OM323" s="29"/>
      <c r="ON323" s="29"/>
      <c r="OO323" s="29"/>
      <c r="OP323" s="29"/>
      <c r="OQ323" s="29"/>
      <c r="OR323" s="29"/>
      <c r="OS323" s="29"/>
      <c r="OT323" s="29"/>
      <c r="OU323" s="29"/>
      <c r="OV323" s="29"/>
      <c r="OW323" s="29"/>
      <c r="OX323" s="29"/>
      <c r="OY323" s="29"/>
      <c r="OZ323" s="29"/>
      <c r="PA323" s="29"/>
      <c r="PB323" s="29"/>
      <c r="PC323" s="29"/>
      <c r="PD323" s="29"/>
      <c r="PE323" s="29"/>
      <c r="PF323" s="29"/>
      <c r="PG323" s="29"/>
      <c r="PH323" s="29"/>
      <c r="PI323" s="29"/>
      <c r="PJ323" s="29"/>
      <c r="PK323" s="29"/>
      <c r="PL323" s="29"/>
      <c r="PM323" s="29"/>
      <c r="PN323" s="29"/>
      <c r="PO323" s="29"/>
      <c r="PP323" s="29"/>
      <c r="PQ323" s="29"/>
      <c r="PR323" s="29"/>
      <c r="PS323" s="29"/>
      <c r="PT323" s="29"/>
      <c r="PU323" s="29"/>
      <c r="PV323" s="29"/>
      <c r="PW323" s="29"/>
      <c r="PX323" s="29"/>
      <c r="PY323" s="29"/>
      <c r="PZ323" s="29"/>
      <c r="QA323" s="29"/>
      <c r="QB323" s="29"/>
      <c r="QC323" s="29"/>
      <c r="QD323" s="29"/>
      <c r="QE323" s="29"/>
      <c r="QF323" s="29"/>
      <c r="QG323" s="29"/>
      <c r="QH323" s="29"/>
      <c r="QI323" s="29"/>
      <c r="QJ323" s="29"/>
      <c r="QK323" s="29"/>
      <c r="QL323" s="29"/>
      <c r="QM323" s="29"/>
      <c r="QN323" s="29"/>
      <c r="QO323" s="29"/>
      <c r="QP323" s="29"/>
      <c r="QQ323" s="29"/>
      <c r="QR323" s="29"/>
      <c r="QS323" s="29"/>
      <c r="QT323" s="29"/>
      <c r="QU323" s="29"/>
      <c r="QV323" s="29"/>
      <c r="QW323" s="29"/>
      <c r="QX323" s="29"/>
      <c r="QY323" s="29"/>
      <c r="QZ323" s="29"/>
      <c r="RA323" s="29"/>
      <c r="RB323" s="29"/>
      <c r="RC323" s="29"/>
      <c r="RD323" s="29"/>
      <c r="RE323" s="29"/>
      <c r="RF323" s="29"/>
      <c r="RG323" s="29"/>
      <c r="RH323" s="29"/>
      <c r="RI323" s="29"/>
      <c r="RJ323" s="29"/>
      <c r="RK323" s="29"/>
      <c r="RL323" s="29"/>
      <c r="RM323" s="29"/>
      <c r="RN323" s="29"/>
      <c r="RO323" s="29"/>
      <c r="RP323" s="29"/>
      <c r="RQ323" s="29"/>
      <c r="RR323" s="29"/>
      <c r="RS323" s="29"/>
      <c r="RT323" s="29"/>
      <c r="RU323" s="29"/>
      <c r="RV323" s="29"/>
      <c r="RW323" s="29"/>
      <c r="RX323" s="29"/>
      <c r="RY323" s="29"/>
      <c r="RZ323" s="29"/>
      <c r="SA323" s="29"/>
      <c r="SB323" s="29"/>
      <c r="SC323" s="29"/>
      <c r="SD323" s="29"/>
      <c r="SE323" s="29"/>
      <c r="SF323" s="29"/>
      <c r="SG323" s="29"/>
      <c r="SH323" s="29"/>
      <c r="SI323" s="29"/>
      <c r="SJ323" s="29"/>
      <c r="SK323" s="29"/>
      <c r="SL323" s="29"/>
      <c r="SM323" s="29"/>
      <c r="SN323" s="29"/>
      <c r="SO323" s="29"/>
      <c r="SP323" s="29"/>
      <c r="SQ323" s="29"/>
      <c r="SR323" s="29"/>
      <c r="SS323" s="29"/>
      <c r="ST323" s="29"/>
      <c r="SU323" s="29"/>
      <c r="SV323" s="29"/>
      <c r="SW323" s="29"/>
      <c r="SX323" s="29"/>
      <c r="SY323" s="29"/>
      <c r="SZ323" s="29"/>
      <c r="TA323" s="29"/>
      <c r="TB323" s="29"/>
      <c r="TC323" s="29"/>
      <c r="TD323" s="29"/>
      <c r="TE323" s="29"/>
      <c r="TF323" s="29"/>
      <c r="TG323" s="29"/>
      <c r="TH323" s="29"/>
      <c r="TI323" s="29"/>
      <c r="TJ323" s="29"/>
      <c r="TK323" s="29"/>
      <c r="TL323" s="29"/>
      <c r="TM323" s="29"/>
      <c r="TN323" s="29"/>
      <c r="TO323" s="29"/>
      <c r="TP323" s="29"/>
      <c r="TQ323" s="29"/>
      <c r="TR323" s="29"/>
      <c r="TS323" s="29"/>
      <c r="TT323" s="29"/>
      <c r="TU323" s="29"/>
      <c r="TV323" s="29"/>
      <c r="TW323" s="29"/>
      <c r="TX323" s="29"/>
      <c r="TY323" s="29"/>
      <c r="TZ323" s="29"/>
      <c r="UA323" s="29"/>
      <c r="UB323" s="29"/>
      <c r="UC323" s="29"/>
      <c r="UD323" s="29"/>
      <c r="UE323" s="29"/>
      <c r="UF323" s="29"/>
      <c r="UG323" s="29"/>
      <c r="UH323" s="29"/>
      <c r="UI323" s="29"/>
      <c r="UJ323" s="29"/>
      <c r="UK323" s="29"/>
      <c r="UL323" s="29"/>
      <c r="UM323" s="29"/>
      <c r="UN323" s="29"/>
      <c r="UO323" s="29"/>
      <c r="UP323" s="29"/>
      <c r="UQ323" s="29"/>
      <c r="UR323" s="29"/>
      <c r="US323" s="29"/>
      <c r="UT323" s="29"/>
      <c r="UU323" s="29"/>
      <c r="UV323" s="29"/>
      <c r="UW323" s="29"/>
      <c r="UX323" s="29"/>
      <c r="UY323" s="29"/>
      <c r="UZ323" s="29"/>
      <c r="VA323" s="29"/>
      <c r="VB323" s="29"/>
      <c r="VC323" s="29"/>
      <c r="VD323" s="29"/>
      <c r="VE323" s="29"/>
      <c r="VF323" s="29"/>
      <c r="VG323" s="29"/>
      <c r="VH323" s="29"/>
      <c r="VI323" s="29"/>
      <c r="VJ323" s="29"/>
      <c r="VK323" s="29"/>
      <c r="VL323" s="29"/>
      <c r="VM323" s="29"/>
      <c r="VN323" s="29"/>
      <c r="VO323" s="29"/>
      <c r="VP323" s="29"/>
      <c r="VQ323" s="29"/>
      <c r="VR323" s="29"/>
      <c r="VS323" s="29"/>
      <c r="VT323" s="29"/>
      <c r="VU323" s="29"/>
      <c r="VV323" s="29"/>
      <c r="VW323" s="29"/>
      <c r="VX323" s="29"/>
      <c r="VY323" s="29"/>
      <c r="VZ323" s="29"/>
      <c r="WA323" s="29"/>
      <c r="WB323" s="29"/>
      <c r="WC323" s="29"/>
      <c r="WD323" s="29"/>
      <c r="WE323" s="29"/>
      <c r="WF323" s="29"/>
      <c r="WG323" s="29"/>
      <c r="WH323" s="29"/>
      <c r="WI323" s="29"/>
      <c r="WJ323" s="29"/>
      <c r="WK323" s="29"/>
      <c r="WL323" s="29"/>
      <c r="WM323" s="29"/>
      <c r="WN323" s="29"/>
      <c r="WO323" s="29"/>
      <c r="WP323" s="29"/>
      <c r="WQ323" s="29"/>
      <c r="WR323" s="29"/>
      <c r="WS323" s="29"/>
      <c r="WT323" s="29"/>
      <c r="WU323" s="29"/>
      <c r="WV323" s="29"/>
      <c r="WW323" s="29"/>
      <c r="WX323" s="29"/>
      <c r="WY323" s="29"/>
      <c r="WZ323" s="29"/>
      <c r="XA323" s="29"/>
      <c r="XB323" s="29"/>
      <c r="XC323" s="29"/>
      <c r="XD323" s="29"/>
      <c r="XE323" s="29"/>
      <c r="XF323" s="29"/>
      <c r="XG323" s="29"/>
      <c r="XH323" s="29"/>
      <c r="XI323" s="29"/>
      <c r="XJ323" s="29"/>
      <c r="XK323" s="29"/>
      <c r="XL323" s="29"/>
      <c r="XM323" s="29"/>
      <c r="XN323" s="29"/>
      <c r="XO323" s="29"/>
      <c r="XP323" s="29"/>
      <c r="XQ323" s="29"/>
      <c r="XR323" s="29"/>
      <c r="XS323" s="29"/>
      <c r="XT323" s="29"/>
      <c r="XU323" s="29"/>
      <c r="XV323" s="29"/>
      <c r="XW323" s="29"/>
      <c r="XX323" s="29"/>
      <c r="XY323" s="29"/>
      <c r="XZ323" s="29"/>
      <c r="YA323" s="29"/>
      <c r="YB323" s="29"/>
      <c r="YC323" s="29"/>
      <c r="YD323" s="29"/>
      <c r="YE323" s="29"/>
      <c r="YF323" s="29"/>
      <c r="YG323" s="29"/>
      <c r="YH323" s="29"/>
      <c r="YI323" s="29"/>
      <c r="YJ323" s="29"/>
      <c r="YK323" s="29"/>
      <c r="YL323" s="29"/>
      <c r="YM323" s="29"/>
      <c r="YN323" s="29"/>
      <c r="YO323" s="29"/>
      <c r="YP323" s="29"/>
      <c r="YQ323" s="29"/>
      <c r="YR323" s="29"/>
      <c r="YS323" s="29"/>
      <c r="YT323" s="29"/>
      <c r="YU323" s="29"/>
      <c r="YV323" s="29"/>
      <c r="YW323" s="29"/>
      <c r="YX323" s="29"/>
      <c r="YY323" s="29"/>
      <c r="YZ323" s="29"/>
      <c r="ZA323" s="29"/>
      <c r="ZB323" s="29"/>
      <c r="ZC323" s="29"/>
      <c r="ZD323" s="29"/>
      <c r="ZE323" s="29"/>
      <c r="ZF323" s="29"/>
      <c r="ZG323" s="29"/>
      <c r="ZH323" s="29"/>
      <c r="ZI323" s="29"/>
      <c r="ZJ323" s="29"/>
      <c r="ZK323" s="29"/>
      <c r="ZL323" s="29"/>
      <c r="ZM323" s="29"/>
      <c r="ZN323" s="29"/>
      <c r="ZO323" s="29"/>
      <c r="ZP323" s="29"/>
      <c r="ZQ323" s="29"/>
      <c r="ZR323" s="29"/>
      <c r="ZS323" s="29"/>
      <c r="ZT323" s="29"/>
      <c r="ZU323" s="29"/>
      <c r="ZV323" s="29"/>
      <c r="ZW323" s="29"/>
      <c r="ZX323" s="29"/>
      <c r="ZY323" s="29"/>
      <c r="ZZ323" s="29"/>
      <c r="AAA323" s="29"/>
      <c r="AAB323" s="29"/>
      <c r="AAC323" s="29"/>
      <c r="AAD323" s="29"/>
      <c r="AAE323" s="29"/>
      <c r="AAF323" s="29"/>
      <c r="AAG323" s="29"/>
      <c r="AAH323" s="29"/>
      <c r="AAI323" s="29"/>
      <c r="AAJ323" s="29"/>
      <c r="AAK323" s="29"/>
      <c r="AAL323" s="29"/>
      <c r="AAM323" s="29"/>
      <c r="AAN323" s="29"/>
      <c r="AAO323" s="29"/>
      <c r="AAP323" s="29"/>
      <c r="AAQ323" s="29"/>
      <c r="AAR323" s="29"/>
      <c r="AAS323" s="29"/>
      <c r="AAT323" s="29"/>
      <c r="AAU323" s="29"/>
      <c r="AAV323" s="29"/>
      <c r="AAW323" s="29"/>
      <c r="AAX323" s="29"/>
      <c r="AAY323" s="29"/>
      <c r="AAZ323" s="29"/>
      <c r="ABA323" s="29"/>
      <c r="ABB323" s="29"/>
      <c r="ABC323" s="29"/>
      <c r="ABD323" s="29"/>
      <c r="ABE323" s="29"/>
      <c r="ABF323" s="29"/>
      <c r="ABG323" s="29"/>
      <c r="ABH323" s="29"/>
      <c r="ABI323" s="29"/>
      <c r="ABJ323" s="29"/>
      <c r="ABK323" s="29"/>
      <c r="ABL323" s="29"/>
      <c r="ABM323" s="29"/>
      <c r="ABN323" s="29"/>
      <c r="ABO323" s="29"/>
      <c r="ABP323" s="29"/>
      <c r="ABQ323" s="29"/>
      <c r="ABR323" s="29"/>
      <c r="ABS323" s="29"/>
      <c r="ABT323" s="29"/>
      <c r="ABU323" s="29"/>
      <c r="ABV323" s="29"/>
      <c r="ABW323" s="29"/>
      <c r="ABX323" s="29"/>
      <c r="ABY323" s="29"/>
      <c r="ABZ323" s="29"/>
      <c r="ACA323" s="29"/>
      <c r="ACB323" s="29"/>
      <c r="ACC323" s="29"/>
      <c r="ACD323" s="29"/>
      <c r="ACE323" s="29"/>
      <c r="ACF323" s="29"/>
      <c r="ACG323" s="29"/>
      <c r="ACH323" s="29"/>
      <c r="ACI323" s="29"/>
      <c r="ACJ323" s="29"/>
      <c r="ACK323" s="29"/>
      <c r="ACL323" s="29"/>
      <c r="ACM323" s="29"/>
      <c r="ACN323" s="29"/>
      <c r="ACO323" s="29"/>
      <c r="ACP323" s="29"/>
      <c r="ACQ323" s="29"/>
      <c r="ACR323" s="29"/>
      <c r="ACS323" s="29"/>
      <c r="ACT323" s="29"/>
      <c r="ACU323" s="29"/>
      <c r="ACV323" s="29"/>
      <c r="ACW323" s="29"/>
      <c r="ACX323" s="29"/>
      <c r="ACY323" s="29"/>
      <c r="ACZ323" s="29"/>
      <c r="ADA323" s="29"/>
      <c r="ADB323" s="29"/>
      <c r="ADC323" s="29"/>
      <c r="ADD323" s="29"/>
      <c r="ADE323" s="29"/>
      <c r="ADF323" s="29"/>
      <c r="ADG323" s="29"/>
      <c r="ADH323" s="29"/>
      <c r="ADI323" s="29"/>
      <c r="ADJ323" s="29"/>
      <c r="ADK323" s="29"/>
      <c r="ADL323" s="29"/>
      <c r="ADM323" s="29"/>
      <c r="ADN323" s="29"/>
      <c r="ADO323" s="29"/>
      <c r="ADP323" s="29"/>
      <c r="ADQ323" s="29"/>
      <c r="ADR323" s="29"/>
      <c r="ADS323" s="29"/>
      <c r="ADT323" s="29"/>
      <c r="ADU323" s="29"/>
      <c r="ADV323" s="29"/>
      <c r="ADW323" s="29"/>
      <c r="ADX323" s="29"/>
      <c r="ADY323" s="29"/>
      <c r="ADZ323" s="29"/>
      <c r="AEA323" s="29"/>
      <c r="AEB323" s="29"/>
      <c r="AEC323" s="29"/>
      <c r="AED323" s="29"/>
      <c r="AEE323" s="29"/>
      <c r="AEF323" s="29"/>
      <c r="AEG323" s="29"/>
      <c r="AEH323" s="29"/>
      <c r="AEI323" s="29"/>
      <c r="AEJ323" s="29"/>
      <c r="AEK323" s="29"/>
      <c r="AEL323" s="29"/>
      <c r="AEM323" s="29"/>
      <c r="AEN323" s="29"/>
      <c r="AEO323" s="29"/>
      <c r="AEP323" s="29"/>
      <c r="AEQ323" s="29"/>
      <c r="AER323" s="29"/>
      <c r="AES323" s="29"/>
      <c r="AET323" s="29"/>
      <c r="AEU323" s="29"/>
      <c r="AEV323" s="29"/>
      <c r="AEW323" s="29"/>
      <c r="AEX323" s="29"/>
      <c r="AEY323" s="29"/>
      <c r="AEZ323" s="29"/>
      <c r="AFA323" s="29"/>
      <c r="AFB323" s="29"/>
      <c r="AFC323" s="29"/>
      <c r="AFD323" s="29"/>
      <c r="AFE323" s="29"/>
      <c r="AFF323" s="29"/>
      <c r="AFG323" s="29"/>
      <c r="AFH323" s="29"/>
      <c r="AFI323" s="29"/>
      <c r="AFJ323" s="29"/>
      <c r="AFK323" s="29"/>
      <c r="AFL323" s="29"/>
      <c r="AFM323" s="29"/>
      <c r="AFN323" s="29"/>
      <c r="AFO323" s="29"/>
      <c r="AFP323" s="29"/>
      <c r="AFQ323" s="29"/>
      <c r="AFR323" s="29"/>
      <c r="AFS323" s="29"/>
      <c r="AFT323" s="29"/>
      <c r="AFU323" s="29"/>
      <c r="AFV323" s="29"/>
      <c r="AFW323" s="29"/>
      <c r="AFX323" s="29"/>
      <c r="AFY323" s="29"/>
      <c r="AFZ323" s="29"/>
      <c r="AGA323" s="29"/>
      <c r="AGB323" s="29"/>
      <c r="AGC323" s="29"/>
      <c r="AGD323" s="29"/>
      <c r="AGE323" s="29"/>
      <c r="AGF323" s="29"/>
      <c r="AGG323" s="29"/>
      <c r="AGH323" s="29"/>
      <c r="AGI323" s="29"/>
      <c r="AGJ323" s="29"/>
      <c r="AGK323" s="29"/>
      <c r="AGL323" s="29"/>
      <c r="AGM323" s="29"/>
      <c r="AGN323" s="29"/>
      <c r="AGO323" s="29"/>
      <c r="AGP323" s="29"/>
      <c r="AGQ323" s="29"/>
      <c r="AGR323" s="29"/>
      <c r="AGS323" s="29"/>
      <c r="AGT323" s="29"/>
      <c r="AGU323" s="29"/>
      <c r="AGV323" s="29"/>
      <c r="AGW323" s="29"/>
      <c r="AGX323" s="29"/>
      <c r="AGY323" s="29"/>
      <c r="AGZ323" s="29"/>
      <c r="AHA323" s="29"/>
      <c r="AHB323" s="29"/>
      <c r="AHC323" s="29"/>
      <c r="AHD323" s="29"/>
      <c r="AHE323" s="29"/>
      <c r="AHF323" s="29"/>
      <c r="AHG323" s="29"/>
      <c r="AHH323" s="29"/>
      <c r="AHI323" s="29"/>
      <c r="AHJ323" s="29"/>
      <c r="AHK323" s="29"/>
      <c r="AHL323" s="29"/>
      <c r="AHM323" s="29"/>
      <c r="AHN323" s="29"/>
      <c r="AHO323" s="29"/>
      <c r="AHP323" s="29"/>
      <c r="AHQ323" s="29"/>
      <c r="AHR323" s="29"/>
      <c r="AHS323" s="29"/>
      <c r="AHT323" s="29"/>
      <c r="AHU323" s="29"/>
      <c r="AHV323" s="29"/>
      <c r="AHW323" s="29"/>
      <c r="AHX323" s="29"/>
      <c r="AHY323" s="29"/>
      <c r="AHZ323" s="29"/>
      <c r="AIA323" s="29"/>
      <c r="AIB323" s="29"/>
      <c r="AIC323" s="29"/>
      <c r="AID323" s="29"/>
      <c r="AIE323" s="29"/>
      <c r="AIF323" s="29"/>
      <c r="AIG323" s="29"/>
      <c r="AIH323" s="29"/>
      <c r="AII323" s="29"/>
      <c r="AIJ323" s="29"/>
      <c r="AIK323" s="29"/>
      <c r="AIL323" s="29"/>
      <c r="AIM323" s="29"/>
      <c r="AIN323" s="29"/>
      <c r="AIO323" s="29"/>
      <c r="AIP323" s="29"/>
      <c r="AIQ323" s="29"/>
      <c r="AIR323" s="29"/>
      <c r="AIS323" s="29"/>
      <c r="AIT323" s="29"/>
      <c r="AIU323" s="29"/>
      <c r="AIV323" s="29"/>
      <c r="AIW323" s="29"/>
      <c r="AIX323" s="29"/>
      <c r="AIY323" s="29"/>
      <c r="AIZ323" s="29"/>
      <c r="AJA323" s="29"/>
      <c r="AJB323" s="29"/>
      <c r="AJC323" s="29"/>
      <c r="AJD323" s="29"/>
      <c r="AJE323" s="29"/>
      <c r="AJF323" s="29"/>
      <c r="AJG323" s="29"/>
      <c r="AJH323" s="29"/>
      <c r="AJI323" s="29"/>
      <c r="AJJ323" s="29"/>
      <c r="AJK323" s="29"/>
      <c r="AJL323" s="29"/>
      <c r="AJM323" s="29"/>
      <c r="AJN323" s="29"/>
      <c r="AJO323" s="29"/>
      <c r="AJP323" s="29"/>
      <c r="AJQ323" s="29"/>
      <c r="AJR323" s="29"/>
      <c r="AJS323" s="29"/>
      <c r="AJT323" s="29"/>
      <c r="AJU323" s="29"/>
      <c r="AJV323" s="29"/>
      <c r="AJW323" s="29"/>
      <c r="AJX323" s="29"/>
      <c r="AJY323" s="29"/>
      <c r="AJZ323" s="29"/>
      <c r="AKA323" s="29"/>
      <c r="AKB323" s="29"/>
      <c r="AKC323" s="29"/>
      <c r="AKD323" s="29"/>
      <c r="AKE323" s="29"/>
      <c r="AKF323" s="29"/>
      <c r="AKG323" s="29"/>
      <c r="AKH323" s="29"/>
      <c r="AKI323" s="29"/>
      <c r="AKJ323" s="29"/>
      <c r="AKK323" s="29"/>
      <c r="AKL323" s="29"/>
      <c r="AKM323" s="29"/>
      <c r="AKN323" s="29"/>
      <c r="AKO323" s="29"/>
      <c r="AKP323" s="29"/>
      <c r="AKQ323" s="29"/>
      <c r="AKR323" s="29"/>
      <c r="AKS323" s="29"/>
      <c r="AKT323" s="29"/>
      <c r="AKU323" s="29"/>
      <c r="AKV323" s="29"/>
      <c r="AKW323" s="29"/>
      <c r="AKX323" s="29"/>
      <c r="AKY323" s="29"/>
      <c r="AKZ323" s="29"/>
      <c r="ALA323" s="29"/>
      <c r="ALB323" s="29"/>
      <c r="ALC323" s="29"/>
      <c r="ALD323" s="29"/>
      <c r="ALE323" s="29"/>
      <c r="ALF323" s="29"/>
      <c r="ALG323" s="29"/>
      <c r="ALH323" s="29"/>
      <c r="ALI323" s="29"/>
      <c r="ALJ323" s="29"/>
      <c r="ALK323" s="29"/>
    </row>
    <row r="324" spans="1:999" s="23" customFormat="1" ht="17.25" customHeight="1">
      <c r="A324" s="114"/>
      <c r="B324" s="80" t="d">
        <v>2026-01-30</v>
      </c>
      <c r="C324" s="81" t="s">
        <v>2537</v>
      </c>
      <c r="D324" s="81" t="s">
        <v>16</v>
      </c>
      <c r="E324" s="81" t="s">
        <v>23</v>
      </c>
      <c r="F324" s="82" t="s">
        <v>2419</v>
      </c>
      <c r="G324" s="83" t="s">
        <v>2538</v>
      </c>
      <c r="H324" s="83" t="s">
        <v>144</v>
      </c>
      <c r="I324" s="83" t="s">
        <v>2757</v>
      </c>
      <c r="J324" s="81" t="s">
        <v>2421</v>
      </c>
      <c r="K324" s="39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0"/>
      <c r="BB324" s="30"/>
      <c r="BC324" s="30"/>
      <c r="BD324" s="30"/>
      <c r="BE324" s="30"/>
      <c r="BF324" s="30"/>
      <c r="BG324" s="30"/>
      <c r="BH324" s="30"/>
      <c r="BI324" s="30"/>
      <c r="BJ324" s="30"/>
      <c r="BK324" s="30"/>
      <c r="BL324" s="30"/>
      <c r="BM324" s="30"/>
      <c r="BN324" s="30"/>
      <c r="BO324" s="30"/>
      <c r="BP324" s="30"/>
      <c r="BQ324" s="30"/>
      <c r="BR324" s="30"/>
      <c r="BS324" s="30"/>
      <c r="BT324" s="30"/>
      <c r="BU324" s="30"/>
      <c r="BV324" s="30"/>
      <c r="BW324" s="30"/>
      <c r="BX324" s="30"/>
      <c r="BY324" s="30"/>
      <c r="BZ324" s="30"/>
      <c r="CA324" s="30"/>
      <c r="CB324" s="30"/>
      <c r="CC324" s="30"/>
      <c r="CD324" s="30"/>
      <c r="CE324" s="30"/>
      <c r="CF324" s="30"/>
      <c r="CG324" s="30"/>
      <c r="CH324" s="30"/>
      <c r="CI324" s="30"/>
      <c r="CJ324" s="30"/>
      <c r="CK324" s="30"/>
      <c r="CL324" s="30"/>
      <c r="CM324" s="30"/>
      <c r="CN324" s="30"/>
      <c r="CO324" s="30"/>
      <c r="CP324" s="30"/>
      <c r="CQ324" s="30"/>
      <c r="CR324" s="30"/>
      <c r="CS324" s="30"/>
      <c r="CT324" s="30"/>
      <c r="CU324" s="30"/>
      <c r="CV324" s="30"/>
      <c r="CW324" s="30"/>
      <c r="CX324" s="30"/>
      <c r="CY324" s="30"/>
      <c r="CZ324" s="30"/>
      <c r="DA324" s="30"/>
      <c r="DB324" s="30"/>
      <c r="DC324" s="30"/>
      <c r="DD324" s="30"/>
      <c r="DE324" s="30"/>
      <c r="DF324" s="30"/>
      <c r="DG324" s="30"/>
      <c r="DH324" s="30"/>
      <c r="DI324" s="30"/>
      <c r="DJ324" s="30"/>
      <c r="DK324" s="30"/>
      <c r="DL324" s="30"/>
      <c r="DM324" s="30"/>
      <c r="DN324" s="30"/>
      <c r="DO324" s="30"/>
      <c r="DP324" s="30"/>
      <c r="DQ324" s="30"/>
      <c r="DR324" s="30"/>
      <c r="DS324" s="30"/>
      <c r="DT324" s="30"/>
      <c r="DU324" s="30"/>
      <c r="DV324" s="30"/>
      <c r="DW324" s="30"/>
      <c r="DX324" s="30"/>
      <c r="DY324" s="30"/>
      <c r="DZ324" s="30"/>
      <c r="EA324" s="30"/>
      <c r="EB324" s="30"/>
      <c r="EC324" s="30"/>
      <c r="ED324" s="30"/>
      <c r="EE324" s="30"/>
      <c r="EF324" s="30"/>
      <c r="EG324" s="30"/>
      <c r="EH324" s="30"/>
      <c r="EI324" s="30"/>
      <c r="EJ324" s="30"/>
      <c r="EK324" s="30"/>
      <c r="EL324" s="30"/>
      <c r="EM324" s="30"/>
      <c r="EN324" s="30"/>
      <c r="EO324" s="30"/>
      <c r="EP324" s="30"/>
      <c r="EQ324" s="30"/>
      <c r="ER324" s="30"/>
      <c r="ES324" s="30"/>
      <c r="ET324" s="30"/>
      <c r="EU324" s="30"/>
      <c r="EV324" s="30"/>
      <c r="EW324" s="30"/>
      <c r="EX324" s="30"/>
      <c r="EY324" s="30"/>
      <c r="EZ324" s="30"/>
      <c r="FA324" s="30"/>
      <c r="FB324" s="30"/>
      <c r="FC324" s="30"/>
      <c r="FD324" s="30"/>
      <c r="FE324" s="30"/>
      <c r="FF324" s="30"/>
      <c r="FG324" s="30"/>
      <c r="FH324" s="30"/>
      <c r="FI324" s="30"/>
      <c r="FJ324" s="30"/>
      <c r="FK324" s="30"/>
      <c r="FL324" s="30"/>
      <c r="FM324" s="30"/>
      <c r="FN324" s="30"/>
      <c r="FO324" s="30"/>
      <c r="FP324" s="30"/>
      <c r="FQ324" s="30"/>
      <c r="FR324" s="30"/>
      <c r="FS324" s="30"/>
      <c r="FT324" s="30"/>
      <c r="FU324" s="30"/>
      <c r="FV324" s="30"/>
      <c r="FW324" s="30"/>
      <c r="FX324" s="30"/>
      <c r="FY324" s="30"/>
      <c r="FZ324" s="30"/>
      <c r="GA324" s="30"/>
      <c r="GB324" s="30"/>
      <c r="GC324" s="30"/>
      <c r="GD324" s="30"/>
      <c r="GE324" s="30"/>
      <c r="GF324" s="30"/>
      <c r="GG324" s="30"/>
      <c r="GH324" s="30"/>
      <c r="GI324" s="30"/>
      <c r="GJ324" s="30"/>
      <c r="GK324" s="30"/>
      <c r="GL324" s="30"/>
      <c r="GM324" s="30"/>
      <c r="GN324" s="30"/>
      <c r="GO324" s="30"/>
      <c r="GP324" s="30"/>
      <c r="GQ324" s="30"/>
      <c r="GR324" s="30"/>
      <c r="GS324" s="30"/>
      <c r="GT324" s="30"/>
      <c r="GU324" s="30"/>
      <c r="GV324" s="30"/>
      <c r="GW324" s="30"/>
      <c r="GX324" s="30"/>
      <c r="GY324" s="30"/>
      <c r="GZ324" s="30"/>
      <c r="HA324" s="30"/>
      <c r="HB324" s="30"/>
      <c r="HC324" s="30"/>
      <c r="HD324" s="30"/>
      <c r="HE324" s="30"/>
      <c r="HF324" s="30"/>
      <c r="HG324" s="30"/>
      <c r="HH324" s="30"/>
      <c r="HI324" s="30"/>
      <c r="HJ324" s="30"/>
      <c r="HK324" s="30"/>
      <c r="HL324" s="30"/>
      <c r="HM324" s="30"/>
      <c r="HN324" s="30"/>
      <c r="HO324" s="30"/>
      <c r="HP324" s="30"/>
      <c r="HQ324" s="30"/>
      <c r="HR324" s="30"/>
      <c r="HS324" s="30"/>
      <c r="HT324" s="30"/>
      <c r="HU324" s="30"/>
      <c r="HV324" s="30"/>
      <c r="HW324" s="30"/>
      <c r="HX324" s="29"/>
      <c r="HY324" s="29"/>
      <c r="HZ324" s="29"/>
      <c r="IA324" s="29"/>
      <c r="IB324" s="29"/>
      <c r="IC324" s="29"/>
      <c r="ID324" s="29"/>
      <c r="IE324" s="29"/>
      <c r="IF324" s="29"/>
      <c r="IG324" s="29"/>
      <c r="IH324" s="29"/>
      <c r="II324" s="29"/>
      <c r="IJ324" s="29"/>
      <c r="IK324" s="29"/>
      <c r="IL324" s="29"/>
      <c r="IM324" s="29"/>
      <c r="IN324" s="29"/>
      <c r="IO324" s="29"/>
      <c r="IP324" s="29"/>
      <c r="IQ324" s="29"/>
      <c r="IR324" s="29"/>
      <c r="IS324" s="29"/>
      <c r="IT324" s="29"/>
      <c r="IU324" s="29"/>
      <c r="IV324" s="29"/>
      <c r="IW324" s="29"/>
      <c r="IX324" s="29"/>
      <c r="IY324" s="29"/>
      <c r="IZ324" s="29"/>
      <c r="JA324" s="29"/>
      <c r="JB324" s="29"/>
      <c r="JC324" s="29"/>
      <c r="JD324" s="29"/>
      <c r="JE324" s="29"/>
      <c r="JF324" s="29"/>
      <c r="JG324" s="29"/>
      <c r="JH324" s="29"/>
      <c r="JI324" s="29"/>
      <c r="JJ324" s="29"/>
      <c r="JK324" s="29"/>
      <c r="JL324" s="29"/>
      <c r="JM324" s="29"/>
      <c r="JN324" s="29"/>
      <c r="JO324" s="29"/>
      <c r="JP324" s="29"/>
      <c r="JQ324" s="29"/>
      <c r="JR324" s="29"/>
      <c r="JS324" s="29"/>
      <c r="JT324" s="29"/>
      <c r="JU324" s="29"/>
      <c r="JV324" s="29"/>
      <c r="JW324" s="29"/>
      <c r="JX324" s="29"/>
      <c r="JY324" s="29"/>
      <c r="JZ324" s="29"/>
      <c r="KA324" s="29"/>
      <c r="KB324" s="29"/>
      <c r="KC324" s="29"/>
      <c r="KD324" s="29"/>
      <c r="KE324" s="29"/>
      <c r="KF324" s="29"/>
      <c r="KG324" s="29"/>
      <c r="KH324" s="29"/>
      <c r="KI324" s="29"/>
      <c r="KJ324" s="29"/>
      <c r="KK324" s="29"/>
      <c r="KL324" s="29"/>
      <c r="KM324" s="29"/>
      <c r="KN324" s="29"/>
      <c r="KO324" s="29"/>
      <c r="KP324" s="29"/>
      <c r="KQ324" s="29"/>
      <c r="KR324" s="29"/>
      <c r="KS324" s="29"/>
      <c r="KT324" s="29"/>
      <c r="KU324" s="29"/>
      <c r="KV324" s="29"/>
      <c r="KW324" s="29"/>
      <c r="KX324" s="29"/>
      <c r="KY324" s="29"/>
      <c r="KZ324" s="29"/>
      <c r="LA324" s="29"/>
      <c r="LB324" s="29"/>
      <c r="LC324" s="29"/>
      <c r="LD324" s="29"/>
      <c r="LE324" s="29"/>
      <c r="LF324" s="29"/>
      <c r="LG324" s="29"/>
      <c r="LH324" s="29"/>
      <c r="LI324" s="29"/>
      <c r="LJ324" s="29"/>
      <c r="LK324" s="29"/>
      <c r="LL324" s="29"/>
      <c r="LM324" s="29"/>
      <c r="LN324" s="29"/>
      <c r="LO324" s="29"/>
      <c r="LP324" s="29"/>
      <c r="LQ324" s="29"/>
      <c r="LR324" s="29"/>
      <c r="LS324" s="29"/>
      <c r="LT324" s="29"/>
      <c r="LU324" s="29"/>
      <c r="LV324" s="29"/>
      <c r="LW324" s="29"/>
      <c r="LX324" s="29"/>
      <c r="LY324" s="29"/>
      <c r="LZ324" s="29"/>
      <c r="MA324" s="29"/>
      <c r="MB324" s="29"/>
      <c r="MC324" s="29"/>
      <c r="MD324" s="29"/>
      <c r="ME324" s="29"/>
      <c r="MF324" s="29"/>
      <c r="MG324" s="29"/>
      <c r="MH324" s="29"/>
      <c r="MI324" s="29"/>
      <c r="MJ324" s="29"/>
      <c r="MK324" s="29"/>
      <c r="ML324" s="29"/>
      <c r="MM324" s="29"/>
      <c r="MN324" s="29"/>
      <c r="MO324" s="29"/>
      <c r="MP324" s="29"/>
      <c r="MQ324" s="29"/>
      <c r="MR324" s="29"/>
      <c r="MS324" s="29"/>
      <c r="MT324" s="29"/>
      <c r="MU324" s="29"/>
      <c r="MV324" s="29"/>
      <c r="MW324" s="29"/>
      <c r="MX324" s="29"/>
      <c r="MY324" s="29"/>
      <c r="MZ324" s="29"/>
      <c r="NA324" s="29"/>
      <c r="NB324" s="29"/>
      <c r="NC324" s="29"/>
      <c r="ND324" s="29"/>
      <c r="NE324" s="29"/>
      <c r="NF324" s="29"/>
      <c r="NG324" s="29"/>
      <c r="NH324" s="29"/>
      <c r="NI324" s="29"/>
      <c r="NJ324" s="29"/>
      <c r="NK324" s="29"/>
      <c r="NL324" s="29"/>
      <c r="NM324" s="29"/>
      <c r="NN324" s="29"/>
      <c r="NO324" s="29"/>
      <c r="NP324" s="29"/>
      <c r="NQ324" s="29"/>
      <c r="NR324" s="29"/>
      <c r="NS324" s="29"/>
      <c r="NT324" s="29"/>
      <c r="NU324" s="29"/>
      <c r="NV324" s="29"/>
      <c r="NW324" s="29"/>
      <c r="NX324" s="29"/>
      <c r="NY324" s="29"/>
      <c r="NZ324" s="29"/>
      <c r="OA324" s="29"/>
      <c r="OB324" s="29"/>
      <c r="OC324" s="29"/>
      <c r="OD324" s="29"/>
      <c r="OE324" s="29"/>
      <c r="OF324" s="29"/>
      <c r="OG324" s="29"/>
      <c r="OH324" s="29"/>
      <c r="OI324" s="29"/>
      <c r="OJ324" s="29"/>
      <c r="OK324" s="29"/>
      <c r="OL324" s="29"/>
      <c r="OM324" s="29"/>
      <c r="ON324" s="29"/>
      <c r="OO324" s="29"/>
      <c r="OP324" s="29"/>
      <c r="OQ324" s="29"/>
      <c r="OR324" s="29"/>
      <c r="OS324" s="29"/>
      <c r="OT324" s="29"/>
      <c r="OU324" s="29"/>
      <c r="OV324" s="29"/>
      <c r="OW324" s="29"/>
      <c r="OX324" s="29"/>
      <c r="OY324" s="29"/>
      <c r="OZ324" s="29"/>
      <c r="PA324" s="29"/>
      <c r="PB324" s="29"/>
      <c r="PC324" s="29"/>
      <c r="PD324" s="29"/>
      <c r="PE324" s="29"/>
      <c r="PF324" s="29"/>
      <c r="PG324" s="29"/>
      <c r="PH324" s="29"/>
      <c r="PI324" s="29"/>
      <c r="PJ324" s="29"/>
      <c r="PK324" s="29"/>
      <c r="PL324" s="29"/>
      <c r="PM324" s="29"/>
      <c r="PN324" s="29"/>
      <c r="PO324" s="29"/>
      <c r="PP324" s="29"/>
      <c r="PQ324" s="29"/>
      <c r="PR324" s="29"/>
      <c r="PS324" s="29"/>
      <c r="PT324" s="29"/>
      <c r="PU324" s="29"/>
      <c r="PV324" s="29"/>
      <c r="PW324" s="29"/>
      <c r="PX324" s="29"/>
      <c r="PY324" s="29"/>
      <c r="PZ324" s="29"/>
      <c r="QA324" s="29"/>
      <c r="QB324" s="29"/>
      <c r="QC324" s="29"/>
      <c r="QD324" s="29"/>
      <c r="QE324" s="29"/>
      <c r="QF324" s="29"/>
      <c r="QG324" s="29"/>
      <c r="QH324" s="29"/>
      <c r="QI324" s="29"/>
      <c r="QJ324" s="29"/>
      <c r="QK324" s="29"/>
      <c r="QL324" s="29"/>
      <c r="QM324" s="29"/>
      <c r="QN324" s="29"/>
      <c r="QO324" s="29"/>
      <c r="QP324" s="29"/>
      <c r="QQ324" s="29"/>
      <c r="QR324" s="29"/>
      <c r="QS324" s="29"/>
      <c r="QT324" s="29"/>
      <c r="QU324" s="29"/>
      <c r="QV324" s="29"/>
      <c r="QW324" s="29"/>
      <c r="QX324" s="29"/>
      <c r="QY324" s="29"/>
      <c r="QZ324" s="29"/>
      <c r="RA324" s="29"/>
      <c r="RB324" s="29"/>
      <c r="RC324" s="29"/>
      <c r="RD324" s="29"/>
      <c r="RE324" s="29"/>
      <c r="RF324" s="29"/>
      <c r="RG324" s="29"/>
      <c r="RH324" s="29"/>
      <c r="RI324" s="29"/>
      <c r="RJ324" s="29"/>
      <c r="RK324" s="29"/>
      <c r="RL324" s="29"/>
      <c r="RM324" s="29"/>
      <c r="RN324" s="29"/>
      <c r="RO324" s="29"/>
      <c r="RP324" s="29"/>
      <c r="RQ324" s="29"/>
      <c r="RR324" s="29"/>
      <c r="RS324" s="29"/>
      <c r="RT324" s="29"/>
      <c r="RU324" s="29"/>
      <c r="RV324" s="29"/>
      <c r="RW324" s="29"/>
      <c r="RX324" s="29"/>
      <c r="RY324" s="29"/>
      <c r="RZ324" s="29"/>
      <c r="SA324" s="29"/>
      <c r="SB324" s="29"/>
      <c r="SC324" s="29"/>
      <c r="SD324" s="29"/>
      <c r="SE324" s="29"/>
      <c r="SF324" s="29"/>
      <c r="SG324" s="29"/>
      <c r="SH324" s="29"/>
      <c r="SI324" s="29"/>
      <c r="SJ324" s="29"/>
      <c r="SK324" s="29"/>
      <c r="SL324" s="29"/>
      <c r="SM324" s="29"/>
      <c r="SN324" s="29"/>
      <c r="SO324" s="29"/>
      <c r="SP324" s="29"/>
      <c r="SQ324" s="29"/>
      <c r="SR324" s="29"/>
      <c r="SS324" s="29"/>
      <c r="ST324" s="29"/>
      <c r="SU324" s="29"/>
      <c r="SV324" s="29"/>
      <c r="SW324" s="29"/>
      <c r="SX324" s="29"/>
      <c r="SY324" s="29"/>
      <c r="SZ324" s="29"/>
      <c r="TA324" s="29"/>
      <c r="TB324" s="29"/>
      <c r="TC324" s="29"/>
      <c r="TD324" s="29"/>
      <c r="TE324" s="29"/>
      <c r="TF324" s="29"/>
      <c r="TG324" s="29"/>
      <c r="TH324" s="29"/>
      <c r="TI324" s="29"/>
      <c r="TJ324" s="29"/>
      <c r="TK324" s="29"/>
      <c r="TL324" s="29"/>
      <c r="TM324" s="29"/>
      <c r="TN324" s="29"/>
      <c r="TO324" s="29"/>
      <c r="TP324" s="29"/>
      <c r="TQ324" s="29"/>
      <c r="TR324" s="29"/>
      <c r="TS324" s="29"/>
      <c r="TT324" s="29"/>
      <c r="TU324" s="29"/>
      <c r="TV324" s="29"/>
      <c r="TW324" s="29"/>
      <c r="TX324" s="29"/>
      <c r="TY324" s="29"/>
      <c r="TZ324" s="29"/>
      <c r="UA324" s="29"/>
      <c r="UB324" s="29"/>
      <c r="UC324" s="29"/>
      <c r="UD324" s="29"/>
      <c r="UE324" s="29"/>
      <c r="UF324" s="29"/>
      <c r="UG324" s="29"/>
      <c r="UH324" s="29"/>
      <c r="UI324" s="29"/>
      <c r="UJ324" s="29"/>
      <c r="UK324" s="29"/>
      <c r="UL324" s="29"/>
      <c r="UM324" s="29"/>
      <c r="UN324" s="29"/>
      <c r="UO324" s="29"/>
      <c r="UP324" s="29"/>
      <c r="UQ324" s="29"/>
      <c r="UR324" s="29"/>
      <c r="US324" s="29"/>
      <c r="UT324" s="29"/>
      <c r="UU324" s="29"/>
      <c r="UV324" s="29"/>
      <c r="UW324" s="29"/>
      <c r="UX324" s="29"/>
      <c r="UY324" s="29"/>
      <c r="UZ324" s="29"/>
      <c r="VA324" s="29"/>
      <c r="VB324" s="29"/>
      <c r="VC324" s="29"/>
      <c r="VD324" s="29"/>
      <c r="VE324" s="29"/>
      <c r="VF324" s="29"/>
      <c r="VG324" s="29"/>
      <c r="VH324" s="29"/>
      <c r="VI324" s="29"/>
      <c r="VJ324" s="29"/>
      <c r="VK324" s="29"/>
      <c r="VL324" s="29"/>
      <c r="VM324" s="29"/>
      <c r="VN324" s="29"/>
      <c r="VO324" s="29"/>
      <c r="VP324" s="29"/>
      <c r="VQ324" s="29"/>
      <c r="VR324" s="29"/>
      <c r="VS324" s="29"/>
      <c r="VT324" s="29"/>
      <c r="VU324" s="29"/>
      <c r="VV324" s="29"/>
      <c r="VW324" s="29"/>
      <c r="VX324" s="29"/>
      <c r="VY324" s="29"/>
      <c r="VZ324" s="29"/>
      <c r="WA324" s="29"/>
      <c r="WB324" s="29"/>
      <c r="WC324" s="29"/>
      <c r="WD324" s="29"/>
      <c r="WE324" s="29"/>
      <c r="WF324" s="29"/>
      <c r="WG324" s="29"/>
      <c r="WH324" s="29"/>
      <c r="WI324" s="29"/>
      <c r="WJ324" s="29"/>
      <c r="WK324" s="29"/>
      <c r="WL324" s="29"/>
      <c r="WM324" s="29"/>
      <c r="WN324" s="29"/>
      <c r="WO324" s="29"/>
      <c r="WP324" s="29"/>
      <c r="WQ324" s="29"/>
      <c r="WR324" s="29"/>
      <c r="WS324" s="29"/>
      <c r="WT324" s="29"/>
      <c r="WU324" s="29"/>
      <c r="WV324" s="29"/>
      <c r="WW324" s="29"/>
      <c r="WX324" s="29"/>
      <c r="WY324" s="29"/>
      <c r="WZ324" s="29"/>
      <c r="XA324" s="29"/>
      <c r="XB324" s="29"/>
      <c r="XC324" s="29"/>
      <c r="XD324" s="29"/>
      <c r="XE324" s="29"/>
      <c r="XF324" s="29"/>
      <c r="XG324" s="29"/>
      <c r="XH324" s="29"/>
      <c r="XI324" s="29"/>
      <c r="XJ324" s="29"/>
      <c r="XK324" s="29"/>
      <c r="XL324" s="29"/>
      <c r="XM324" s="29"/>
      <c r="XN324" s="29"/>
      <c r="XO324" s="29"/>
      <c r="XP324" s="29"/>
      <c r="XQ324" s="29"/>
      <c r="XR324" s="29"/>
      <c r="XS324" s="29"/>
      <c r="XT324" s="29"/>
      <c r="XU324" s="29"/>
      <c r="XV324" s="29"/>
      <c r="XW324" s="29"/>
      <c r="XX324" s="29"/>
      <c r="XY324" s="29"/>
      <c r="XZ324" s="29"/>
      <c r="YA324" s="29"/>
      <c r="YB324" s="29"/>
      <c r="YC324" s="29"/>
      <c r="YD324" s="29"/>
      <c r="YE324" s="29"/>
      <c r="YF324" s="29"/>
      <c r="YG324" s="29"/>
      <c r="YH324" s="29"/>
      <c r="YI324" s="29"/>
      <c r="YJ324" s="29"/>
      <c r="YK324" s="29"/>
      <c r="YL324" s="29"/>
      <c r="YM324" s="29"/>
      <c r="YN324" s="29"/>
      <c r="YO324" s="29"/>
      <c r="YP324" s="29"/>
      <c r="YQ324" s="29"/>
      <c r="YR324" s="29"/>
      <c r="YS324" s="29"/>
      <c r="YT324" s="29"/>
      <c r="YU324" s="29"/>
      <c r="YV324" s="29"/>
      <c r="YW324" s="29"/>
      <c r="YX324" s="29"/>
      <c r="YY324" s="29"/>
      <c r="YZ324" s="29"/>
      <c r="ZA324" s="29"/>
      <c r="ZB324" s="29"/>
      <c r="ZC324" s="29"/>
      <c r="ZD324" s="29"/>
      <c r="ZE324" s="29"/>
      <c r="ZF324" s="29"/>
      <c r="ZG324" s="29"/>
      <c r="ZH324" s="29"/>
      <c r="ZI324" s="29"/>
      <c r="ZJ324" s="29"/>
      <c r="ZK324" s="29"/>
      <c r="ZL324" s="29"/>
      <c r="ZM324" s="29"/>
      <c r="ZN324" s="29"/>
      <c r="ZO324" s="29"/>
      <c r="ZP324" s="29"/>
      <c r="ZQ324" s="29"/>
      <c r="ZR324" s="29"/>
      <c r="ZS324" s="29"/>
      <c r="ZT324" s="29"/>
      <c r="ZU324" s="29"/>
      <c r="ZV324" s="29"/>
      <c r="ZW324" s="29"/>
      <c r="ZX324" s="29"/>
      <c r="ZY324" s="29"/>
      <c r="ZZ324" s="29"/>
      <c r="AAA324" s="29"/>
      <c r="AAB324" s="29"/>
      <c r="AAC324" s="29"/>
      <c r="AAD324" s="29"/>
      <c r="AAE324" s="29"/>
      <c r="AAF324" s="29"/>
      <c r="AAG324" s="29"/>
      <c r="AAH324" s="29"/>
      <c r="AAI324" s="29"/>
      <c r="AAJ324" s="29"/>
      <c r="AAK324" s="29"/>
      <c r="AAL324" s="29"/>
      <c r="AAM324" s="29"/>
      <c r="AAN324" s="29"/>
      <c r="AAO324" s="29"/>
      <c r="AAP324" s="29"/>
      <c r="AAQ324" s="29"/>
      <c r="AAR324" s="29"/>
      <c r="AAS324" s="29"/>
      <c r="AAT324" s="29"/>
      <c r="AAU324" s="29"/>
      <c r="AAV324" s="29"/>
      <c r="AAW324" s="29"/>
      <c r="AAX324" s="29"/>
      <c r="AAY324" s="29"/>
      <c r="AAZ324" s="29"/>
      <c r="ABA324" s="29"/>
      <c r="ABB324" s="29"/>
      <c r="ABC324" s="29"/>
      <c r="ABD324" s="29"/>
      <c r="ABE324" s="29"/>
      <c r="ABF324" s="29"/>
      <c r="ABG324" s="29"/>
      <c r="ABH324" s="29"/>
      <c r="ABI324" s="29"/>
      <c r="ABJ324" s="29"/>
      <c r="ABK324" s="29"/>
      <c r="ABL324" s="29"/>
      <c r="ABM324" s="29"/>
      <c r="ABN324" s="29"/>
      <c r="ABO324" s="29"/>
      <c r="ABP324" s="29"/>
      <c r="ABQ324" s="29"/>
      <c r="ABR324" s="29"/>
      <c r="ABS324" s="29"/>
      <c r="ABT324" s="29"/>
      <c r="ABU324" s="29"/>
      <c r="ABV324" s="29"/>
      <c r="ABW324" s="29"/>
      <c r="ABX324" s="29"/>
      <c r="ABY324" s="29"/>
      <c r="ABZ324" s="29"/>
      <c r="ACA324" s="29"/>
      <c r="ACB324" s="29"/>
      <c r="ACC324" s="29"/>
      <c r="ACD324" s="29"/>
      <c r="ACE324" s="29"/>
      <c r="ACF324" s="29"/>
      <c r="ACG324" s="29"/>
      <c r="ACH324" s="29"/>
      <c r="ACI324" s="29"/>
      <c r="ACJ324" s="29"/>
      <c r="ACK324" s="29"/>
      <c r="ACL324" s="29"/>
      <c r="ACM324" s="29"/>
      <c r="ACN324" s="29"/>
      <c r="ACO324" s="29"/>
      <c r="ACP324" s="29"/>
      <c r="ACQ324" s="29"/>
      <c r="ACR324" s="29"/>
      <c r="ACS324" s="29"/>
      <c r="ACT324" s="29"/>
      <c r="ACU324" s="29"/>
      <c r="ACV324" s="29"/>
      <c r="ACW324" s="29"/>
      <c r="ACX324" s="29"/>
      <c r="ACY324" s="29"/>
      <c r="ACZ324" s="29"/>
      <c r="ADA324" s="29"/>
      <c r="ADB324" s="29"/>
      <c r="ADC324" s="29"/>
      <c r="ADD324" s="29"/>
      <c r="ADE324" s="29"/>
      <c r="ADF324" s="29"/>
      <c r="ADG324" s="29"/>
      <c r="ADH324" s="29"/>
      <c r="ADI324" s="29"/>
      <c r="ADJ324" s="29"/>
      <c r="ADK324" s="29"/>
      <c r="ADL324" s="29"/>
      <c r="ADM324" s="29"/>
      <c r="ADN324" s="29"/>
      <c r="ADO324" s="29"/>
      <c r="ADP324" s="29"/>
      <c r="ADQ324" s="29"/>
      <c r="ADR324" s="29"/>
      <c r="ADS324" s="29"/>
      <c r="ADT324" s="29"/>
      <c r="ADU324" s="29"/>
      <c r="ADV324" s="29"/>
      <c r="ADW324" s="29"/>
      <c r="ADX324" s="29"/>
      <c r="ADY324" s="29"/>
      <c r="ADZ324" s="29"/>
      <c r="AEA324" s="29"/>
      <c r="AEB324" s="29"/>
      <c r="AEC324" s="29"/>
      <c r="AED324" s="29"/>
      <c r="AEE324" s="29"/>
      <c r="AEF324" s="29"/>
      <c r="AEG324" s="29"/>
      <c r="AEH324" s="29"/>
      <c r="AEI324" s="29"/>
      <c r="AEJ324" s="29"/>
      <c r="AEK324" s="29"/>
      <c r="AEL324" s="29"/>
      <c r="AEM324" s="29"/>
      <c r="AEN324" s="29"/>
      <c r="AEO324" s="29"/>
      <c r="AEP324" s="29"/>
      <c r="AEQ324" s="29"/>
      <c r="AER324" s="29"/>
      <c r="AES324" s="29"/>
      <c r="AET324" s="29"/>
      <c r="AEU324" s="29"/>
      <c r="AEV324" s="29"/>
      <c r="AEW324" s="29"/>
      <c r="AEX324" s="29"/>
      <c r="AEY324" s="29"/>
      <c r="AEZ324" s="29"/>
      <c r="AFA324" s="29"/>
      <c r="AFB324" s="29"/>
      <c r="AFC324" s="29"/>
      <c r="AFD324" s="29"/>
      <c r="AFE324" s="29"/>
      <c r="AFF324" s="29"/>
      <c r="AFG324" s="29"/>
      <c r="AFH324" s="29"/>
      <c r="AFI324" s="29"/>
      <c r="AFJ324" s="29"/>
      <c r="AFK324" s="29"/>
      <c r="AFL324" s="29"/>
      <c r="AFM324" s="29"/>
      <c r="AFN324" s="29"/>
      <c r="AFO324" s="29"/>
      <c r="AFP324" s="29"/>
      <c r="AFQ324" s="29"/>
      <c r="AFR324" s="29"/>
      <c r="AFS324" s="29"/>
      <c r="AFT324" s="29"/>
      <c r="AFU324" s="29"/>
      <c r="AFV324" s="29"/>
      <c r="AFW324" s="29"/>
      <c r="AFX324" s="29"/>
      <c r="AFY324" s="29"/>
      <c r="AFZ324" s="29"/>
      <c r="AGA324" s="29"/>
      <c r="AGB324" s="29"/>
      <c r="AGC324" s="29"/>
      <c r="AGD324" s="29"/>
      <c r="AGE324" s="29"/>
      <c r="AGF324" s="29"/>
      <c r="AGG324" s="29"/>
      <c r="AGH324" s="29"/>
      <c r="AGI324" s="29"/>
      <c r="AGJ324" s="29"/>
      <c r="AGK324" s="29"/>
      <c r="AGL324" s="29"/>
      <c r="AGM324" s="29"/>
      <c r="AGN324" s="29"/>
      <c r="AGO324" s="29"/>
      <c r="AGP324" s="29"/>
      <c r="AGQ324" s="29"/>
      <c r="AGR324" s="29"/>
      <c r="AGS324" s="29"/>
      <c r="AGT324" s="29"/>
      <c r="AGU324" s="29"/>
      <c r="AGV324" s="29"/>
      <c r="AGW324" s="29"/>
      <c r="AGX324" s="29"/>
      <c r="AGY324" s="29"/>
      <c r="AGZ324" s="29"/>
      <c r="AHA324" s="29"/>
      <c r="AHB324" s="29"/>
      <c r="AHC324" s="29"/>
      <c r="AHD324" s="29"/>
      <c r="AHE324" s="29"/>
      <c r="AHF324" s="29"/>
      <c r="AHG324" s="29"/>
      <c r="AHH324" s="29"/>
      <c r="AHI324" s="29"/>
      <c r="AHJ324" s="29"/>
      <c r="AHK324" s="29"/>
      <c r="AHL324" s="29"/>
      <c r="AHM324" s="29"/>
      <c r="AHN324" s="29"/>
      <c r="AHO324" s="29"/>
      <c r="AHP324" s="29"/>
      <c r="AHQ324" s="29"/>
      <c r="AHR324" s="29"/>
      <c r="AHS324" s="29"/>
      <c r="AHT324" s="29"/>
      <c r="AHU324" s="29"/>
      <c r="AHV324" s="29"/>
      <c r="AHW324" s="29"/>
      <c r="AHX324" s="29"/>
      <c r="AHY324" s="29"/>
      <c r="AHZ324" s="29"/>
      <c r="AIA324" s="29"/>
      <c r="AIB324" s="29"/>
      <c r="AIC324" s="29"/>
      <c r="AID324" s="29"/>
      <c r="AIE324" s="29"/>
      <c r="AIF324" s="29"/>
      <c r="AIG324" s="29"/>
      <c r="AIH324" s="29"/>
      <c r="AII324" s="29"/>
      <c r="AIJ324" s="29"/>
      <c r="AIK324" s="29"/>
      <c r="AIL324" s="29"/>
      <c r="AIM324" s="29"/>
      <c r="AIN324" s="29"/>
      <c r="AIO324" s="29"/>
      <c r="AIP324" s="29"/>
      <c r="AIQ324" s="29"/>
      <c r="AIR324" s="29"/>
      <c r="AIS324" s="29"/>
      <c r="AIT324" s="29"/>
      <c r="AIU324" s="29"/>
      <c r="AIV324" s="29"/>
      <c r="AIW324" s="29"/>
      <c r="AIX324" s="29"/>
      <c r="AIY324" s="29"/>
      <c r="AIZ324" s="29"/>
      <c r="AJA324" s="29"/>
      <c r="AJB324" s="29"/>
      <c r="AJC324" s="29"/>
      <c r="AJD324" s="29"/>
      <c r="AJE324" s="29"/>
      <c r="AJF324" s="29"/>
      <c r="AJG324" s="29"/>
      <c r="AJH324" s="29"/>
      <c r="AJI324" s="29"/>
      <c r="AJJ324" s="29"/>
      <c r="AJK324" s="29"/>
      <c r="AJL324" s="29"/>
      <c r="AJM324" s="29"/>
      <c r="AJN324" s="29"/>
      <c r="AJO324" s="29"/>
      <c r="AJP324" s="29"/>
      <c r="AJQ324" s="29"/>
      <c r="AJR324" s="29"/>
      <c r="AJS324" s="29"/>
      <c r="AJT324" s="29"/>
      <c r="AJU324" s="29"/>
      <c r="AJV324" s="29"/>
      <c r="AJW324" s="29"/>
      <c r="AJX324" s="29"/>
      <c r="AJY324" s="29"/>
      <c r="AJZ324" s="29"/>
      <c r="AKA324" s="29"/>
      <c r="AKB324" s="29"/>
      <c r="AKC324" s="29"/>
      <c r="AKD324" s="29"/>
      <c r="AKE324" s="29"/>
      <c r="AKF324" s="29"/>
      <c r="AKG324" s="29"/>
      <c r="AKH324" s="29"/>
      <c r="AKI324" s="29"/>
      <c r="AKJ324" s="29"/>
      <c r="AKK324" s="29"/>
      <c r="AKL324" s="29"/>
      <c r="AKM324" s="29"/>
      <c r="AKN324" s="29"/>
      <c r="AKO324" s="29"/>
      <c r="AKP324" s="29"/>
      <c r="AKQ324" s="29"/>
      <c r="AKR324" s="29"/>
      <c r="AKS324" s="29"/>
      <c r="AKT324" s="29"/>
      <c r="AKU324" s="29"/>
      <c r="AKV324" s="29"/>
      <c r="AKW324" s="29"/>
      <c r="AKX324" s="29"/>
      <c r="AKY324" s="29"/>
      <c r="AKZ324" s="29"/>
      <c r="ALA324" s="29"/>
      <c r="ALB324" s="29"/>
      <c r="ALC324" s="29"/>
      <c r="ALD324" s="29"/>
      <c r="ALE324" s="29"/>
      <c r="ALF324" s="29"/>
      <c r="ALG324" s="29"/>
      <c r="ALH324" s="29"/>
      <c r="ALI324" s="29"/>
      <c r="ALJ324" s="29"/>
      <c r="ALK324" s="29"/>
    </row>
    <row r="325" spans="1:999" s="23" customFormat="1" ht="17.25" customHeight="1">
      <c r="A325" s="114"/>
      <c r="B325" s="84" t="d">
        <v>2026-01-30</v>
      </c>
      <c r="C325" s="85" t="s">
        <v>2462</v>
      </c>
      <c r="D325" s="85" t="s">
        <v>18</v>
      </c>
      <c r="E325" s="85" t="s">
        <v>23</v>
      </c>
      <c r="F325" s="86" t="s">
        <v>2431</v>
      </c>
      <c r="G325" s="87" t="s">
        <v>2463</v>
      </c>
      <c r="H325" s="87" t="s">
        <v>121</v>
      </c>
      <c r="I325" s="87" t="s">
        <v>2721</v>
      </c>
      <c r="J325" s="85" t="s">
        <v>2433</v>
      </c>
      <c r="K325" s="39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0"/>
      <c r="BB325" s="30"/>
      <c r="BC325" s="30"/>
      <c r="BD325" s="30"/>
      <c r="BE325" s="30"/>
      <c r="BF325" s="30"/>
      <c r="BG325" s="30"/>
      <c r="BH325" s="30"/>
      <c r="BI325" s="30"/>
      <c r="BJ325" s="30"/>
      <c r="BK325" s="30"/>
      <c r="BL325" s="30"/>
      <c r="BM325" s="30"/>
      <c r="BN325" s="30"/>
      <c r="BO325" s="30"/>
      <c r="BP325" s="30"/>
      <c r="BQ325" s="30"/>
      <c r="BR325" s="30"/>
      <c r="BS325" s="30"/>
      <c r="BT325" s="30"/>
      <c r="BU325" s="30"/>
      <c r="BV325" s="30"/>
      <c r="BW325" s="30"/>
      <c r="BX325" s="30"/>
      <c r="BY325" s="30"/>
      <c r="BZ325" s="30"/>
      <c r="CA325" s="30"/>
      <c r="CB325" s="30"/>
      <c r="CC325" s="30"/>
      <c r="CD325" s="30"/>
      <c r="CE325" s="30"/>
      <c r="CF325" s="30"/>
      <c r="CG325" s="30"/>
      <c r="CH325" s="30"/>
      <c r="CI325" s="30"/>
      <c r="CJ325" s="30"/>
      <c r="CK325" s="30"/>
      <c r="CL325" s="30"/>
      <c r="CM325" s="30"/>
      <c r="CN325" s="30"/>
      <c r="CO325" s="30"/>
      <c r="CP325" s="30"/>
      <c r="CQ325" s="30"/>
      <c r="CR325" s="30"/>
      <c r="CS325" s="30"/>
      <c r="CT325" s="30"/>
      <c r="CU325" s="30"/>
      <c r="CV325" s="30"/>
      <c r="CW325" s="30"/>
      <c r="CX325" s="30"/>
      <c r="CY325" s="30"/>
      <c r="CZ325" s="30"/>
      <c r="DA325" s="30"/>
      <c r="DB325" s="30"/>
      <c r="DC325" s="30"/>
      <c r="DD325" s="30"/>
      <c r="DE325" s="30"/>
      <c r="DF325" s="30"/>
      <c r="DG325" s="30"/>
      <c r="DH325" s="30"/>
      <c r="DI325" s="30"/>
      <c r="DJ325" s="30"/>
      <c r="DK325" s="30"/>
      <c r="DL325" s="30"/>
      <c r="DM325" s="30"/>
      <c r="DN325" s="30"/>
      <c r="DO325" s="30"/>
      <c r="DP325" s="30"/>
      <c r="DQ325" s="30"/>
      <c r="DR325" s="30"/>
      <c r="DS325" s="30"/>
      <c r="DT325" s="30"/>
      <c r="DU325" s="30"/>
      <c r="DV325" s="30"/>
      <c r="DW325" s="30"/>
      <c r="DX325" s="30"/>
      <c r="DY325" s="30"/>
      <c r="DZ325" s="30"/>
      <c r="EA325" s="30"/>
      <c r="EB325" s="30"/>
      <c r="EC325" s="30"/>
      <c r="ED325" s="30"/>
      <c r="EE325" s="30"/>
      <c r="EF325" s="30"/>
      <c r="EG325" s="30"/>
      <c r="EH325" s="30"/>
      <c r="EI325" s="30"/>
      <c r="EJ325" s="30"/>
      <c r="EK325" s="30"/>
      <c r="EL325" s="30"/>
      <c r="EM325" s="30"/>
      <c r="EN325" s="30"/>
      <c r="EO325" s="30"/>
      <c r="EP325" s="30"/>
      <c r="EQ325" s="30"/>
      <c r="ER325" s="30"/>
      <c r="ES325" s="30"/>
      <c r="ET325" s="30"/>
      <c r="EU325" s="30"/>
      <c r="EV325" s="30"/>
      <c r="EW325" s="30"/>
      <c r="EX325" s="30"/>
      <c r="EY325" s="30"/>
      <c r="EZ325" s="30"/>
      <c r="FA325" s="30"/>
      <c r="FB325" s="30"/>
      <c r="FC325" s="30"/>
      <c r="FD325" s="30"/>
      <c r="FE325" s="30"/>
      <c r="FF325" s="30"/>
      <c r="FG325" s="30"/>
      <c r="FH325" s="30"/>
      <c r="FI325" s="30"/>
      <c r="FJ325" s="30"/>
      <c r="FK325" s="30"/>
      <c r="FL325" s="30"/>
      <c r="FM325" s="30"/>
      <c r="FN325" s="30"/>
      <c r="FO325" s="30"/>
      <c r="FP325" s="30"/>
      <c r="FQ325" s="30"/>
      <c r="FR325" s="30"/>
      <c r="FS325" s="30"/>
      <c r="FT325" s="30"/>
      <c r="FU325" s="30"/>
      <c r="FV325" s="30"/>
      <c r="FW325" s="30"/>
      <c r="FX325" s="30"/>
      <c r="FY325" s="30"/>
      <c r="FZ325" s="30"/>
      <c r="GA325" s="30"/>
      <c r="GB325" s="30"/>
      <c r="GC325" s="30"/>
      <c r="GD325" s="30"/>
      <c r="GE325" s="30"/>
      <c r="GF325" s="30"/>
      <c r="GG325" s="30"/>
      <c r="GH325" s="30"/>
      <c r="GI325" s="30"/>
      <c r="GJ325" s="30"/>
      <c r="GK325" s="30"/>
      <c r="GL325" s="30"/>
      <c r="GM325" s="30"/>
      <c r="GN325" s="30"/>
      <c r="GO325" s="30"/>
      <c r="GP325" s="30"/>
      <c r="GQ325" s="30"/>
      <c r="GR325" s="30"/>
      <c r="GS325" s="30"/>
      <c r="GT325" s="30"/>
      <c r="GU325" s="30"/>
      <c r="GV325" s="30"/>
      <c r="GW325" s="30"/>
      <c r="GX325" s="30"/>
      <c r="GY325" s="30"/>
      <c r="GZ325" s="30"/>
      <c r="HA325" s="30"/>
      <c r="HB325" s="30"/>
      <c r="HC325" s="30"/>
      <c r="HD325" s="30"/>
      <c r="HE325" s="30"/>
      <c r="HF325" s="30"/>
      <c r="HG325" s="30"/>
      <c r="HH325" s="30"/>
      <c r="HI325" s="30"/>
      <c r="HJ325" s="30"/>
      <c r="HK325" s="30"/>
      <c r="HL325" s="30"/>
      <c r="HM325" s="30"/>
      <c r="HN325" s="30"/>
      <c r="HO325" s="30"/>
      <c r="HP325" s="30"/>
      <c r="HQ325" s="30"/>
      <c r="HR325" s="30"/>
      <c r="HS325" s="30"/>
      <c r="HT325" s="30"/>
      <c r="HU325" s="30"/>
      <c r="HV325" s="30"/>
      <c r="HW325" s="30"/>
      <c r="HX325" s="29"/>
      <c r="HY325" s="29"/>
      <c r="HZ325" s="29"/>
      <c r="IA325" s="29"/>
      <c r="IB325" s="29"/>
      <c r="IC325" s="29"/>
      <c r="ID325" s="29"/>
      <c r="IE325" s="29"/>
      <c r="IF325" s="29"/>
      <c r="IG325" s="29"/>
      <c r="IH325" s="29"/>
      <c r="II325" s="29"/>
      <c r="IJ325" s="29"/>
      <c r="IK325" s="29"/>
      <c r="IL325" s="29"/>
      <c r="IM325" s="29"/>
      <c r="IN325" s="29"/>
      <c r="IO325" s="29"/>
      <c r="IP325" s="29"/>
      <c r="IQ325" s="29"/>
      <c r="IR325" s="29"/>
      <c r="IS325" s="29"/>
      <c r="IT325" s="29"/>
      <c r="IU325" s="29"/>
      <c r="IV325" s="29"/>
      <c r="IW325" s="29"/>
      <c r="IX325" s="29"/>
      <c r="IY325" s="29"/>
      <c r="IZ325" s="29"/>
      <c r="JA325" s="29"/>
      <c r="JB325" s="29"/>
      <c r="JC325" s="29"/>
      <c r="JD325" s="29"/>
      <c r="JE325" s="29"/>
      <c r="JF325" s="29"/>
      <c r="JG325" s="29"/>
      <c r="JH325" s="29"/>
      <c r="JI325" s="29"/>
      <c r="JJ325" s="29"/>
      <c r="JK325" s="29"/>
      <c r="JL325" s="29"/>
      <c r="JM325" s="29"/>
      <c r="JN325" s="29"/>
      <c r="JO325" s="29"/>
      <c r="JP325" s="29"/>
      <c r="JQ325" s="29"/>
      <c r="JR325" s="29"/>
      <c r="JS325" s="29"/>
      <c r="JT325" s="29"/>
      <c r="JU325" s="29"/>
      <c r="JV325" s="29"/>
      <c r="JW325" s="29"/>
      <c r="JX325" s="29"/>
      <c r="JY325" s="29"/>
      <c r="JZ325" s="29"/>
      <c r="KA325" s="29"/>
      <c r="KB325" s="29"/>
      <c r="KC325" s="29"/>
      <c r="KD325" s="29"/>
      <c r="KE325" s="29"/>
      <c r="KF325" s="29"/>
      <c r="KG325" s="29"/>
      <c r="KH325" s="29"/>
      <c r="KI325" s="29"/>
      <c r="KJ325" s="29"/>
      <c r="KK325" s="29"/>
      <c r="KL325" s="29"/>
      <c r="KM325" s="29"/>
      <c r="KN325" s="29"/>
      <c r="KO325" s="29"/>
      <c r="KP325" s="29"/>
      <c r="KQ325" s="29"/>
      <c r="KR325" s="29"/>
      <c r="KS325" s="29"/>
      <c r="KT325" s="29"/>
      <c r="KU325" s="29"/>
      <c r="KV325" s="29"/>
      <c r="KW325" s="29"/>
      <c r="KX325" s="29"/>
      <c r="KY325" s="29"/>
      <c r="KZ325" s="29"/>
      <c r="LA325" s="29"/>
      <c r="LB325" s="29"/>
      <c r="LC325" s="29"/>
      <c r="LD325" s="29"/>
      <c r="LE325" s="29"/>
      <c r="LF325" s="29"/>
      <c r="LG325" s="29"/>
      <c r="LH325" s="29"/>
      <c r="LI325" s="29"/>
      <c r="LJ325" s="29"/>
      <c r="LK325" s="29"/>
      <c r="LL325" s="29"/>
      <c r="LM325" s="29"/>
      <c r="LN325" s="29"/>
      <c r="LO325" s="29"/>
      <c r="LP325" s="29"/>
      <c r="LQ325" s="29"/>
      <c r="LR325" s="29"/>
      <c r="LS325" s="29"/>
      <c r="LT325" s="29"/>
      <c r="LU325" s="29"/>
      <c r="LV325" s="29"/>
      <c r="LW325" s="29"/>
      <c r="LX325" s="29"/>
      <c r="LY325" s="29"/>
      <c r="LZ325" s="29"/>
      <c r="MA325" s="29"/>
      <c r="MB325" s="29"/>
      <c r="MC325" s="29"/>
      <c r="MD325" s="29"/>
      <c r="ME325" s="29"/>
      <c r="MF325" s="29"/>
      <c r="MG325" s="29"/>
      <c r="MH325" s="29"/>
      <c r="MI325" s="29"/>
      <c r="MJ325" s="29"/>
      <c r="MK325" s="29"/>
      <c r="ML325" s="29"/>
      <c r="MM325" s="29"/>
      <c r="MN325" s="29"/>
      <c r="MO325" s="29"/>
      <c r="MP325" s="29"/>
      <c r="MQ325" s="29"/>
      <c r="MR325" s="29"/>
      <c r="MS325" s="29"/>
      <c r="MT325" s="29"/>
      <c r="MU325" s="29"/>
      <c r="MV325" s="29"/>
      <c r="MW325" s="29"/>
      <c r="MX325" s="29"/>
      <c r="MY325" s="29"/>
      <c r="MZ325" s="29"/>
      <c r="NA325" s="29"/>
      <c r="NB325" s="29"/>
      <c r="NC325" s="29"/>
      <c r="ND325" s="29"/>
      <c r="NE325" s="29"/>
      <c r="NF325" s="29"/>
      <c r="NG325" s="29"/>
      <c r="NH325" s="29"/>
      <c r="NI325" s="29"/>
      <c r="NJ325" s="29"/>
      <c r="NK325" s="29"/>
      <c r="NL325" s="29"/>
      <c r="NM325" s="29"/>
      <c r="NN325" s="29"/>
      <c r="NO325" s="29"/>
      <c r="NP325" s="29"/>
      <c r="NQ325" s="29"/>
      <c r="NR325" s="29"/>
      <c r="NS325" s="29"/>
      <c r="NT325" s="29"/>
      <c r="NU325" s="29"/>
      <c r="NV325" s="29"/>
      <c r="NW325" s="29"/>
      <c r="NX325" s="29"/>
      <c r="NY325" s="29"/>
      <c r="NZ325" s="29"/>
      <c r="OA325" s="29"/>
      <c r="OB325" s="29"/>
      <c r="OC325" s="29"/>
      <c r="OD325" s="29"/>
      <c r="OE325" s="29"/>
      <c r="OF325" s="29"/>
      <c r="OG325" s="29"/>
      <c r="OH325" s="29"/>
      <c r="OI325" s="29"/>
      <c r="OJ325" s="29"/>
      <c r="OK325" s="29"/>
      <c r="OL325" s="29"/>
      <c r="OM325" s="29"/>
      <c r="ON325" s="29"/>
      <c r="OO325" s="29"/>
      <c r="OP325" s="29"/>
      <c r="OQ325" s="29"/>
      <c r="OR325" s="29"/>
      <c r="OS325" s="29"/>
      <c r="OT325" s="29"/>
      <c r="OU325" s="29"/>
      <c r="OV325" s="29"/>
      <c r="OW325" s="29"/>
      <c r="OX325" s="29"/>
      <c r="OY325" s="29"/>
      <c r="OZ325" s="29"/>
      <c r="PA325" s="29"/>
      <c r="PB325" s="29"/>
      <c r="PC325" s="29"/>
      <c r="PD325" s="29"/>
      <c r="PE325" s="29"/>
      <c r="PF325" s="29"/>
      <c r="PG325" s="29"/>
      <c r="PH325" s="29"/>
      <c r="PI325" s="29"/>
      <c r="PJ325" s="29"/>
      <c r="PK325" s="29"/>
      <c r="PL325" s="29"/>
      <c r="PM325" s="29"/>
      <c r="PN325" s="29"/>
      <c r="PO325" s="29"/>
      <c r="PP325" s="29"/>
      <c r="PQ325" s="29"/>
      <c r="PR325" s="29"/>
      <c r="PS325" s="29"/>
      <c r="PT325" s="29"/>
      <c r="PU325" s="29"/>
      <c r="PV325" s="29"/>
      <c r="PW325" s="29"/>
      <c r="PX325" s="29"/>
      <c r="PY325" s="29"/>
      <c r="PZ325" s="29"/>
      <c r="QA325" s="29"/>
      <c r="QB325" s="29"/>
      <c r="QC325" s="29"/>
      <c r="QD325" s="29"/>
      <c r="QE325" s="29"/>
      <c r="QF325" s="29"/>
      <c r="QG325" s="29"/>
      <c r="QH325" s="29"/>
      <c r="QI325" s="29"/>
      <c r="QJ325" s="29"/>
      <c r="QK325" s="29"/>
      <c r="QL325" s="29"/>
      <c r="QM325" s="29"/>
      <c r="QN325" s="29"/>
      <c r="QO325" s="29"/>
      <c r="QP325" s="29"/>
      <c r="QQ325" s="29"/>
      <c r="QR325" s="29"/>
      <c r="QS325" s="29"/>
      <c r="QT325" s="29"/>
      <c r="QU325" s="29"/>
      <c r="QV325" s="29"/>
      <c r="QW325" s="29"/>
      <c r="QX325" s="29"/>
      <c r="QY325" s="29"/>
      <c r="QZ325" s="29"/>
      <c r="RA325" s="29"/>
      <c r="RB325" s="29"/>
      <c r="RC325" s="29"/>
      <c r="RD325" s="29"/>
      <c r="RE325" s="29"/>
      <c r="RF325" s="29"/>
      <c r="RG325" s="29"/>
      <c r="RH325" s="29"/>
      <c r="RI325" s="29"/>
      <c r="RJ325" s="29"/>
      <c r="RK325" s="29"/>
      <c r="RL325" s="29"/>
      <c r="RM325" s="29"/>
      <c r="RN325" s="29"/>
      <c r="RO325" s="29"/>
      <c r="RP325" s="29"/>
      <c r="RQ325" s="29"/>
      <c r="RR325" s="29"/>
      <c r="RS325" s="29"/>
      <c r="RT325" s="29"/>
      <c r="RU325" s="29"/>
      <c r="RV325" s="29"/>
      <c r="RW325" s="29"/>
      <c r="RX325" s="29"/>
      <c r="RY325" s="29"/>
      <c r="RZ325" s="29"/>
      <c r="SA325" s="29"/>
      <c r="SB325" s="29"/>
      <c r="SC325" s="29"/>
      <c r="SD325" s="29"/>
      <c r="SE325" s="29"/>
      <c r="SF325" s="29"/>
      <c r="SG325" s="29"/>
      <c r="SH325" s="29"/>
      <c r="SI325" s="29"/>
      <c r="SJ325" s="29"/>
      <c r="SK325" s="29"/>
      <c r="SL325" s="29"/>
      <c r="SM325" s="29"/>
      <c r="SN325" s="29"/>
      <c r="SO325" s="29"/>
      <c r="SP325" s="29"/>
      <c r="SQ325" s="29"/>
      <c r="SR325" s="29"/>
      <c r="SS325" s="29"/>
      <c r="ST325" s="29"/>
      <c r="SU325" s="29"/>
      <c r="SV325" s="29"/>
      <c r="SW325" s="29"/>
      <c r="SX325" s="29"/>
      <c r="SY325" s="29"/>
      <c r="SZ325" s="29"/>
      <c r="TA325" s="29"/>
      <c r="TB325" s="29"/>
      <c r="TC325" s="29"/>
      <c r="TD325" s="29"/>
      <c r="TE325" s="29"/>
      <c r="TF325" s="29"/>
      <c r="TG325" s="29"/>
      <c r="TH325" s="29"/>
      <c r="TI325" s="29"/>
      <c r="TJ325" s="29"/>
      <c r="TK325" s="29"/>
      <c r="TL325" s="29"/>
      <c r="TM325" s="29"/>
      <c r="TN325" s="29"/>
      <c r="TO325" s="29"/>
      <c r="TP325" s="29"/>
      <c r="TQ325" s="29"/>
      <c r="TR325" s="29"/>
      <c r="TS325" s="29"/>
      <c r="TT325" s="29"/>
      <c r="TU325" s="29"/>
      <c r="TV325" s="29"/>
      <c r="TW325" s="29"/>
      <c r="TX325" s="29"/>
      <c r="TY325" s="29"/>
      <c r="TZ325" s="29"/>
      <c r="UA325" s="29"/>
      <c r="UB325" s="29"/>
      <c r="UC325" s="29"/>
      <c r="UD325" s="29"/>
      <c r="UE325" s="29"/>
      <c r="UF325" s="29"/>
      <c r="UG325" s="29"/>
      <c r="UH325" s="29"/>
      <c r="UI325" s="29"/>
      <c r="UJ325" s="29"/>
      <c r="UK325" s="29"/>
      <c r="UL325" s="29"/>
      <c r="UM325" s="29"/>
      <c r="UN325" s="29"/>
      <c r="UO325" s="29"/>
      <c r="UP325" s="29"/>
      <c r="UQ325" s="29"/>
      <c r="UR325" s="29"/>
      <c r="US325" s="29"/>
      <c r="UT325" s="29"/>
      <c r="UU325" s="29"/>
      <c r="UV325" s="29"/>
      <c r="UW325" s="29"/>
      <c r="UX325" s="29"/>
      <c r="UY325" s="29"/>
      <c r="UZ325" s="29"/>
      <c r="VA325" s="29"/>
      <c r="VB325" s="29"/>
      <c r="VC325" s="29"/>
      <c r="VD325" s="29"/>
      <c r="VE325" s="29"/>
      <c r="VF325" s="29"/>
      <c r="VG325" s="29"/>
      <c r="VH325" s="29"/>
      <c r="VI325" s="29"/>
      <c r="VJ325" s="29"/>
      <c r="VK325" s="29"/>
      <c r="VL325" s="29"/>
      <c r="VM325" s="29"/>
      <c r="VN325" s="29"/>
      <c r="VO325" s="29"/>
      <c r="VP325" s="29"/>
      <c r="VQ325" s="29"/>
      <c r="VR325" s="29"/>
      <c r="VS325" s="29"/>
      <c r="VT325" s="29"/>
      <c r="VU325" s="29"/>
      <c r="VV325" s="29"/>
      <c r="VW325" s="29"/>
      <c r="VX325" s="29"/>
      <c r="VY325" s="29"/>
      <c r="VZ325" s="29"/>
      <c r="WA325" s="29"/>
      <c r="WB325" s="29"/>
      <c r="WC325" s="29"/>
      <c r="WD325" s="29"/>
      <c r="WE325" s="29"/>
      <c r="WF325" s="29"/>
      <c r="WG325" s="29"/>
      <c r="WH325" s="29"/>
      <c r="WI325" s="29"/>
      <c r="WJ325" s="29"/>
      <c r="WK325" s="29"/>
      <c r="WL325" s="29"/>
      <c r="WM325" s="29"/>
      <c r="WN325" s="29"/>
      <c r="WO325" s="29"/>
      <c r="WP325" s="29"/>
      <c r="WQ325" s="29"/>
      <c r="WR325" s="29"/>
      <c r="WS325" s="29"/>
      <c r="WT325" s="29"/>
      <c r="WU325" s="29"/>
      <c r="WV325" s="29"/>
      <c r="WW325" s="29"/>
      <c r="WX325" s="29"/>
      <c r="WY325" s="29"/>
      <c r="WZ325" s="29"/>
      <c r="XA325" s="29"/>
      <c r="XB325" s="29"/>
      <c r="XC325" s="29"/>
      <c r="XD325" s="29"/>
      <c r="XE325" s="29"/>
      <c r="XF325" s="29"/>
      <c r="XG325" s="29"/>
      <c r="XH325" s="29"/>
      <c r="XI325" s="29"/>
      <c r="XJ325" s="29"/>
      <c r="XK325" s="29"/>
      <c r="XL325" s="29"/>
      <c r="XM325" s="29"/>
      <c r="XN325" s="29"/>
      <c r="XO325" s="29"/>
      <c r="XP325" s="29"/>
      <c r="XQ325" s="29"/>
      <c r="XR325" s="29"/>
      <c r="XS325" s="29"/>
      <c r="XT325" s="29"/>
      <c r="XU325" s="29"/>
      <c r="XV325" s="29"/>
      <c r="XW325" s="29"/>
      <c r="XX325" s="29"/>
      <c r="XY325" s="29"/>
      <c r="XZ325" s="29"/>
      <c r="YA325" s="29"/>
      <c r="YB325" s="29"/>
      <c r="YC325" s="29"/>
      <c r="YD325" s="29"/>
      <c r="YE325" s="29"/>
      <c r="YF325" s="29"/>
      <c r="YG325" s="29"/>
      <c r="YH325" s="29"/>
      <c r="YI325" s="29"/>
      <c r="YJ325" s="29"/>
      <c r="YK325" s="29"/>
      <c r="YL325" s="29"/>
      <c r="YM325" s="29"/>
      <c r="YN325" s="29"/>
      <c r="YO325" s="29"/>
      <c r="YP325" s="29"/>
      <c r="YQ325" s="29"/>
      <c r="YR325" s="29"/>
      <c r="YS325" s="29"/>
      <c r="YT325" s="29"/>
      <c r="YU325" s="29"/>
      <c r="YV325" s="29"/>
      <c r="YW325" s="29"/>
      <c r="YX325" s="29"/>
      <c r="YY325" s="29"/>
      <c r="YZ325" s="29"/>
      <c r="ZA325" s="29"/>
      <c r="ZB325" s="29"/>
      <c r="ZC325" s="29"/>
      <c r="ZD325" s="29"/>
      <c r="ZE325" s="29"/>
      <c r="ZF325" s="29"/>
      <c r="ZG325" s="29"/>
      <c r="ZH325" s="29"/>
      <c r="ZI325" s="29"/>
      <c r="ZJ325" s="29"/>
      <c r="ZK325" s="29"/>
      <c r="ZL325" s="29"/>
      <c r="ZM325" s="29"/>
      <c r="ZN325" s="29"/>
      <c r="ZO325" s="29"/>
      <c r="ZP325" s="29"/>
      <c r="ZQ325" s="29"/>
      <c r="ZR325" s="29"/>
      <c r="ZS325" s="29"/>
      <c r="ZT325" s="29"/>
      <c r="ZU325" s="29"/>
      <c r="ZV325" s="29"/>
      <c r="ZW325" s="29"/>
      <c r="ZX325" s="29"/>
      <c r="ZY325" s="29"/>
      <c r="ZZ325" s="29"/>
      <c r="AAA325" s="29"/>
      <c r="AAB325" s="29"/>
      <c r="AAC325" s="29"/>
      <c r="AAD325" s="29"/>
      <c r="AAE325" s="29"/>
      <c r="AAF325" s="29"/>
      <c r="AAG325" s="29"/>
      <c r="AAH325" s="29"/>
      <c r="AAI325" s="29"/>
      <c r="AAJ325" s="29"/>
      <c r="AAK325" s="29"/>
      <c r="AAL325" s="29"/>
      <c r="AAM325" s="29"/>
      <c r="AAN325" s="29"/>
      <c r="AAO325" s="29"/>
      <c r="AAP325" s="29"/>
      <c r="AAQ325" s="29"/>
      <c r="AAR325" s="29"/>
      <c r="AAS325" s="29"/>
      <c r="AAT325" s="29"/>
      <c r="AAU325" s="29"/>
      <c r="AAV325" s="29"/>
      <c r="AAW325" s="29"/>
      <c r="AAX325" s="29"/>
      <c r="AAY325" s="29"/>
      <c r="AAZ325" s="29"/>
      <c r="ABA325" s="29"/>
      <c r="ABB325" s="29"/>
      <c r="ABC325" s="29"/>
      <c r="ABD325" s="29"/>
      <c r="ABE325" s="29"/>
      <c r="ABF325" s="29"/>
      <c r="ABG325" s="29"/>
      <c r="ABH325" s="29"/>
      <c r="ABI325" s="29"/>
      <c r="ABJ325" s="29"/>
      <c r="ABK325" s="29"/>
      <c r="ABL325" s="29"/>
      <c r="ABM325" s="29"/>
      <c r="ABN325" s="29"/>
      <c r="ABO325" s="29"/>
      <c r="ABP325" s="29"/>
      <c r="ABQ325" s="29"/>
      <c r="ABR325" s="29"/>
      <c r="ABS325" s="29"/>
      <c r="ABT325" s="29"/>
      <c r="ABU325" s="29"/>
      <c r="ABV325" s="29"/>
      <c r="ABW325" s="29"/>
      <c r="ABX325" s="29"/>
      <c r="ABY325" s="29"/>
      <c r="ABZ325" s="29"/>
      <c r="ACA325" s="29"/>
      <c r="ACB325" s="29"/>
      <c r="ACC325" s="29"/>
      <c r="ACD325" s="29"/>
      <c r="ACE325" s="29"/>
      <c r="ACF325" s="29"/>
      <c r="ACG325" s="29"/>
      <c r="ACH325" s="29"/>
      <c r="ACI325" s="29"/>
      <c r="ACJ325" s="29"/>
      <c r="ACK325" s="29"/>
      <c r="ACL325" s="29"/>
      <c r="ACM325" s="29"/>
      <c r="ACN325" s="29"/>
      <c r="ACO325" s="29"/>
      <c r="ACP325" s="29"/>
      <c r="ACQ325" s="29"/>
      <c r="ACR325" s="29"/>
      <c r="ACS325" s="29"/>
      <c r="ACT325" s="29"/>
      <c r="ACU325" s="29"/>
      <c r="ACV325" s="29"/>
      <c r="ACW325" s="29"/>
      <c r="ACX325" s="29"/>
      <c r="ACY325" s="29"/>
      <c r="ACZ325" s="29"/>
      <c r="ADA325" s="29"/>
      <c r="ADB325" s="29"/>
      <c r="ADC325" s="29"/>
      <c r="ADD325" s="29"/>
      <c r="ADE325" s="29"/>
      <c r="ADF325" s="29"/>
      <c r="ADG325" s="29"/>
      <c r="ADH325" s="29"/>
      <c r="ADI325" s="29"/>
      <c r="ADJ325" s="29"/>
      <c r="ADK325" s="29"/>
      <c r="ADL325" s="29"/>
      <c r="ADM325" s="29"/>
      <c r="ADN325" s="29"/>
      <c r="ADO325" s="29"/>
      <c r="ADP325" s="29"/>
      <c r="ADQ325" s="29"/>
      <c r="ADR325" s="29"/>
      <c r="ADS325" s="29"/>
      <c r="ADT325" s="29"/>
      <c r="ADU325" s="29"/>
      <c r="ADV325" s="29"/>
      <c r="ADW325" s="29"/>
      <c r="ADX325" s="29"/>
      <c r="ADY325" s="29"/>
      <c r="ADZ325" s="29"/>
      <c r="AEA325" s="29"/>
      <c r="AEB325" s="29"/>
      <c r="AEC325" s="29"/>
      <c r="AED325" s="29"/>
      <c r="AEE325" s="29"/>
      <c r="AEF325" s="29"/>
      <c r="AEG325" s="29"/>
      <c r="AEH325" s="29"/>
      <c r="AEI325" s="29"/>
      <c r="AEJ325" s="29"/>
      <c r="AEK325" s="29"/>
      <c r="AEL325" s="29"/>
      <c r="AEM325" s="29"/>
      <c r="AEN325" s="29"/>
      <c r="AEO325" s="29"/>
      <c r="AEP325" s="29"/>
      <c r="AEQ325" s="29"/>
      <c r="AER325" s="29"/>
      <c r="AES325" s="29"/>
      <c r="AET325" s="29"/>
      <c r="AEU325" s="29"/>
      <c r="AEV325" s="29"/>
      <c r="AEW325" s="29"/>
      <c r="AEX325" s="29"/>
      <c r="AEY325" s="29"/>
      <c r="AEZ325" s="29"/>
      <c r="AFA325" s="29"/>
      <c r="AFB325" s="29"/>
      <c r="AFC325" s="29"/>
      <c r="AFD325" s="29"/>
      <c r="AFE325" s="29"/>
      <c r="AFF325" s="29"/>
      <c r="AFG325" s="29"/>
      <c r="AFH325" s="29"/>
      <c r="AFI325" s="29"/>
      <c r="AFJ325" s="29"/>
      <c r="AFK325" s="29"/>
      <c r="AFL325" s="29"/>
      <c r="AFM325" s="29"/>
      <c r="AFN325" s="29"/>
      <c r="AFO325" s="29"/>
      <c r="AFP325" s="29"/>
      <c r="AFQ325" s="29"/>
      <c r="AFR325" s="29"/>
      <c r="AFS325" s="29"/>
      <c r="AFT325" s="29"/>
      <c r="AFU325" s="29"/>
      <c r="AFV325" s="29"/>
      <c r="AFW325" s="29"/>
      <c r="AFX325" s="29"/>
      <c r="AFY325" s="29"/>
      <c r="AFZ325" s="29"/>
      <c r="AGA325" s="29"/>
      <c r="AGB325" s="29"/>
      <c r="AGC325" s="29"/>
      <c r="AGD325" s="29"/>
      <c r="AGE325" s="29"/>
      <c r="AGF325" s="29"/>
      <c r="AGG325" s="29"/>
      <c r="AGH325" s="29"/>
      <c r="AGI325" s="29"/>
      <c r="AGJ325" s="29"/>
      <c r="AGK325" s="29"/>
      <c r="AGL325" s="29"/>
      <c r="AGM325" s="29"/>
      <c r="AGN325" s="29"/>
      <c r="AGO325" s="29"/>
      <c r="AGP325" s="29"/>
      <c r="AGQ325" s="29"/>
      <c r="AGR325" s="29"/>
      <c r="AGS325" s="29"/>
      <c r="AGT325" s="29"/>
      <c r="AGU325" s="29"/>
      <c r="AGV325" s="29"/>
      <c r="AGW325" s="29"/>
      <c r="AGX325" s="29"/>
      <c r="AGY325" s="29"/>
      <c r="AGZ325" s="29"/>
      <c r="AHA325" s="29"/>
      <c r="AHB325" s="29"/>
      <c r="AHC325" s="29"/>
      <c r="AHD325" s="29"/>
      <c r="AHE325" s="29"/>
      <c r="AHF325" s="29"/>
      <c r="AHG325" s="29"/>
      <c r="AHH325" s="29"/>
      <c r="AHI325" s="29"/>
      <c r="AHJ325" s="29"/>
      <c r="AHK325" s="29"/>
      <c r="AHL325" s="29"/>
      <c r="AHM325" s="29"/>
      <c r="AHN325" s="29"/>
      <c r="AHO325" s="29"/>
      <c r="AHP325" s="29"/>
      <c r="AHQ325" s="29"/>
      <c r="AHR325" s="29"/>
      <c r="AHS325" s="29"/>
      <c r="AHT325" s="29"/>
      <c r="AHU325" s="29"/>
      <c r="AHV325" s="29"/>
      <c r="AHW325" s="29"/>
      <c r="AHX325" s="29"/>
      <c r="AHY325" s="29"/>
      <c r="AHZ325" s="29"/>
      <c r="AIA325" s="29"/>
      <c r="AIB325" s="29"/>
      <c r="AIC325" s="29"/>
      <c r="AID325" s="29"/>
      <c r="AIE325" s="29"/>
      <c r="AIF325" s="29"/>
      <c r="AIG325" s="29"/>
      <c r="AIH325" s="29"/>
      <c r="AII325" s="29"/>
      <c r="AIJ325" s="29"/>
      <c r="AIK325" s="29"/>
      <c r="AIL325" s="29"/>
      <c r="AIM325" s="29"/>
      <c r="AIN325" s="29"/>
      <c r="AIO325" s="29"/>
      <c r="AIP325" s="29"/>
      <c r="AIQ325" s="29"/>
      <c r="AIR325" s="29"/>
      <c r="AIS325" s="29"/>
      <c r="AIT325" s="29"/>
      <c r="AIU325" s="29"/>
      <c r="AIV325" s="29"/>
      <c r="AIW325" s="29"/>
      <c r="AIX325" s="29"/>
      <c r="AIY325" s="29"/>
      <c r="AIZ325" s="29"/>
      <c r="AJA325" s="29"/>
      <c r="AJB325" s="29"/>
      <c r="AJC325" s="29"/>
      <c r="AJD325" s="29"/>
      <c r="AJE325" s="29"/>
      <c r="AJF325" s="29"/>
      <c r="AJG325" s="29"/>
      <c r="AJH325" s="29"/>
      <c r="AJI325" s="29"/>
      <c r="AJJ325" s="29"/>
      <c r="AJK325" s="29"/>
      <c r="AJL325" s="29"/>
      <c r="AJM325" s="29"/>
      <c r="AJN325" s="29"/>
      <c r="AJO325" s="29"/>
      <c r="AJP325" s="29"/>
      <c r="AJQ325" s="29"/>
      <c r="AJR325" s="29"/>
      <c r="AJS325" s="29"/>
      <c r="AJT325" s="29"/>
      <c r="AJU325" s="29"/>
      <c r="AJV325" s="29"/>
      <c r="AJW325" s="29"/>
      <c r="AJX325" s="29"/>
      <c r="AJY325" s="29"/>
      <c r="AJZ325" s="29"/>
      <c r="AKA325" s="29"/>
      <c r="AKB325" s="29"/>
      <c r="AKC325" s="29"/>
      <c r="AKD325" s="29"/>
      <c r="AKE325" s="29"/>
      <c r="AKF325" s="29"/>
      <c r="AKG325" s="29"/>
      <c r="AKH325" s="29"/>
      <c r="AKI325" s="29"/>
      <c r="AKJ325" s="29"/>
      <c r="AKK325" s="29"/>
      <c r="AKL325" s="29"/>
      <c r="AKM325" s="29"/>
      <c r="AKN325" s="29"/>
      <c r="AKO325" s="29"/>
      <c r="AKP325" s="29"/>
      <c r="AKQ325" s="29"/>
      <c r="AKR325" s="29"/>
      <c r="AKS325" s="29"/>
      <c r="AKT325" s="29"/>
      <c r="AKU325" s="29"/>
      <c r="AKV325" s="29"/>
      <c r="AKW325" s="29"/>
      <c r="AKX325" s="29"/>
      <c r="AKY325" s="29"/>
      <c r="AKZ325" s="29"/>
      <c r="ALA325" s="29"/>
      <c r="ALB325" s="29"/>
      <c r="ALC325" s="29"/>
      <c r="ALD325" s="29"/>
      <c r="ALE325" s="29"/>
      <c r="ALF325" s="29"/>
      <c r="ALG325" s="29"/>
      <c r="ALH325" s="29"/>
      <c r="ALI325" s="29"/>
      <c r="ALJ325" s="29"/>
      <c r="ALK325" s="29"/>
    </row>
    <row r="326" spans="1:999" s="23" customFormat="1" ht="17.25" customHeight="1">
      <c r="A326" s="89"/>
      <c r="B326" s="95" t="d">
        <v>2026-01-30</v>
      </c>
      <c r="C326" s="96" t="s">
        <v>919</v>
      </c>
      <c r="D326" s="96" t="s">
        <v>18</v>
      </c>
      <c r="E326" s="96" t="s">
        <v>42</v>
      </c>
      <c r="F326" s="97" t="s">
        <v>920</v>
      </c>
      <c r="G326" s="98" t="s">
        <v>921</v>
      </c>
      <c r="H326" s="98" t="s">
        <v>152</v>
      </c>
      <c r="I326" s="98" t="s">
        <v>922</v>
      </c>
      <c r="J326" s="96" t="s">
        <v>923</v>
      </c>
      <c r="K326" s="36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</row>
    <row r="327" spans="1:999" s="23" customFormat="1" ht="17.25" customHeight="1">
      <c r="A327" s="75"/>
      <c r="B327" s="95" t="d">
        <v>2026-01-30</v>
      </c>
      <c r="C327" s="96" t="s">
        <v>924</v>
      </c>
      <c r="D327" s="96" t="s">
        <v>18</v>
      </c>
      <c r="E327" s="96" t="s">
        <v>92</v>
      </c>
      <c r="F327" s="97" t="s">
        <v>925</v>
      </c>
      <c r="G327" s="98" t="s">
        <v>926</v>
      </c>
      <c r="H327" s="98" t="s">
        <v>152</v>
      </c>
      <c r="I327" s="98" t="s">
        <v>927</v>
      </c>
      <c r="J327" s="96" t="s">
        <v>928</v>
      </c>
      <c r="K327" s="36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</row>
    <row r="328" spans="1:999" s="23" customFormat="1" ht="17.25" customHeight="1">
      <c r="A328" s="90"/>
      <c r="B328" s="95" t="d">
        <v>2026-01-30</v>
      </c>
      <c r="C328" s="96" t="s">
        <v>924</v>
      </c>
      <c r="D328" s="96" t="s">
        <v>16</v>
      </c>
      <c r="E328" s="96" t="s">
        <v>92</v>
      </c>
      <c r="F328" s="97" t="s">
        <v>925</v>
      </c>
      <c r="G328" s="98" t="s">
        <v>953</v>
      </c>
      <c r="H328" s="98" t="s">
        <v>150</v>
      </c>
      <c r="I328" s="98" t="s">
        <v>954</v>
      </c>
      <c r="J328" s="96" t="s">
        <v>928</v>
      </c>
      <c r="K328" s="36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</row>
    <row r="329" spans="1:999" s="23" customFormat="1" ht="17.25" customHeight="1">
      <c r="A329" s="90"/>
      <c r="B329" s="95" t="d">
        <v>2026-01-30</v>
      </c>
      <c r="C329" s="96" t="s">
        <v>956</v>
      </c>
      <c r="D329" s="96" t="s">
        <v>16</v>
      </c>
      <c r="E329" s="96" t="s">
        <v>92</v>
      </c>
      <c r="F329" s="97" t="s">
        <v>925</v>
      </c>
      <c r="G329" s="98" t="s">
        <v>957</v>
      </c>
      <c r="H329" s="98" t="s">
        <v>143</v>
      </c>
      <c r="I329" s="98" t="s">
        <v>958</v>
      </c>
      <c r="J329" s="96" t="s">
        <v>928</v>
      </c>
      <c r="K329" s="36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</row>
    <row r="330" spans="1:999" s="23" customFormat="1" ht="17.25" customHeight="1">
      <c r="A330" s="90"/>
      <c r="B330" s="76" t="d">
        <v>2026-01-30</v>
      </c>
      <c r="C330" s="77" t="s">
        <v>447</v>
      </c>
      <c r="D330" s="77" t="s">
        <v>18</v>
      </c>
      <c r="E330" s="77" t="s">
        <v>126</v>
      </c>
      <c r="F330" s="78" t="s">
        <v>448</v>
      </c>
      <c r="G330" s="79" t="s">
        <v>451</v>
      </c>
      <c r="H330" s="79" t="s">
        <v>152</v>
      </c>
      <c r="I330" s="79" t="s">
        <v>452</v>
      </c>
      <c r="J330" s="77" t="s">
        <v>201</v>
      </c>
      <c r="K330" s="36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</row>
    <row r="331" spans="1:999" s="23" customFormat="1" ht="17.25" customHeight="1">
      <c r="A331" s="90"/>
      <c r="B331" s="76" t="d">
        <v>2026-01-30</v>
      </c>
      <c r="C331" s="77" t="s">
        <v>447</v>
      </c>
      <c r="D331" s="77" t="s">
        <v>16</v>
      </c>
      <c r="E331" s="77" t="s">
        <v>126</v>
      </c>
      <c r="F331" s="78" t="s">
        <v>448</v>
      </c>
      <c r="G331" s="79" t="s">
        <v>449</v>
      </c>
      <c r="H331" s="79" t="s">
        <v>158</v>
      </c>
      <c r="I331" s="79" t="s">
        <v>450</v>
      </c>
      <c r="J331" s="77" t="s">
        <v>201</v>
      </c>
      <c r="K331" s="36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</row>
    <row r="332" spans="1:999" s="23" customFormat="1" ht="17.25" customHeight="1">
      <c r="A332" s="75"/>
      <c r="B332" s="76" t="d">
        <v>2026-01-30</v>
      </c>
      <c r="C332" s="77" t="s">
        <v>1551</v>
      </c>
      <c r="D332" s="77" t="s">
        <v>18</v>
      </c>
      <c r="E332" s="77" t="s">
        <v>1552</v>
      </c>
      <c r="F332" s="78" t="s">
        <v>1553</v>
      </c>
      <c r="G332" s="79" t="s">
        <v>1554</v>
      </c>
      <c r="H332" s="79">
        <v>40</v>
      </c>
      <c r="I332" s="79" t="s">
        <v>1555</v>
      </c>
      <c r="J332" s="77" t="s">
        <v>1556</v>
      </c>
      <c r="K332" s="36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</row>
    <row r="333" spans="1:999" s="23" customFormat="1" ht="17.25" customHeight="1">
      <c r="A333" s="75"/>
      <c r="B333" s="76" t="d">
        <v>2026-01-30</v>
      </c>
      <c r="C333" s="77" t="s">
        <v>1551</v>
      </c>
      <c r="D333" s="77" t="s">
        <v>16</v>
      </c>
      <c r="E333" s="77" t="s">
        <v>1552</v>
      </c>
      <c r="F333" s="78" t="s">
        <v>1553</v>
      </c>
      <c r="G333" s="79" t="s">
        <v>1591</v>
      </c>
      <c r="H333" s="79">
        <v>74</v>
      </c>
      <c r="I333" s="79" t="s">
        <v>1592</v>
      </c>
      <c r="J333" s="77" t="s">
        <v>1556</v>
      </c>
      <c r="K333" s="36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</row>
    <row r="334" spans="1:999" s="23" customFormat="1" ht="17.25" customHeight="1">
      <c r="A334" s="75"/>
      <c r="B334" s="76"/>
      <c r="C334" s="77"/>
      <c r="D334" s="77"/>
      <c r="E334" s="77"/>
      <c r="F334" s="78"/>
      <c r="G334" s="79"/>
      <c r="H334" s="79"/>
      <c r="I334" s="79"/>
      <c r="J334" s="77"/>
      <c r="K334" s="36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  <c r="FX334" s="7"/>
      <c r="FY334" s="7"/>
      <c r="FZ334" s="7"/>
      <c r="GA334" s="7"/>
      <c r="GB334" s="7"/>
      <c r="GC334" s="7"/>
      <c r="GD334" s="7"/>
      <c r="GE334" s="7"/>
      <c r="GF334" s="7"/>
      <c r="GG334" s="7"/>
      <c r="GH334" s="7"/>
      <c r="GI334" s="7"/>
      <c r="GJ334" s="7"/>
      <c r="GK334" s="7"/>
      <c r="GL334" s="7"/>
      <c r="GM334" s="7"/>
      <c r="GN334" s="7"/>
      <c r="GO334" s="7"/>
      <c r="GP334" s="7"/>
      <c r="GQ334" s="7"/>
      <c r="GR334" s="7"/>
      <c r="GS334" s="7"/>
      <c r="GT334" s="7"/>
      <c r="GU334" s="7"/>
      <c r="GV334" s="7"/>
      <c r="GW334" s="7"/>
      <c r="GX334" s="7"/>
      <c r="GY334" s="7"/>
      <c r="GZ334" s="7"/>
      <c r="HA334" s="7"/>
      <c r="HB334" s="7"/>
      <c r="HC334" s="7"/>
      <c r="HD334" s="7"/>
      <c r="HE334" s="7"/>
      <c r="HF334" s="7"/>
      <c r="HG334" s="7"/>
      <c r="HH334" s="7"/>
      <c r="HI334" s="7"/>
      <c r="HJ334" s="7"/>
      <c r="HK334" s="7"/>
      <c r="HL334" s="7"/>
      <c r="HM334" s="7"/>
      <c r="HN334" s="7"/>
      <c r="HO334" s="7"/>
      <c r="HP334" s="7"/>
      <c r="HQ334" s="7"/>
      <c r="HR334" s="7"/>
      <c r="HS334" s="7"/>
      <c r="HT334" s="7"/>
      <c r="HU334" s="7"/>
      <c r="HV334" s="7"/>
      <c r="HW334" s="7"/>
    </row>
    <row r="335" spans="1:999" s="23" customFormat="1" ht="17.25" customHeight="1">
      <c r="A335" s="75"/>
      <c r="B335" s="76" t="d">
        <v>2026-02-06</v>
      </c>
      <c r="C335" s="77" t="s">
        <v>518</v>
      </c>
      <c r="D335" s="77" t="s">
        <v>18</v>
      </c>
      <c r="E335" s="77" t="s">
        <v>58</v>
      </c>
      <c r="F335" s="78" t="s">
        <v>519</v>
      </c>
      <c r="G335" s="79" t="s">
        <v>520</v>
      </c>
      <c r="H335" s="79" t="s">
        <v>152</v>
      </c>
      <c r="I335" s="79" t="s">
        <v>521</v>
      </c>
      <c r="J335" s="77" t="s">
        <v>457</v>
      </c>
      <c r="K335" s="37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13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3"/>
      <c r="CM335" s="13"/>
      <c r="CN335" s="13"/>
      <c r="CO335" s="13"/>
      <c r="CP335" s="13"/>
      <c r="CQ335" s="13"/>
      <c r="CR335" s="13"/>
      <c r="CS335" s="13"/>
      <c r="CT335" s="13"/>
      <c r="CU335" s="13"/>
      <c r="CV335" s="13"/>
      <c r="CW335" s="13"/>
      <c r="CX335" s="13"/>
      <c r="CY335" s="13"/>
      <c r="CZ335" s="13"/>
      <c r="DA335" s="13"/>
      <c r="DB335" s="13"/>
      <c r="DC335" s="13"/>
      <c r="DD335" s="13"/>
      <c r="DE335" s="13"/>
      <c r="DF335" s="13"/>
      <c r="DG335" s="13"/>
      <c r="DH335" s="13"/>
      <c r="DI335" s="13"/>
      <c r="DJ335" s="13"/>
      <c r="DK335" s="13"/>
      <c r="DL335" s="13"/>
      <c r="DM335" s="13"/>
      <c r="DN335" s="13"/>
      <c r="DO335" s="13"/>
      <c r="DP335" s="13"/>
      <c r="DQ335" s="13"/>
      <c r="DR335" s="13"/>
      <c r="DS335" s="13"/>
      <c r="DT335" s="13"/>
      <c r="DU335" s="13"/>
      <c r="DV335" s="13"/>
      <c r="DW335" s="13"/>
      <c r="DX335" s="13"/>
      <c r="DY335" s="13"/>
      <c r="DZ335" s="13"/>
      <c r="EA335" s="13"/>
      <c r="EB335" s="13"/>
      <c r="EC335" s="13"/>
      <c r="ED335" s="13"/>
      <c r="EE335" s="13"/>
      <c r="EF335" s="13"/>
      <c r="EG335" s="13"/>
      <c r="EH335" s="13"/>
      <c r="EI335" s="13"/>
      <c r="EJ335" s="13"/>
      <c r="EK335" s="13"/>
      <c r="EL335" s="13"/>
      <c r="EM335" s="13"/>
      <c r="EN335" s="13"/>
      <c r="EO335" s="13"/>
      <c r="EP335" s="13"/>
      <c r="EQ335" s="13"/>
      <c r="ER335" s="13"/>
      <c r="ES335" s="13"/>
      <c r="ET335" s="13"/>
      <c r="EU335" s="13"/>
      <c r="EV335" s="13"/>
      <c r="EW335" s="13"/>
      <c r="EX335" s="13"/>
      <c r="EY335" s="13"/>
      <c r="EZ335" s="13"/>
      <c r="FA335" s="13"/>
      <c r="FB335" s="13"/>
      <c r="FC335" s="13"/>
      <c r="FD335" s="13"/>
      <c r="FE335" s="13"/>
      <c r="FF335" s="13"/>
      <c r="FG335" s="13"/>
      <c r="FH335" s="13"/>
      <c r="FI335" s="13"/>
      <c r="FJ335" s="13"/>
      <c r="FK335" s="13"/>
      <c r="FL335" s="13"/>
      <c r="FM335" s="13"/>
      <c r="FN335" s="13"/>
      <c r="FO335" s="13"/>
      <c r="FP335" s="13"/>
      <c r="FQ335" s="13"/>
      <c r="FR335" s="13"/>
      <c r="FS335" s="13"/>
      <c r="FT335" s="13"/>
      <c r="FU335" s="13"/>
      <c r="FV335" s="13"/>
      <c r="FW335" s="13"/>
      <c r="FX335" s="13"/>
      <c r="FY335" s="13"/>
      <c r="FZ335" s="13"/>
      <c r="GA335" s="13"/>
      <c r="GB335" s="13"/>
      <c r="GC335" s="13"/>
      <c r="GD335" s="13"/>
      <c r="GE335" s="13"/>
      <c r="GF335" s="13"/>
      <c r="GG335" s="13"/>
      <c r="GH335" s="13"/>
      <c r="GI335" s="13"/>
      <c r="GJ335" s="13"/>
      <c r="GK335" s="13"/>
      <c r="GL335" s="13"/>
      <c r="GM335" s="13"/>
      <c r="GN335" s="13"/>
      <c r="GO335" s="13"/>
      <c r="GP335" s="13"/>
      <c r="GQ335" s="13"/>
      <c r="GR335" s="13"/>
      <c r="GS335" s="13"/>
      <c r="GT335" s="13"/>
      <c r="GU335" s="13"/>
      <c r="GV335" s="13"/>
      <c r="GW335" s="13"/>
      <c r="GX335" s="13"/>
      <c r="GY335" s="13"/>
      <c r="GZ335" s="13"/>
      <c r="HA335" s="13"/>
      <c r="HB335" s="13"/>
      <c r="HC335" s="13"/>
      <c r="HD335" s="13"/>
      <c r="HE335" s="13"/>
      <c r="HF335" s="13"/>
      <c r="HG335" s="13"/>
      <c r="HH335" s="13"/>
      <c r="HI335" s="13"/>
      <c r="HJ335" s="13"/>
      <c r="HK335" s="13"/>
      <c r="HL335" s="13"/>
      <c r="HM335" s="13"/>
      <c r="HN335" s="13"/>
      <c r="HO335" s="13"/>
      <c r="HP335" s="13"/>
      <c r="HQ335" s="13"/>
      <c r="HR335" s="13"/>
      <c r="HS335" s="13"/>
      <c r="HT335" s="13"/>
      <c r="HU335" s="13"/>
      <c r="HV335" s="13"/>
      <c r="HW335" s="13"/>
      <c r="HX335" s="22"/>
      <c r="HY335" s="22"/>
      <c r="HZ335" s="22"/>
      <c r="IA335" s="22"/>
      <c r="IB335" s="22"/>
      <c r="IC335" s="22"/>
      <c r="ID335" s="22"/>
      <c r="IE335" s="22"/>
      <c r="IF335" s="22"/>
      <c r="IG335" s="22"/>
      <c r="IH335" s="22"/>
      <c r="II335" s="22"/>
      <c r="IJ335" s="22"/>
      <c r="IK335" s="22"/>
      <c r="IL335" s="22"/>
      <c r="IM335" s="22"/>
      <c r="IN335" s="22"/>
      <c r="IO335" s="22"/>
      <c r="IP335" s="22"/>
      <c r="IQ335" s="22"/>
      <c r="IR335" s="22"/>
      <c r="IS335" s="22"/>
      <c r="IT335" s="22"/>
      <c r="IU335" s="22"/>
      <c r="IV335" s="22"/>
      <c r="IW335" s="22"/>
      <c r="IX335" s="22"/>
      <c r="IY335" s="22"/>
      <c r="IZ335" s="22"/>
      <c r="JA335" s="22"/>
      <c r="JB335" s="22"/>
      <c r="JC335" s="22"/>
      <c r="JD335" s="22"/>
      <c r="JE335" s="22"/>
      <c r="JF335" s="22"/>
      <c r="JG335" s="22"/>
      <c r="JH335" s="22"/>
      <c r="JI335" s="22"/>
      <c r="JJ335" s="22"/>
      <c r="JK335" s="22"/>
      <c r="JL335" s="22"/>
      <c r="JM335" s="22"/>
      <c r="JN335" s="22"/>
      <c r="JO335" s="22"/>
      <c r="JP335" s="22"/>
      <c r="JQ335" s="22"/>
      <c r="JR335" s="22"/>
      <c r="JS335" s="22"/>
      <c r="JT335" s="22"/>
      <c r="JU335" s="22"/>
      <c r="JV335" s="22"/>
      <c r="JW335" s="22"/>
      <c r="JX335" s="22"/>
      <c r="JY335" s="22"/>
      <c r="JZ335" s="22"/>
      <c r="KA335" s="22"/>
      <c r="KB335" s="22"/>
      <c r="KC335" s="22"/>
      <c r="KD335" s="22"/>
      <c r="KE335" s="22"/>
      <c r="KF335" s="22"/>
      <c r="KG335" s="22"/>
      <c r="KH335" s="22"/>
      <c r="KI335" s="22"/>
      <c r="KJ335" s="22"/>
      <c r="KK335" s="22"/>
      <c r="KL335" s="22"/>
      <c r="KM335" s="22"/>
      <c r="KN335" s="22"/>
      <c r="KO335" s="22"/>
      <c r="KP335" s="22"/>
      <c r="KQ335" s="22"/>
      <c r="KR335" s="22"/>
      <c r="KS335" s="22"/>
      <c r="KT335" s="22"/>
      <c r="KU335" s="22"/>
      <c r="KV335" s="22"/>
      <c r="KW335" s="22"/>
      <c r="KX335" s="22"/>
      <c r="KY335" s="22"/>
      <c r="KZ335" s="22"/>
      <c r="LA335" s="22"/>
      <c r="LB335" s="22"/>
      <c r="LC335" s="22"/>
      <c r="LD335" s="22"/>
      <c r="LE335" s="22"/>
      <c r="LF335" s="22"/>
      <c r="LG335" s="22"/>
      <c r="LH335" s="22"/>
      <c r="LI335" s="22"/>
      <c r="LJ335" s="22"/>
      <c r="LK335" s="22"/>
      <c r="LL335" s="22"/>
      <c r="LM335" s="22"/>
      <c r="LN335" s="22"/>
      <c r="LO335" s="22"/>
      <c r="LP335" s="22"/>
      <c r="LQ335" s="22"/>
      <c r="LR335" s="22"/>
      <c r="LS335" s="22"/>
      <c r="LT335" s="22"/>
      <c r="LU335" s="22"/>
      <c r="LV335" s="22"/>
      <c r="LW335" s="22"/>
      <c r="LX335" s="22"/>
      <c r="LY335" s="22"/>
      <c r="LZ335" s="22"/>
      <c r="MA335" s="22"/>
      <c r="MB335" s="22"/>
      <c r="MC335" s="22"/>
      <c r="MD335" s="22"/>
      <c r="ME335" s="22"/>
      <c r="MF335" s="22"/>
      <c r="MG335" s="22"/>
      <c r="MH335" s="22"/>
      <c r="MI335" s="22"/>
      <c r="MJ335" s="22"/>
      <c r="MK335" s="22"/>
      <c r="ML335" s="22"/>
      <c r="MM335" s="22"/>
      <c r="MN335" s="22"/>
      <c r="MO335" s="22"/>
      <c r="MP335" s="22"/>
      <c r="MQ335" s="22"/>
      <c r="MR335" s="22"/>
      <c r="MS335" s="22"/>
      <c r="MT335" s="22"/>
      <c r="MU335" s="22"/>
      <c r="MV335" s="22"/>
      <c r="MW335" s="22"/>
      <c r="MX335" s="22"/>
      <c r="MY335" s="22"/>
      <c r="MZ335" s="22"/>
      <c r="NA335" s="22"/>
      <c r="NB335" s="22"/>
      <c r="NC335" s="22"/>
      <c r="ND335" s="22"/>
      <c r="NE335" s="22"/>
      <c r="NF335" s="22"/>
      <c r="NG335" s="22"/>
      <c r="NH335" s="22"/>
      <c r="NI335" s="22"/>
      <c r="NJ335" s="22"/>
      <c r="NK335" s="22"/>
      <c r="NL335" s="22"/>
      <c r="NM335" s="22"/>
      <c r="NN335" s="22"/>
      <c r="NO335" s="22"/>
      <c r="NP335" s="22"/>
      <c r="NQ335" s="22"/>
      <c r="NR335" s="22"/>
      <c r="NS335" s="22"/>
      <c r="NT335" s="22"/>
      <c r="NU335" s="22"/>
      <c r="NV335" s="22"/>
      <c r="NW335" s="22"/>
      <c r="NX335" s="22"/>
      <c r="NY335" s="22"/>
      <c r="NZ335" s="22"/>
      <c r="OA335" s="22"/>
      <c r="OB335" s="22"/>
      <c r="OC335" s="22"/>
      <c r="OD335" s="22"/>
      <c r="OE335" s="22"/>
      <c r="OF335" s="22"/>
      <c r="OG335" s="22"/>
      <c r="OH335" s="22"/>
      <c r="OI335" s="22"/>
      <c r="OJ335" s="22"/>
      <c r="OK335" s="22"/>
      <c r="OL335" s="22"/>
      <c r="OM335" s="22"/>
      <c r="ON335" s="22"/>
      <c r="OO335" s="22"/>
      <c r="OP335" s="22"/>
      <c r="OQ335" s="22"/>
      <c r="OR335" s="22"/>
      <c r="OS335" s="22"/>
      <c r="OT335" s="22"/>
      <c r="OU335" s="22"/>
      <c r="OV335" s="22"/>
      <c r="OW335" s="22"/>
      <c r="OX335" s="22"/>
      <c r="OY335" s="22"/>
      <c r="OZ335" s="22"/>
      <c r="PA335" s="22"/>
      <c r="PB335" s="22"/>
      <c r="PC335" s="22"/>
      <c r="PD335" s="22"/>
      <c r="PE335" s="22"/>
      <c r="PF335" s="22"/>
      <c r="PG335" s="22"/>
      <c r="PH335" s="22"/>
      <c r="PI335" s="22"/>
      <c r="PJ335" s="22"/>
      <c r="PK335" s="22"/>
      <c r="PL335" s="22"/>
      <c r="PM335" s="22"/>
      <c r="PN335" s="22"/>
      <c r="PO335" s="22"/>
      <c r="PP335" s="22"/>
      <c r="PQ335" s="22"/>
      <c r="PR335" s="22"/>
      <c r="PS335" s="22"/>
      <c r="PT335" s="22"/>
      <c r="PU335" s="22"/>
      <c r="PV335" s="22"/>
      <c r="PW335" s="22"/>
      <c r="PX335" s="22"/>
      <c r="PY335" s="22"/>
      <c r="PZ335" s="22"/>
      <c r="QA335" s="22"/>
      <c r="QB335" s="22"/>
      <c r="QC335" s="22"/>
      <c r="QD335" s="22"/>
      <c r="QE335" s="22"/>
      <c r="QF335" s="22"/>
      <c r="QG335" s="22"/>
      <c r="QH335" s="22"/>
      <c r="QI335" s="22"/>
      <c r="QJ335" s="22"/>
      <c r="QK335" s="22"/>
      <c r="QL335" s="22"/>
      <c r="QM335" s="22"/>
      <c r="QN335" s="22"/>
      <c r="QO335" s="22"/>
      <c r="QP335" s="22"/>
      <c r="QQ335" s="22"/>
      <c r="QR335" s="22"/>
      <c r="QS335" s="22"/>
      <c r="QT335" s="22"/>
      <c r="QU335" s="22"/>
      <c r="QV335" s="22"/>
      <c r="QW335" s="22"/>
      <c r="QX335" s="22"/>
      <c r="QY335" s="22"/>
      <c r="QZ335" s="22"/>
      <c r="RA335" s="22"/>
      <c r="RB335" s="22"/>
      <c r="RC335" s="22"/>
      <c r="RD335" s="22"/>
      <c r="RE335" s="22"/>
      <c r="RF335" s="22"/>
      <c r="RG335" s="22"/>
      <c r="RH335" s="22"/>
      <c r="RI335" s="22"/>
      <c r="RJ335" s="22"/>
      <c r="RK335" s="22"/>
      <c r="RL335" s="22"/>
      <c r="RM335" s="22"/>
      <c r="RN335" s="22"/>
      <c r="RO335" s="22"/>
      <c r="RP335" s="22"/>
      <c r="RQ335" s="22"/>
      <c r="RR335" s="22"/>
      <c r="RS335" s="22"/>
      <c r="RT335" s="22"/>
      <c r="RU335" s="22"/>
      <c r="RV335" s="22"/>
      <c r="RW335" s="22"/>
      <c r="RX335" s="22"/>
      <c r="RY335" s="22"/>
      <c r="RZ335" s="22"/>
      <c r="SA335" s="22"/>
      <c r="SB335" s="22"/>
      <c r="SC335" s="22"/>
      <c r="SD335" s="22"/>
      <c r="SE335" s="22"/>
      <c r="SF335" s="22"/>
      <c r="SG335" s="22"/>
      <c r="SH335" s="22"/>
      <c r="SI335" s="22"/>
      <c r="SJ335" s="22"/>
      <c r="SK335" s="22"/>
      <c r="SL335" s="22"/>
      <c r="SM335" s="22"/>
      <c r="SN335" s="22"/>
      <c r="SO335" s="22"/>
      <c r="SP335" s="22"/>
      <c r="SQ335" s="22"/>
      <c r="SR335" s="22"/>
      <c r="SS335" s="22"/>
      <c r="ST335" s="22"/>
      <c r="SU335" s="22"/>
      <c r="SV335" s="22"/>
      <c r="SW335" s="22"/>
      <c r="SX335" s="22"/>
      <c r="SY335" s="22"/>
      <c r="SZ335" s="22"/>
      <c r="TA335" s="22"/>
      <c r="TB335" s="22"/>
      <c r="TC335" s="22"/>
      <c r="TD335" s="22"/>
      <c r="TE335" s="22"/>
      <c r="TF335" s="22"/>
      <c r="TG335" s="22"/>
      <c r="TH335" s="22"/>
      <c r="TI335" s="22"/>
      <c r="TJ335" s="22"/>
      <c r="TK335" s="22"/>
      <c r="TL335" s="22"/>
      <c r="TM335" s="22"/>
      <c r="TN335" s="22"/>
      <c r="TO335" s="22"/>
      <c r="TP335" s="22"/>
      <c r="TQ335" s="22"/>
      <c r="TR335" s="22"/>
      <c r="TS335" s="22"/>
      <c r="TT335" s="22"/>
      <c r="TU335" s="22"/>
      <c r="TV335" s="22"/>
      <c r="TW335" s="22"/>
      <c r="TX335" s="22"/>
      <c r="TY335" s="22"/>
      <c r="TZ335" s="22"/>
      <c r="UA335" s="22"/>
      <c r="UB335" s="22"/>
      <c r="UC335" s="22"/>
      <c r="UD335" s="22"/>
      <c r="UE335" s="22"/>
      <c r="UF335" s="22"/>
      <c r="UG335" s="22"/>
      <c r="UH335" s="22"/>
      <c r="UI335" s="22"/>
      <c r="UJ335" s="22"/>
      <c r="UK335" s="22"/>
      <c r="UL335" s="22"/>
      <c r="UM335" s="22"/>
      <c r="UN335" s="22"/>
      <c r="UO335" s="22"/>
      <c r="UP335" s="22"/>
      <c r="UQ335" s="22"/>
      <c r="UR335" s="22"/>
      <c r="US335" s="22"/>
      <c r="UT335" s="22"/>
      <c r="UU335" s="22"/>
      <c r="UV335" s="22"/>
      <c r="UW335" s="22"/>
      <c r="UX335" s="22"/>
      <c r="UY335" s="22"/>
      <c r="UZ335" s="22"/>
      <c r="VA335" s="22"/>
      <c r="VB335" s="22"/>
      <c r="VC335" s="22"/>
      <c r="VD335" s="22"/>
      <c r="VE335" s="22"/>
      <c r="VF335" s="22"/>
      <c r="VG335" s="22"/>
      <c r="VH335" s="22"/>
      <c r="VI335" s="22"/>
      <c r="VJ335" s="22"/>
      <c r="VK335" s="22"/>
      <c r="VL335" s="22"/>
      <c r="VM335" s="22"/>
      <c r="VN335" s="22"/>
      <c r="VO335" s="22"/>
      <c r="VP335" s="22"/>
      <c r="VQ335" s="22"/>
      <c r="VR335" s="22"/>
      <c r="VS335" s="22"/>
      <c r="VT335" s="22"/>
      <c r="VU335" s="22"/>
      <c r="VV335" s="22"/>
      <c r="VW335" s="22"/>
      <c r="VX335" s="22"/>
      <c r="VY335" s="22"/>
      <c r="VZ335" s="22"/>
      <c r="WA335" s="22"/>
      <c r="WB335" s="22"/>
      <c r="WC335" s="22"/>
      <c r="WD335" s="22"/>
      <c r="WE335" s="22"/>
      <c r="WF335" s="22"/>
      <c r="WG335" s="22"/>
      <c r="WH335" s="22"/>
      <c r="WI335" s="22"/>
      <c r="WJ335" s="22"/>
      <c r="WK335" s="22"/>
      <c r="WL335" s="22"/>
      <c r="WM335" s="22"/>
      <c r="WN335" s="22"/>
      <c r="WO335" s="22"/>
      <c r="WP335" s="22"/>
      <c r="WQ335" s="22"/>
      <c r="WR335" s="22"/>
      <c r="WS335" s="22"/>
      <c r="WT335" s="22"/>
      <c r="WU335" s="22"/>
      <c r="WV335" s="22"/>
      <c r="WW335" s="22"/>
      <c r="WX335" s="22"/>
      <c r="WY335" s="22"/>
      <c r="WZ335" s="22"/>
      <c r="XA335" s="22"/>
      <c r="XB335" s="22"/>
      <c r="XC335" s="22"/>
      <c r="XD335" s="22"/>
      <c r="XE335" s="22"/>
      <c r="XF335" s="22"/>
      <c r="XG335" s="22"/>
      <c r="XH335" s="22"/>
      <c r="XI335" s="22"/>
      <c r="XJ335" s="22"/>
      <c r="XK335" s="22"/>
      <c r="XL335" s="22"/>
      <c r="XM335" s="22"/>
      <c r="XN335" s="22"/>
      <c r="XO335" s="22"/>
      <c r="XP335" s="22"/>
      <c r="XQ335" s="22"/>
      <c r="XR335" s="22"/>
      <c r="XS335" s="22"/>
      <c r="XT335" s="22"/>
      <c r="XU335" s="22"/>
      <c r="XV335" s="22"/>
      <c r="XW335" s="22"/>
      <c r="XX335" s="22"/>
      <c r="XY335" s="22"/>
      <c r="XZ335" s="22"/>
      <c r="YA335" s="22"/>
      <c r="YB335" s="22"/>
      <c r="YC335" s="22"/>
      <c r="YD335" s="22"/>
      <c r="YE335" s="22"/>
      <c r="YF335" s="22"/>
      <c r="YG335" s="22"/>
      <c r="YH335" s="22"/>
      <c r="YI335" s="22"/>
      <c r="YJ335" s="22"/>
      <c r="YK335" s="22"/>
      <c r="YL335" s="22"/>
      <c r="YM335" s="22"/>
      <c r="YN335" s="22"/>
      <c r="YO335" s="22"/>
      <c r="YP335" s="22"/>
      <c r="YQ335" s="22"/>
      <c r="YR335" s="22"/>
      <c r="YS335" s="22"/>
      <c r="YT335" s="22"/>
      <c r="YU335" s="22"/>
      <c r="YV335" s="22"/>
      <c r="YW335" s="22"/>
      <c r="YX335" s="22"/>
      <c r="YY335" s="22"/>
      <c r="YZ335" s="22"/>
      <c r="ZA335" s="22"/>
      <c r="ZB335" s="22"/>
      <c r="ZC335" s="22"/>
      <c r="ZD335" s="22"/>
      <c r="ZE335" s="22"/>
      <c r="ZF335" s="22"/>
      <c r="ZG335" s="22"/>
      <c r="ZH335" s="22"/>
      <c r="ZI335" s="22"/>
      <c r="ZJ335" s="22"/>
      <c r="ZK335" s="22"/>
      <c r="ZL335" s="22"/>
      <c r="ZM335" s="22"/>
      <c r="ZN335" s="22"/>
      <c r="ZO335" s="22"/>
      <c r="ZP335" s="22"/>
      <c r="ZQ335" s="22"/>
      <c r="ZR335" s="22"/>
      <c r="ZS335" s="22"/>
      <c r="ZT335" s="22"/>
      <c r="ZU335" s="22"/>
      <c r="ZV335" s="22"/>
      <c r="ZW335" s="22"/>
      <c r="ZX335" s="22"/>
      <c r="ZY335" s="22"/>
      <c r="ZZ335" s="22"/>
      <c r="AAA335" s="22"/>
      <c r="AAB335" s="22"/>
      <c r="AAC335" s="22"/>
      <c r="AAD335" s="22"/>
      <c r="AAE335" s="22"/>
      <c r="AAF335" s="22"/>
      <c r="AAG335" s="22"/>
      <c r="AAH335" s="22"/>
      <c r="AAI335" s="22"/>
      <c r="AAJ335" s="22"/>
      <c r="AAK335" s="22"/>
      <c r="AAL335" s="22"/>
      <c r="AAM335" s="22"/>
      <c r="AAN335" s="22"/>
      <c r="AAO335" s="22"/>
      <c r="AAP335" s="22"/>
      <c r="AAQ335" s="22"/>
      <c r="AAR335" s="22"/>
      <c r="AAS335" s="22"/>
      <c r="AAT335" s="22"/>
      <c r="AAU335" s="22"/>
      <c r="AAV335" s="22"/>
      <c r="AAW335" s="22"/>
      <c r="AAX335" s="22"/>
      <c r="AAY335" s="22"/>
      <c r="AAZ335" s="22"/>
      <c r="ABA335" s="22"/>
      <c r="ABB335" s="22"/>
      <c r="ABC335" s="22"/>
      <c r="ABD335" s="22"/>
      <c r="ABE335" s="22"/>
      <c r="ABF335" s="22"/>
      <c r="ABG335" s="22"/>
      <c r="ABH335" s="22"/>
      <c r="ABI335" s="22"/>
      <c r="ABJ335" s="22"/>
      <c r="ABK335" s="22"/>
      <c r="ABL335" s="22"/>
      <c r="ABM335" s="22"/>
      <c r="ABN335" s="22"/>
      <c r="ABO335" s="22"/>
      <c r="ABP335" s="22"/>
      <c r="ABQ335" s="22"/>
      <c r="ABR335" s="22"/>
      <c r="ABS335" s="22"/>
      <c r="ABT335" s="22"/>
      <c r="ABU335" s="22"/>
      <c r="ABV335" s="22"/>
      <c r="ABW335" s="22"/>
      <c r="ABX335" s="22"/>
      <c r="ABY335" s="22"/>
      <c r="ABZ335" s="22"/>
      <c r="ACA335" s="22"/>
      <c r="ACB335" s="22"/>
      <c r="ACC335" s="22"/>
      <c r="ACD335" s="22"/>
      <c r="ACE335" s="22"/>
      <c r="ACF335" s="22"/>
      <c r="ACG335" s="22"/>
      <c r="ACH335" s="22"/>
      <c r="ACI335" s="22"/>
      <c r="ACJ335" s="22"/>
      <c r="ACK335" s="22"/>
      <c r="ACL335" s="22"/>
      <c r="ACM335" s="22"/>
      <c r="ACN335" s="22"/>
      <c r="ACO335" s="22"/>
      <c r="ACP335" s="22"/>
      <c r="ACQ335" s="22"/>
      <c r="ACR335" s="22"/>
      <c r="ACS335" s="22"/>
      <c r="ACT335" s="22"/>
      <c r="ACU335" s="22"/>
      <c r="ACV335" s="22"/>
      <c r="ACW335" s="22"/>
      <c r="ACX335" s="22"/>
      <c r="ACY335" s="22"/>
      <c r="ACZ335" s="22"/>
      <c r="ADA335" s="22"/>
      <c r="ADB335" s="22"/>
      <c r="ADC335" s="22"/>
      <c r="ADD335" s="22"/>
      <c r="ADE335" s="22"/>
      <c r="ADF335" s="22"/>
      <c r="ADG335" s="22"/>
      <c r="ADH335" s="22"/>
      <c r="ADI335" s="22"/>
      <c r="ADJ335" s="22"/>
      <c r="ADK335" s="22"/>
      <c r="ADL335" s="22"/>
      <c r="ADM335" s="22"/>
      <c r="ADN335" s="22"/>
      <c r="ADO335" s="22"/>
      <c r="ADP335" s="22"/>
      <c r="ADQ335" s="22"/>
      <c r="ADR335" s="22"/>
      <c r="ADS335" s="22"/>
      <c r="ADT335" s="22"/>
      <c r="ADU335" s="22"/>
      <c r="ADV335" s="22"/>
      <c r="ADW335" s="22"/>
      <c r="ADX335" s="22"/>
      <c r="ADY335" s="22"/>
      <c r="ADZ335" s="22"/>
      <c r="AEA335" s="22"/>
      <c r="AEB335" s="22"/>
      <c r="AEC335" s="22"/>
      <c r="AED335" s="22"/>
      <c r="AEE335" s="22"/>
      <c r="AEF335" s="22"/>
      <c r="AEG335" s="22"/>
      <c r="AEH335" s="22"/>
      <c r="AEI335" s="22"/>
      <c r="AEJ335" s="22"/>
      <c r="AEK335" s="22"/>
      <c r="AEL335" s="22"/>
      <c r="AEM335" s="22"/>
      <c r="AEN335" s="22"/>
      <c r="AEO335" s="22"/>
      <c r="AEP335" s="22"/>
      <c r="AEQ335" s="22"/>
      <c r="AER335" s="22"/>
      <c r="AES335" s="22"/>
      <c r="AET335" s="22"/>
      <c r="AEU335" s="22"/>
      <c r="AEV335" s="22"/>
      <c r="AEW335" s="22"/>
      <c r="AEX335" s="22"/>
      <c r="AEY335" s="22"/>
      <c r="AEZ335" s="22"/>
      <c r="AFA335" s="22"/>
      <c r="AFB335" s="22"/>
      <c r="AFC335" s="22"/>
      <c r="AFD335" s="22"/>
      <c r="AFE335" s="22"/>
      <c r="AFF335" s="22"/>
      <c r="AFG335" s="22"/>
      <c r="AFH335" s="22"/>
      <c r="AFI335" s="22"/>
      <c r="AFJ335" s="22"/>
      <c r="AFK335" s="22"/>
      <c r="AFL335" s="22"/>
      <c r="AFM335" s="22"/>
      <c r="AFN335" s="22"/>
      <c r="AFO335" s="22"/>
      <c r="AFP335" s="22"/>
      <c r="AFQ335" s="22"/>
      <c r="AFR335" s="22"/>
      <c r="AFS335" s="22"/>
      <c r="AFT335" s="22"/>
      <c r="AFU335" s="22"/>
      <c r="AFV335" s="22"/>
      <c r="AFW335" s="22"/>
      <c r="AFX335" s="22"/>
      <c r="AFY335" s="22"/>
      <c r="AFZ335" s="22"/>
      <c r="AGA335" s="22"/>
      <c r="AGB335" s="22"/>
      <c r="AGC335" s="22"/>
      <c r="AGD335" s="22"/>
      <c r="AGE335" s="22"/>
      <c r="AGF335" s="22"/>
      <c r="AGG335" s="22"/>
      <c r="AGH335" s="22"/>
      <c r="AGI335" s="22"/>
      <c r="AGJ335" s="22"/>
      <c r="AGK335" s="22"/>
      <c r="AGL335" s="22"/>
      <c r="AGM335" s="22"/>
      <c r="AGN335" s="22"/>
      <c r="AGO335" s="22"/>
      <c r="AGP335" s="22"/>
      <c r="AGQ335" s="22"/>
      <c r="AGR335" s="22"/>
      <c r="AGS335" s="22"/>
      <c r="AGT335" s="22"/>
      <c r="AGU335" s="22"/>
      <c r="AGV335" s="22"/>
      <c r="AGW335" s="22"/>
      <c r="AGX335" s="22"/>
      <c r="AGY335" s="22"/>
      <c r="AGZ335" s="22"/>
      <c r="AHA335" s="22"/>
      <c r="AHB335" s="22"/>
      <c r="AHC335" s="22"/>
      <c r="AHD335" s="22"/>
      <c r="AHE335" s="22"/>
      <c r="AHF335" s="22"/>
      <c r="AHG335" s="22"/>
      <c r="AHH335" s="22"/>
      <c r="AHI335" s="22"/>
      <c r="AHJ335" s="22"/>
      <c r="AHK335" s="22"/>
      <c r="AHL335" s="22"/>
      <c r="AHM335" s="22"/>
      <c r="AHN335" s="22"/>
      <c r="AHO335" s="22"/>
      <c r="AHP335" s="22"/>
      <c r="AHQ335" s="22"/>
      <c r="AHR335" s="22"/>
      <c r="AHS335" s="22"/>
      <c r="AHT335" s="22"/>
      <c r="AHU335" s="22"/>
      <c r="AHV335" s="22"/>
      <c r="AHW335" s="22"/>
      <c r="AHX335" s="22"/>
      <c r="AHY335" s="22"/>
      <c r="AHZ335" s="22"/>
      <c r="AIA335" s="22"/>
      <c r="AIB335" s="22"/>
      <c r="AIC335" s="22"/>
      <c r="AID335" s="22"/>
      <c r="AIE335" s="22"/>
      <c r="AIF335" s="22"/>
      <c r="AIG335" s="22"/>
      <c r="AIH335" s="22"/>
      <c r="AII335" s="22"/>
      <c r="AIJ335" s="22"/>
      <c r="AIK335" s="22"/>
      <c r="AIL335" s="22"/>
      <c r="AIM335" s="22"/>
      <c r="AIN335" s="22"/>
      <c r="AIO335" s="22"/>
      <c r="AIP335" s="22"/>
      <c r="AIQ335" s="22"/>
      <c r="AIR335" s="22"/>
      <c r="AIS335" s="22"/>
      <c r="AIT335" s="22"/>
      <c r="AIU335" s="22"/>
      <c r="AIV335" s="22"/>
      <c r="AIW335" s="22"/>
      <c r="AIX335" s="22"/>
      <c r="AIY335" s="22"/>
      <c r="AIZ335" s="22"/>
      <c r="AJA335" s="22"/>
      <c r="AJB335" s="22"/>
      <c r="AJC335" s="22"/>
      <c r="AJD335" s="22"/>
      <c r="AJE335" s="22"/>
      <c r="AJF335" s="22"/>
      <c r="AJG335" s="22"/>
      <c r="AJH335" s="22"/>
      <c r="AJI335" s="22"/>
      <c r="AJJ335" s="22"/>
      <c r="AJK335" s="22"/>
      <c r="AJL335" s="22"/>
      <c r="AJM335" s="22"/>
      <c r="AJN335" s="22"/>
      <c r="AJO335" s="22"/>
      <c r="AJP335" s="22"/>
      <c r="AJQ335" s="22"/>
      <c r="AJR335" s="22"/>
      <c r="AJS335" s="22"/>
      <c r="AJT335" s="22"/>
      <c r="AJU335" s="22"/>
      <c r="AJV335" s="22"/>
      <c r="AJW335" s="22"/>
      <c r="AJX335" s="22"/>
      <c r="AJY335" s="22"/>
      <c r="AJZ335" s="22"/>
      <c r="AKA335" s="22"/>
      <c r="AKB335" s="22"/>
      <c r="AKC335" s="22"/>
      <c r="AKD335" s="22"/>
      <c r="AKE335" s="22"/>
      <c r="AKF335" s="22"/>
      <c r="AKG335" s="22"/>
      <c r="AKH335" s="22"/>
      <c r="AKI335" s="22"/>
      <c r="AKJ335" s="22"/>
      <c r="AKK335" s="22"/>
      <c r="AKL335" s="22"/>
      <c r="AKM335" s="22"/>
      <c r="AKN335" s="22"/>
      <c r="AKO335" s="22"/>
      <c r="AKP335" s="22"/>
      <c r="AKQ335" s="22"/>
      <c r="AKR335" s="22"/>
      <c r="AKS335" s="22"/>
      <c r="AKT335" s="22"/>
      <c r="AKU335" s="22"/>
      <c r="AKV335" s="22"/>
      <c r="AKW335" s="22"/>
      <c r="AKX335" s="22"/>
      <c r="AKY335" s="22"/>
      <c r="AKZ335" s="22"/>
      <c r="ALA335" s="22"/>
      <c r="ALB335" s="22"/>
      <c r="ALC335" s="22"/>
      <c r="ALD335" s="22"/>
      <c r="ALE335" s="22"/>
      <c r="ALF335" s="22"/>
      <c r="ALG335" s="22"/>
      <c r="ALH335" s="22"/>
      <c r="ALI335" s="22"/>
      <c r="ALJ335" s="22"/>
      <c r="ALK335" s="22"/>
    </row>
    <row r="336" spans="1:999" s="23" customFormat="1" ht="17.25" customHeight="1">
      <c r="A336" s="75"/>
      <c r="B336" s="76" t="d">
        <v>2026-02-06</v>
      </c>
      <c r="C336" s="77" t="s">
        <v>518</v>
      </c>
      <c r="D336" s="77" t="s">
        <v>16</v>
      </c>
      <c r="E336" s="77" t="s">
        <v>58</v>
      </c>
      <c r="F336" s="78" t="s">
        <v>519</v>
      </c>
      <c r="G336" s="79" t="s">
        <v>527</v>
      </c>
      <c r="H336" s="79" t="s">
        <v>144</v>
      </c>
      <c r="I336" s="79" t="s">
        <v>528</v>
      </c>
      <c r="J336" s="77" t="s">
        <v>457</v>
      </c>
      <c r="K336" s="37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  <c r="AZ336" s="13"/>
      <c r="BA336" s="13"/>
      <c r="BB336" s="13"/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3"/>
      <c r="BN336" s="13"/>
      <c r="BO336" s="13"/>
      <c r="BP336" s="13"/>
      <c r="BQ336" s="13"/>
      <c r="BR336" s="13"/>
      <c r="BS336" s="13"/>
      <c r="BT336" s="13"/>
      <c r="BU336" s="13"/>
      <c r="BV336" s="13"/>
      <c r="BW336" s="13"/>
      <c r="BX336" s="13"/>
      <c r="BY336" s="13"/>
      <c r="BZ336" s="13"/>
      <c r="CA336" s="13"/>
      <c r="CB336" s="13"/>
      <c r="CC336" s="13"/>
      <c r="CD336" s="13"/>
      <c r="CE336" s="13"/>
      <c r="CF336" s="13"/>
      <c r="CG336" s="13"/>
      <c r="CH336" s="13"/>
      <c r="CI336" s="13"/>
      <c r="CJ336" s="13"/>
      <c r="CK336" s="13"/>
      <c r="CL336" s="13"/>
      <c r="CM336" s="13"/>
      <c r="CN336" s="13"/>
      <c r="CO336" s="13"/>
      <c r="CP336" s="13"/>
      <c r="CQ336" s="13"/>
      <c r="CR336" s="13"/>
      <c r="CS336" s="13"/>
      <c r="CT336" s="13"/>
      <c r="CU336" s="13"/>
      <c r="CV336" s="13"/>
      <c r="CW336" s="13"/>
      <c r="CX336" s="13"/>
      <c r="CY336" s="13"/>
      <c r="CZ336" s="13"/>
      <c r="DA336" s="13"/>
      <c r="DB336" s="13"/>
      <c r="DC336" s="13"/>
      <c r="DD336" s="13"/>
      <c r="DE336" s="13"/>
      <c r="DF336" s="13"/>
      <c r="DG336" s="13"/>
      <c r="DH336" s="13"/>
      <c r="DI336" s="13"/>
      <c r="DJ336" s="13"/>
      <c r="DK336" s="13"/>
      <c r="DL336" s="13"/>
      <c r="DM336" s="13"/>
      <c r="DN336" s="13"/>
      <c r="DO336" s="13"/>
      <c r="DP336" s="13"/>
      <c r="DQ336" s="13"/>
      <c r="DR336" s="13"/>
      <c r="DS336" s="13"/>
      <c r="DT336" s="13"/>
      <c r="DU336" s="13"/>
      <c r="DV336" s="13"/>
      <c r="DW336" s="13"/>
      <c r="DX336" s="13"/>
      <c r="DY336" s="13"/>
      <c r="DZ336" s="13"/>
      <c r="EA336" s="13"/>
      <c r="EB336" s="13"/>
      <c r="EC336" s="13"/>
      <c r="ED336" s="13"/>
      <c r="EE336" s="13"/>
      <c r="EF336" s="13"/>
      <c r="EG336" s="13"/>
      <c r="EH336" s="13"/>
      <c r="EI336" s="13"/>
      <c r="EJ336" s="13"/>
      <c r="EK336" s="13"/>
      <c r="EL336" s="13"/>
      <c r="EM336" s="13"/>
      <c r="EN336" s="13"/>
      <c r="EO336" s="13"/>
      <c r="EP336" s="13"/>
      <c r="EQ336" s="13"/>
      <c r="ER336" s="13"/>
      <c r="ES336" s="13"/>
      <c r="ET336" s="13"/>
      <c r="EU336" s="13"/>
      <c r="EV336" s="13"/>
      <c r="EW336" s="13"/>
      <c r="EX336" s="13"/>
      <c r="EY336" s="13"/>
      <c r="EZ336" s="13"/>
      <c r="FA336" s="13"/>
      <c r="FB336" s="13"/>
      <c r="FC336" s="13"/>
      <c r="FD336" s="13"/>
      <c r="FE336" s="13"/>
      <c r="FF336" s="13"/>
      <c r="FG336" s="13"/>
      <c r="FH336" s="13"/>
      <c r="FI336" s="13"/>
      <c r="FJ336" s="13"/>
      <c r="FK336" s="13"/>
      <c r="FL336" s="13"/>
      <c r="FM336" s="13"/>
      <c r="FN336" s="13"/>
      <c r="FO336" s="13"/>
      <c r="FP336" s="13"/>
      <c r="FQ336" s="13"/>
      <c r="FR336" s="13"/>
      <c r="FS336" s="13"/>
      <c r="FT336" s="13"/>
      <c r="FU336" s="13"/>
      <c r="FV336" s="13"/>
      <c r="FW336" s="13"/>
      <c r="FX336" s="13"/>
      <c r="FY336" s="13"/>
      <c r="FZ336" s="13"/>
      <c r="GA336" s="13"/>
      <c r="GB336" s="13"/>
      <c r="GC336" s="13"/>
      <c r="GD336" s="13"/>
      <c r="GE336" s="13"/>
      <c r="GF336" s="13"/>
      <c r="GG336" s="13"/>
      <c r="GH336" s="13"/>
      <c r="GI336" s="13"/>
      <c r="GJ336" s="13"/>
      <c r="GK336" s="13"/>
      <c r="GL336" s="13"/>
      <c r="GM336" s="13"/>
      <c r="GN336" s="13"/>
      <c r="GO336" s="13"/>
      <c r="GP336" s="13"/>
      <c r="GQ336" s="13"/>
      <c r="GR336" s="13"/>
      <c r="GS336" s="13"/>
      <c r="GT336" s="13"/>
      <c r="GU336" s="13"/>
      <c r="GV336" s="13"/>
      <c r="GW336" s="13"/>
      <c r="GX336" s="13"/>
      <c r="GY336" s="13"/>
      <c r="GZ336" s="13"/>
      <c r="HA336" s="13"/>
      <c r="HB336" s="13"/>
      <c r="HC336" s="13"/>
      <c r="HD336" s="13"/>
      <c r="HE336" s="13"/>
      <c r="HF336" s="13"/>
      <c r="HG336" s="13"/>
      <c r="HH336" s="13"/>
      <c r="HI336" s="13"/>
      <c r="HJ336" s="13"/>
      <c r="HK336" s="13"/>
      <c r="HL336" s="13"/>
      <c r="HM336" s="13"/>
      <c r="HN336" s="13"/>
      <c r="HO336" s="13"/>
      <c r="HP336" s="13"/>
      <c r="HQ336" s="13"/>
      <c r="HR336" s="13"/>
      <c r="HS336" s="13"/>
      <c r="HT336" s="13"/>
      <c r="HU336" s="13"/>
      <c r="HV336" s="13"/>
      <c r="HW336" s="13"/>
      <c r="HX336" s="22"/>
      <c r="HY336" s="22"/>
      <c r="HZ336" s="22"/>
      <c r="IA336" s="22"/>
      <c r="IB336" s="22"/>
      <c r="IC336" s="22"/>
      <c r="ID336" s="22"/>
      <c r="IE336" s="22"/>
      <c r="IF336" s="22"/>
      <c r="IG336" s="22"/>
      <c r="IH336" s="22"/>
      <c r="II336" s="22"/>
      <c r="IJ336" s="22"/>
      <c r="IK336" s="22"/>
      <c r="IL336" s="22"/>
      <c r="IM336" s="22"/>
      <c r="IN336" s="22"/>
      <c r="IO336" s="22"/>
      <c r="IP336" s="22"/>
      <c r="IQ336" s="22"/>
      <c r="IR336" s="22"/>
      <c r="IS336" s="22"/>
      <c r="IT336" s="22"/>
      <c r="IU336" s="22"/>
      <c r="IV336" s="22"/>
      <c r="IW336" s="22"/>
      <c r="IX336" s="22"/>
      <c r="IY336" s="22"/>
      <c r="IZ336" s="22"/>
      <c r="JA336" s="22"/>
      <c r="JB336" s="22"/>
      <c r="JC336" s="22"/>
      <c r="JD336" s="22"/>
      <c r="JE336" s="22"/>
      <c r="JF336" s="22"/>
      <c r="JG336" s="22"/>
      <c r="JH336" s="22"/>
      <c r="JI336" s="22"/>
      <c r="JJ336" s="22"/>
      <c r="JK336" s="22"/>
      <c r="JL336" s="22"/>
      <c r="JM336" s="22"/>
      <c r="JN336" s="22"/>
      <c r="JO336" s="22"/>
      <c r="JP336" s="22"/>
      <c r="JQ336" s="22"/>
      <c r="JR336" s="22"/>
      <c r="JS336" s="22"/>
      <c r="JT336" s="22"/>
      <c r="JU336" s="22"/>
      <c r="JV336" s="22"/>
      <c r="JW336" s="22"/>
      <c r="JX336" s="22"/>
      <c r="JY336" s="22"/>
      <c r="JZ336" s="22"/>
      <c r="KA336" s="22"/>
      <c r="KB336" s="22"/>
      <c r="KC336" s="22"/>
      <c r="KD336" s="22"/>
      <c r="KE336" s="22"/>
      <c r="KF336" s="22"/>
      <c r="KG336" s="22"/>
      <c r="KH336" s="22"/>
      <c r="KI336" s="22"/>
      <c r="KJ336" s="22"/>
      <c r="KK336" s="22"/>
      <c r="KL336" s="22"/>
      <c r="KM336" s="22"/>
      <c r="KN336" s="22"/>
      <c r="KO336" s="22"/>
      <c r="KP336" s="22"/>
      <c r="KQ336" s="22"/>
      <c r="KR336" s="22"/>
      <c r="KS336" s="22"/>
      <c r="KT336" s="22"/>
      <c r="KU336" s="22"/>
      <c r="KV336" s="22"/>
      <c r="KW336" s="22"/>
      <c r="KX336" s="22"/>
      <c r="KY336" s="22"/>
      <c r="KZ336" s="22"/>
      <c r="LA336" s="22"/>
      <c r="LB336" s="22"/>
      <c r="LC336" s="22"/>
      <c r="LD336" s="22"/>
      <c r="LE336" s="22"/>
      <c r="LF336" s="22"/>
      <c r="LG336" s="22"/>
      <c r="LH336" s="22"/>
      <c r="LI336" s="22"/>
      <c r="LJ336" s="22"/>
      <c r="LK336" s="22"/>
      <c r="LL336" s="22"/>
      <c r="LM336" s="22"/>
      <c r="LN336" s="22"/>
      <c r="LO336" s="22"/>
      <c r="LP336" s="22"/>
      <c r="LQ336" s="22"/>
      <c r="LR336" s="22"/>
      <c r="LS336" s="22"/>
      <c r="LT336" s="22"/>
      <c r="LU336" s="22"/>
      <c r="LV336" s="22"/>
      <c r="LW336" s="22"/>
      <c r="LX336" s="22"/>
      <c r="LY336" s="22"/>
      <c r="LZ336" s="22"/>
      <c r="MA336" s="22"/>
      <c r="MB336" s="22"/>
      <c r="MC336" s="22"/>
      <c r="MD336" s="22"/>
      <c r="ME336" s="22"/>
      <c r="MF336" s="22"/>
      <c r="MG336" s="22"/>
      <c r="MH336" s="22"/>
      <c r="MI336" s="22"/>
      <c r="MJ336" s="22"/>
      <c r="MK336" s="22"/>
      <c r="ML336" s="22"/>
      <c r="MM336" s="22"/>
      <c r="MN336" s="22"/>
      <c r="MO336" s="22"/>
      <c r="MP336" s="22"/>
      <c r="MQ336" s="22"/>
      <c r="MR336" s="22"/>
      <c r="MS336" s="22"/>
      <c r="MT336" s="22"/>
      <c r="MU336" s="22"/>
      <c r="MV336" s="22"/>
      <c r="MW336" s="22"/>
      <c r="MX336" s="22"/>
      <c r="MY336" s="22"/>
      <c r="MZ336" s="22"/>
      <c r="NA336" s="22"/>
      <c r="NB336" s="22"/>
      <c r="NC336" s="22"/>
      <c r="ND336" s="22"/>
      <c r="NE336" s="22"/>
      <c r="NF336" s="22"/>
      <c r="NG336" s="22"/>
      <c r="NH336" s="22"/>
      <c r="NI336" s="22"/>
      <c r="NJ336" s="22"/>
      <c r="NK336" s="22"/>
      <c r="NL336" s="22"/>
      <c r="NM336" s="22"/>
      <c r="NN336" s="22"/>
      <c r="NO336" s="22"/>
      <c r="NP336" s="22"/>
      <c r="NQ336" s="22"/>
      <c r="NR336" s="22"/>
      <c r="NS336" s="22"/>
      <c r="NT336" s="22"/>
      <c r="NU336" s="22"/>
      <c r="NV336" s="22"/>
      <c r="NW336" s="22"/>
      <c r="NX336" s="22"/>
      <c r="NY336" s="22"/>
      <c r="NZ336" s="22"/>
      <c r="OA336" s="22"/>
      <c r="OB336" s="22"/>
      <c r="OC336" s="22"/>
      <c r="OD336" s="22"/>
      <c r="OE336" s="22"/>
      <c r="OF336" s="22"/>
      <c r="OG336" s="22"/>
      <c r="OH336" s="22"/>
      <c r="OI336" s="22"/>
      <c r="OJ336" s="22"/>
      <c r="OK336" s="22"/>
      <c r="OL336" s="22"/>
      <c r="OM336" s="22"/>
      <c r="ON336" s="22"/>
      <c r="OO336" s="22"/>
      <c r="OP336" s="22"/>
      <c r="OQ336" s="22"/>
      <c r="OR336" s="22"/>
      <c r="OS336" s="22"/>
      <c r="OT336" s="22"/>
      <c r="OU336" s="22"/>
      <c r="OV336" s="22"/>
      <c r="OW336" s="22"/>
      <c r="OX336" s="22"/>
      <c r="OY336" s="22"/>
      <c r="OZ336" s="22"/>
      <c r="PA336" s="22"/>
      <c r="PB336" s="22"/>
      <c r="PC336" s="22"/>
      <c r="PD336" s="22"/>
      <c r="PE336" s="22"/>
      <c r="PF336" s="22"/>
      <c r="PG336" s="22"/>
      <c r="PH336" s="22"/>
      <c r="PI336" s="22"/>
      <c r="PJ336" s="22"/>
      <c r="PK336" s="22"/>
      <c r="PL336" s="22"/>
      <c r="PM336" s="22"/>
      <c r="PN336" s="22"/>
      <c r="PO336" s="22"/>
      <c r="PP336" s="22"/>
      <c r="PQ336" s="22"/>
      <c r="PR336" s="22"/>
      <c r="PS336" s="22"/>
      <c r="PT336" s="22"/>
      <c r="PU336" s="22"/>
      <c r="PV336" s="22"/>
      <c r="PW336" s="22"/>
      <c r="PX336" s="22"/>
      <c r="PY336" s="22"/>
      <c r="PZ336" s="22"/>
      <c r="QA336" s="22"/>
      <c r="QB336" s="22"/>
      <c r="QC336" s="22"/>
      <c r="QD336" s="22"/>
      <c r="QE336" s="22"/>
      <c r="QF336" s="22"/>
      <c r="QG336" s="22"/>
      <c r="QH336" s="22"/>
      <c r="QI336" s="22"/>
      <c r="QJ336" s="22"/>
      <c r="QK336" s="22"/>
      <c r="QL336" s="22"/>
      <c r="QM336" s="22"/>
      <c r="QN336" s="22"/>
      <c r="QO336" s="22"/>
      <c r="QP336" s="22"/>
      <c r="QQ336" s="22"/>
      <c r="QR336" s="22"/>
      <c r="QS336" s="22"/>
      <c r="QT336" s="22"/>
      <c r="QU336" s="22"/>
      <c r="QV336" s="22"/>
      <c r="QW336" s="22"/>
      <c r="QX336" s="22"/>
      <c r="QY336" s="22"/>
      <c r="QZ336" s="22"/>
      <c r="RA336" s="22"/>
      <c r="RB336" s="22"/>
      <c r="RC336" s="22"/>
      <c r="RD336" s="22"/>
      <c r="RE336" s="22"/>
      <c r="RF336" s="22"/>
      <c r="RG336" s="22"/>
      <c r="RH336" s="22"/>
      <c r="RI336" s="22"/>
      <c r="RJ336" s="22"/>
      <c r="RK336" s="22"/>
      <c r="RL336" s="22"/>
      <c r="RM336" s="22"/>
      <c r="RN336" s="22"/>
      <c r="RO336" s="22"/>
      <c r="RP336" s="22"/>
      <c r="RQ336" s="22"/>
      <c r="RR336" s="22"/>
      <c r="RS336" s="22"/>
      <c r="RT336" s="22"/>
      <c r="RU336" s="22"/>
      <c r="RV336" s="22"/>
      <c r="RW336" s="22"/>
      <c r="RX336" s="22"/>
      <c r="RY336" s="22"/>
      <c r="RZ336" s="22"/>
      <c r="SA336" s="22"/>
      <c r="SB336" s="22"/>
      <c r="SC336" s="22"/>
      <c r="SD336" s="22"/>
      <c r="SE336" s="22"/>
      <c r="SF336" s="22"/>
      <c r="SG336" s="22"/>
      <c r="SH336" s="22"/>
      <c r="SI336" s="22"/>
      <c r="SJ336" s="22"/>
      <c r="SK336" s="22"/>
      <c r="SL336" s="22"/>
      <c r="SM336" s="22"/>
      <c r="SN336" s="22"/>
      <c r="SO336" s="22"/>
      <c r="SP336" s="22"/>
      <c r="SQ336" s="22"/>
      <c r="SR336" s="22"/>
      <c r="SS336" s="22"/>
      <c r="ST336" s="22"/>
      <c r="SU336" s="22"/>
      <c r="SV336" s="22"/>
      <c r="SW336" s="22"/>
      <c r="SX336" s="22"/>
      <c r="SY336" s="22"/>
      <c r="SZ336" s="22"/>
      <c r="TA336" s="22"/>
      <c r="TB336" s="22"/>
      <c r="TC336" s="22"/>
      <c r="TD336" s="22"/>
      <c r="TE336" s="22"/>
      <c r="TF336" s="22"/>
      <c r="TG336" s="22"/>
      <c r="TH336" s="22"/>
      <c r="TI336" s="22"/>
      <c r="TJ336" s="22"/>
      <c r="TK336" s="22"/>
      <c r="TL336" s="22"/>
      <c r="TM336" s="22"/>
      <c r="TN336" s="22"/>
      <c r="TO336" s="22"/>
      <c r="TP336" s="22"/>
      <c r="TQ336" s="22"/>
      <c r="TR336" s="22"/>
      <c r="TS336" s="22"/>
      <c r="TT336" s="22"/>
      <c r="TU336" s="22"/>
      <c r="TV336" s="22"/>
      <c r="TW336" s="22"/>
      <c r="TX336" s="22"/>
      <c r="TY336" s="22"/>
      <c r="TZ336" s="22"/>
      <c r="UA336" s="22"/>
      <c r="UB336" s="22"/>
      <c r="UC336" s="22"/>
      <c r="UD336" s="22"/>
      <c r="UE336" s="22"/>
      <c r="UF336" s="22"/>
      <c r="UG336" s="22"/>
      <c r="UH336" s="22"/>
      <c r="UI336" s="22"/>
      <c r="UJ336" s="22"/>
      <c r="UK336" s="22"/>
      <c r="UL336" s="22"/>
      <c r="UM336" s="22"/>
      <c r="UN336" s="22"/>
      <c r="UO336" s="22"/>
      <c r="UP336" s="22"/>
      <c r="UQ336" s="22"/>
      <c r="UR336" s="22"/>
      <c r="US336" s="22"/>
      <c r="UT336" s="22"/>
      <c r="UU336" s="22"/>
      <c r="UV336" s="22"/>
      <c r="UW336" s="22"/>
      <c r="UX336" s="22"/>
      <c r="UY336" s="22"/>
      <c r="UZ336" s="22"/>
      <c r="VA336" s="22"/>
      <c r="VB336" s="22"/>
      <c r="VC336" s="22"/>
      <c r="VD336" s="22"/>
      <c r="VE336" s="22"/>
      <c r="VF336" s="22"/>
      <c r="VG336" s="22"/>
      <c r="VH336" s="22"/>
      <c r="VI336" s="22"/>
      <c r="VJ336" s="22"/>
      <c r="VK336" s="22"/>
      <c r="VL336" s="22"/>
      <c r="VM336" s="22"/>
      <c r="VN336" s="22"/>
      <c r="VO336" s="22"/>
      <c r="VP336" s="22"/>
      <c r="VQ336" s="22"/>
      <c r="VR336" s="22"/>
      <c r="VS336" s="22"/>
      <c r="VT336" s="22"/>
      <c r="VU336" s="22"/>
      <c r="VV336" s="22"/>
      <c r="VW336" s="22"/>
      <c r="VX336" s="22"/>
      <c r="VY336" s="22"/>
      <c r="VZ336" s="22"/>
      <c r="WA336" s="22"/>
      <c r="WB336" s="22"/>
      <c r="WC336" s="22"/>
      <c r="WD336" s="22"/>
      <c r="WE336" s="22"/>
      <c r="WF336" s="22"/>
      <c r="WG336" s="22"/>
      <c r="WH336" s="22"/>
      <c r="WI336" s="22"/>
      <c r="WJ336" s="22"/>
      <c r="WK336" s="22"/>
      <c r="WL336" s="22"/>
      <c r="WM336" s="22"/>
      <c r="WN336" s="22"/>
      <c r="WO336" s="22"/>
      <c r="WP336" s="22"/>
      <c r="WQ336" s="22"/>
      <c r="WR336" s="22"/>
      <c r="WS336" s="22"/>
      <c r="WT336" s="22"/>
      <c r="WU336" s="22"/>
      <c r="WV336" s="22"/>
      <c r="WW336" s="22"/>
      <c r="WX336" s="22"/>
      <c r="WY336" s="22"/>
      <c r="WZ336" s="22"/>
      <c r="XA336" s="22"/>
      <c r="XB336" s="22"/>
      <c r="XC336" s="22"/>
      <c r="XD336" s="22"/>
      <c r="XE336" s="22"/>
      <c r="XF336" s="22"/>
      <c r="XG336" s="22"/>
      <c r="XH336" s="22"/>
      <c r="XI336" s="22"/>
      <c r="XJ336" s="22"/>
      <c r="XK336" s="22"/>
      <c r="XL336" s="22"/>
      <c r="XM336" s="22"/>
      <c r="XN336" s="22"/>
      <c r="XO336" s="22"/>
      <c r="XP336" s="22"/>
      <c r="XQ336" s="22"/>
      <c r="XR336" s="22"/>
      <c r="XS336" s="22"/>
      <c r="XT336" s="22"/>
      <c r="XU336" s="22"/>
      <c r="XV336" s="22"/>
      <c r="XW336" s="22"/>
      <c r="XX336" s="22"/>
      <c r="XY336" s="22"/>
      <c r="XZ336" s="22"/>
      <c r="YA336" s="22"/>
      <c r="YB336" s="22"/>
      <c r="YC336" s="22"/>
      <c r="YD336" s="22"/>
      <c r="YE336" s="22"/>
      <c r="YF336" s="22"/>
      <c r="YG336" s="22"/>
      <c r="YH336" s="22"/>
      <c r="YI336" s="22"/>
      <c r="YJ336" s="22"/>
      <c r="YK336" s="22"/>
      <c r="YL336" s="22"/>
      <c r="YM336" s="22"/>
      <c r="YN336" s="22"/>
      <c r="YO336" s="22"/>
      <c r="YP336" s="22"/>
      <c r="YQ336" s="22"/>
      <c r="YR336" s="22"/>
      <c r="YS336" s="22"/>
      <c r="YT336" s="22"/>
      <c r="YU336" s="22"/>
      <c r="YV336" s="22"/>
      <c r="YW336" s="22"/>
      <c r="YX336" s="22"/>
      <c r="YY336" s="22"/>
      <c r="YZ336" s="22"/>
      <c r="ZA336" s="22"/>
      <c r="ZB336" s="22"/>
      <c r="ZC336" s="22"/>
      <c r="ZD336" s="22"/>
      <c r="ZE336" s="22"/>
      <c r="ZF336" s="22"/>
      <c r="ZG336" s="22"/>
      <c r="ZH336" s="22"/>
      <c r="ZI336" s="22"/>
      <c r="ZJ336" s="22"/>
      <c r="ZK336" s="22"/>
      <c r="ZL336" s="22"/>
      <c r="ZM336" s="22"/>
      <c r="ZN336" s="22"/>
      <c r="ZO336" s="22"/>
      <c r="ZP336" s="22"/>
      <c r="ZQ336" s="22"/>
      <c r="ZR336" s="22"/>
      <c r="ZS336" s="22"/>
      <c r="ZT336" s="22"/>
      <c r="ZU336" s="22"/>
      <c r="ZV336" s="22"/>
      <c r="ZW336" s="22"/>
      <c r="ZX336" s="22"/>
      <c r="ZY336" s="22"/>
      <c r="ZZ336" s="22"/>
      <c r="AAA336" s="22"/>
      <c r="AAB336" s="22"/>
      <c r="AAC336" s="22"/>
      <c r="AAD336" s="22"/>
      <c r="AAE336" s="22"/>
      <c r="AAF336" s="22"/>
      <c r="AAG336" s="22"/>
      <c r="AAH336" s="22"/>
      <c r="AAI336" s="22"/>
      <c r="AAJ336" s="22"/>
      <c r="AAK336" s="22"/>
      <c r="AAL336" s="22"/>
      <c r="AAM336" s="22"/>
      <c r="AAN336" s="22"/>
      <c r="AAO336" s="22"/>
      <c r="AAP336" s="22"/>
      <c r="AAQ336" s="22"/>
      <c r="AAR336" s="22"/>
      <c r="AAS336" s="22"/>
      <c r="AAT336" s="22"/>
      <c r="AAU336" s="22"/>
      <c r="AAV336" s="22"/>
      <c r="AAW336" s="22"/>
      <c r="AAX336" s="22"/>
      <c r="AAY336" s="22"/>
      <c r="AAZ336" s="22"/>
      <c r="ABA336" s="22"/>
      <c r="ABB336" s="22"/>
      <c r="ABC336" s="22"/>
      <c r="ABD336" s="22"/>
      <c r="ABE336" s="22"/>
      <c r="ABF336" s="22"/>
      <c r="ABG336" s="22"/>
      <c r="ABH336" s="22"/>
      <c r="ABI336" s="22"/>
      <c r="ABJ336" s="22"/>
      <c r="ABK336" s="22"/>
      <c r="ABL336" s="22"/>
      <c r="ABM336" s="22"/>
      <c r="ABN336" s="22"/>
      <c r="ABO336" s="22"/>
      <c r="ABP336" s="22"/>
      <c r="ABQ336" s="22"/>
      <c r="ABR336" s="22"/>
      <c r="ABS336" s="22"/>
      <c r="ABT336" s="22"/>
      <c r="ABU336" s="22"/>
      <c r="ABV336" s="22"/>
      <c r="ABW336" s="22"/>
      <c r="ABX336" s="22"/>
      <c r="ABY336" s="22"/>
      <c r="ABZ336" s="22"/>
      <c r="ACA336" s="22"/>
      <c r="ACB336" s="22"/>
      <c r="ACC336" s="22"/>
      <c r="ACD336" s="22"/>
      <c r="ACE336" s="22"/>
      <c r="ACF336" s="22"/>
      <c r="ACG336" s="22"/>
      <c r="ACH336" s="22"/>
      <c r="ACI336" s="22"/>
      <c r="ACJ336" s="22"/>
      <c r="ACK336" s="22"/>
      <c r="ACL336" s="22"/>
      <c r="ACM336" s="22"/>
      <c r="ACN336" s="22"/>
      <c r="ACO336" s="22"/>
      <c r="ACP336" s="22"/>
      <c r="ACQ336" s="22"/>
      <c r="ACR336" s="22"/>
      <c r="ACS336" s="22"/>
      <c r="ACT336" s="22"/>
      <c r="ACU336" s="22"/>
      <c r="ACV336" s="22"/>
      <c r="ACW336" s="22"/>
      <c r="ACX336" s="22"/>
      <c r="ACY336" s="22"/>
      <c r="ACZ336" s="22"/>
      <c r="ADA336" s="22"/>
      <c r="ADB336" s="22"/>
      <c r="ADC336" s="22"/>
      <c r="ADD336" s="22"/>
      <c r="ADE336" s="22"/>
      <c r="ADF336" s="22"/>
      <c r="ADG336" s="22"/>
      <c r="ADH336" s="22"/>
      <c r="ADI336" s="22"/>
      <c r="ADJ336" s="22"/>
      <c r="ADK336" s="22"/>
      <c r="ADL336" s="22"/>
      <c r="ADM336" s="22"/>
      <c r="ADN336" s="22"/>
      <c r="ADO336" s="22"/>
      <c r="ADP336" s="22"/>
      <c r="ADQ336" s="22"/>
      <c r="ADR336" s="22"/>
      <c r="ADS336" s="22"/>
      <c r="ADT336" s="22"/>
      <c r="ADU336" s="22"/>
      <c r="ADV336" s="22"/>
      <c r="ADW336" s="22"/>
      <c r="ADX336" s="22"/>
      <c r="ADY336" s="22"/>
      <c r="ADZ336" s="22"/>
      <c r="AEA336" s="22"/>
      <c r="AEB336" s="22"/>
      <c r="AEC336" s="22"/>
      <c r="AED336" s="22"/>
      <c r="AEE336" s="22"/>
      <c r="AEF336" s="22"/>
      <c r="AEG336" s="22"/>
      <c r="AEH336" s="22"/>
      <c r="AEI336" s="22"/>
      <c r="AEJ336" s="22"/>
      <c r="AEK336" s="22"/>
      <c r="AEL336" s="22"/>
      <c r="AEM336" s="22"/>
      <c r="AEN336" s="22"/>
      <c r="AEO336" s="22"/>
      <c r="AEP336" s="22"/>
      <c r="AEQ336" s="22"/>
      <c r="AER336" s="22"/>
      <c r="AES336" s="22"/>
      <c r="AET336" s="22"/>
      <c r="AEU336" s="22"/>
      <c r="AEV336" s="22"/>
      <c r="AEW336" s="22"/>
      <c r="AEX336" s="22"/>
      <c r="AEY336" s="22"/>
      <c r="AEZ336" s="22"/>
      <c r="AFA336" s="22"/>
      <c r="AFB336" s="22"/>
      <c r="AFC336" s="22"/>
      <c r="AFD336" s="22"/>
      <c r="AFE336" s="22"/>
      <c r="AFF336" s="22"/>
      <c r="AFG336" s="22"/>
      <c r="AFH336" s="22"/>
      <c r="AFI336" s="22"/>
      <c r="AFJ336" s="22"/>
      <c r="AFK336" s="22"/>
      <c r="AFL336" s="22"/>
      <c r="AFM336" s="22"/>
      <c r="AFN336" s="22"/>
      <c r="AFO336" s="22"/>
      <c r="AFP336" s="22"/>
      <c r="AFQ336" s="22"/>
      <c r="AFR336" s="22"/>
      <c r="AFS336" s="22"/>
      <c r="AFT336" s="22"/>
      <c r="AFU336" s="22"/>
      <c r="AFV336" s="22"/>
      <c r="AFW336" s="22"/>
      <c r="AFX336" s="22"/>
      <c r="AFY336" s="22"/>
      <c r="AFZ336" s="22"/>
      <c r="AGA336" s="22"/>
      <c r="AGB336" s="22"/>
      <c r="AGC336" s="22"/>
      <c r="AGD336" s="22"/>
      <c r="AGE336" s="22"/>
      <c r="AGF336" s="22"/>
      <c r="AGG336" s="22"/>
      <c r="AGH336" s="22"/>
      <c r="AGI336" s="22"/>
      <c r="AGJ336" s="22"/>
      <c r="AGK336" s="22"/>
      <c r="AGL336" s="22"/>
      <c r="AGM336" s="22"/>
      <c r="AGN336" s="22"/>
      <c r="AGO336" s="22"/>
      <c r="AGP336" s="22"/>
      <c r="AGQ336" s="22"/>
      <c r="AGR336" s="22"/>
      <c r="AGS336" s="22"/>
      <c r="AGT336" s="22"/>
      <c r="AGU336" s="22"/>
      <c r="AGV336" s="22"/>
      <c r="AGW336" s="22"/>
      <c r="AGX336" s="22"/>
      <c r="AGY336" s="22"/>
      <c r="AGZ336" s="22"/>
      <c r="AHA336" s="22"/>
      <c r="AHB336" s="22"/>
      <c r="AHC336" s="22"/>
      <c r="AHD336" s="22"/>
      <c r="AHE336" s="22"/>
      <c r="AHF336" s="22"/>
      <c r="AHG336" s="22"/>
      <c r="AHH336" s="22"/>
      <c r="AHI336" s="22"/>
      <c r="AHJ336" s="22"/>
      <c r="AHK336" s="22"/>
      <c r="AHL336" s="22"/>
      <c r="AHM336" s="22"/>
      <c r="AHN336" s="22"/>
      <c r="AHO336" s="22"/>
      <c r="AHP336" s="22"/>
      <c r="AHQ336" s="22"/>
      <c r="AHR336" s="22"/>
      <c r="AHS336" s="22"/>
      <c r="AHT336" s="22"/>
      <c r="AHU336" s="22"/>
      <c r="AHV336" s="22"/>
      <c r="AHW336" s="22"/>
      <c r="AHX336" s="22"/>
      <c r="AHY336" s="22"/>
      <c r="AHZ336" s="22"/>
      <c r="AIA336" s="22"/>
      <c r="AIB336" s="22"/>
      <c r="AIC336" s="22"/>
      <c r="AID336" s="22"/>
      <c r="AIE336" s="22"/>
      <c r="AIF336" s="22"/>
      <c r="AIG336" s="22"/>
      <c r="AIH336" s="22"/>
      <c r="AII336" s="22"/>
      <c r="AIJ336" s="22"/>
      <c r="AIK336" s="22"/>
      <c r="AIL336" s="22"/>
      <c r="AIM336" s="22"/>
      <c r="AIN336" s="22"/>
      <c r="AIO336" s="22"/>
      <c r="AIP336" s="22"/>
      <c r="AIQ336" s="22"/>
      <c r="AIR336" s="22"/>
      <c r="AIS336" s="22"/>
      <c r="AIT336" s="22"/>
      <c r="AIU336" s="22"/>
      <c r="AIV336" s="22"/>
      <c r="AIW336" s="22"/>
      <c r="AIX336" s="22"/>
      <c r="AIY336" s="22"/>
      <c r="AIZ336" s="22"/>
      <c r="AJA336" s="22"/>
      <c r="AJB336" s="22"/>
      <c r="AJC336" s="22"/>
      <c r="AJD336" s="22"/>
      <c r="AJE336" s="22"/>
      <c r="AJF336" s="22"/>
      <c r="AJG336" s="22"/>
      <c r="AJH336" s="22"/>
      <c r="AJI336" s="22"/>
      <c r="AJJ336" s="22"/>
      <c r="AJK336" s="22"/>
      <c r="AJL336" s="22"/>
      <c r="AJM336" s="22"/>
      <c r="AJN336" s="22"/>
      <c r="AJO336" s="22"/>
      <c r="AJP336" s="22"/>
      <c r="AJQ336" s="22"/>
      <c r="AJR336" s="22"/>
      <c r="AJS336" s="22"/>
      <c r="AJT336" s="22"/>
      <c r="AJU336" s="22"/>
      <c r="AJV336" s="22"/>
      <c r="AJW336" s="22"/>
      <c r="AJX336" s="22"/>
      <c r="AJY336" s="22"/>
      <c r="AJZ336" s="22"/>
      <c r="AKA336" s="22"/>
      <c r="AKB336" s="22"/>
      <c r="AKC336" s="22"/>
      <c r="AKD336" s="22"/>
      <c r="AKE336" s="22"/>
      <c r="AKF336" s="22"/>
      <c r="AKG336" s="22"/>
      <c r="AKH336" s="22"/>
      <c r="AKI336" s="22"/>
      <c r="AKJ336" s="22"/>
      <c r="AKK336" s="22"/>
      <c r="AKL336" s="22"/>
      <c r="AKM336" s="22"/>
      <c r="AKN336" s="22"/>
      <c r="AKO336" s="22"/>
      <c r="AKP336" s="22"/>
      <c r="AKQ336" s="22"/>
      <c r="AKR336" s="22"/>
      <c r="AKS336" s="22"/>
      <c r="AKT336" s="22"/>
      <c r="AKU336" s="22"/>
      <c r="AKV336" s="22"/>
      <c r="AKW336" s="22"/>
      <c r="AKX336" s="22"/>
      <c r="AKY336" s="22"/>
      <c r="AKZ336" s="22"/>
      <c r="ALA336" s="22"/>
      <c r="ALB336" s="22"/>
      <c r="ALC336" s="22"/>
      <c r="ALD336" s="22"/>
      <c r="ALE336" s="22"/>
      <c r="ALF336" s="22"/>
      <c r="ALG336" s="22"/>
      <c r="ALH336" s="22"/>
      <c r="ALI336" s="22"/>
      <c r="ALJ336" s="22"/>
      <c r="ALK336" s="22"/>
    </row>
    <row r="337" spans="1:999" s="23" customFormat="1" ht="17.25" customHeight="1">
      <c r="A337" s="90"/>
      <c r="B337" s="95" t="d">
        <v>2026-02-06</v>
      </c>
      <c r="C337" s="96" t="s">
        <v>1078</v>
      </c>
      <c r="D337" s="96" t="s">
        <v>16</v>
      </c>
      <c r="E337" s="96" t="s">
        <v>69</v>
      </c>
      <c r="F337" s="97" t="s">
        <v>1072</v>
      </c>
      <c r="G337" s="98" t="s">
        <v>1079</v>
      </c>
      <c r="H337" s="98" t="s">
        <v>144</v>
      </c>
      <c r="I337" s="98" t="s">
        <v>1080</v>
      </c>
      <c r="J337" s="96" t="s">
        <v>34</v>
      </c>
      <c r="K337" s="36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7"/>
      <c r="HN337" s="7"/>
      <c r="HO337" s="7"/>
      <c r="HP337" s="7"/>
      <c r="HQ337" s="7"/>
      <c r="HR337" s="7"/>
      <c r="HS337" s="7"/>
      <c r="HT337" s="7"/>
      <c r="HU337" s="7"/>
      <c r="HV337" s="7"/>
      <c r="HW337" s="7"/>
    </row>
    <row r="338" spans="1:999" s="23" customFormat="1" ht="17.25" customHeight="1">
      <c r="A338" s="90"/>
      <c r="B338" s="95" t="d">
        <v>2026-02-06</v>
      </c>
      <c r="C338" s="96" t="s">
        <v>1071</v>
      </c>
      <c r="D338" s="96" t="s">
        <v>16</v>
      </c>
      <c r="E338" s="96" t="s">
        <v>69</v>
      </c>
      <c r="F338" s="97" t="s">
        <v>1072</v>
      </c>
      <c r="G338" s="98" t="s">
        <v>1073</v>
      </c>
      <c r="H338" s="98" t="s">
        <v>144</v>
      </c>
      <c r="I338" s="98" t="s">
        <v>1074</v>
      </c>
      <c r="J338" s="96" t="s">
        <v>34</v>
      </c>
      <c r="K338" s="36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</row>
    <row r="339" spans="1:999" s="23" customFormat="1" ht="17.25" customHeight="1">
      <c r="A339" s="90"/>
      <c r="B339" s="95" t="d">
        <v>2026-02-06</v>
      </c>
      <c r="C339" s="96" t="s">
        <v>1162</v>
      </c>
      <c r="D339" s="96" t="s">
        <v>24</v>
      </c>
      <c r="E339" s="96" t="s">
        <v>1163</v>
      </c>
      <c r="F339" s="97" t="s">
        <v>1164</v>
      </c>
      <c r="G339" s="98" t="s">
        <v>1165</v>
      </c>
      <c r="H339" s="98" t="s">
        <v>142</v>
      </c>
      <c r="I339" s="98" t="s">
        <v>1166</v>
      </c>
      <c r="J339" s="96" t="s">
        <v>48</v>
      </c>
      <c r="K339" s="36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</row>
    <row r="340" spans="1:999" s="23" customFormat="1" ht="17.25" customHeight="1">
      <c r="A340" s="75"/>
      <c r="B340" s="95" t="d">
        <v>2026-02-06</v>
      </c>
      <c r="C340" s="96" t="s">
        <v>165</v>
      </c>
      <c r="D340" s="96" t="s">
        <v>137</v>
      </c>
      <c r="E340" s="96" t="s">
        <v>75</v>
      </c>
      <c r="F340" s="97" t="s">
        <v>166</v>
      </c>
      <c r="G340" s="98" t="s">
        <v>167</v>
      </c>
      <c r="H340" s="98">
        <v>82</v>
      </c>
      <c r="I340" s="98" t="s">
        <v>168</v>
      </c>
      <c r="J340" s="96" t="s">
        <v>43</v>
      </c>
      <c r="K340" s="36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</row>
    <row r="341" spans="1:999" s="23" customFormat="1" ht="17.25" customHeight="1">
      <c r="A341" s="75"/>
      <c r="B341" s="95" t="d">
        <v>2026-02-06</v>
      </c>
      <c r="C341" s="96" t="s">
        <v>165</v>
      </c>
      <c r="D341" s="96" t="s">
        <v>169</v>
      </c>
      <c r="E341" s="96" t="s">
        <v>75</v>
      </c>
      <c r="F341" s="97" t="s">
        <v>166</v>
      </c>
      <c r="G341" s="98" t="s">
        <v>170</v>
      </c>
      <c r="H341" s="98">
        <v>120</v>
      </c>
      <c r="I341" s="98" t="s">
        <v>171</v>
      </c>
      <c r="J341" s="96" t="s">
        <v>43</v>
      </c>
      <c r="K341" s="36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</row>
    <row r="342" spans="1:999" s="23" customFormat="1" ht="17.25" customHeight="1">
      <c r="A342" s="114"/>
      <c r="B342" s="80" t="d">
        <v>2026-02-06</v>
      </c>
      <c r="C342" s="81" t="s">
        <v>2847</v>
      </c>
      <c r="D342" s="81" t="s">
        <v>16</v>
      </c>
      <c r="E342" s="81" t="s">
        <v>23</v>
      </c>
      <c r="F342" s="82" t="s">
        <v>2474</v>
      </c>
      <c r="G342" s="83" t="s">
        <v>2475</v>
      </c>
      <c r="H342" s="83" t="s">
        <v>140</v>
      </c>
      <c r="I342" s="83" t="s">
        <v>2726</v>
      </c>
      <c r="J342" s="81" t="s">
        <v>822</v>
      </c>
      <c r="K342" s="39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  <c r="AI342" s="30"/>
      <c r="AJ342" s="30"/>
      <c r="AK342" s="30"/>
      <c r="AL342" s="30"/>
      <c r="AM342" s="30"/>
      <c r="AN342" s="30"/>
      <c r="AO342" s="30"/>
      <c r="AP342" s="30"/>
      <c r="AQ342" s="30"/>
      <c r="AR342" s="30"/>
      <c r="AS342" s="30"/>
      <c r="AT342" s="30"/>
      <c r="AU342" s="30"/>
      <c r="AV342" s="30"/>
      <c r="AW342" s="30"/>
      <c r="AX342" s="30"/>
      <c r="AY342" s="30"/>
      <c r="AZ342" s="30"/>
      <c r="BA342" s="30"/>
      <c r="BB342" s="30"/>
      <c r="BC342" s="30"/>
      <c r="BD342" s="30"/>
      <c r="BE342" s="30"/>
      <c r="BF342" s="30"/>
      <c r="BG342" s="30"/>
      <c r="BH342" s="30"/>
      <c r="BI342" s="30"/>
      <c r="BJ342" s="30"/>
      <c r="BK342" s="30"/>
      <c r="BL342" s="30"/>
      <c r="BM342" s="30"/>
      <c r="BN342" s="30"/>
      <c r="BO342" s="30"/>
      <c r="BP342" s="30"/>
      <c r="BQ342" s="30"/>
      <c r="BR342" s="30"/>
      <c r="BS342" s="30"/>
      <c r="BT342" s="30"/>
      <c r="BU342" s="30"/>
      <c r="BV342" s="30"/>
      <c r="BW342" s="30"/>
      <c r="BX342" s="30"/>
      <c r="BY342" s="30"/>
      <c r="BZ342" s="30"/>
      <c r="CA342" s="30"/>
      <c r="CB342" s="30"/>
      <c r="CC342" s="30"/>
      <c r="CD342" s="30"/>
      <c r="CE342" s="30"/>
      <c r="CF342" s="30"/>
      <c r="CG342" s="30"/>
      <c r="CH342" s="30"/>
      <c r="CI342" s="30"/>
      <c r="CJ342" s="30"/>
      <c r="CK342" s="30"/>
      <c r="CL342" s="30"/>
      <c r="CM342" s="30"/>
      <c r="CN342" s="30"/>
      <c r="CO342" s="30"/>
      <c r="CP342" s="30"/>
      <c r="CQ342" s="30"/>
      <c r="CR342" s="30"/>
      <c r="CS342" s="30"/>
      <c r="CT342" s="30"/>
      <c r="CU342" s="30"/>
      <c r="CV342" s="30"/>
      <c r="CW342" s="30"/>
      <c r="CX342" s="30"/>
      <c r="CY342" s="30"/>
      <c r="CZ342" s="30"/>
      <c r="DA342" s="30"/>
      <c r="DB342" s="30"/>
      <c r="DC342" s="30"/>
      <c r="DD342" s="30"/>
      <c r="DE342" s="30"/>
      <c r="DF342" s="30"/>
      <c r="DG342" s="30"/>
      <c r="DH342" s="30"/>
      <c r="DI342" s="30"/>
      <c r="DJ342" s="30"/>
      <c r="DK342" s="30"/>
      <c r="DL342" s="30"/>
      <c r="DM342" s="30"/>
      <c r="DN342" s="30"/>
      <c r="DO342" s="30"/>
      <c r="DP342" s="30"/>
      <c r="DQ342" s="30"/>
      <c r="DR342" s="30"/>
      <c r="DS342" s="30"/>
      <c r="DT342" s="30"/>
      <c r="DU342" s="30"/>
      <c r="DV342" s="30"/>
      <c r="DW342" s="30"/>
      <c r="DX342" s="30"/>
      <c r="DY342" s="30"/>
      <c r="DZ342" s="30"/>
      <c r="EA342" s="30"/>
      <c r="EB342" s="30"/>
      <c r="EC342" s="30"/>
      <c r="ED342" s="30"/>
      <c r="EE342" s="30"/>
      <c r="EF342" s="30"/>
      <c r="EG342" s="30"/>
      <c r="EH342" s="30"/>
      <c r="EI342" s="30"/>
      <c r="EJ342" s="30"/>
      <c r="EK342" s="30"/>
      <c r="EL342" s="30"/>
      <c r="EM342" s="30"/>
      <c r="EN342" s="30"/>
      <c r="EO342" s="30"/>
      <c r="EP342" s="30"/>
      <c r="EQ342" s="30"/>
      <c r="ER342" s="30"/>
      <c r="ES342" s="30"/>
      <c r="ET342" s="30"/>
      <c r="EU342" s="30"/>
      <c r="EV342" s="30"/>
      <c r="EW342" s="30"/>
      <c r="EX342" s="30"/>
      <c r="EY342" s="30"/>
      <c r="EZ342" s="30"/>
      <c r="FA342" s="30"/>
      <c r="FB342" s="30"/>
      <c r="FC342" s="30"/>
      <c r="FD342" s="30"/>
      <c r="FE342" s="30"/>
      <c r="FF342" s="30"/>
      <c r="FG342" s="30"/>
      <c r="FH342" s="30"/>
      <c r="FI342" s="30"/>
      <c r="FJ342" s="30"/>
      <c r="FK342" s="30"/>
      <c r="FL342" s="30"/>
      <c r="FM342" s="30"/>
      <c r="FN342" s="30"/>
      <c r="FO342" s="30"/>
      <c r="FP342" s="30"/>
      <c r="FQ342" s="30"/>
      <c r="FR342" s="30"/>
      <c r="FS342" s="30"/>
      <c r="FT342" s="30"/>
      <c r="FU342" s="30"/>
      <c r="FV342" s="30"/>
      <c r="FW342" s="30"/>
      <c r="FX342" s="30"/>
      <c r="FY342" s="30"/>
      <c r="FZ342" s="30"/>
      <c r="GA342" s="30"/>
      <c r="GB342" s="30"/>
      <c r="GC342" s="30"/>
      <c r="GD342" s="30"/>
      <c r="GE342" s="30"/>
      <c r="GF342" s="30"/>
      <c r="GG342" s="30"/>
      <c r="GH342" s="30"/>
      <c r="GI342" s="30"/>
      <c r="GJ342" s="30"/>
      <c r="GK342" s="30"/>
      <c r="GL342" s="30"/>
      <c r="GM342" s="30"/>
      <c r="GN342" s="30"/>
      <c r="GO342" s="30"/>
      <c r="GP342" s="30"/>
      <c r="GQ342" s="30"/>
      <c r="GR342" s="30"/>
      <c r="GS342" s="30"/>
      <c r="GT342" s="30"/>
      <c r="GU342" s="30"/>
      <c r="GV342" s="30"/>
      <c r="GW342" s="30"/>
      <c r="GX342" s="30"/>
      <c r="GY342" s="30"/>
      <c r="GZ342" s="30"/>
      <c r="HA342" s="30"/>
      <c r="HB342" s="30"/>
      <c r="HC342" s="30"/>
      <c r="HD342" s="30"/>
      <c r="HE342" s="30"/>
      <c r="HF342" s="30"/>
      <c r="HG342" s="30"/>
      <c r="HH342" s="30"/>
      <c r="HI342" s="30"/>
      <c r="HJ342" s="30"/>
      <c r="HK342" s="30"/>
      <c r="HL342" s="30"/>
      <c r="HM342" s="30"/>
      <c r="HN342" s="30"/>
      <c r="HO342" s="30"/>
      <c r="HP342" s="30"/>
      <c r="HQ342" s="30"/>
      <c r="HR342" s="30"/>
      <c r="HS342" s="30"/>
      <c r="HT342" s="30"/>
      <c r="HU342" s="30"/>
      <c r="HV342" s="30"/>
      <c r="HW342" s="30"/>
      <c r="HX342" s="29"/>
      <c r="HY342" s="29"/>
      <c r="HZ342" s="29"/>
      <c r="IA342" s="29"/>
      <c r="IB342" s="29"/>
      <c r="IC342" s="29"/>
      <c r="ID342" s="29"/>
      <c r="IE342" s="29"/>
      <c r="IF342" s="29"/>
      <c r="IG342" s="29"/>
      <c r="IH342" s="29"/>
      <c r="II342" s="29"/>
      <c r="IJ342" s="29"/>
      <c r="IK342" s="29"/>
      <c r="IL342" s="29"/>
      <c r="IM342" s="29"/>
      <c r="IN342" s="29"/>
      <c r="IO342" s="29"/>
      <c r="IP342" s="29"/>
      <c r="IQ342" s="29"/>
      <c r="IR342" s="29"/>
      <c r="IS342" s="29"/>
      <c r="IT342" s="29"/>
      <c r="IU342" s="29"/>
      <c r="IV342" s="29"/>
      <c r="IW342" s="29"/>
      <c r="IX342" s="29"/>
      <c r="IY342" s="29"/>
      <c r="IZ342" s="29"/>
      <c r="JA342" s="29"/>
      <c r="JB342" s="29"/>
      <c r="JC342" s="29"/>
      <c r="JD342" s="29"/>
      <c r="JE342" s="29"/>
      <c r="JF342" s="29"/>
      <c r="JG342" s="29"/>
      <c r="JH342" s="29"/>
      <c r="JI342" s="29"/>
      <c r="JJ342" s="29"/>
      <c r="JK342" s="29"/>
      <c r="JL342" s="29"/>
      <c r="JM342" s="29"/>
      <c r="JN342" s="29"/>
      <c r="JO342" s="29"/>
      <c r="JP342" s="29"/>
      <c r="JQ342" s="29"/>
      <c r="JR342" s="29"/>
      <c r="JS342" s="29"/>
      <c r="JT342" s="29"/>
      <c r="JU342" s="29"/>
      <c r="JV342" s="29"/>
      <c r="JW342" s="29"/>
      <c r="JX342" s="29"/>
      <c r="JY342" s="29"/>
      <c r="JZ342" s="29"/>
      <c r="KA342" s="29"/>
      <c r="KB342" s="29"/>
      <c r="KC342" s="29"/>
      <c r="KD342" s="29"/>
      <c r="KE342" s="29"/>
      <c r="KF342" s="29"/>
      <c r="KG342" s="29"/>
      <c r="KH342" s="29"/>
      <c r="KI342" s="29"/>
      <c r="KJ342" s="29"/>
      <c r="KK342" s="29"/>
      <c r="KL342" s="29"/>
      <c r="KM342" s="29"/>
      <c r="KN342" s="29"/>
      <c r="KO342" s="29"/>
      <c r="KP342" s="29"/>
      <c r="KQ342" s="29"/>
      <c r="KR342" s="29"/>
      <c r="KS342" s="29"/>
      <c r="KT342" s="29"/>
      <c r="KU342" s="29"/>
      <c r="KV342" s="29"/>
      <c r="KW342" s="29"/>
      <c r="KX342" s="29"/>
      <c r="KY342" s="29"/>
      <c r="KZ342" s="29"/>
      <c r="LA342" s="29"/>
      <c r="LB342" s="29"/>
      <c r="LC342" s="29"/>
      <c r="LD342" s="29"/>
      <c r="LE342" s="29"/>
      <c r="LF342" s="29"/>
      <c r="LG342" s="29"/>
      <c r="LH342" s="29"/>
      <c r="LI342" s="29"/>
      <c r="LJ342" s="29"/>
      <c r="LK342" s="29"/>
      <c r="LL342" s="29"/>
      <c r="LM342" s="29"/>
      <c r="LN342" s="29"/>
      <c r="LO342" s="29"/>
      <c r="LP342" s="29"/>
      <c r="LQ342" s="29"/>
      <c r="LR342" s="29"/>
      <c r="LS342" s="29"/>
      <c r="LT342" s="29"/>
      <c r="LU342" s="29"/>
      <c r="LV342" s="29"/>
      <c r="LW342" s="29"/>
      <c r="LX342" s="29"/>
      <c r="LY342" s="29"/>
      <c r="LZ342" s="29"/>
      <c r="MA342" s="29"/>
      <c r="MB342" s="29"/>
      <c r="MC342" s="29"/>
      <c r="MD342" s="29"/>
      <c r="ME342" s="29"/>
      <c r="MF342" s="29"/>
      <c r="MG342" s="29"/>
      <c r="MH342" s="29"/>
      <c r="MI342" s="29"/>
      <c r="MJ342" s="29"/>
      <c r="MK342" s="29"/>
      <c r="ML342" s="29"/>
      <c r="MM342" s="29"/>
      <c r="MN342" s="29"/>
      <c r="MO342" s="29"/>
      <c r="MP342" s="29"/>
      <c r="MQ342" s="29"/>
      <c r="MR342" s="29"/>
      <c r="MS342" s="29"/>
      <c r="MT342" s="29"/>
      <c r="MU342" s="29"/>
      <c r="MV342" s="29"/>
      <c r="MW342" s="29"/>
      <c r="MX342" s="29"/>
      <c r="MY342" s="29"/>
      <c r="MZ342" s="29"/>
      <c r="NA342" s="29"/>
      <c r="NB342" s="29"/>
      <c r="NC342" s="29"/>
      <c r="ND342" s="29"/>
      <c r="NE342" s="29"/>
      <c r="NF342" s="29"/>
      <c r="NG342" s="29"/>
      <c r="NH342" s="29"/>
      <c r="NI342" s="29"/>
      <c r="NJ342" s="29"/>
      <c r="NK342" s="29"/>
      <c r="NL342" s="29"/>
      <c r="NM342" s="29"/>
      <c r="NN342" s="29"/>
      <c r="NO342" s="29"/>
      <c r="NP342" s="29"/>
      <c r="NQ342" s="29"/>
      <c r="NR342" s="29"/>
      <c r="NS342" s="29"/>
      <c r="NT342" s="29"/>
      <c r="NU342" s="29"/>
      <c r="NV342" s="29"/>
      <c r="NW342" s="29"/>
      <c r="NX342" s="29"/>
      <c r="NY342" s="29"/>
      <c r="NZ342" s="29"/>
      <c r="OA342" s="29"/>
      <c r="OB342" s="29"/>
      <c r="OC342" s="29"/>
      <c r="OD342" s="29"/>
      <c r="OE342" s="29"/>
      <c r="OF342" s="29"/>
      <c r="OG342" s="29"/>
      <c r="OH342" s="29"/>
      <c r="OI342" s="29"/>
      <c r="OJ342" s="29"/>
      <c r="OK342" s="29"/>
      <c r="OL342" s="29"/>
      <c r="OM342" s="29"/>
      <c r="ON342" s="29"/>
      <c r="OO342" s="29"/>
      <c r="OP342" s="29"/>
      <c r="OQ342" s="29"/>
      <c r="OR342" s="29"/>
      <c r="OS342" s="29"/>
      <c r="OT342" s="29"/>
      <c r="OU342" s="29"/>
      <c r="OV342" s="29"/>
      <c r="OW342" s="29"/>
      <c r="OX342" s="29"/>
      <c r="OY342" s="29"/>
      <c r="OZ342" s="29"/>
      <c r="PA342" s="29"/>
      <c r="PB342" s="29"/>
      <c r="PC342" s="29"/>
      <c r="PD342" s="29"/>
      <c r="PE342" s="29"/>
      <c r="PF342" s="29"/>
      <c r="PG342" s="29"/>
      <c r="PH342" s="29"/>
      <c r="PI342" s="29"/>
      <c r="PJ342" s="29"/>
      <c r="PK342" s="29"/>
      <c r="PL342" s="29"/>
      <c r="PM342" s="29"/>
      <c r="PN342" s="29"/>
      <c r="PO342" s="29"/>
      <c r="PP342" s="29"/>
      <c r="PQ342" s="29"/>
      <c r="PR342" s="29"/>
      <c r="PS342" s="29"/>
      <c r="PT342" s="29"/>
      <c r="PU342" s="29"/>
      <c r="PV342" s="29"/>
      <c r="PW342" s="29"/>
      <c r="PX342" s="29"/>
      <c r="PY342" s="29"/>
      <c r="PZ342" s="29"/>
      <c r="QA342" s="29"/>
      <c r="QB342" s="29"/>
      <c r="QC342" s="29"/>
      <c r="QD342" s="29"/>
      <c r="QE342" s="29"/>
      <c r="QF342" s="29"/>
      <c r="QG342" s="29"/>
      <c r="QH342" s="29"/>
      <c r="QI342" s="29"/>
      <c r="QJ342" s="29"/>
      <c r="QK342" s="29"/>
      <c r="QL342" s="29"/>
      <c r="QM342" s="29"/>
      <c r="QN342" s="29"/>
      <c r="QO342" s="29"/>
      <c r="QP342" s="29"/>
      <c r="QQ342" s="29"/>
      <c r="QR342" s="29"/>
      <c r="QS342" s="29"/>
      <c r="QT342" s="29"/>
      <c r="QU342" s="29"/>
      <c r="QV342" s="29"/>
      <c r="QW342" s="29"/>
      <c r="QX342" s="29"/>
      <c r="QY342" s="29"/>
      <c r="QZ342" s="29"/>
      <c r="RA342" s="29"/>
      <c r="RB342" s="29"/>
      <c r="RC342" s="29"/>
      <c r="RD342" s="29"/>
      <c r="RE342" s="29"/>
      <c r="RF342" s="29"/>
      <c r="RG342" s="29"/>
      <c r="RH342" s="29"/>
      <c r="RI342" s="29"/>
      <c r="RJ342" s="29"/>
      <c r="RK342" s="29"/>
      <c r="RL342" s="29"/>
      <c r="RM342" s="29"/>
      <c r="RN342" s="29"/>
      <c r="RO342" s="29"/>
      <c r="RP342" s="29"/>
      <c r="RQ342" s="29"/>
      <c r="RR342" s="29"/>
      <c r="RS342" s="29"/>
      <c r="RT342" s="29"/>
      <c r="RU342" s="29"/>
      <c r="RV342" s="29"/>
      <c r="RW342" s="29"/>
      <c r="RX342" s="29"/>
      <c r="RY342" s="29"/>
      <c r="RZ342" s="29"/>
      <c r="SA342" s="29"/>
      <c r="SB342" s="29"/>
      <c r="SC342" s="29"/>
      <c r="SD342" s="29"/>
      <c r="SE342" s="29"/>
      <c r="SF342" s="29"/>
      <c r="SG342" s="29"/>
      <c r="SH342" s="29"/>
      <c r="SI342" s="29"/>
      <c r="SJ342" s="29"/>
      <c r="SK342" s="29"/>
      <c r="SL342" s="29"/>
      <c r="SM342" s="29"/>
      <c r="SN342" s="29"/>
      <c r="SO342" s="29"/>
      <c r="SP342" s="29"/>
      <c r="SQ342" s="29"/>
      <c r="SR342" s="29"/>
      <c r="SS342" s="29"/>
      <c r="ST342" s="29"/>
      <c r="SU342" s="29"/>
      <c r="SV342" s="29"/>
      <c r="SW342" s="29"/>
      <c r="SX342" s="29"/>
      <c r="SY342" s="29"/>
      <c r="SZ342" s="29"/>
      <c r="TA342" s="29"/>
      <c r="TB342" s="29"/>
      <c r="TC342" s="29"/>
      <c r="TD342" s="29"/>
      <c r="TE342" s="29"/>
      <c r="TF342" s="29"/>
      <c r="TG342" s="29"/>
      <c r="TH342" s="29"/>
      <c r="TI342" s="29"/>
      <c r="TJ342" s="29"/>
      <c r="TK342" s="29"/>
      <c r="TL342" s="29"/>
      <c r="TM342" s="29"/>
      <c r="TN342" s="29"/>
      <c r="TO342" s="29"/>
      <c r="TP342" s="29"/>
      <c r="TQ342" s="29"/>
      <c r="TR342" s="29"/>
      <c r="TS342" s="29"/>
      <c r="TT342" s="29"/>
      <c r="TU342" s="29"/>
      <c r="TV342" s="29"/>
      <c r="TW342" s="29"/>
      <c r="TX342" s="29"/>
      <c r="TY342" s="29"/>
      <c r="TZ342" s="29"/>
      <c r="UA342" s="29"/>
      <c r="UB342" s="29"/>
      <c r="UC342" s="29"/>
      <c r="UD342" s="29"/>
      <c r="UE342" s="29"/>
      <c r="UF342" s="29"/>
      <c r="UG342" s="29"/>
      <c r="UH342" s="29"/>
      <c r="UI342" s="29"/>
      <c r="UJ342" s="29"/>
      <c r="UK342" s="29"/>
      <c r="UL342" s="29"/>
      <c r="UM342" s="29"/>
      <c r="UN342" s="29"/>
      <c r="UO342" s="29"/>
      <c r="UP342" s="29"/>
      <c r="UQ342" s="29"/>
      <c r="UR342" s="29"/>
      <c r="US342" s="29"/>
      <c r="UT342" s="29"/>
      <c r="UU342" s="29"/>
      <c r="UV342" s="29"/>
      <c r="UW342" s="29"/>
      <c r="UX342" s="29"/>
      <c r="UY342" s="29"/>
      <c r="UZ342" s="29"/>
      <c r="VA342" s="29"/>
      <c r="VB342" s="29"/>
      <c r="VC342" s="29"/>
      <c r="VD342" s="29"/>
      <c r="VE342" s="29"/>
      <c r="VF342" s="29"/>
      <c r="VG342" s="29"/>
      <c r="VH342" s="29"/>
      <c r="VI342" s="29"/>
      <c r="VJ342" s="29"/>
      <c r="VK342" s="29"/>
      <c r="VL342" s="29"/>
      <c r="VM342" s="29"/>
      <c r="VN342" s="29"/>
      <c r="VO342" s="29"/>
      <c r="VP342" s="29"/>
      <c r="VQ342" s="29"/>
      <c r="VR342" s="29"/>
      <c r="VS342" s="29"/>
      <c r="VT342" s="29"/>
      <c r="VU342" s="29"/>
      <c r="VV342" s="29"/>
      <c r="VW342" s="29"/>
      <c r="VX342" s="29"/>
      <c r="VY342" s="29"/>
      <c r="VZ342" s="29"/>
      <c r="WA342" s="29"/>
      <c r="WB342" s="29"/>
      <c r="WC342" s="29"/>
      <c r="WD342" s="29"/>
      <c r="WE342" s="29"/>
      <c r="WF342" s="29"/>
      <c r="WG342" s="29"/>
      <c r="WH342" s="29"/>
      <c r="WI342" s="29"/>
      <c r="WJ342" s="29"/>
      <c r="WK342" s="29"/>
      <c r="WL342" s="29"/>
      <c r="WM342" s="29"/>
      <c r="WN342" s="29"/>
      <c r="WO342" s="29"/>
      <c r="WP342" s="29"/>
      <c r="WQ342" s="29"/>
      <c r="WR342" s="29"/>
      <c r="WS342" s="29"/>
      <c r="WT342" s="29"/>
      <c r="WU342" s="29"/>
      <c r="WV342" s="29"/>
      <c r="WW342" s="29"/>
      <c r="WX342" s="29"/>
      <c r="WY342" s="29"/>
      <c r="WZ342" s="29"/>
      <c r="XA342" s="29"/>
      <c r="XB342" s="29"/>
      <c r="XC342" s="29"/>
      <c r="XD342" s="29"/>
      <c r="XE342" s="29"/>
      <c r="XF342" s="29"/>
      <c r="XG342" s="29"/>
      <c r="XH342" s="29"/>
      <c r="XI342" s="29"/>
      <c r="XJ342" s="29"/>
      <c r="XK342" s="29"/>
      <c r="XL342" s="29"/>
      <c r="XM342" s="29"/>
      <c r="XN342" s="29"/>
      <c r="XO342" s="29"/>
      <c r="XP342" s="29"/>
      <c r="XQ342" s="29"/>
      <c r="XR342" s="29"/>
      <c r="XS342" s="29"/>
      <c r="XT342" s="29"/>
      <c r="XU342" s="29"/>
      <c r="XV342" s="29"/>
      <c r="XW342" s="29"/>
      <c r="XX342" s="29"/>
      <c r="XY342" s="29"/>
      <c r="XZ342" s="29"/>
      <c r="YA342" s="29"/>
      <c r="YB342" s="29"/>
      <c r="YC342" s="29"/>
      <c r="YD342" s="29"/>
      <c r="YE342" s="29"/>
      <c r="YF342" s="29"/>
      <c r="YG342" s="29"/>
      <c r="YH342" s="29"/>
      <c r="YI342" s="29"/>
      <c r="YJ342" s="29"/>
      <c r="YK342" s="29"/>
      <c r="YL342" s="29"/>
      <c r="YM342" s="29"/>
      <c r="YN342" s="29"/>
      <c r="YO342" s="29"/>
      <c r="YP342" s="29"/>
      <c r="YQ342" s="29"/>
      <c r="YR342" s="29"/>
      <c r="YS342" s="29"/>
      <c r="YT342" s="29"/>
      <c r="YU342" s="29"/>
      <c r="YV342" s="29"/>
      <c r="YW342" s="29"/>
      <c r="YX342" s="29"/>
      <c r="YY342" s="29"/>
      <c r="YZ342" s="29"/>
      <c r="ZA342" s="29"/>
      <c r="ZB342" s="29"/>
      <c r="ZC342" s="29"/>
      <c r="ZD342" s="29"/>
      <c r="ZE342" s="29"/>
      <c r="ZF342" s="29"/>
      <c r="ZG342" s="29"/>
      <c r="ZH342" s="29"/>
      <c r="ZI342" s="29"/>
      <c r="ZJ342" s="29"/>
      <c r="ZK342" s="29"/>
      <c r="ZL342" s="29"/>
      <c r="ZM342" s="29"/>
      <c r="ZN342" s="29"/>
      <c r="ZO342" s="29"/>
      <c r="ZP342" s="29"/>
      <c r="ZQ342" s="29"/>
      <c r="ZR342" s="29"/>
      <c r="ZS342" s="29"/>
      <c r="ZT342" s="29"/>
      <c r="ZU342" s="29"/>
      <c r="ZV342" s="29"/>
      <c r="ZW342" s="29"/>
      <c r="ZX342" s="29"/>
      <c r="ZY342" s="29"/>
      <c r="ZZ342" s="29"/>
      <c r="AAA342" s="29"/>
      <c r="AAB342" s="29"/>
      <c r="AAC342" s="29"/>
      <c r="AAD342" s="29"/>
      <c r="AAE342" s="29"/>
      <c r="AAF342" s="29"/>
      <c r="AAG342" s="29"/>
      <c r="AAH342" s="29"/>
      <c r="AAI342" s="29"/>
      <c r="AAJ342" s="29"/>
      <c r="AAK342" s="29"/>
      <c r="AAL342" s="29"/>
      <c r="AAM342" s="29"/>
      <c r="AAN342" s="29"/>
      <c r="AAO342" s="29"/>
      <c r="AAP342" s="29"/>
      <c r="AAQ342" s="29"/>
      <c r="AAR342" s="29"/>
      <c r="AAS342" s="29"/>
      <c r="AAT342" s="29"/>
      <c r="AAU342" s="29"/>
      <c r="AAV342" s="29"/>
      <c r="AAW342" s="29"/>
      <c r="AAX342" s="29"/>
      <c r="AAY342" s="29"/>
      <c r="AAZ342" s="29"/>
      <c r="ABA342" s="29"/>
      <c r="ABB342" s="29"/>
      <c r="ABC342" s="29"/>
      <c r="ABD342" s="29"/>
      <c r="ABE342" s="29"/>
      <c r="ABF342" s="29"/>
      <c r="ABG342" s="29"/>
      <c r="ABH342" s="29"/>
      <c r="ABI342" s="29"/>
      <c r="ABJ342" s="29"/>
      <c r="ABK342" s="29"/>
      <c r="ABL342" s="29"/>
      <c r="ABM342" s="29"/>
      <c r="ABN342" s="29"/>
      <c r="ABO342" s="29"/>
      <c r="ABP342" s="29"/>
      <c r="ABQ342" s="29"/>
      <c r="ABR342" s="29"/>
      <c r="ABS342" s="29"/>
      <c r="ABT342" s="29"/>
      <c r="ABU342" s="29"/>
      <c r="ABV342" s="29"/>
      <c r="ABW342" s="29"/>
      <c r="ABX342" s="29"/>
      <c r="ABY342" s="29"/>
      <c r="ABZ342" s="29"/>
      <c r="ACA342" s="29"/>
      <c r="ACB342" s="29"/>
      <c r="ACC342" s="29"/>
      <c r="ACD342" s="29"/>
      <c r="ACE342" s="29"/>
      <c r="ACF342" s="29"/>
      <c r="ACG342" s="29"/>
      <c r="ACH342" s="29"/>
      <c r="ACI342" s="29"/>
      <c r="ACJ342" s="29"/>
      <c r="ACK342" s="29"/>
      <c r="ACL342" s="29"/>
      <c r="ACM342" s="29"/>
      <c r="ACN342" s="29"/>
      <c r="ACO342" s="29"/>
      <c r="ACP342" s="29"/>
      <c r="ACQ342" s="29"/>
      <c r="ACR342" s="29"/>
      <c r="ACS342" s="29"/>
      <c r="ACT342" s="29"/>
      <c r="ACU342" s="29"/>
      <c r="ACV342" s="29"/>
      <c r="ACW342" s="29"/>
      <c r="ACX342" s="29"/>
      <c r="ACY342" s="29"/>
      <c r="ACZ342" s="29"/>
      <c r="ADA342" s="29"/>
      <c r="ADB342" s="29"/>
      <c r="ADC342" s="29"/>
      <c r="ADD342" s="29"/>
      <c r="ADE342" s="29"/>
      <c r="ADF342" s="29"/>
      <c r="ADG342" s="29"/>
      <c r="ADH342" s="29"/>
      <c r="ADI342" s="29"/>
      <c r="ADJ342" s="29"/>
      <c r="ADK342" s="29"/>
      <c r="ADL342" s="29"/>
      <c r="ADM342" s="29"/>
      <c r="ADN342" s="29"/>
      <c r="ADO342" s="29"/>
      <c r="ADP342" s="29"/>
      <c r="ADQ342" s="29"/>
      <c r="ADR342" s="29"/>
      <c r="ADS342" s="29"/>
      <c r="ADT342" s="29"/>
      <c r="ADU342" s="29"/>
      <c r="ADV342" s="29"/>
      <c r="ADW342" s="29"/>
      <c r="ADX342" s="29"/>
      <c r="ADY342" s="29"/>
      <c r="ADZ342" s="29"/>
      <c r="AEA342" s="29"/>
      <c r="AEB342" s="29"/>
      <c r="AEC342" s="29"/>
      <c r="AED342" s="29"/>
      <c r="AEE342" s="29"/>
      <c r="AEF342" s="29"/>
      <c r="AEG342" s="29"/>
      <c r="AEH342" s="29"/>
      <c r="AEI342" s="29"/>
      <c r="AEJ342" s="29"/>
      <c r="AEK342" s="29"/>
      <c r="AEL342" s="29"/>
      <c r="AEM342" s="29"/>
      <c r="AEN342" s="29"/>
      <c r="AEO342" s="29"/>
      <c r="AEP342" s="29"/>
      <c r="AEQ342" s="29"/>
      <c r="AER342" s="29"/>
      <c r="AES342" s="29"/>
      <c r="AET342" s="29"/>
      <c r="AEU342" s="29"/>
      <c r="AEV342" s="29"/>
      <c r="AEW342" s="29"/>
      <c r="AEX342" s="29"/>
      <c r="AEY342" s="29"/>
      <c r="AEZ342" s="29"/>
      <c r="AFA342" s="29"/>
      <c r="AFB342" s="29"/>
      <c r="AFC342" s="29"/>
      <c r="AFD342" s="29"/>
      <c r="AFE342" s="29"/>
      <c r="AFF342" s="29"/>
      <c r="AFG342" s="29"/>
      <c r="AFH342" s="29"/>
      <c r="AFI342" s="29"/>
      <c r="AFJ342" s="29"/>
      <c r="AFK342" s="29"/>
      <c r="AFL342" s="29"/>
      <c r="AFM342" s="29"/>
      <c r="AFN342" s="29"/>
      <c r="AFO342" s="29"/>
      <c r="AFP342" s="29"/>
      <c r="AFQ342" s="29"/>
      <c r="AFR342" s="29"/>
      <c r="AFS342" s="29"/>
      <c r="AFT342" s="29"/>
      <c r="AFU342" s="29"/>
      <c r="AFV342" s="29"/>
      <c r="AFW342" s="29"/>
      <c r="AFX342" s="29"/>
      <c r="AFY342" s="29"/>
      <c r="AFZ342" s="29"/>
      <c r="AGA342" s="29"/>
      <c r="AGB342" s="29"/>
      <c r="AGC342" s="29"/>
      <c r="AGD342" s="29"/>
      <c r="AGE342" s="29"/>
      <c r="AGF342" s="29"/>
      <c r="AGG342" s="29"/>
      <c r="AGH342" s="29"/>
      <c r="AGI342" s="29"/>
      <c r="AGJ342" s="29"/>
      <c r="AGK342" s="29"/>
      <c r="AGL342" s="29"/>
      <c r="AGM342" s="29"/>
      <c r="AGN342" s="29"/>
      <c r="AGO342" s="29"/>
      <c r="AGP342" s="29"/>
      <c r="AGQ342" s="29"/>
      <c r="AGR342" s="29"/>
      <c r="AGS342" s="29"/>
      <c r="AGT342" s="29"/>
      <c r="AGU342" s="29"/>
      <c r="AGV342" s="29"/>
      <c r="AGW342" s="29"/>
      <c r="AGX342" s="29"/>
      <c r="AGY342" s="29"/>
      <c r="AGZ342" s="29"/>
      <c r="AHA342" s="29"/>
      <c r="AHB342" s="29"/>
      <c r="AHC342" s="29"/>
      <c r="AHD342" s="29"/>
      <c r="AHE342" s="29"/>
      <c r="AHF342" s="29"/>
      <c r="AHG342" s="29"/>
      <c r="AHH342" s="29"/>
      <c r="AHI342" s="29"/>
      <c r="AHJ342" s="29"/>
      <c r="AHK342" s="29"/>
      <c r="AHL342" s="29"/>
      <c r="AHM342" s="29"/>
      <c r="AHN342" s="29"/>
      <c r="AHO342" s="29"/>
      <c r="AHP342" s="29"/>
      <c r="AHQ342" s="29"/>
      <c r="AHR342" s="29"/>
      <c r="AHS342" s="29"/>
      <c r="AHT342" s="29"/>
      <c r="AHU342" s="29"/>
      <c r="AHV342" s="29"/>
      <c r="AHW342" s="29"/>
      <c r="AHX342" s="29"/>
      <c r="AHY342" s="29"/>
      <c r="AHZ342" s="29"/>
      <c r="AIA342" s="29"/>
      <c r="AIB342" s="29"/>
      <c r="AIC342" s="29"/>
      <c r="AID342" s="29"/>
      <c r="AIE342" s="29"/>
      <c r="AIF342" s="29"/>
      <c r="AIG342" s="29"/>
      <c r="AIH342" s="29"/>
      <c r="AII342" s="29"/>
      <c r="AIJ342" s="29"/>
      <c r="AIK342" s="29"/>
      <c r="AIL342" s="29"/>
      <c r="AIM342" s="29"/>
      <c r="AIN342" s="29"/>
      <c r="AIO342" s="29"/>
      <c r="AIP342" s="29"/>
      <c r="AIQ342" s="29"/>
      <c r="AIR342" s="29"/>
      <c r="AIS342" s="29"/>
      <c r="AIT342" s="29"/>
      <c r="AIU342" s="29"/>
      <c r="AIV342" s="29"/>
      <c r="AIW342" s="29"/>
      <c r="AIX342" s="29"/>
      <c r="AIY342" s="29"/>
      <c r="AIZ342" s="29"/>
      <c r="AJA342" s="29"/>
      <c r="AJB342" s="29"/>
      <c r="AJC342" s="29"/>
      <c r="AJD342" s="29"/>
      <c r="AJE342" s="29"/>
      <c r="AJF342" s="29"/>
      <c r="AJG342" s="29"/>
      <c r="AJH342" s="29"/>
      <c r="AJI342" s="29"/>
      <c r="AJJ342" s="29"/>
      <c r="AJK342" s="29"/>
      <c r="AJL342" s="29"/>
      <c r="AJM342" s="29"/>
      <c r="AJN342" s="29"/>
      <c r="AJO342" s="29"/>
      <c r="AJP342" s="29"/>
      <c r="AJQ342" s="29"/>
      <c r="AJR342" s="29"/>
      <c r="AJS342" s="29"/>
      <c r="AJT342" s="29"/>
      <c r="AJU342" s="29"/>
      <c r="AJV342" s="29"/>
      <c r="AJW342" s="29"/>
      <c r="AJX342" s="29"/>
      <c r="AJY342" s="29"/>
      <c r="AJZ342" s="29"/>
      <c r="AKA342" s="29"/>
      <c r="AKB342" s="29"/>
      <c r="AKC342" s="29"/>
      <c r="AKD342" s="29"/>
      <c r="AKE342" s="29"/>
      <c r="AKF342" s="29"/>
      <c r="AKG342" s="29"/>
      <c r="AKH342" s="29"/>
      <c r="AKI342" s="29"/>
      <c r="AKJ342" s="29"/>
      <c r="AKK342" s="29"/>
      <c r="AKL342" s="29"/>
      <c r="AKM342" s="29"/>
      <c r="AKN342" s="29"/>
      <c r="AKO342" s="29"/>
      <c r="AKP342" s="29"/>
      <c r="AKQ342" s="29"/>
      <c r="AKR342" s="29"/>
      <c r="AKS342" s="29"/>
      <c r="AKT342" s="29"/>
      <c r="AKU342" s="29"/>
      <c r="AKV342" s="29"/>
      <c r="AKW342" s="29"/>
      <c r="AKX342" s="29"/>
      <c r="AKY342" s="29"/>
      <c r="AKZ342" s="29"/>
      <c r="ALA342" s="29"/>
      <c r="ALB342" s="29"/>
      <c r="ALC342" s="29"/>
      <c r="ALD342" s="29"/>
      <c r="ALE342" s="29"/>
      <c r="ALF342" s="29"/>
      <c r="ALG342" s="29"/>
      <c r="ALH342" s="29"/>
      <c r="ALI342" s="29"/>
      <c r="ALJ342" s="29"/>
      <c r="ALK342" s="29"/>
    </row>
    <row r="343" spans="1:999" s="23" customFormat="1" ht="17.25" customHeight="1">
      <c r="A343" s="114"/>
      <c r="B343" s="84" t="d">
        <v>2026-02-06</v>
      </c>
      <c r="C343" s="85" t="s">
        <v>2426</v>
      </c>
      <c r="D343" s="85" t="s">
        <v>18</v>
      </c>
      <c r="E343" s="85" t="s">
        <v>31</v>
      </c>
      <c r="F343" s="86" t="s">
        <v>2427</v>
      </c>
      <c r="G343" s="87" t="s">
        <v>2428</v>
      </c>
      <c r="H343" s="87" t="s">
        <v>100</v>
      </c>
      <c r="I343" s="87" t="s">
        <v>2710</v>
      </c>
      <c r="J343" s="85" t="s">
        <v>2429</v>
      </c>
      <c r="K343" s="39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  <c r="AI343" s="30"/>
      <c r="AJ343" s="30"/>
      <c r="AK343" s="30"/>
      <c r="AL343" s="30"/>
      <c r="AM343" s="30"/>
      <c r="AN343" s="30"/>
      <c r="AO343" s="30"/>
      <c r="AP343" s="30"/>
      <c r="AQ343" s="30"/>
      <c r="AR343" s="30"/>
      <c r="AS343" s="30"/>
      <c r="AT343" s="30"/>
      <c r="AU343" s="30"/>
      <c r="AV343" s="30"/>
      <c r="AW343" s="30"/>
      <c r="AX343" s="30"/>
      <c r="AY343" s="30"/>
      <c r="AZ343" s="30"/>
      <c r="BA343" s="30"/>
      <c r="BB343" s="30"/>
      <c r="BC343" s="30"/>
      <c r="BD343" s="30"/>
      <c r="BE343" s="30"/>
      <c r="BF343" s="30"/>
      <c r="BG343" s="30"/>
      <c r="BH343" s="30"/>
      <c r="BI343" s="30"/>
      <c r="BJ343" s="30"/>
      <c r="BK343" s="30"/>
      <c r="BL343" s="30"/>
      <c r="BM343" s="30"/>
      <c r="BN343" s="30"/>
      <c r="BO343" s="30"/>
      <c r="BP343" s="30"/>
      <c r="BQ343" s="30"/>
      <c r="BR343" s="30"/>
      <c r="BS343" s="30"/>
      <c r="BT343" s="30"/>
      <c r="BU343" s="30"/>
      <c r="BV343" s="30"/>
      <c r="BW343" s="30"/>
      <c r="BX343" s="30"/>
      <c r="BY343" s="30"/>
      <c r="BZ343" s="30"/>
      <c r="CA343" s="30"/>
      <c r="CB343" s="30"/>
      <c r="CC343" s="30"/>
      <c r="CD343" s="30"/>
      <c r="CE343" s="30"/>
      <c r="CF343" s="30"/>
      <c r="CG343" s="30"/>
      <c r="CH343" s="30"/>
      <c r="CI343" s="30"/>
      <c r="CJ343" s="30"/>
      <c r="CK343" s="30"/>
      <c r="CL343" s="30"/>
      <c r="CM343" s="30"/>
      <c r="CN343" s="30"/>
      <c r="CO343" s="30"/>
      <c r="CP343" s="30"/>
      <c r="CQ343" s="30"/>
      <c r="CR343" s="30"/>
      <c r="CS343" s="30"/>
      <c r="CT343" s="30"/>
      <c r="CU343" s="30"/>
      <c r="CV343" s="30"/>
      <c r="CW343" s="30"/>
      <c r="CX343" s="30"/>
      <c r="CY343" s="30"/>
      <c r="CZ343" s="30"/>
      <c r="DA343" s="30"/>
      <c r="DB343" s="30"/>
      <c r="DC343" s="30"/>
      <c r="DD343" s="30"/>
      <c r="DE343" s="30"/>
      <c r="DF343" s="30"/>
      <c r="DG343" s="30"/>
      <c r="DH343" s="30"/>
      <c r="DI343" s="30"/>
      <c r="DJ343" s="30"/>
      <c r="DK343" s="30"/>
      <c r="DL343" s="30"/>
      <c r="DM343" s="30"/>
      <c r="DN343" s="30"/>
      <c r="DO343" s="30"/>
      <c r="DP343" s="30"/>
      <c r="DQ343" s="30"/>
      <c r="DR343" s="30"/>
      <c r="DS343" s="30"/>
      <c r="DT343" s="30"/>
      <c r="DU343" s="30"/>
      <c r="DV343" s="30"/>
      <c r="DW343" s="30"/>
      <c r="DX343" s="30"/>
      <c r="DY343" s="30"/>
      <c r="DZ343" s="30"/>
      <c r="EA343" s="30"/>
      <c r="EB343" s="30"/>
      <c r="EC343" s="30"/>
      <c r="ED343" s="30"/>
      <c r="EE343" s="30"/>
      <c r="EF343" s="30"/>
      <c r="EG343" s="30"/>
      <c r="EH343" s="30"/>
      <c r="EI343" s="30"/>
      <c r="EJ343" s="30"/>
      <c r="EK343" s="30"/>
      <c r="EL343" s="30"/>
      <c r="EM343" s="30"/>
      <c r="EN343" s="30"/>
      <c r="EO343" s="30"/>
      <c r="EP343" s="30"/>
      <c r="EQ343" s="30"/>
      <c r="ER343" s="30"/>
      <c r="ES343" s="30"/>
      <c r="ET343" s="30"/>
      <c r="EU343" s="30"/>
      <c r="EV343" s="30"/>
      <c r="EW343" s="30"/>
      <c r="EX343" s="30"/>
      <c r="EY343" s="30"/>
      <c r="EZ343" s="30"/>
      <c r="FA343" s="30"/>
      <c r="FB343" s="30"/>
      <c r="FC343" s="30"/>
      <c r="FD343" s="30"/>
      <c r="FE343" s="30"/>
      <c r="FF343" s="30"/>
      <c r="FG343" s="30"/>
      <c r="FH343" s="30"/>
      <c r="FI343" s="30"/>
      <c r="FJ343" s="30"/>
      <c r="FK343" s="30"/>
      <c r="FL343" s="30"/>
      <c r="FM343" s="30"/>
      <c r="FN343" s="30"/>
      <c r="FO343" s="30"/>
      <c r="FP343" s="30"/>
      <c r="FQ343" s="30"/>
      <c r="FR343" s="30"/>
      <c r="FS343" s="30"/>
      <c r="FT343" s="30"/>
      <c r="FU343" s="30"/>
      <c r="FV343" s="30"/>
      <c r="FW343" s="30"/>
      <c r="FX343" s="30"/>
      <c r="FY343" s="30"/>
      <c r="FZ343" s="30"/>
      <c r="GA343" s="30"/>
      <c r="GB343" s="30"/>
      <c r="GC343" s="30"/>
      <c r="GD343" s="30"/>
      <c r="GE343" s="30"/>
      <c r="GF343" s="30"/>
      <c r="GG343" s="30"/>
      <c r="GH343" s="30"/>
      <c r="GI343" s="30"/>
      <c r="GJ343" s="30"/>
      <c r="GK343" s="30"/>
      <c r="GL343" s="30"/>
      <c r="GM343" s="30"/>
      <c r="GN343" s="30"/>
      <c r="GO343" s="30"/>
      <c r="GP343" s="30"/>
      <c r="GQ343" s="30"/>
      <c r="GR343" s="30"/>
      <c r="GS343" s="30"/>
      <c r="GT343" s="30"/>
      <c r="GU343" s="30"/>
      <c r="GV343" s="30"/>
      <c r="GW343" s="30"/>
      <c r="GX343" s="30"/>
      <c r="GY343" s="30"/>
      <c r="GZ343" s="30"/>
      <c r="HA343" s="30"/>
      <c r="HB343" s="30"/>
      <c r="HC343" s="30"/>
      <c r="HD343" s="30"/>
      <c r="HE343" s="30"/>
      <c r="HF343" s="30"/>
      <c r="HG343" s="30"/>
      <c r="HH343" s="30"/>
      <c r="HI343" s="30"/>
      <c r="HJ343" s="30"/>
      <c r="HK343" s="30"/>
      <c r="HL343" s="30"/>
      <c r="HM343" s="30"/>
      <c r="HN343" s="30"/>
      <c r="HO343" s="30"/>
      <c r="HP343" s="30"/>
      <c r="HQ343" s="30"/>
      <c r="HR343" s="30"/>
      <c r="HS343" s="30"/>
      <c r="HT343" s="30"/>
      <c r="HU343" s="30"/>
      <c r="HV343" s="30"/>
      <c r="HW343" s="30"/>
      <c r="HX343" s="29"/>
      <c r="HY343" s="29"/>
      <c r="HZ343" s="29"/>
      <c r="IA343" s="29"/>
      <c r="IB343" s="29"/>
      <c r="IC343" s="29"/>
      <c r="ID343" s="29"/>
      <c r="IE343" s="29"/>
      <c r="IF343" s="29"/>
      <c r="IG343" s="29"/>
      <c r="IH343" s="29"/>
      <c r="II343" s="29"/>
      <c r="IJ343" s="29"/>
      <c r="IK343" s="29"/>
      <c r="IL343" s="29"/>
      <c r="IM343" s="29"/>
      <c r="IN343" s="29"/>
      <c r="IO343" s="29"/>
      <c r="IP343" s="29"/>
      <c r="IQ343" s="29"/>
      <c r="IR343" s="29"/>
      <c r="IS343" s="29"/>
      <c r="IT343" s="29"/>
      <c r="IU343" s="29"/>
      <c r="IV343" s="29"/>
      <c r="IW343" s="29"/>
      <c r="IX343" s="29"/>
      <c r="IY343" s="29"/>
      <c r="IZ343" s="29"/>
      <c r="JA343" s="29"/>
      <c r="JB343" s="29"/>
      <c r="JC343" s="29"/>
      <c r="JD343" s="29"/>
      <c r="JE343" s="29"/>
      <c r="JF343" s="29"/>
      <c r="JG343" s="29"/>
      <c r="JH343" s="29"/>
      <c r="JI343" s="29"/>
      <c r="JJ343" s="29"/>
      <c r="JK343" s="29"/>
      <c r="JL343" s="29"/>
      <c r="JM343" s="29"/>
      <c r="JN343" s="29"/>
      <c r="JO343" s="29"/>
      <c r="JP343" s="29"/>
      <c r="JQ343" s="29"/>
      <c r="JR343" s="29"/>
      <c r="JS343" s="29"/>
      <c r="JT343" s="29"/>
      <c r="JU343" s="29"/>
      <c r="JV343" s="29"/>
      <c r="JW343" s="29"/>
      <c r="JX343" s="29"/>
      <c r="JY343" s="29"/>
      <c r="JZ343" s="29"/>
      <c r="KA343" s="29"/>
      <c r="KB343" s="29"/>
      <c r="KC343" s="29"/>
      <c r="KD343" s="29"/>
      <c r="KE343" s="29"/>
      <c r="KF343" s="29"/>
      <c r="KG343" s="29"/>
      <c r="KH343" s="29"/>
      <c r="KI343" s="29"/>
      <c r="KJ343" s="29"/>
      <c r="KK343" s="29"/>
      <c r="KL343" s="29"/>
      <c r="KM343" s="29"/>
      <c r="KN343" s="29"/>
      <c r="KO343" s="29"/>
      <c r="KP343" s="29"/>
      <c r="KQ343" s="29"/>
      <c r="KR343" s="29"/>
      <c r="KS343" s="29"/>
      <c r="KT343" s="29"/>
      <c r="KU343" s="29"/>
      <c r="KV343" s="29"/>
      <c r="KW343" s="29"/>
      <c r="KX343" s="29"/>
      <c r="KY343" s="29"/>
      <c r="KZ343" s="29"/>
      <c r="LA343" s="29"/>
      <c r="LB343" s="29"/>
      <c r="LC343" s="29"/>
      <c r="LD343" s="29"/>
      <c r="LE343" s="29"/>
      <c r="LF343" s="29"/>
      <c r="LG343" s="29"/>
      <c r="LH343" s="29"/>
      <c r="LI343" s="29"/>
      <c r="LJ343" s="29"/>
      <c r="LK343" s="29"/>
      <c r="LL343" s="29"/>
      <c r="LM343" s="29"/>
      <c r="LN343" s="29"/>
      <c r="LO343" s="29"/>
      <c r="LP343" s="29"/>
      <c r="LQ343" s="29"/>
      <c r="LR343" s="29"/>
      <c r="LS343" s="29"/>
      <c r="LT343" s="29"/>
      <c r="LU343" s="29"/>
      <c r="LV343" s="29"/>
      <c r="LW343" s="29"/>
      <c r="LX343" s="29"/>
      <c r="LY343" s="29"/>
      <c r="LZ343" s="29"/>
      <c r="MA343" s="29"/>
      <c r="MB343" s="29"/>
      <c r="MC343" s="29"/>
      <c r="MD343" s="29"/>
      <c r="ME343" s="29"/>
      <c r="MF343" s="29"/>
      <c r="MG343" s="29"/>
      <c r="MH343" s="29"/>
      <c r="MI343" s="29"/>
      <c r="MJ343" s="29"/>
      <c r="MK343" s="29"/>
      <c r="ML343" s="29"/>
      <c r="MM343" s="29"/>
      <c r="MN343" s="29"/>
      <c r="MO343" s="29"/>
      <c r="MP343" s="29"/>
      <c r="MQ343" s="29"/>
      <c r="MR343" s="29"/>
      <c r="MS343" s="29"/>
      <c r="MT343" s="29"/>
      <c r="MU343" s="29"/>
      <c r="MV343" s="29"/>
      <c r="MW343" s="29"/>
      <c r="MX343" s="29"/>
      <c r="MY343" s="29"/>
      <c r="MZ343" s="29"/>
      <c r="NA343" s="29"/>
      <c r="NB343" s="29"/>
      <c r="NC343" s="29"/>
      <c r="ND343" s="29"/>
      <c r="NE343" s="29"/>
      <c r="NF343" s="29"/>
      <c r="NG343" s="29"/>
      <c r="NH343" s="29"/>
      <c r="NI343" s="29"/>
      <c r="NJ343" s="29"/>
      <c r="NK343" s="29"/>
      <c r="NL343" s="29"/>
      <c r="NM343" s="29"/>
      <c r="NN343" s="29"/>
      <c r="NO343" s="29"/>
      <c r="NP343" s="29"/>
      <c r="NQ343" s="29"/>
      <c r="NR343" s="29"/>
      <c r="NS343" s="29"/>
      <c r="NT343" s="29"/>
      <c r="NU343" s="29"/>
      <c r="NV343" s="29"/>
      <c r="NW343" s="29"/>
      <c r="NX343" s="29"/>
      <c r="NY343" s="29"/>
      <c r="NZ343" s="29"/>
      <c r="OA343" s="29"/>
      <c r="OB343" s="29"/>
      <c r="OC343" s="29"/>
      <c r="OD343" s="29"/>
      <c r="OE343" s="29"/>
      <c r="OF343" s="29"/>
      <c r="OG343" s="29"/>
      <c r="OH343" s="29"/>
      <c r="OI343" s="29"/>
      <c r="OJ343" s="29"/>
      <c r="OK343" s="29"/>
      <c r="OL343" s="29"/>
      <c r="OM343" s="29"/>
      <c r="ON343" s="29"/>
      <c r="OO343" s="29"/>
      <c r="OP343" s="29"/>
      <c r="OQ343" s="29"/>
      <c r="OR343" s="29"/>
      <c r="OS343" s="29"/>
      <c r="OT343" s="29"/>
      <c r="OU343" s="29"/>
      <c r="OV343" s="29"/>
      <c r="OW343" s="29"/>
      <c r="OX343" s="29"/>
      <c r="OY343" s="29"/>
      <c r="OZ343" s="29"/>
      <c r="PA343" s="29"/>
      <c r="PB343" s="29"/>
      <c r="PC343" s="29"/>
      <c r="PD343" s="29"/>
      <c r="PE343" s="29"/>
      <c r="PF343" s="29"/>
      <c r="PG343" s="29"/>
      <c r="PH343" s="29"/>
      <c r="PI343" s="29"/>
      <c r="PJ343" s="29"/>
      <c r="PK343" s="29"/>
      <c r="PL343" s="29"/>
      <c r="PM343" s="29"/>
      <c r="PN343" s="29"/>
      <c r="PO343" s="29"/>
      <c r="PP343" s="29"/>
      <c r="PQ343" s="29"/>
      <c r="PR343" s="29"/>
      <c r="PS343" s="29"/>
      <c r="PT343" s="29"/>
      <c r="PU343" s="29"/>
      <c r="PV343" s="29"/>
      <c r="PW343" s="29"/>
      <c r="PX343" s="29"/>
      <c r="PY343" s="29"/>
      <c r="PZ343" s="29"/>
      <c r="QA343" s="29"/>
      <c r="QB343" s="29"/>
      <c r="QC343" s="29"/>
      <c r="QD343" s="29"/>
      <c r="QE343" s="29"/>
      <c r="QF343" s="29"/>
      <c r="QG343" s="29"/>
      <c r="QH343" s="29"/>
      <c r="QI343" s="29"/>
      <c r="QJ343" s="29"/>
      <c r="QK343" s="29"/>
      <c r="QL343" s="29"/>
      <c r="QM343" s="29"/>
      <c r="QN343" s="29"/>
      <c r="QO343" s="29"/>
      <c r="QP343" s="29"/>
      <c r="QQ343" s="29"/>
      <c r="QR343" s="29"/>
      <c r="QS343" s="29"/>
      <c r="QT343" s="29"/>
      <c r="QU343" s="29"/>
      <c r="QV343" s="29"/>
      <c r="QW343" s="29"/>
      <c r="QX343" s="29"/>
      <c r="QY343" s="29"/>
      <c r="QZ343" s="29"/>
      <c r="RA343" s="29"/>
      <c r="RB343" s="29"/>
      <c r="RC343" s="29"/>
      <c r="RD343" s="29"/>
      <c r="RE343" s="29"/>
      <c r="RF343" s="29"/>
      <c r="RG343" s="29"/>
      <c r="RH343" s="29"/>
      <c r="RI343" s="29"/>
      <c r="RJ343" s="29"/>
      <c r="RK343" s="29"/>
      <c r="RL343" s="29"/>
      <c r="RM343" s="29"/>
      <c r="RN343" s="29"/>
      <c r="RO343" s="29"/>
      <c r="RP343" s="29"/>
      <c r="RQ343" s="29"/>
      <c r="RR343" s="29"/>
      <c r="RS343" s="29"/>
      <c r="RT343" s="29"/>
      <c r="RU343" s="29"/>
      <c r="RV343" s="29"/>
      <c r="RW343" s="29"/>
      <c r="RX343" s="29"/>
      <c r="RY343" s="29"/>
      <c r="RZ343" s="29"/>
      <c r="SA343" s="29"/>
      <c r="SB343" s="29"/>
      <c r="SC343" s="29"/>
      <c r="SD343" s="29"/>
      <c r="SE343" s="29"/>
      <c r="SF343" s="29"/>
      <c r="SG343" s="29"/>
      <c r="SH343" s="29"/>
      <c r="SI343" s="29"/>
      <c r="SJ343" s="29"/>
      <c r="SK343" s="29"/>
      <c r="SL343" s="29"/>
      <c r="SM343" s="29"/>
      <c r="SN343" s="29"/>
      <c r="SO343" s="29"/>
      <c r="SP343" s="29"/>
      <c r="SQ343" s="29"/>
      <c r="SR343" s="29"/>
      <c r="SS343" s="29"/>
      <c r="ST343" s="29"/>
      <c r="SU343" s="29"/>
      <c r="SV343" s="29"/>
      <c r="SW343" s="29"/>
      <c r="SX343" s="29"/>
      <c r="SY343" s="29"/>
      <c r="SZ343" s="29"/>
      <c r="TA343" s="29"/>
      <c r="TB343" s="29"/>
      <c r="TC343" s="29"/>
      <c r="TD343" s="29"/>
      <c r="TE343" s="29"/>
      <c r="TF343" s="29"/>
      <c r="TG343" s="29"/>
      <c r="TH343" s="29"/>
      <c r="TI343" s="29"/>
      <c r="TJ343" s="29"/>
      <c r="TK343" s="29"/>
      <c r="TL343" s="29"/>
      <c r="TM343" s="29"/>
      <c r="TN343" s="29"/>
      <c r="TO343" s="29"/>
      <c r="TP343" s="29"/>
      <c r="TQ343" s="29"/>
      <c r="TR343" s="29"/>
      <c r="TS343" s="29"/>
      <c r="TT343" s="29"/>
      <c r="TU343" s="29"/>
      <c r="TV343" s="29"/>
      <c r="TW343" s="29"/>
      <c r="TX343" s="29"/>
      <c r="TY343" s="29"/>
      <c r="TZ343" s="29"/>
      <c r="UA343" s="29"/>
      <c r="UB343" s="29"/>
      <c r="UC343" s="29"/>
      <c r="UD343" s="29"/>
      <c r="UE343" s="29"/>
      <c r="UF343" s="29"/>
      <c r="UG343" s="29"/>
      <c r="UH343" s="29"/>
      <c r="UI343" s="29"/>
      <c r="UJ343" s="29"/>
      <c r="UK343" s="29"/>
      <c r="UL343" s="29"/>
      <c r="UM343" s="29"/>
      <c r="UN343" s="29"/>
      <c r="UO343" s="29"/>
      <c r="UP343" s="29"/>
      <c r="UQ343" s="29"/>
      <c r="UR343" s="29"/>
      <c r="US343" s="29"/>
      <c r="UT343" s="29"/>
      <c r="UU343" s="29"/>
      <c r="UV343" s="29"/>
      <c r="UW343" s="29"/>
      <c r="UX343" s="29"/>
      <c r="UY343" s="29"/>
      <c r="UZ343" s="29"/>
      <c r="VA343" s="29"/>
      <c r="VB343" s="29"/>
      <c r="VC343" s="29"/>
      <c r="VD343" s="29"/>
      <c r="VE343" s="29"/>
      <c r="VF343" s="29"/>
      <c r="VG343" s="29"/>
      <c r="VH343" s="29"/>
      <c r="VI343" s="29"/>
      <c r="VJ343" s="29"/>
      <c r="VK343" s="29"/>
      <c r="VL343" s="29"/>
      <c r="VM343" s="29"/>
      <c r="VN343" s="29"/>
      <c r="VO343" s="29"/>
      <c r="VP343" s="29"/>
      <c r="VQ343" s="29"/>
      <c r="VR343" s="29"/>
      <c r="VS343" s="29"/>
      <c r="VT343" s="29"/>
      <c r="VU343" s="29"/>
      <c r="VV343" s="29"/>
      <c r="VW343" s="29"/>
      <c r="VX343" s="29"/>
      <c r="VY343" s="29"/>
      <c r="VZ343" s="29"/>
      <c r="WA343" s="29"/>
      <c r="WB343" s="29"/>
      <c r="WC343" s="29"/>
      <c r="WD343" s="29"/>
      <c r="WE343" s="29"/>
      <c r="WF343" s="29"/>
      <c r="WG343" s="29"/>
      <c r="WH343" s="29"/>
      <c r="WI343" s="29"/>
      <c r="WJ343" s="29"/>
      <c r="WK343" s="29"/>
      <c r="WL343" s="29"/>
      <c r="WM343" s="29"/>
      <c r="WN343" s="29"/>
      <c r="WO343" s="29"/>
      <c r="WP343" s="29"/>
      <c r="WQ343" s="29"/>
      <c r="WR343" s="29"/>
      <c r="WS343" s="29"/>
      <c r="WT343" s="29"/>
      <c r="WU343" s="29"/>
      <c r="WV343" s="29"/>
      <c r="WW343" s="29"/>
      <c r="WX343" s="29"/>
      <c r="WY343" s="29"/>
      <c r="WZ343" s="29"/>
      <c r="XA343" s="29"/>
      <c r="XB343" s="29"/>
      <c r="XC343" s="29"/>
      <c r="XD343" s="29"/>
      <c r="XE343" s="29"/>
      <c r="XF343" s="29"/>
      <c r="XG343" s="29"/>
      <c r="XH343" s="29"/>
      <c r="XI343" s="29"/>
      <c r="XJ343" s="29"/>
      <c r="XK343" s="29"/>
      <c r="XL343" s="29"/>
      <c r="XM343" s="29"/>
      <c r="XN343" s="29"/>
      <c r="XO343" s="29"/>
      <c r="XP343" s="29"/>
      <c r="XQ343" s="29"/>
      <c r="XR343" s="29"/>
      <c r="XS343" s="29"/>
      <c r="XT343" s="29"/>
      <c r="XU343" s="29"/>
      <c r="XV343" s="29"/>
      <c r="XW343" s="29"/>
      <c r="XX343" s="29"/>
      <c r="XY343" s="29"/>
      <c r="XZ343" s="29"/>
      <c r="YA343" s="29"/>
      <c r="YB343" s="29"/>
      <c r="YC343" s="29"/>
      <c r="YD343" s="29"/>
      <c r="YE343" s="29"/>
      <c r="YF343" s="29"/>
      <c r="YG343" s="29"/>
      <c r="YH343" s="29"/>
      <c r="YI343" s="29"/>
      <c r="YJ343" s="29"/>
      <c r="YK343" s="29"/>
      <c r="YL343" s="29"/>
      <c r="YM343" s="29"/>
      <c r="YN343" s="29"/>
      <c r="YO343" s="29"/>
      <c r="YP343" s="29"/>
      <c r="YQ343" s="29"/>
      <c r="YR343" s="29"/>
      <c r="YS343" s="29"/>
      <c r="YT343" s="29"/>
      <c r="YU343" s="29"/>
      <c r="YV343" s="29"/>
      <c r="YW343" s="29"/>
      <c r="YX343" s="29"/>
      <c r="YY343" s="29"/>
      <c r="YZ343" s="29"/>
      <c r="ZA343" s="29"/>
      <c r="ZB343" s="29"/>
      <c r="ZC343" s="29"/>
      <c r="ZD343" s="29"/>
      <c r="ZE343" s="29"/>
      <c r="ZF343" s="29"/>
      <c r="ZG343" s="29"/>
      <c r="ZH343" s="29"/>
      <c r="ZI343" s="29"/>
      <c r="ZJ343" s="29"/>
      <c r="ZK343" s="29"/>
      <c r="ZL343" s="29"/>
      <c r="ZM343" s="29"/>
      <c r="ZN343" s="29"/>
      <c r="ZO343" s="29"/>
      <c r="ZP343" s="29"/>
      <c r="ZQ343" s="29"/>
      <c r="ZR343" s="29"/>
      <c r="ZS343" s="29"/>
      <c r="ZT343" s="29"/>
      <c r="ZU343" s="29"/>
      <c r="ZV343" s="29"/>
      <c r="ZW343" s="29"/>
      <c r="ZX343" s="29"/>
      <c r="ZY343" s="29"/>
      <c r="ZZ343" s="29"/>
      <c r="AAA343" s="29"/>
      <c r="AAB343" s="29"/>
      <c r="AAC343" s="29"/>
      <c r="AAD343" s="29"/>
      <c r="AAE343" s="29"/>
      <c r="AAF343" s="29"/>
      <c r="AAG343" s="29"/>
      <c r="AAH343" s="29"/>
      <c r="AAI343" s="29"/>
      <c r="AAJ343" s="29"/>
      <c r="AAK343" s="29"/>
      <c r="AAL343" s="29"/>
      <c r="AAM343" s="29"/>
      <c r="AAN343" s="29"/>
      <c r="AAO343" s="29"/>
      <c r="AAP343" s="29"/>
      <c r="AAQ343" s="29"/>
      <c r="AAR343" s="29"/>
      <c r="AAS343" s="29"/>
      <c r="AAT343" s="29"/>
      <c r="AAU343" s="29"/>
      <c r="AAV343" s="29"/>
      <c r="AAW343" s="29"/>
      <c r="AAX343" s="29"/>
      <c r="AAY343" s="29"/>
      <c r="AAZ343" s="29"/>
      <c r="ABA343" s="29"/>
      <c r="ABB343" s="29"/>
      <c r="ABC343" s="29"/>
      <c r="ABD343" s="29"/>
      <c r="ABE343" s="29"/>
      <c r="ABF343" s="29"/>
      <c r="ABG343" s="29"/>
      <c r="ABH343" s="29"/>
      <c r="ABI343" s="29"/>
      <c r="ABJ343" s="29"/>
      <c r="ABK343" s="29"/>
      <c r="ABL343" s="29"/>
      <c r="ABM343" s="29"/>
      <c r="ABN343" s="29"/>
      <c r="ABO343" s="29"/>
      <c r="ABP343" s="29"/>
      <c r="ABQ343" s="29"/>
      <c r="ABR343" s="29"/>
      <c r="ABS343" s="29"/>
      <c r="ABT343" s="29"/>
      <c r="ABU343" s="29"/>
      <c r="ABV343" s="29"/>
      <c r="ABW343" s="29"/>
      <c r="ABX343" s="29"/>
      <c r="ABY343" s="29"/>
      <c r="ABZ343" s="29"/>
      <c r="ACA343" s="29"/>
      <c r="ACB343" s="29"/>
      <c r="ACC343" s="29"/>
      <c r="ACD343" s="29"/>
      <c r="ACE343" s="29"/>
      <c r="ACF343" s="29"/>
      <c r="ACG343" s="29"/>
      <c r="ACH343" s="29"/>
      <c r="ACI343" s="29"/>
      <c r="ACJ343" s="29"/>
      <c r="ACK343" s="29"/>
      <c r="ACL343" s="29"/>
      <c r="ACM343" s="29"/>
      <c r="ACN343" s="29"/>
      <c r="ACO343" s="29"/>
      <c r="ACP343" s="29"/>
      <c r="ACQ343" s="29"/>
      <c r="ACR343" s="29"/>
      <c r="ACS343" s="29"/>
      <c r="ACT343" s="29"/>
      <c r="ACU343" s="29"/>
      <c r="ACV343" s="29"/>
      <c r="ACW343" s="29"/>
      <c r="ACX343" s="29"/>
      <c r="ACY343" s="29"/>
      <c r="ACZ343" s="29"/>
      <c r="ADA343" s="29"/>
      <c r="ADB343" s="29"/>
      <c r="ADC343" s="29"/>
      <c r="ADD343" s="29"/>
      <c r="ADE343" s="29"/>
      <c r="ADF343" s="29"/>
      <c r="ADG343" s="29"/>
      <c r="ADH343" s="29"/>
      <c r="ADI343" s="29"/>
      <c r="ADJ343" s="29"/>
      <c r="ADK343" s="29"/>
      <c r="ADL343" s="29"/>
      <c r="ADM343" s="29"/>
      <c r="ADN343" s="29"/>
      <c r="ADO343" s="29"/>
      <c r="ADP343" s="29"/>
      <c r="ADQ343" s="29"/>
      <c r="ADR343" s="29"/>
      <c r="ADS343" s="29"/>
      <c r="ADT343" s="29"/>
      <c r="ADU343" s="29"/>
      <c r="ADV343" s="29"/>
      <c r="ADW343" s="29"/>
      <c r="ADX343" s="29"/>
      <c r="ADY343" s="29"/>
      <c r="ADZ343" s="29"/>
      <c r="AEA343" s="29"/>
      <c r="AEB343" s="29"/>
      <c r="AEC343" s="29"/>
      <c r="AED343" s="29"/>
      <c r="AEE343" s="29"/>
      <c r="AEF343" s="29"/>
      <c r="AEG343" s="29"/>
      <c r="AEH343" s="29"/>
      <c r="AEI343" s="29"/>
      <c r="AEJ343" s="29"/>
      <c r="AEK343" s="29"/>
      <c r="AEL343" s="29"/>
      <c r="AEM343" s="29"/>
      <c r="AEN343" s="29"/>
      <c r="AEO343" s="29"/>
      <c r="AEP343" s="29"/>
      <c r="AEQ343" s="29"/>
      <c r="AER343" s="29"/>
      <c r="AES343" s="29"/>
      <c r="AET343" s="29"/>
      <c r="AEU343" s="29"/>
      <c r="AEV343" s="29"/>
      <c r="AEW343" s="29"/>
      <c r="AEX343" s="29"/>
      <c r="AEY343" s="29"/>
      <c r="AEZ343" s="29"/>
      <c r="AFA343" s="29"/>
      <c r="AFB343" s="29"/>
      <c r="AFC343" s="29"/>
      <c r="AFD343" s="29"/>
      <c r="AFE343" s="29"/>
      <c r="AFF343" s="29"/>
      <c r="AFG343" s="29"/>
      <c r="AFH343" s="29"/>
      <c r="AFI343" s="29"/>
      <c r="AFJ343" s="29"/>
      <c r="AFK343" s="29"/>
      <c r="AFL343" s="29"/>
      <c r="AFM343" s="29"/>
      <c r="AFN343" s="29"/>
      <c r="AFO343" s="29"/>
      <c r="AFP343" s="29"/>
      <c r="AFQ343" s="29"/>
      <c r="AFR343" s="29"/>
      <c r="AFS343" s="29"/>
      <c r="AFT343" s="29"/>
      <c r="AFU343" s="29"/>
      <c r="AFV343" s="29"/>
      <c r="AFW343" s="29"/>
      <c r="AFX343" s="29"/>
      <c r="AFY343" s="29"/>
      <c r="AFZ343" s="29"/>
      <c r="AGA343" s="29"/>
      <c r="AGB343" s="29"/>
      <c r="AGC343" s="29"/>
      <c r="AGD343" s="29"/>
      <c r="AGE343" s="29"/>
      <c r="AGF343" s="29"/>
      <c r="AGG343" s="29"/>
      <c r="AGH343" s="29"/>
      <c r="AGI343" s="29"/>
      <c r="AGJ343" s="29"/>
      <c r="AGK343" s="29"/>
      <c r="AGL343" s="29"/>
      <c r="AGM343" s="29"/>
      <c r="AGN343" s="29"/>
      <c r="AGO343" s="29"/>
      <c r="AGP343" s="29"/>
      <c r="AGQ343" s="29"/>
      <c r="AGR343" s="29"/>
      <c r="AGS343" s="29"/>
      <c r="AGT343" s="29"/>
      <c r="AGU343" s="29"/>
      <c r="AGV343" s="29"/>
      <c r="AGW343" s="29"/>
      <c r="AGX343" s="29"/>
      <c r="AGY343" s="29"/>
      <c r="AGZ343" s="29"/>
      <c r="AHA343" s="29"/>
      <c r="AHB343" s="29"/>
      <c r="AHC343" s="29"/>
      <c r="AHD343" s="29"/>
      <c r="AHE343" s="29"/>
      <c r="AHF343" s="29"/>
      <c r="AHG343" s="29"/>
      <c r="AHH343" s="29"/>
      <c r="AHI343" s="29"/>
      <c r="AHJ343" s="29"/>
      <c r="AHK343" s="29"/>
      <c r="AHL343" s="29"/>
      <c r="AHM343" s="29"/>
      <c r="AHN343" s="29"/>
      <c r="AHO343" s="29"/>
      <c r="AHP343" s="29"/>
      <c r="AHQ343" s="29"/>
      <c r="AHR343" s="29"/>
      <c r="AHS343" s="29"/>
      <c r="AHT343" s="29"/>
      <c r="AHU343" s="29"/>
      <c r="AHV343" s="29"/>
      <c r="AHW343" s="29"/>
      <c r="AHX343" s="29"/>
      <c r="AHY343" s="29"/>
      <c r="AHZ343" s="29"/>
      <c r="AIA343" s="29"/>
      <c r="AIB343" s="29"/>
      <c r="AIC343" s="29"/>
      <c r="AID343" s="29"/>
      <c r="AIE343" s="29"/>
      <c r="AIF343" s="29"/>
      <c r="AIG343" s="29"/>
      <c r="AIH343" s="29"/>
      <c r="AII343" s="29"/>
      <c r="AIJ343" s="29"/>
      <c r="AIK343" s="29"/>
      <c r="AIL343" s="29"/>
      <c r="AIM343" s="29"/>
      <c r="AIN343" s="29"/>
      <c r="AIO343" s="29"/>
      <c r="AIP343" s="29"/>
      <c r="AIQ343" s="29"/>
      <c r="AIR343" s="29"/>
      <c r="AIS343" s="29"/>
      <c r="AIT343" s="29"/>
      <c r="AIU343" s="29"/>
      <c r="AIV343" s="29"/>
      <c r="AIW343" s="29"/>
      <c r="AIX343" s="29"/>
      <c r="AIY343" s="29"/>
      <c r="AIZ343" s="29"/>
      <c r="AJA343" s="29"/>
      <c r="AJB343" s="29"/>
      <c r="AJC343" s="29"/>
      <c r="AJD343" s="29"/>
      <c r="AJE343" s="29"/>
      <c r="AJF343" s="29"/>
      <c r="AJG343" s="29"/>
      <c r="AJH343" s="29"/>
      <c r="AJI343" s="29"/>
      <c r="AJJ343" s="29"/>
      <c r="AJK343" s="29"/>
      <c r="AJL343" s="29"/>
      <c r="AJM343" s="29"/>
      <c r="AJN343" s="29"/>
      <c r="AJO343" s="29"/>
      <c r="AJP343" s="29"/>
      <c r="AJQ343" s="29"/>
      <c r="AJR343" s="29"/>
      <c r="AJS343" s="29"/>
      <c r="AJT343" s="29"/>
      <c r="AJU343" s="29"/>
      <c r="AJV343" s="29"/>
      <c r="AJW343" s="29"/>
      <c r="AJX343" s="29"/>
      <c r="AJY343" s="29"/>
      <c r="AJZ343" s="29"/>
      <c r="AKA343" s="29"/>
      <c r="AKB343" s="29"/>
      <c r="AKC343" s="29"/>
      <c r="AKD343" s="29"/>
      <c r="AKE343" s="29"/>
      <c r="AKF343" s="29"/>
      <c r="AKG343" s="29"/>
      <c r="AKH343" s="29"/>
      <c r="AKI343" s="29"/>
      <c r="AKJ343" s="29"/>
      <c r="AKK343" s="29"/>
      <c r="AKL343" s="29"/>
      <c r="AKM343" s="29"/>
      <c r="AKN343" s="29"/>
      <c r="AKO343" s="29"/>
      <c r="AKP343" s="29"/>
      <c r="AKQ343" s="29"/>
      <c r="AKR343" s="29"/>
      <c r="AKS343" s="29"/>
      <c r="AKT343" s="29"/>
      <c r="AKU343" s="29"/>
      <c r="AKV343" s="29"/>
      <c r="AKW343" s="29"/>
      <c r="AKX343" s="29"/>
      <c r="AKY343" s="29"/>
      <c r="AKZ343" s="29"/>
      <c r="ALA343" s="29"/>
      <c r="ALB343" s="29"/>
      <c r="ALC343" s="29"/>
      <c r="ALD343" s="29"/>
      <c r="ALE343" s="29"/>
      <c r="ALF343" s="29"/>
      <c r="ALG343" s="29"/>
      <c r="ALH343" s="29"/>
      <c r="ALI343" s="29"/>
      <c r="ALJ343" s="29"/>
      <c r="ALK343" s="29"/>
    </row>
    <row r="344" spans="1:999" s="23" customFormat="1" ht="17.25" customHeight="1">
      <c r="A344" s="114"/>
      <c r="B344" s="84" t="d">
        <v>2026-02-06</v>
      </c>
      <c r="C344" s="85" t="s">
        <v>2426</v>
      </c>
      <c r="D344" s="85" t="s">
        <v>16</v>
      </c>
      <c r="E344" s="85" t="s">
        <v>31</v>
      </c>
      <c r="F344" s="86" t="s">
        <v>2427</v>
      </c>
      <c r="G344" s="87" t="s">
        <v>2491</v>
      </c>
      <c r="H344" s="87" t="s">
        <v>486</v>
      </c>
      <c r="I344" s="87" t="s">
        <v>2734</v>
      </c>
      <c r="J344" s="85" t="s">
        <v>2429</v>
      </c>
      <c r="K344" s="39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0"/>
      <c r="BB344" s="30"/>
      <c r="BC344" s="30"/>
      <c r="BD344" s="30"/>
      <c r="BE344" s="30"/>
      <c r="BF344" s="30"/>
      <c r="BG344" s="30"/>
      <c r="BH344" s="30"/>
      <c r="BI344" s="30"/>
      <c r="BJ344" s="30"/>
      <c r="BK344" s="30"/>
      <c r="BL344" s="30"/>
      <c r="BM344" s="30"/>
      <c r="BN344" s="30"/>
      <c r="BO344" s="30"/>
      <c r="BP344" s="30"/>
      <c r="BQ344" s="30"/>
      <c r="BR344" s="30"/>
      <c r="BS344" s="30"/>
      <c r="BT344" s="30"/>
      <c r="BU344" s="30"/>
      <c r="BV344" s="30"/>
      <c r="BW344" s="30"/>
      <c r="BX344" s="30"/>
      <c r="BY344" s="30"/>
      <c r="BZ344" s="30"/>
      <c r="CA344" s="30"/>
      <c r="CB344" s="30"/>
      <c r="CC344" s="30"/>
      <c r="CD344" s="30"/>
      <c r="CE344" s="30"/>
      <c r="CF344" s="30"/>
      <c r="CG344" s="30"/>
      <c r="CH344" s="30"/>
      <c r="CI344" s="30"/>
      <c r="CJ344" s="30"/>
      <c r="CK344" s="30"/>
      <c r="CL344" s="30"/>
      <c r="CM344" s="30"/>
      <c r="CN344" s="30"/>
      <c r="CO344" s="30"/>
      <c r="CP344" s="30"/>
      <c r="CQ344" s="30"/>
      <c r="CR344" s="30"/>
      <c r="CS344" s="30"/>
      <c r="CT344" s="30"/>
      <c r="CU344" s="30"/>
      <c r="CV344" s="30"/>
      <c r="CW344" s="30"/>
      <c r="CX344" s="30"/>
      <c r="CY344" s="30"/>
      <c r="CZ344" s="30"/>
      <c r="DA344" s="30"/>
      <c r="DB344" s="30"/>
      <c r="DC344" s="30"/>
      <c r="DD344" s="30"/>
      <c r="DE344" s="30"/>
      <c r="DF344" s="30"/>
      <c r="DG344" s="30"/>
      <c r="DH344" s="30"/>
      <c r="DI344" s="30"/>
      <c r="DJ344" s="30"/>
      <c r="DK344" s="30"/>
      <c r="DL344" s="30"/>
      <c r="DM344" s="30"/>
      <c r="DN344" s="30"/>
      <c r="DO344" s="30"/>
      <c r="DP344" s="30"/>
      <c r="DQ344" s="30"/>
      <c r="DR344" s="30"/>
      <c r="DS344" s="30"/>
      <c r="DT344" s="30"/>
      <c r="DU344" s="30"/>
      <c r="DV344" s="30"/>
      <c r="DW344" s="30"/>
      <c r="DX344" s="30"/>
      <c r="DY344" s="30"/>
      <c r="DZ344" s="30"/>
      <c r="EA344" s="30"/>
      <c r="EB344" s="30"/>
      <c r="EC344" s="30"/>
      <c r="ED344" s="30"/>
      <c r="EE344" s="30"/>
      <c r="EF344" s="30"/>
      <c r="EG344" s="30"/>
      <c r="EH344" s="30"/>
      <c r="EI344" s="30"/>
      <c r="EJ344" s="30"/>
      <c r="EK344" s="30"/>
      <c r="EL344" s="30"/>
      <c r="EM344" s="30"/>
      <c r="EN344" s="30"/>
      <c r="EO344" s="30"/>
      <c r="EP344" s="30"/>
      <c r="EQ344" s="30"/>
      <c r="ER344" s="30"/>
      <c r="ES344" s="30"/>
      <c r="ET344" s="30"/>
      <c r="EU344" s="30"/>
      <c r="EV344" s="30"/>
      <c r="EW344" s="30"/>
      <c r="EX344" s="30"/>
      <c r="EY344" s="30"/>
      <c r="EZ344" s="30"/>
      <c r="FA344" s="30"/>
      <c r="FB344" s="30"/>
      <c r="FC344" s="30"/>
      <c r="FD344" s="30"/>
      <c r="FE344" s="30"/>
      <c r="FF344" s="30"/>
      <c r="FG344" s="30"/>
      <c r="FH344" s="30"/>
      <c r="FI344" s="30"/>
      <c r="FJ344" s="30"/>
      <c r="FK344" s="30"/>
      <c r="FL344" s="30"/>
      <c r="FM344" s="30"/>
      <c r="FN344" s="30"/>
      <c r="FO344" s="30"/>
      <c r="FP344" s="30"/>
      <c r="FQ344" s="30"/>
      <c r="FR344" s="30"/>
      <c r="FS344" s="30"/>
      <c r="FT344" s="30"/>
      <c r="FU344" s="30"/>
      <c r="FV344" s="30"/>
      <c r="FW344" s="30"/>
      <c r="FX344" s="30"/>
      <c r="FY344" s="30"/>
      <c r="FZ344" s="30"/>
      <c r="GA344" s="30"/>
      <c r="GB344" s="30"/>
      <c r="GC344" s="30"/>
      <c r="GD344" s="30"/>
      <c r="GE344" s="30"/>
      <c r="GF344" s="30"/>
      <c r="GG344" s="30"/>
      <c r="GH344" s="30"/>
      <c r="GI344" s="30"/>
      <c r="GJ344" s="30"/>
      <c r="GK344" s="30"/>
      <c r="GL344" s="30"/>
      <c r="GM344" s="30"/>
      <c r="GN344" s="30"/>
      <c r="GO344" s="30"/>
      <c r="GP344" s="30"/>
      <c r="GQ344" s="30"/>
      <c r="GR344" s="30"/>
      <c r="GS344" s="30"/>
      <c r="GT344" s="30"/>
      <c r="GU344" s="30"/>
      <c r="GV344" s="30"/>
      <c r="GW344" s="30"/>
      <c r="GX344" s="30"/>
      <c r="GY344" s="30"/>
      <c r="GZ344" s="30"/>
      <c r="HA344" s="30"/>
      <c r="HB344" s="30"/>
      <c r="HC344" s="30"/>
      <c r="HD344" s="30"/>
      <c r="HE344" s="30"/>
      <c r="HF344" s="30"/>
      <c r="HG344" s="30"/>
      <c r="HH344" s="30"/>
      <c r="HI344" s="30"/>
      <c r="HJ344" s="30"/>
      <c r="HK344" s="30"/>
      <c r="HL344" s="30"/>
      <c r="HM344" s="30"/>
      <c r="HN344" s="30"/>
      <c r="HO344" s="30"/>
      <c r="HP344" s="30"/>
      <c r="HQ344" s="30"/>
      <c r="HR344" s="30"/>
      <c r="HS344" s="30"/>
      <c r="HT344" s="30"/>
      <c r="HU344" s="30"/>
      <c r="HV344" s="30"/>
      <c r="HW344" s="30"/>
      <c r="HX344" s="29"/>
      <c r="HY344" s="29"/>
      <c r="HZ344" s="29"/>
      <c r="IA344" s="29"/>
      <c r="IB344" s="29"/>
      <c r="IC344" s="29"/>
      <c r="ID344" s="29"/>
      <c r="IE344" s="29"/>
      <c r="IF344" s="29"/>
      <c r="IG344" s="29"/>
      <c r="IH344" s="29"/>
      <c r="II344" s="29"/>
      <c r="IJ344" s="29"/>
      <c r="IK344" s="29"/>
      <c r="IL344" s="29"/>
      <c r="IM344" s="29"/>
      <c r="IN344" s="29"/>
      <c r="IO344" s="29"/>
      <c r="IP344" s="29"/>
      <c r="IQ344" s="29"/>
      <c r="IR344" s="29"/>
      <c r="IS344" s="29"/>
      <c r="IT344" s="29"/>
      <c r="IU344" s="29"/>
      <c r="IV344" s="29"/>
      <c r="IW344" s="29"/>
      <c r="IX344" s="29"/>
      <c r="IY344" s="29"/>
      <c r="IZ344" s="29"/>
      <c r="JA344" s="29"/>
      <c r="JB344" s="29"/>
      <c r="JC344" s="29"/>
      <c r="JD344" s="29"/>
      <c r="JE344" s="29"/>
      <c r="JF344" s="29"/>
      <c r="JG344" s="29"/>
      <c r="JH344" s="29"/>
      <c r="JI344" s="29"/>
      <c r="JJ344" s="29"/>
      <c r="JK344" s="29"/>
      <c r="JL344" s="29"/>
      <c r="JM344" s="29"/>
      <c r="JN344" s="29"/>
      <c r="JO344" s="29"/>
      <c r="JP344" s="29"/>
      <c r="JQ344" s="29"/>
      <c r="JR344" s="29"/>
      <c r="JS344" s="29"/>
      <c r="JT344" s="29"/>
      <c r="JU344" s="29"/>
      <c r="JV344" s="29"/>
      <c r="JW344" s="29"/>
      <c r="JX344" s="29"/>
      <c r="JY344" s="29"/>
      <c r="JZ344" s="29"/>
      <c r="KA344" s="29"/>
      <c r="KB344" s="29"/>
      <c r="KC344" s="29"/>
      <c r="KD344" s="29"/>
      <c r="KE344" s="29"/>
      <c r="KF344" s="29"/>
      <c r="KG344" s="29"/>
      <c r="KH344" s="29"/>
      <c r="KI344" s="29"/>
      <c r="KJ344" s="29"/>
      <c r="KK344" s="29"/>
      <c r="KL344" s="29"/>
      <c r="KM344" s="29"/>
      <c r="KN344" s="29"/>
      <c r="KO344" s="29"/>
      <c r="KP344" s="29"/>
      <c r="KQ344" s="29"/>
      <c r="KR344" s="29"/>
      <c r="KS344" s="29"/>
      <c r="KT344" s="29"/>
      <c r="KU344" s="29"/>
      <c r="KV344" s="29"/>
      <c r="KW344" s="29"/>
      <c r="KX344" s="29"/>
      <c r="KY344" s="29"/>
      <c r="KZ344" s="29"/>
      <c r="LA344" s="29"/>
      <c r="LB344" s="29"/>
      <c r="LC344" s="29"/>
      <c r="LD344" s="29"/>
      <c r="LE344" s="29"/>
      <c r="LF344" s="29"/>
      <c r="LG344" s="29"/>
      <c r="LH344" s="29"/>
      <c r="LI344" s="29"/>
      <c r="LJ344" s="29"/>
      <c r="LK344" s="29"/>
      <c r="LL344" s="29"/>
      <c r="LM344" s="29"/>
      <c r="LN344" s="29"/>
      <c r="LO344" s="29"/>
      <c r="LP344" s="29"/>
      <c r="LQ344" s="29"/>
      <c r="LR344" s="29"/>
      <c r="LS344" s="29"/>
      <c r="LT344" s="29"/>
      <c r="LU344" s="29"/>
      <c r="LV344" s="29"/>
      <c r="LW344" s="29"/>
      <c r="LX344" s="29"/>
      <c r="LY344" s="29"/>
      <c r="LZ344" s="29"/>
      <c r="MA344" s="29"/>
      <c r="MB344" s="29"/>
      <c r="MC344" s="29"/>
      <c r="MD344" s="29"/>
      <c r="ME344" s="29"/>
      <c r="MF344" s="29"/>
      <c r="MG344" s="29"/>
      <c r="MH344" s="29"/>
      <c r="MI344" s="29"/>
      <c r="MJ344" s="29"/>
      <c r="MK344" s="29"/>
      <c r="ML344" s="29"/>
      <c r="MM344" s="29"/>
      <c r="MN344" s="29"/>
      <c r="MO344" s="29"/>
      <c r="MP344" s="29"/>
      <c r="MQ344" s="29"/>
      <c r="MR344" s="29"/>
      <c r="MS344" s="29"/>
      <c r="MT344" s="29"/>
      <c r="MU344" s="29"/>
      <c r="MV344" s="29"/>
      <c r="MW344" s="29"/>
      <c r="MX344" s="29"/>
      <c r="MY344" s="29"/>
      <c r="MZ344" s="29"/>
      <c r="NA344" s="29"/>
      <c r="NB344" s="29"/>
      <c r="NC344" s="29"/>
      <c r="ND344" s="29"/>
      <c r="NE344" s="29"/>
      <c r="NF344" s="29"/>
      <c r="NG344" s="29"/>
      <c r="NH344" s="29"/>
      <c r="NI344" s="29"/>
      <c r="NJ344" s="29"/>
      <c r="NK344" s="29"/>
      <c r="NL344" s="29"/>
      <c r="NM344" s="29"/>
      <c r="NN344" s="29"/>
      <c r="NO344" s="29"/>
      <c r="NP344" s="29"/>
      <c r="NQ344" s="29"/>
      <c r="NR344" s="29"/>
      <c r="NS344" s="29"/>
      <c r="NT344" s="29"/>
      <c r="NU344" s="29"/>
      <c r="NV344" s="29"/>
      <c r="NW344" s="29"/>
      <c r="NX344" s="29"/>
      <c r="NY344" s="29"/>
      <c r="NZ344" s="29"/>
      <c r="OA344" s="29"/>
      <c r="OB344" s="29"/>
      <c r="OC344" s="29"/>
      <c r="OD344" s="29"/>
      <c r="OE344" s="29"/>
      <c r="OF344" s="29"/>
      <c r="OG344" s="29"/>
      <c r="OH344" s="29"/>
      <c r="OI344" s="29"/>
      <c r="OJ344" s="29"/>
      <c r="OK344" s="29"/>
      <c r="OL344" s="29"/>
      <c r="OM344" s="29"/>
      <c r="ON344" s="29"/>
      <c r="OO344" s="29"/>
      <c r="OP344" s="29"/>
      <c r="OQ344" s="29"/>
      <c r="OR344" s="29"/>
      <c r="OS344" s="29"/>
      <c r="OT344" s="29"/>
      <c r="OU344" s="29"/>
      <c r="OV344" s="29"/>
      <c r="OW344" s="29"/>
      <c r="OX344" s="29"/>
      <c r="OY344" s="29"/>
      <c r="OZ344" s="29"/>
      <c r="PA344" s="29"/>
      <c r="PB344" s="29"/>
      <c r="PC344" s="29"/>
      <c r="PD344" s="29"/>
      <c r="PE344" s="29"/>
      <c r="PF344" s="29"/>
      <c r="PG344" s="29"/>
      <c r="PH344" s="29"/>
      <c r="PI344" s="29"/>
      <c r="PJ344" s="29"/>
      <c r="PK344" s="29"/>
      <c r="PL344" s="29"/>
      <c r="PM344" s="29"/>
      <c r="PN344" s="29"/>
      <c r="PO344" s="29"/>
      <c r="PP344" s="29"/>
      <c r="PQ344" s="29"/>
      <c r="PR344" s="29"/>
      <c r="PS344" s="29"/>
      <c r="PT344" s="29"/>
      <c r="PU344" s="29"/>
      <c r="PV344" s="29"/>
      <c r="PW344" s="29"/>
      <c r="PX344" s="29"/>
      <c r="PY344" s="29"/>
      <c r="PZ344" s="29"/>
      <c r="QA344" s="29"/>
      <c r="QB344" s="29"/>
      <c r="QC344" s="29"/>
      <c r="QD344" s="29"/>
      <c r="QE344" s="29"/>
      <c r="QF344" s="29"/>
      <c r="QG344" s="29"/>
      <c r="QH344" s="29"/>
      <c r="QI344" s="29"/>
      <c r="QJ344" s="29"/>
      <c r="QK344" s="29"/>
      <c r="QL344" s="29"/>
      <c r="QM344" s="29"/>
      <c r="QN344" s="29"/>
      <c r="QO344" s="29"/>
      <c r="QP344" s="29"/>
      <c r="QQ344" s="29"/>
      <c r="QR344" s="29"/>
      <c r="QS344" s="29"/>
      <c r="QT344" s="29"/>
      <c r="QU344" s="29"/>
      <c r="QV344" s="29"/>
      <c r="QW344" s="29"/>
      <c r="QX344" s="29"/>
      <c r="QY344" s="29"/>
      <c r="QZ344" s="29"/>
      <c r="RA344" s="29"/>
      <c r="RB344" s="29"/>
      <c r="RC344" s="29"/>
      <c r="RD344" s="29"/>
      <c r="RE344" s="29"/>
      <c r="RF344" s="29"/>
      <c r="RG344" s="29"/>
      <c r="RH344" s="29"/>
      <c r="RI344" s="29"/>
      <c r="RJ344" s="29"/>
      <c r="RK344" s="29"/>
      <c r="RL344" s="29"/>
      <c r="RM344" s="29"/>
      <c r="RN344" s="29"/>
      <c r="RO344" s="29"/>
      <c r="RP344" s="29"/>
      <c r="RQ344" s="29"/>
      <c r="RR344" s="29"/>
      <c r="RS344" s="29"/>
      <c r="RT344" s="29"/>
      <c r="RU344" s="29"/>
      <c r="RV344" s="29"/>
      <c r="RW344" s="29"/>
      <c r="RX344" s="29"/>
      <c r="RY344" s="29"/>
      <c r="RZ344" s="29"/>
      <c r="SA344" s="29"/>
      <c r="SB344" s="29"/>
      <c r="SC344" s="29"/>
      <c r="SD344" s="29"/>
      <c r="SE344" s="29"/>
      <c r="SF344" s="29"/>
      <c r="SG344" s="29"/>
      <c r="SH344" s="29"/>
      <c r="SI344" s="29"/>
      <c r="SJ344" s="29"/>
      <c r="SK344" s="29"/>
      <c r="SL344" s="29"/>
      <c r="SM344" s="29"/>
      <c r="SN344" s="29"/>
      <c r="SO344" s="29"/>
      <c r="SP344" s="29"/>
      <c r="SQ344" s="29"/>
      <c r="SR344" s="29"/>
      <c r="SS344" s="29"/>
      <c r="ST344" s="29"/>
      <c r="SU344" s="29"/>
      <c r="SV344" s="29"/>
      <c r="SW344" s="29"/>
      <c r="SX344" s="29"/>
      <c r="SY344" s="29"/>
      <c r="SZ344" s="29"/>
      <c r="TA344" s="29"/>
      <c r="TB344" s="29"/>
      <c r="TC344" s="29"/>
      <c r="TD344" s="29"/>
      <c r="TE344" s="29"/>
      <c r="TF344" s="29"/>
      <c r="TG344" s="29"/>
      <c r="TH344" s="29"/>
      <c r="TI344" s="29"/>
      <c r="TJ344" s="29"/>
      <c r="TK344" s="29"/>
      <c r="TL344" s="29"/>
      <c r="TM344" s="29"/>
      <c r="TN344" s="29"/>
      <c r="TO344" s="29"/>
      <c r="TP344" s="29"/>
      <c r="TQ344" s="29"/>
      <c r="TR344" s="29"/>
      <c r="TS344" s="29"/>
      <c r="TT344" s="29"/>
      <c r="TU344" s="29"/>
      <c r="TV344" s="29"/>
      <c r="TW344" s="29"/>
      <c r="TX344" s="29"/>
      <c r="TY344" s="29"/>
      <c r="TZ344" s="29"/>
      <c r="UA344" s="29"/>
      <c r="UB344" s="29"/>
      <c r="UC344" s="29"/>
      <c r="UD344" s="29"/>
      <c r="UE344" s="29"/>
      <c r="UF344" s="29"/>
      <c r="UG344" s="29"/>
      <c r="UH344" s="29"/>
      <c r="UI344" s="29"/>
      <c r="UJ344" s="29"/>
      <c r="UK344" s="29"/>
      <c r="UL344" s="29"/>
      <c r="UM344" s="29"/>
      <c r="UN344" s="29"/>
      <c r="UO344" s="29"/>
      <c r="UP344" s="29"/>
      <c r="UQ344" s="29"/>
      <c r="UR344" s="29"/>
      <c r="US344" s="29"/>
      <c r="UT344" s="29"/>
      <c r="UU344" s="29"/>
      <c r="UV344" s="29"/>
      <c r="UW344" s="29"/>
      <c r="UX344" s="29"/>
      <c r="UY344" s="29"/>
      <c r="UZ344" s="29"/>
      <c r="VA344" s="29"/>
      <c r="VB344" s="29"/>
      <c r="VC344" s="29"/>
      <c r="VD344" s="29"/>
      <c r="VE344" s="29"/>
      <c r="VF344" s="29"/>
      <c r="VG344" s="29"/>
      <c r="VH344" s="29"/>
      <c r="VI344" s="29"/>
      <c r="VJ344" s="29"/>
      <c r="VK344" s="29"/>
      <c r="VL344" s="29"/>
      <c r="VM344" s="29"/>
      <c r="VN344" s="29"/>
      <c r="VO344" s="29"/>
      <c r="VP344" s="29"/>
      <c r="VQ344" s="29"/>
      <c r="VR344" s="29"/>
      <c r="VS344" s="29"/>
      <c r="VT344" s="29"/>
      <c r="VU344" s="29"/>
      <c r="VV344" s="29"/>
      <c r="VW344" s="29"/>
      <c r="VX344" s="29"/>
      <c r="VY344" s="29"/>
      <c r="VZ344" s="29"/>
      <c r="WA344" s="29"/>
      <c r="WB344" s="29"/>
      <c r="WC344" s="29"/>
      <c r="WD344" s="29"/>
      <c r="WE344" s="29"/>
      <c r="WF344" s="29"/>
      <c r="WG344" s="29"/>
      <c r="WH344" s="29"/>
      <c r="WI344" s="29"/>
      <c r="WJ344" s="29"/>
      <c r="WK344" s="29"/>
      <c r="WL344" s="29"/>
      <c r="WM344" s="29"/>
      <c r="WN344" s="29"/>
      <c r="WO344" s="29"/>
      <c r="WP344" s="29"/>
      <c r="WQ344" s="29"/>
      <c r="WR344" s="29"/>
      <c r="WS344" s="29"/>
      <c r="WT344" s="29"/>
      <c r="WU344" s="29"/>
      <c r="WV344" s="29"/>
      <c r="WW344" s="29"/>
      <c r="WX344" s="29"/>
      <c r="WY344" s="29"/>
      <c r="WZ344" s="29"/>
      <c r="XA344" s="29"/>
      <c r="XB344" s="29"/>
      <c r="XC344" s="29"/>
      <c r="XD344" s="29"/>
      <c r="XE344" s="29"/>
      <c r="XF344" s="29"/>
      <c r="XG344" s="29"/>
      <c r="XH344" s="29"/>
      <c r="XI344" s="29"/>
      <c r="XJ344" s="29"/>
      <c r="XK344" s="29"/>
      <c r="XL344" s="29"/>
      <c r="XM344" s="29"/>
      <c r="XN344" s="29"/>
      <c r="XO344" s="29"/>
      <c r="XP344" s="29"/>
      <c r="XQ344" s="29"/>
      <c r="XR344" s="29"/>
      <c r="XS344" s="29"/>
      <c r="XT344" s="29"/>
      <c r="XU344" s="29"/>
      <c r="XV344" s="29"/>
      <c r="XW344" s="29"/>
      <c r="XX344" s="29"/>
      <c r="XY344" s="29"/>
      <c r="XZ344" s="29"/>
      <c r="YA344" s="29"/>
      <c r="YB344" s="29"/>
      <c r="YC344" s="29"/>
      <c r="YD344" s="29"/>
      <c r="YE344" s="29"/>
      <c r="YF344" s="29"/>
      <c r="YG344" s="29"/>
      <c r="YH344" s="29"/>
      <c r="YI344" s="29"/>
      <c r="YJ344" s="29"/>
      <c r="YK344" s="29"/>
      <c r="YL344" s="29"/>
      <c r="YM344" s="29"/>
      <c r="YN344" s="29"/>
      <c r="YO344" s="29"/>
      <c r="YP344" s="29"/>
      <c r="YQ344" s="29"/>
      <c r="YR344" s="29"/>
      <c r="YS344" s="29"/>
      <c r="YT344" s="29"/>
      <c r="YU344" s="29"/>
      <c r="YV344" s="29"/>
      <c r="YW344" s="29"/>
      <c r="YX344" s="29"/>
      <c r="YY344" s="29"/>
      <c r="YZ344" s="29"/>
      <c r="ZA344" s="29"/>
      <c r="ZB344" s="29"/>
      <c r="ZC344" s="29"/>
      <c r="ZD344" s="29"/>
      <c r="ZE344" s="29"/>
      <c r="ZF344" s="29"/>
      <c r="ZG344" s="29"/>
      <c r="ZH344" s="29"/>
      <c r="ZI344" s="29"/>
      <c r="ZJ344" s="29"/>
      <c r="ZK344" s="29"/>
      <c r="ZL344" s="29"/>
      <c r="ZM344" s="29"/>
      <c r="ZN344" s="29"/>
      <c r="ZO344" s="29"/>
      <c r="ZP344" s="29"/>
      <c r="ZQ344" s="29"/>
      <c r="ZR344" s="29"/>
      <c r="ZS344" s="29"/>
      <c r="ZT344" s="29"/>
      <c r="ZU344" s="29"/>
      <c r="ZV344" s="29"/>
      <c r="ZW344" s="29"/>
      <c r="ZX344" s="29"/>
      <c r="ZY344" s="29"/>
      <c r="ZZ344" s="29"/>
      <c r="AAA344" s="29"/>
      <c r="AAB344" s="29"/>
      <c r="AAC344" s="29"/>
      <c r="AAD344" s="29"/>
      <c r="AAE344" s="29"/>
      <c r="AAF344" s="29"/>
      <c r="AAG344" s="29"/>
      <c r="AAH344" s="29"/>
      <c r="AAI344" s="29"/>
      <c r="AAJ344" s="29"/>
      <c r="AAK344" s="29"/>
      <c r="AAL344" s="29"/>
      <c r="AAM344" s="29"/>
      <c r="AAN344" s="29"/>
      <c r="AAO344" s="29"/>
      <c r="AAP344" s="29"/>
      <c r="AAQ344" s="29"/>
      <c r="AAR344" s="29"/>
      <c r="AAS344" s="29"/>
      <c r="AAT344" s="29"/>
      <c r="AAU344" s="29"/>
      <c r="AAV344" s="29"/>
      <c r="AAW344" s="29"/>
      <c r="AAX344" s="29"/>
      <c r="AAY344" s="29"/>
      <c r="AAZ344" s="29"/>
      <c r="ABA344" s="29"/>
      <c r="ABB344" s="29"/>
      <c r="ABC344" s="29"/>
      <c r="ABD344" s="29"/>
      <c r="ABE344" s="29"/>
      <c r="ABF344" s="29"/>
      <c r="ABG344" s="29"/>
      <c r="ABH344" s="29"/>
      <c r="ABI344" s="29"/>
      <c r="ABJ344" s="29"/>
      <c r="ABK344" s="29"/>
      <c r="ABL344" s="29"/>
      <c r="ABM344" s="29"/>
      <c r="ABN344" s="29"/>
      <c r="ABO344" s="29"/>
      <c r="ABP344" s="29"/>
      <c r="ABQ344" s="29"/>
      <c r="ABR344" s="29"/>
      <c r="ABS344" s="29"/>
      <c r="ABT344" s="29"/>
      <c r="ABU344" s="29"/>
      <c r="ABV344" s="29"/>
      <c r="ABW344" s="29"/>
      <c r="ABX344" s="29"/>
      <c r="ABY344" s="29"/>
      <c r="ABZ344" s="29"/>
      <c r="ACA344" s="29"/>
      <c r="ACB344" s="29"/>
      <c r="ACC344" s="29"/>
      <c r="ACD344" s="29"/>
      <c r="ACE344" s="29"/>
      <c r="ACF344" s="29"/>
      <c r="ACG344" s="29"/>
      <c r="ACH344" s="29"/>
      <c r="ACI344" s="29"/>
      <c r="ACJ344" s="29"/>
      <c r="ACK344" s="29"/>
      <c r="ACL344" s="29"/>
      <c r="ACM344" s="29"/>
      <c r="ACN344" s="29"/>
      <c r="ACO344" s="29"/>
      <c r="ACP344" s="29"/>
      <c r="ACQ344" s="29"/>
      <c r="ACR344" s="29"/>
      <c r="ACS344" s="29"/>
      <c r="ACT344" s="29"/>
      <c r="ACU344" s="29"/>
      <c r="ACV344" s="29"/>
      <c r="ACW344" s="29"/>
      <c r="ACX344" s="29"/>
      <c r="ACY344" s="29"/>
      <c r="ACZ344" s="29"/>
      <c r="ADA344" s="29"/>
      <c r="ADB344" s="29"/>
      <c r="ADC344" s="29"/>
      <c r="ADD344" s="29"/>
      <c r="ADE344" s="29"/>
      <c r="ADF344" s="29"/>
      <c r="ADG344" s="29"/>
      <c r="ADH344" s="29"/>
      <c r="ADI344" s="29"/>
      <c r="ADJ344" s="29"/>
      <c r="ADK344" s="29"/>
      <c r="ADL344" s="29"/>
      <c r="ADM344" s="29"/>
      <c r="ADN344" s="29"/>
      <c r="ADO344" s="29"/>
      <c r="ADP344" s="29"/>
      <c r="ADQ344" s="29"/>
      <c r="ADR344" s="29"/>
      <c r="ADS344" s="29"/>
      <c r="ADT344" s="29"/>
      <c r="ADU344" s="29"/>
      <c r="ADV344" s="29"/>
      <c r="ADW344" s="29"/>
      <c r="ADX344" s="29"/>
      <c r="ADY344" s="29"/>
      <c r="ADZ344" s="29"/>
      <c r="AEA344" s="29"/>
      <c r="AEB344" s="29"/>
      <c r="AEC344" s="29"/>
      <c r="AED344" s="29"/>
      <c r="AEE344" s="29"/>
      <c r="AEF344" s="29"/>
      <c r="AEG344" s="29"/>
      <c r="AEH344" s="29"/>
      <c r="AEI344" s="29"/>
      <c r="AEJ344" s="29"/>
      <c r="AEK344" s="29"/>
      <c r="AEL344" s="29"/>
      <c r="AEM344" s="29"/>
      <c r="AEN344" s="29"/>
      <c r="AEO344" s="29"/>
      <c r="AEP344" s="29"/>
      <c r="AEQ344" s="29"/>
      <c r="AER344" s="29"/>
      <c r="AES344" s="29"/>
      <c r="AET344" s="29"/>
      <c r="AEU344" s="29"/>
      <c r="AEV344" s="29"/>
      <c r="AEW344" s="29"/>
      <c r="AEX344" s="29"/>
      <c r="AEY344" s="29"/>
      <c r="AEZ344" s="29"/>
      <c r="AFA344" s="29"/>
      <c r="AFB344" s="29"/>
      <c r="AFC344" s="29"/>
      <c r="AFD344" s="29"/>
      <c r="AFE344" s="29"/>
      <c r="AFF344" s="29"/>
      <c r="AFG344" s="29"/>
      <c r="AFH344" s="29"/>
      <c r="AFI344" s="29"/>
      <c r="AFJ344" s="29"/>
      <c r="AFK344" s="29"/>
      <c r="AFL344" s="29"/>
      <c r="AFM344" s="29"/>
      <c r="AFN344" s="29"/>
      <c r="AFO344" s="29"/>
      <c r="AFP344" s="29"/>
      <c r="AFQ344" s="29"/>
      <c r="AFR344" s="29"/>
      <c r="AFS344" s="29"/>
      <c r="AFT344" s="29"/>
      <c r="AFU344" s="29"/>
      <c r="AFV344" s="29"/>
      <c r="AFW344" s="29"/>
      <c r="AFX344" s="29"/>
      <c r="AFY344" s="29"/>
      <c r="AFZ344" s="29"/>
      <c r="AGA344" s="29"/>
      <c r="AGB344" s="29"/>
      <c r="AGC344" s="29"/>
      <c r="AGD344" s="29"/>
      <c r="AGE344" s="29"/>
      <c r="AGF344" s="29"/>
      <c r="AGG344" s="29"/>
      <c r="AGH344" s="29"/>
      <c r="AGI344" s="29"/>
      <c r="AGJ344" s="29"/>
      <c r="AGK344" s="29"/>
      <c r="AGL344" s="29"/>
      <c r="AGM344" s="29"/>
      <c r="AGN344" s="29"/>
      <c r="AGO344" s="29"/>
      <c r="AGP344" s="29"/>
      <c r="AGQ344" s="29"/>
      <c r="AGR344" s="29"/>
      <c r="AGS344" s="29"/>
      <c r="AGT344" s="29"/>
      <c r="AGU344" s="29"/>
      <c r="AGV344" s="29"/>
      <c r="AGW344" s="29"/>
      <c r="AGX344" s="29"/>
      <c r="AGY344" s="29"/>
      <c r="AGZ344" s="29"/>
      <c r="AHA344" s="29"/>
      <c r="AHB344" s="29"/>
      <c r="AHC344" s="29"/>
      <c r="AHD344" s="29"/>
      <c r="AHE344" s="29"/>
      <c r="AHF344" s="29"/>
      <c r="AHG344" s="29"/>
      <c r="AHH344" s="29"/>
      <c r="AHI344" s="29"/>
      <c r="AHJ344" s="29"/>
      <c r="AHK344" s="29"/>
      <c r="AHL344" s="29"/>
      <c r="AHM344" s="29"/>
      <c r="AHN344" s="29"/>
      <c r="AHO344" s="29"/>
      <c r="AHP344" s="29"/>
      <c r="AHQ344" s="29"/>
      <c r="AHR344" s="29"/>
      <c r="AHS344" s="29"/>
      <c r="AHT344" s="29"/>
      <c r="AHU344" s="29"/>
      <c r="AHV344" s="29"/>
      <c r="AHW344" s="29"/>
      <c r="AHX344" s="29"/>
      <c r="AHY344" s="29"/>
      <c r="AHZ344" s="29"/>
      <c r="AIA344" s="29"/>
      <c r="AIB344" s="29"/>
      <c r="AIC344" s="29"/>
      <c r="AID344" s="29"/>
      <c r="AIE344" s="29"/>
      <c r="AIF344" s="29"/>
      <c r="AIG344" s="29"/>
      <c r="AIH344" s="29"/>
      <c r="AII344" s="29"/>
      <c r="AIJ344" s="29"/>
      <c r="AIK344" s="29"/>
      <c r="AIL344" s="29"/>
      <c r="AIM344" s="29"/>
      <c r="AIN344" s="29"/>
      <c r="AIO344" s="29"/>
      <c r="AIP344" s="29"/>
      <c r="AIQ344" s="29"/>
      <c r="AIR344" s="29"/>
      <c r="AIS344" s="29"/>
      <c r="AIT344" s="29"/>
      <c r="AIU344" s="29"/>
      <c r="AIV344" s="29"/>
      <c r="AIW344" s="29"/>
      <c r="AIX344" s="29"/>
      <c r="AIY344" s="29"/>
      <c r="AIZ344" s="29"/>
      <c r="AJA344" s="29"/>
      <c r="AJB344" s="29"/>
      <c r="AJC344" s="29"/>
      <c r="AJD344" s="29"/>
      <c r="AJE344" s="29"/>
      <c r="AJF344" s="29"/>
      <c r="AJG344" s="29"/>
      <c r="AJH344" s="29"/>
      <c r="AJI344" s="29"/>
      <c r="AJJ344" s="29"/>
      <c r="AJK344" s="29"/>
      <c r="AJL344" s="29"/>
      <c r="AJM344" s="29"/>
      <c r="AJN344" s="29"/>
      <c r="AJO344" s="29"/>
      <c r="AJP344" s="29"/>
      <c r="AJQ344" s="29"/>
      <c r="AJR344" s="29"/>
      <c r="AJS344" s="29"/>
      <c r="AJT344" s="29"/>
      <c r="AJU344" s="29"/>
      <c r="AJV344" s="29"/>
      <c r="AJW344" s="29"/>
      <c r="AJX344" s="29"/>
      <c r="AJY344" s="29"/>
      <c r="AJZ344" s="29"/>
      <c r="AKA344" s="29"/>
      <c r="AKB344" s="29"/>
      <c r="AKC344" s="29"/>
      <c r="AKD344" s="29"/>
      <c r="AKE344" s="29"/>
      <c r="AKF344" s="29"/>
      <c r="AKG344" s="29"/>
      <c r="AKH344" s="29"/>
      <c r="AKI344" s="29"/>
      <c r="AKJ344" s="29"/>
      <c r="AKK344" s="29"/>
      <c r="AKL344" s="29"/>
      <c r="AKM344" s="29"/>
      <c r="AKN344" s="29"/>
      <c r="AKO344" s="29"/>
      <c r="AKP344" s="29"/>
      <c r="AKQ344" s="29"/>
      <c r="AKR344" s="29"/>
      <c r="AKS344" s="29"/>
      <c r="AKT344" s="29"/>
      <c r="AKU344" s="29"/>
      <c r="AKV344" s="29"/>
      <c r="AKW344" s="29"/>
      <c r="AKX344" s="29"/>
      <c r="AKY344" s="29"/>
      <c r="AKZ344" s="29"/>
      <c r="ALA344" s="29"/>
      <c r="ALB344" s="29"/>
      <c r="ALC344" s="29"/>
      <c r="ALD344" s="29"/>
      <c r="ALE344" s="29"/>
      <c r="ALF344" s="29"/>
      <c r="ALG344" s="29"/>
      <c r="ALH344" s="29"/>
      <c r="ALI344" s="29"/>
      <c r="ALJ344" s="29"/>
      <c r="ALK344" s="29"/>
    </row>
    <row r="345" spans="1:999" s="23" customFormat="1" ht="17.25" customHeight="1">
      <c r="A345" s="75"/>
      <c r="B345" s="84" t="d">
        <v>2026-02-06</v>
      </c>
      <c r="C345" s="85" t="s">
        <v>2290</v>
      </c>
      <c r="D345" s="85" t="s">
        <v>18</v>
      </c>
      <c r="E345" s="85" t="s">
        <v>2291</v>
      </c>
      <c r="F345" s="86" t="s">
        <v>2292</v>
      </c>
      <c r="G345" s="87" t="s">
        <v>2293</v>
      </c>
      <c r="H345" s="87" t="s">
        <v>152</v>
      </c>
      <c r="I345" s="87" t="s">
        <v>2660</v>
      </c>
      <c r="J345" s="85" t="s">
        <v>2294</v>
      </c>
      <c r="K345" s="37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  <c r="AZ345" s="13"/>
      <c r="BA345" s="13"/>
      <c r="BB345" s="13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  <c r="BO345" s="13"/>
      <c r="BP345" s="13"/>
      <c r="BQ345" s="13"/>
      <c r="BR345" s="13"/>
      <c r="BS345" s="13"/>
      <c r="BT345" s="13"/>
      <c r="BU345" s="13"/>
      <c r="BV345" s="13"/>
      <c r="BW345" s="13"/>
      <c r="BX345" s="13"/>
      <c r="BY345" s="13"/>
      <c r="BZ345" s="13"/>
      <c r="CA345" s="13"/>
      <c r="CB345" s="13"/>
      <c r="CC345" s="13"/>
      <c r="CD345" s="13"/>
      <c r="CE345" s="13"/>
      <c r="CF345" s="13"/>
      <c r="CG345" s="13"/>
      <c r="CH345" s="13"/>
      <c r="CI345" s="13"/>
      <c r="CJ345" s="13"/>
      <c r="CK345" s="13"/>
      <c r="CL345" s="13"/>
      <c r="CM345" s="13"/>
      <c r="CN345" s="13"/>
      <c r="CO345" s="13"/>
      <c r="CP345" s="13"/>
      <c r="CQ345" s="13"/>
      <c r="CR345" s="13"/>
      <c r="CS345" s="13"/>
      <c r="CT345" s="13"/>
      <c r="CU345" s="13"/>
      <c r="CV345" s="13"/>
      <c r="CW345" s="13"/>
      <c r="CX345" s="13"/>
      <c r="CY345" s="13"/>
      <c r="CZ345" s="13"/>
      <c r="DA345" s="13"/>
      <c r="DB345" s="13"/>
      <c r="DC345" s="13"/>
      <c r="DD345" s="13"/>
      <c r="DE345" s="13"/>
      <c r="DF345" s="13"/>
      <c r="DG345" s="13"/>
      <c r="DH345" s="13"/>
      <c r="DI345" s="13"/>
      <c r="DJ345" s="13"/>
      <c r="DK345" s="13"/>
      <c r="DL345" s="13"/>
      <c r="DM345" s="13"/>
      <c r="DN345" s="13"/>
      <c r="DO345" s="13"/>
      <c r="DP345" s="13"/>
      <c r="DQ345" s="13"/>
      <c r="DR345" s="13"/>
      <c r="DS345" s="13"/>
      <c r="DT345" s="13"/>
      <c r="DU345" s="13"/>
      <c r="DV345" s="13"/>
      <c r="DW345" s="13"/>
      <c r="DX345" s="13"/>
      <c r="DY345" s="13"/>
      <c r="DZ345" s="13"/>
      <c r="EA345" s="13"/>
      <c r="EB345" s="13"/>
      <c r="EC345" s="13"/>
      <c r="ED345" s="13"/>
      <c r="EE345" s="13"/>
      <c r="EF345" s="13"/>
      <c r="EG345" s="13"/>
      <c r="EH345" s="13"/>
      <c r="EI345" s="13"/>
      <c r="EJ345" s="13"/>
      <c r="EK345" s="13"/>
      <c r="EL345" s="13"/>
      <c r="EM345" s="13"/>
      <c r="EN345" s="13"/>
      <c r="EO345" s="13"/>
      <c r="EP345" s="13"/>
      <c r="EQ345" s="13"/>
      <c r="ER345" s="13"/>
      <c r="ES345" s="13"/>
      <c r="ET345" s="13"/>
      <c r="EU345" s="13"/>
      <c r="EV345" s="13"/>
      <c r="EW345" s="13"/>
      <c r="EX345" s="13"/>
      <c r="EY345" s="13"/>
      <c r="EZ345" s="13"/>
      <c r="FA345" s="13"/>
      <c r="FB345" s="13"/>
      <c r="FC345" s="13"/>
      <c r="FD345" s="13"/>
      <c r="FE345" s="13"/>
      <c r="FF345" s="13"/>
      <c r="FG345" s="13"/>
      <c r="FH345" s="13"/>
      <c r="FI345" s="13"/>
      <c r="FJ345" s="13"/>
      <c r="FK345" s="13"/>
      <c r="FL345" s="13"/>
      <c r="FM345" s="13"/>
      <c r="FN345" s="13"/>
      <c r="FO345" s="13"/>
      <c r="FP345" s="13"/>
      <c r="FQ345" s="13"/>
      <c r="FR345" s="13"/>
      <c r="FS345" s="13"/>
      <c r="FT345" s="13"/>
      <c r="FU345" s="13"/>
      <c r="FV345" s="13"/>
      <c r="FW345" s="13"/>
      <c r="FX345" s="13"/>
      <c r="FY345" s="13"/>
      <c r="FZ345" s="13"/>
      <c r="GA345" s="13"/>
      <c r="GB345" s="13"/>
      <c r="GC345" s="13"/>
      <c r="GD345" s="13"/>
      <c r="GE345" s="13"/>
      <c r="GF345" s="13"/>
      <c r="GG345" s="13"/>
      <c r="GH345" s="13"/>
      <c r="GI345" s="13"/>
      <c r="GJ345" s="13"/>
      <c r="GK345" s="13"/>
      <c r="GL345" s="13"/>
      <c r="GM345" s="13"/>
      <c r="GN345" s="13"/>
      <c r="GO345" s="13"/>
      <c r="GP345" s="13"/>
      <c r="GQ345" s="13"/>
      <c r="GR345" s="13"/>
      <c r="GS345" s="13"/>
      <c r="GT345" s="13"/>
      <c r="GU345" s="13"/>
      <c r="GV345" s="13"/>
      <c r="GW345" s="13"/>
      <c r="GX345" s="13"/>
      <c r="GY345" s="13"/>
      <c r="GZ345" s="13"/>
      <c r="HA345" s="13"/>
      <c r="HB345" s="13"/>
      <c r="HC345" s="13"/>
      <c r="HD345" s="13"/>
      <c r="HE345" s="13"/>
      <c r="HF345" s="13"/>
      <c r="HG345" s="13"/>
      <c r="HH345" s="13"/>
      <c r="HI345" s="13"/>
      <c r="HJ345" s="13"/>
      <c r="HK345" s="13"/>
      <c r="HL345" s="13"/>
      <c r="HM345" s="13"/>
      <c r="HN345" s="13"/>
      <c r="HO345" s="13"/>
      <c r="HP345" s="13"/>
      <c r="HQ345" s="13"/>
      <c r="HR345" s="13"/>
      <c r="HS345" s="13"/>
      <c r="HT345" s="13"/>
      <c r="HU345" s="13"/>
      <c r="HV345" s="13"/>
      <c r="HW345" s="13"/>
      <c r="HX345" s="22"/>
      <c r="HY345" s="22"/>
      <c r="HZ345" s="22"/>
      <c r="IA345" s="22"/>
      <c r="IB345" s="22"/>
      <c r="IC345" s="22"/>
      <c r="ID345" s="22"/>
      <c r="IE345" s="22"/>
      <c r="IF345" s="22"/>
      <c r="IG345" s="22"/>
      <c r="IH345" s="22"/>
      <c r="II345" s="22"/>
      <c r="IJ345" s="22"/>
      <c r="IK345" s="22"/>
      <c r="IL345" s="22"/>
      <c r="IM345" s="22"/>
      <c r="IN345" s="22"/>
      <c r="IO345" s="22"/>
      <c r="IP345" s="22"/>
      <c r="IQ345" s="22"/>
      <c r="IR345" s="22"/>
      <c r="IS345" s="22"/>
      <c r="IT345" s="22"/>
      <c r="IU345" s="22"/>
      <c r="IV345" s="22"/>
      <c r="IW345" s="22"/>
      <c r="IX345" s="22"/>
      <c r="IY345" s="22"/>
      <c r="IZ345" s="22"/>
      <c r="JA345" s="22"/>
      <c r="JB345" s="22"/>
      <c r="JC345" s="22"/>
      <c r="JD345" s="22"/>
      <c r="JE345" s="22"/>
      <c r="JF345" s="22"/>
      <c r="JG345" s="22"/>
      <c r="JH345" s="22"/>
      <c r="JI345" s="22"/>
      <c r="JJ345" s="22"/>
      <c r="JK345" s="22"/>
      <c r="JL345" s="22"/>
      <c r="JM345" s="22"/>
      <c r="JN345" s="22"/>
      <c r="JO345" s="22"/>
      <c r="JP345" s="22"/>
      <c r="JQ345" s="22"/>
      <c r="JR345" s="22"/>
      <c r="JS345" s="22"/>
      <c r="JT345" s="22"/>
      <c r="JU345" s="22"/>
      <c r="JV345" s="22"/>
      <c r="JW345" s="22"/>
      <c r="JX345" s="22"/>
      <c r="JY345" s="22"/>
      <c r="JZ345" s="22"/>
      <c r="KA345" s="22"/>
      <c r="KB345" s="22"/>
      <c r="KC345" s="22"/>
      <c r="KD345" s="22"/>
      <c r="KE345" s="22"/>
      <c r="KF345" s="22"/>
      <c r="KG345" s="22"/>
      <c r="KH345" s="22"/>
      <c r="KI345" s="22"/>
      <c r="KJ345" s="22"/>
      <c r="KK345" s="22"/>
      <c r="KL345" s="22"/>
      <c r="KM345" s="22"/>
      <c r="KN345" s="22"/>
      <c r="KO345" s="22"/>
      <c r="KP345" s="22"/>
      <c r="KQ345" s="22"/>
      <c r="KR345" s="22"/>
      <c r="KS345" s="22"/>
      <c r="KT345" s="22"/>
      <c r="KU345" s="22"/>
      <c r="KV345" s="22"/>
      <c r="KW345" s="22"/>
      <c r="KX345" s="22"/>
      <c r="KY345" s="22"/>
      <c r="KZ345" s="22"/>
      <c r="LA345" s="22"/>
      <c r="LB345" s="22"/>
      <c r="LC345" s="22"/>
      <c r="LD345" s="22"/>
      <c r="LE345" s="22"/>
      <c r="LF345" s="22"/>
      <c r="LG345" s="22"/>
      <c r="LH345" s="22"/>
      <c r="LI345" s="22"/>
      <c r="LJ345" s="22"/>
      <c r="LK345" s="22"/>
      <c r="LL345" s="22"/>
      <c r="LM345" s="22"/>
      <c r="LN345" s="22"/>
      <c r="LO345" s="22"/>
      <c r="LP345" s="22"/>
      <c r="LQ345" s="22"/>
      <c r="LR345" s="22"/>
      <c r="LS345" s="22"/>
      <c r="LT345" s="22"/>
      <c r="LU345" s="22"/>
      <c r="LV345" s="22"/>
      <c r="LW345" s="22"/>
      <c r="LX345" s="22"/>
      <c r="LY345" s="22"/>
      <c r="LZ345" s="22"/>
      <c r="MA345" s="22"/>
      <c r="MB345" s="22"/>
      <c r="MC345" s="22"/>
      <c r="MD345" s="22"/>
      <c r="ME345" s="22"/>
      <c r="MF345" s="22"/>
      <c r="MG345" s="22"/>
      <c r="MH345" s="22"/>
      <c r="MI345" s="22"/>
      <c r="MJ345" s="22"/>
      <c r="MK345" s="22"/>
      <c r="ML345" s="22"/>
      <c r="MM345" s="22"/>
      <c r="MN345" s="22"/>
      <c r="MO345" s="22"/>
      <c r="MP345" s="22"/>
      <c r="MQ345" s="22"/>
      <c r="MR345" s="22"/>
      <c r="MS345" s="22"/>
      <c r="MT345" s="22"/>
      <c r="MU345" s="22"/>
      <c r="MV345" s="22"/>
      <c r="MW345" s="22"/>
      <c r="MX345" s="22"/>
      <c r="MY345" s="22"/>
      <c r="MZ345" s="22"/>
      <c r="NA345" s="22"/>
      <c r="NB345" s="22"/>
      <c r="NC345" s="22"/>
      <c r="ND345" s="22"/>
      <c r="NE345" s="22"/>
      <c r="NF345" s="22"/>
      <c r="NG345" s="22"/>
      <c r="NH345" s="22"/>
      <c r="NI345" s="22"/>
      <c r="NJ345" s="22"/>
      <c r="NK345" s="22"/>
      <c r="NL345" s="22"/>
      <c r="NM345" s="22"/>
      <c r="NN345" s="22"/>
      <c r="NO345" s="22"/>
      <c r="NP345" s="22"/>
      <c r="NQ345" s="22"/>
      <c r="NR345" s="22"/>
      <c r="NS345" s="22"/>
      <c r="NT345" s="22"/>
      <c r="NU345" s="22"/>
      <c r="NV345" s="22"/>
      <c r="NW345" s="22"/>
      <c r="NX345" s="22"/>
      <c r="NY345" s="22"/>
      <c r="NZ345" s="22"/>
      <c r="OA345" s="22"/>
      <c r="OB345" s="22"/>
      <c r="OC345" s="22"/>
      <c r="OD345" s="22"/>
      <c r="OE345" s="22"/>
      <c r="OF345" s="22"/>
      <c r="OG345" s="22"/>
      <c r="OH345" s="22"/>
      <c r="OI345" s="22"/>
      <c r="OJ345" s="22"/>
      <c r="OK345" s="22"/>
      <c r="OL345" s="22"/>
      <c r="OM345" s="22"/>
      <c r="ON345" s="22"/>
      <c r="OO345" s="22"/>
      <c r="OP345" s="22"/>
      <c r="OQ345" s="22"/>
      <c r="OR345" s="22"/>
      <c r="OS345" s="22"/>
      <c r="OT345" s="22"/>
      <c r="OU345" s="22"/>
      <c r="OV345" s="22"/>
      <c r="OW345" s="22"/>
      <c r="OX345" s="22"/>
      <c r="OY345" s="22"/>
      <c r="OZ345" s="22"/>
      <c r="PA345" s="22"/>
      <c r="PB345" s="22"/>
      <c r="PC345" s="22"/>
      <c r="PD345" s="22"/>
      <c r="PE345" s="22"/>
      <c r="PF345" s="22"/>
      <c r="PG345" s="22"/>
      <c r="PH345" s="22"/>
      <c r="PI345" s="22"/>
      <c r="PJ345" s="22"/>
      <c r="PK345" s="22"/>
      <c r="PL345" s="22"/>
      <c r="PM345" s="22"/>
      <c r="PN345" s="22"/>
      <c r="PO345" s="22"/>
      <c r="PP345" s="22"/>
      <c r="PQ345" s="22"/>
      <c r="PR345" s="22"/>
      <c r="PS345" s="22"/>
      <c r="PT345" s="22"/>
      <c r="PU345" s="22"/>
      <c r="PV345" s="22"/>
      <c r="PW345" s="22"/>
      <c r="PX345" s="22"/>
      <c r="PY345" s="22"/>
      <c r="PZ345" s="22"/>
      <c r="QA345" s="22"/>
      <c r="QB345" s="22"/>
      <c r="QC345" s="22"/>
      <c r="QD345" s="22"/>
      <c r="QE345" s="22"/>
      <c r="QF345" s="22"/>
      <c r="QG345" s="22"/>
      <c r="QH345" s="22"/>
      <c r="QI345" s="22"/>
      <c r="QJ345" s="22"/>
      <c r="QK345" s="22"/>
      <c r="QL345" s="22"/>
      <c r="QM345" s="22"/>
      <c r="QN345" s="22"/>
      <c r="QO345" s="22"/>
      <c r="QP345" s="22"/>
      <c r="QQ345" s="22"/>
      <c r="QR345" s="22"/>
      <c r="QS345" s="22"/>
      <c r="QT345" s="22"/>
      <c r="QU345" s="22"/>
      <c r="QV345" s="22"/>
      <c r="QW345" s="22"/>
      <c r="QX345" s="22"/>
      <c r="QY345" s="22"/>
      <c r="QZ345" s="22"/>
      <c r="RA345" s="22"/>
      <c r="RB345" s="22"/>
      <c r="RC345" s="22"/>
      <c r="RD345" s="22"/>
      <c r="RE345" s="22"/>
      <c r="RF345" s="22"/>
      <c r="RG345" s="22"/>
      <c r="RH345" s="22"/>
      <c r="RI345" s="22"/>
      <c r="RJ345" s="22"/>
      <c r="RK345" s="22"/>
      <c r="RL345" s="22"/>
      <c r="RM345" s="22"/>
      <c r="RN345" s="22"/>
      <c r="RO345" s="22"/>
      <c r="RP345" s="22"/>
      <c r="RQ345" s="22"/>
      <c r="RR345" s="22"/>
      <c r="RS345" s="22"/>
      <c r="RT345" s="22"/>
      <c r="RU345" s="22"/>
      <c r="RV345" s="22"/>
      <c r="RW345" s="22"/>
      <c r="RX345" s="22"/>
      <c r="RY345" s="22"/>
      <c r="RZ345" s="22"/>
      <c r="SA345" s="22"/>
      <c r="SB345" s="22"/>
      <c r="SC345" s="22"/>
      <c r="SD345" s="22"/>
      <c r="SE345" s="22"/>
      <c r="SF345" s="22"/>
      <c r="SG345" s="22"/>
      <c r="SH345" s="22"/>
      <c r="SI345" s="22"/>
      <c r="SJ345" s="22"/>
      <c r="SK345" s="22"/>
      <c r="SL345" s="22"/>
      <c r="SM345" s="22"/>
      <c r="SN345" s="22"/>
      <c r="SO345" s="22"/>
      <c r="SP345" s="22"/>
      <c r="SQ345" s="22"/>
      <c r="SR345" s="22"/>
      <c r="SS345" s="22"/>
      <c r="ST345" s="22"/>
      <c r="SU345" s="22"/>
      <c r="SV345" s="22"/>
      <c r="SW345" s="22"/>
      <c r="SX345" s="22"/>
      <c r="SY345" s="22"/>
      <c r="SZ345" s="22"/>
      <c r="TA345" s="22"/>
      <c r="TB345" s="22"/>
      <c r="TC345" s="22"/>
      <c r="TD345" s="22"/>
      <c r="TE345" s="22"/>
      <c r="TF345" s="22"/>
      <c r="TG345" s="22"/>
      <c r="TH345" s="22"/>
      <c r="TI345" s="22"/>
      <c r="TJ345" s="22"/>
      <c r="TK345" s="22"/>
      <c r="TL345" s="22"/>
      <c r="TM345" s="22"/>
      <c r="TN345" s="22"/>
      <c r="TO345" s="22"/>
      <c r="TP345" s="22"/>
      <c r="TQ345" s="22"/>
      <c r="TR345" s="22"/>
      <c r="TS345" s="22"/>
      <c r="TT345" s="22"/>
      <c r="TU345" s="22"/>
      <c r="TV345" s="22"/>
      <c r="TW345" s="22"/>
      <c r="TX345" s="22"/>
      <c r="TY345" s="22"/>
      <c r="TZ345" s="22"/>
      <c r="UA345" s="22"/>
      <c r="UB345" s="22"/>
      <c r="UC345" s="22"/>
      <c r="UD345" s="22"/>
      <c r="UE345" s="22"/>
      <c r="UF345" s="22"/>
      <c r="UG345" s="22"/>
      <c r="UH345" s="22"/>
      <c r="UI345" s="22"/>
      <c r="UJ345" s="22"/>
      <c r="UK345" s="22"/>
      <c r="UL345" s="22"/>
      <c r="UM345" s="22"/>
      <c r="UN345" s="22"/>
      <c r="UO345" s="22"/>
      <c r="UP345" s="22"/>
      <c r="UQ345" s="22"/>
      <c r="UR345" s="22"/>
      <c r="US345" s="22"/>
      <c r="UT345" s="22"/>
      <c r="UU345" s="22"/>
      <c r="UV345" s="22"/>
      <c r="UW345" s="22"/>
      <c r="UX345" s="22"/>
      <c r="UY345" s="22"/>
      <c r="UZ345" s="22"/>
      <c r="VA345" s="22"/>
      <c r="VB345" s="22"/>
      <c r="VC345" s="22"/>
      <c r="VD345" s="22"/>
      <c r="VE345" s="22"/>
      <c r="VF345" s="22"/>
      <c r="VG345" s="22"/>
      <c r="VH345" s="22"/>
      <c r="VI345" s="22"/>
      <c r="VJ345" s="22"/>
      <c r="VK345" s="22"/>
      <c r="VL345" s="22"/>
      <c r="VM345" s="22"/>
      <c r="VN345" s="22"/>
      <c r="VO345" s="22"/>
      <c r="VP345" s="22"/>
      <c r="VQ345" s="22"/>
      <c r="VR345" s="22"/>
      <c r="VS345" s="22"/>
      <c r="VT345" s="22"/>
      <c r="VU345" s="22"/>
      <c r="VV345" s="22"/>
      <c r="VW345" s="22"/>
      <c r="VX345" s="22"/>
      <c r="VY345" s="22"/>
      <c r="VZ345" s="22"/>
      <c r="WA345" s="22"/>
      <c r="WB345" s="22"/>
      <c r="WC345" s="22"/>
      <c r="WD345" s="22"/>
      <c r="WE345" s="22"/>
      <c r="WF345" s="22"/>
      <c r="WG345" s="22"/>
      <c r="WH345" s="22"/>
      <c r="WI345" s="22"/>
      <c r="WJ345" s="22"/>
      <c r="WK345" s="22"/>
      <c r="WL345" s="22"/>
      <c r="WM345" s="22"/>
      <c r="WN345" s="22"/>
      <c r="WO345" s="22"/>
      <c r="WP345" s="22"/>
      <c r="WQ345" s="22"/>
      <c r="WR345" s="22"/>
      <c r="WS345" s="22"/>
      <c r="WT345" s="22"/>
      <c r="WU345" s="22"/>
      <c r="WV345" s="22"/>
      <c r="WW345" s="22"/>
      <c r="WX345" s="22"/>
      <c r="WY345" s="22"/>
      <c r="WZ345" s="22"/>
      <c r="XA345" s="22"/>
      <c r="XB345" s="22"/>
      <c r="XC345" s="22"/>
      <c r="XD345" s="22"/>
      <c r="XE345" s="22"/>
      <c r="XF345" s="22"/>
      <c r="XG345" s="22"/>
      <c r="XH345" s="22"/>
      <c r="XI345" s="22"/>
      <c r="XJ345" s="22"/>
      <c r="XK345" s="22"/>
      <c r="XL345" s="22"/>
      <c r="XM345" s="22"/>
      <c r="XN345" s="22"/>
      <c r="XO345" s="22"/>
      <c r="XP345" s="22"/>
      <c r="XQ345" s="22"/>
      <c r="XR345" s="22"/>
      <c r="XS345" s="22"/>
      <c r="XT345" s="22"/>
      <c r="XU345" s="22"/>
      <c r="XV345" s="22"/>
      <c r="XW345" s="22"/>
      <c r="XX345" s="22"/>
      <c r="XY345" s="22"/>
      <c r="XZ345" s="22"/>
      <c r="YA345" s="22"/>
      <c r="YB345" s="22"/>
      <c r="YC345" s="22"/>
      <c r="YD345" s="22"/>
      <c r="YE345" s="22"/>
      <c r="YF345" s="22"/>
      <c r="YG345" s="22"/>
      <c r="YH345" s="22"/>
      <c r="YI345" s="22"/>
      <c r="YJ345" s="22"/>
      <c r="YK345" s="22"/>
      <c r="YL345" s="22"/>
      <c r="YM345" s="22"/>
      <c r="YN345" s="22"/>
      <c r="YO345" s="22"/>
      <c r="YP345" s="22"/>
      <c r="YQ345" s="22"/>
      <c r="YR345" s="22"/>
      <c r="YS345" s="22"/>
      <c r="YT345" s="22"/>
      <c r="YU345" s="22"/>
      <c r="YV345" s="22"/>
      <c r="YW345" s="22"/>
      <c r="YX345" s="22"/>
      <c r="YY345" s="22"/>
      <c r="YZ345" s="22"/>
      <c r="ZA345" s="22"/>
      <c r="ZB345" s="22"/>
      <c r="ZC345" s="22"/>
      <c r="ZD345" s="22"/>
      <c r="ZE345" s="22"/>
      <c r="ZF345" s="22"/>
      <c r="ZG345" s="22"/>
      <c r="ZH345" s="22"/>
      <c r="ZI345" s="22"/>
      <c r="ZJ345" s="22"/>
      <c r="ZK345" s="22"/>
      <c r="ZL345" s="22"/>
      <c r="ZM345" s="22"/>
      <c r="ZN345" s="22"/>
      <c r="ZO345" s="22"/>
      <c r="ZP345" s="22"/>
      <c r="ZQ345" s="22"/>
      <c r="ZR345" s="22"/>
      <c r="ZS345" s="22"/>
      <c r="ZT345" s="22"/>
      <c r="ZU345" s="22"/>
      <c r="ZV345" s="22"/>
      <c r="ZW345" s="22"/>
      <c r="ZX345" s="22"/>
      <c r="ZY345" s="22"/>
      <c r="ZZ345" s="22"/>
      <c r="AAA345" s="22"/>
      <c r="AAB345" s="22"/>
      <c r="AAC345" s="22"/>
      <c r="AAD345" s="22"/>
      <c r="AAE345" s="22"/>
      <c r="AAF345" s="22"/>
      <c r="AAG345" s="22"/>
      <c r="AAH345" s="22"/>
      <c r="AAI345" s="22"/>
      <c r="AAJ345" s="22"/>
      <c r="AAK345" s="22"/>
      <c r="AAL345" s="22"/>
      <c r="AAM345" s="22"/>
      <c r="AAN345" s="22"/>
      <c r="AAO345" s="22"/>
      <c r="AAP345" s="22"/>
      <c r="AAQ345" s="22"/>
      <c r="AAR345" s="22"/>
      <c r="AAS345" s="22"/>
      <c r="AAT345" s="22"/>
      <c r="AAU345" s="22"/>
      <c r="AAV345" s="22"/>
      <c r="AAW345" s="22"/>
      <c r="AAX345" s="22"/>
      <c r="AAY345" s="22"/>
      <c r="AAZ345" s="22"/>
      <c r="ABA345" s="22"/>
      <c r="ABB345" s="22"/>
      <c r="ABC345" s="22"/>
      <c r="ABD345" s="22"/>
      <c r="ABE345" s="22"/>
      <c r="ABF345" s="22"/>
      <c r="ABG345" s="22"/>
      <c r="ABH345" s="22"/>
      <c r="ABI345" s="22"/>
      <c r="ABJ345" s="22"/>
      <c r="ABK345" s="22"/>
      <c r="ABL345" s="22"/>
      <c r="ABM345" s="22"/>
      <c r="ABN345" s="22"/>
      <c r="ABO345" s="22"/>
      <c r="ABP345" s="22"/>
      <c r="ABQ345" s="22"/>
      <c r="ABR345" s="22"/>
      <c r="ABS345" s="22"/>
      <c r="ABT345" s="22"/>
      <c r="ABU345" s="22"/>
      <c r="ABV345" s="22"/>
      <c r="ABW345" s="22"/>
      <c r="ABX345" s="22"/>
      <c r="ABY345" s="22"/>
      <c r="ABZ345" s="22"/>
      <c r="ACA345" s="22"/>
      <c r="ACB345" s="22"/>
      <c r="ACC345" s="22"/>
      <c r="ACD345" s="22"/>
      <c r="ACE345" s="22"/>
      <c r="ACF345" s="22"/>
      <c r="ACG345" s="22"/>
      <c r="ACH345" s="22"/>
      <c r="ACI345" s="22"/>
      <c r="ACJ345" s="22"/>
      <c r="ACK345" s="22"/>
      <c r="ACL345" s="22"/>
      <c r="ACM345" s="22"/>
      <c r="ACN345" s="22"/>
      <c r="ACO345" s="22"/>
      <c r="ACP345" s="22"/>
      <c r="ACQ345" s="22"/>
      <c r="ACR345" s="22"/>
      <c r="ACS345" s="22"/>
      <c r="ACT345" s="22"/>
      <c r="ACU345" s="22"/>
      <c r="ACV345" s="22"/>
      <c r="ACW345" s="22"/>
      <c r="ACX345" s="22"/>
      <c r="ACY345" s="22"/>
      <c r="ACZ345" s="22"/>
      <c r="ADA345" s="22"/>
      <c r="ADB345" s="22"/>
      <c r="ADC345" s="22"/>
      <c r="ADD345" s="22"/>
      <c r="ADE345" s="22"/>
      <c r="ADF345" s="22"/>
      <c r="ADG345" s="22"/>
      <c r="ADH345" s="22"/>
      <c r="ADI345" s="22"/>
      <c r="ADJ345" s="22"/>
      <c r="ADK345" s="22"/>
      <c r="ADL345" s="22"/>
      <c r="ADM345" s="22"/>
      <c r="ADN345" s="22"/>
      <c r="ADO345" s="22"/>
      <c r="ADP345" s="22"/>
      <c r="ADQ345" s="22"/>
      <c r="ADR345" s="22"/>
      <c r="ADS345" s="22"/>
      <c r="ADT345" s="22"/>
      <c r="ADU345" s="22"/>
      <c r="ADV345" s="22"/>
      <c r="ADW345" s="22"/>
      <c r="ADX345" s="22"/>
      <c r="ADY345" s="22"/>
      <c r="ADZ345" s="22"/>
      <c r="AEA345" s="22"/>
      <c r="AEB345" s="22"/>
      <c r="AEC345" s="22"/>
      <c r="AED345" s="22"/>
      <c r="AEE345" s="22"/>
      <c r="AEF345" s="22"/>
      <c r="AEG345" s="22"/>
      <c r="AEH345" s="22"/>
      <c r="AEI345" s="22"/>
      <c r="AEJ345" s="22"/>
      <c r="AEK345" s="22"/>
      <c r="AEL345" s="22"/>
      <c r="AEM345" s="22"/>
      <c r="AEN345" s="22"/>
      <c r="AEO345" s="22"/>
      <c r="AEP345" s="22"/>
      <c r="AEQ345" s="22"/>
      <c r="AER345" s="22"/>
      <c r="AES345" s="22"/>
      <c r="AET345" s="22"/>
      <c r="AEU345" s="22"/>
      <c r="AEV345" s="22"/>
      <c r="AEW345" s="22"/>
      <c r="AEX345" s="22"/>
      <c r="AEY345" s="22"/>
      <c r="AEZ345" s="22"/>
      <c r="AFA345" s="22"/>
      <c r="AFB345" s="22"/>
      <c r="AFC345" s="22"/>
      <c r="AFD345" s="22"/>
      <c r="AFE345" s="22"/>
      <c r="AFF345" s="22"/>
      <c r="AFG345" s="22"/>
      <c r="AFH345" s="22"/>
      <c r="AFI345" s="22"/>
      <c r="AFJ345" s="22"/>
      <c r="AFK345" s="22"/>
      <c r="AFL345" s="22"/>
      <c r="AFM345" s="22"/>
      <c r="AFN345" s="22"/>
      <c r="AFO345" s="22"/>
      <c r="AFP345" s="22"/>
      <c r="AFQ345" s="22"/>
      <c r="AFR345" s="22"/>
      <c r="AFS345" s="22"/>
      <c r="AFT345" s="22"/>
      <c r="AFU345" s="22"/>
      <c r="AFV345" s="22"/>
      <c r="AFW345" s="22"/>
      <c r="AFX345" s="22"/>
      <c r="AFY345" s="22"/>
      <c r="AFZ345" s="22"/>
      <c r="AGA345" s="22"/>
      <c r="AGB345" s="22"/>
      <c r="AGC345" s="22"/>
      <c r="AGD345" s="22"/>
      <c r="AGE345" s="22"/>
      <c r="AGF345" s="22"/>
      <c r="AGG345" s="22"/>
      <c r="AGH345" s="22"/>
      <c r="AGI345" s="22"/>
      <c r="AGJ345" s="22"/>
      <c r="AGK345" s="22"/>
      <c r="AGL345" s="22"/>
      <c r="AGM345" s="22"/>
      <c r="AGN345" s="22"/>
      <c r="AGO345" s="22"/>
      <c r="AGP345" s="22"/>
      <c r="AGQ345" s="22"/>
      <c r="AGR345" s="22"/>
      <c r="AGS345" s="22"/>
      <c r="AGT345" s="22"/>
      <c r="AGU345" s="22"/>
      <c r="AGV345" s="22"/>
      <c r="AGW345" s="22"/>
      <c r="AGX345" s="22"/>
      <c r="AGY345" s="22"/>
      <c r="AGZ345" s="22"/>
      <c r="AHA345" s="22"/>
      <c r="AHB345" s="22"/>
      <c r="AHC345" s="22"/>
      <c r="AHD345" s="22"/>
      <c r="AHE345" s="22"/>
      <c r="AHF345" s="22"/>
      <c r="AHG345" s="22"/>
      <c r="AHH345" s="22"/>
      <c r="AHI345" s="22"/>
      <c r="AHJ345" s="22"/>
      <c r="AHK345" s="22"/>
      <c r="AHL345" s="22"/>
      <c r="AHM345" s="22"/>
      <c r="AHN345" s="22"/>
      <c r="AHO345" s="22"/>
      <c r="AHP345" s="22"/>
      <c r="AHQ345" s="22"/>
      <c r="AHR345" s="22"/>
      <c r="AHS345" s="22"/>
      <c r="AHT345" s="22"/>
      <c r="AHU345" s="22"/>
      <c r="AHV345" s="22"/>
      <c r="AHW345" s="22"/>
      <c r="AHX345" s="22"/>
      <c r="AHY345" s="22"/>
      <c r="AHZ345" s="22"/>
      <c r="AIA345" s="22"/>
      <c r="AIB345" s="22"/>
      <c r="AIC345" s="22"/>
      <c r="AID345" s="22"/>
      <c r="AIE345" s="22"/>
      <c r="AIF345" s="22"/>
      <c r="AIG345" s="22"/>
      <c r="AIH345" s="22"/>
      <c r="AII345" s="22"/>
      <c r="AIJ345" s="22"/>
      <c r="AIK345" s="22"/>
      <c r="AIL345" s="22"/>
      <c r="AIM345" s="22"/>
      <c r="AIN345" s="22"/>
      <c r="AIO345" s="22"/>
      <c r="AIP345" s="22"/>
      <c r="AIQ345" s="22"/>
      <c r="AIR345" s="22"/>
      <c r="AIS345" s="22"/>
      <c r="AIT345" s="22"/>
      <c r="AIU345" s="22"/>
      <c r="AIV345" s="22"/>
      <c r="AIW345" s="22"/>
      <c r="AIX345" s="22"/>
      <c r="AIY345" s="22"/>
      <c r="AIZ345" s="22"/>
      <c r="AJA345" s="22"/>
      <c r="AJB345" s="22"/>
      <c r="AJC345" s="22"/>
      <c r="AJD345" s="22"/>
      <c r="AJE345" s="22"/>
      <c r="AJF345" s="22"/>
      <c r="AJG345" s="22"/>
      <c r="AJH345" s="22"/>
      <c r="AJI345" s="22"/>
      <c r="AJJ345" s="22"/>
      <c r="AJK345" s="22"/>
      <c r="AJL345" s="22"/>
      <c r="AJM345" s="22"/>
      <c r="AJN345" s="22"/>
      <c r="AJO345" s="22"/>
      <c r="AJP345" s="22"/>
      <c r="AJQ345" s="22"/>
      <c r="AJR345" s="22"/>
      <c r="AJS345" s="22"/>
      <c r="AJT345" s="22"/>
      <c r="AJU345" s="22"/>
      <c r="AJV345" s="22"/>
      <c r="AJW345" s="22"/>
      <c r="AJX345" s="22"/>
      <c r="AJY345" s="22"/>
      <c r="AJZ345" s="22"/>
      <c r="AKA345" s="22"/>
      <c r="AKB345" s="22"/>
      <c r="AKC345" s="22"/>
      <c r="AKD345" s="22"/>
      <c r="AKE345" s="22"/>
      <c r="AKF345" s="22"/>
      <c r="AKG345" s="22"/>
      <c r="AKH345" s="22"/>
      <c r="AKI345" s="22"/>
      <c r="AKJ345" s="22"/>
      <c r="AKK345" s="22"/>
      <c r="AKL345" s="22"/>
      <c r="AKM345" s="22"/>
      <c r="AKN345" s="22"/>
      <c r="AKO345" s="22"/>
      <c r="AKP345" s="22"/>
      <c r="AKQ345" s="22"/>
      <c r="AKR345" s="22"/>
      <c r="AKS345" s="22"/>
      <c r="AKT345" s="22"/>
      <c r="AKU345" s="22"/>
      <c r="AKV345" s="22"/>
      <c r="AKW345" s="22"/>
      <c r="AKX345" s="22"/>
      <c r="AKY345" s="22"/>
      <c r="AKZ345" s="22"/>
      <c r="ALA345" s="22"/>
      <c r="ALB345" s="22"/>
      <c r="ALC345" s="22"/>
      <c r="ALD345" s="22"/>
      <c r="ALE345" s="22"/>
      <c r="ALF345" s="22"/>
      <c r="ALG345" s="22"/>
      <c r="ALH345" s="22"/>
      <c r="ALI345" s="22"/>
      <c r="ALJ345" s="22"/>
      <c r="ALK345" s="22"/>
    </row>
    <row r="346" spans="1:999" s="23" customFormat="1" ht="17.25" customHeight="1">
      <c r="A346" s="114"/>
      <c r="B346" s="84" t="d">
        <v>2026-02-06</v>
      </c>
      <c r="C346" s="85" t="s">
        <v>2345</v>
      </c>
      <c r="D346" s="85" t="s">
        <v>16</v>
      </c>
      <c r="E346" s="85" t="s">
        <v>2291</v>
      </c>
      <c r="F346" s="86" t="s">
        <v>2292</v>
      </c>
      <c r="G346" s="87" t="s">
        <v>2346</v>
      </c>
      <c r="H346" s="87" t="s">
        <v>489</v>
      </c>
      <c r="I346" s="87" t="s">
        <v>2680</v>
      </c>
      <c r="J346" s="85" t="s">
        <v>2294</v>
      </c>
      <c r="K346" s="39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0"/>
      <c r="BB346" s="30"/>
      <c r="BC346" s="30"/>
      <c r="BD346" s="30"/>
      <c r="BE346" s="30"/>
      <c r="BF346" s="30"/>
      <c r="BG346" s="30"/>
      <c r="BH346" s="30"/>
      <c r="BI346" s="30"/>
      <c r="BJ346" s="30"/>
      <c r="BK346" s="30"/>
      <c r="BL346" s="30"/>
      <c r="BM346" s="30"/>
      <c r="BN346" s="30"/>
      <c r="BO346" s="30"/>
      <c r="BP346" s="30"/>
      <c r="BQ346" s="30"/>
      <c r="BR346" s="30"/>
      <c r="BS346" s="30"/>
      <c r="BT346" s="30"/>
      <c r="BU346" s="30"/>
      <c r="BV346" s="30"/>
      <c r="BW346" s="30"/>
      <c r="BX346" s="30"/>
      <c r="BY346" s="30"/>
      <c r="BZ346" s="30"/>
      <c r="CA346" s="30"/>
      <c r="CB346" s="30"/>
      <c r="CC346" s="30"/>
      <c r="CD346" s="30"/>
      <c r="CE346" s="30"/>
      <c r="CF346" s="30"/>
      <c r="CG346" s="30"/>
      <c r="CH346" s="30"/>
      <c r="CI346" s="30"/>
      <c r="CJ346" s="30"/>
      <c r="CK346" s="30"/>
      <c r="CL346" s="30"/>
      <c r="CM346" s="30"/>
      <c r="CN346" s="30"/>
      <c r="CO346" s="30"/>
      <c r="CP346" s="30"/>
      <c r="CQ346" s="30"/>
      <c r="CR346" s="30"/>
      <c r="CS346" s="30"/>
      <c r="CT346" s="30"/>
      <c r="CU346" s="30"/>
      <c r="CV346" s="30"/>
      <c r="CW346" s="30"/>
      <c r="CX346" s="30"/>
      <c r="CY346" s="30"/>
      <c r="CZ346" s="30"/>
      <c r="DA346" s="30"/>
      <c r="DB346" s="30"/>
      <c r="DC346" s="30"/>
      <c r="DD346" s="30"/>
      <c r="DE346" s="30"/>
      <c r="DF346" s="30"/>
      <c r="DG346" s="30"/>
      <c r="DH346" s="30"/>
      <c r="DI346" s="30"/>
      <c r="DJ346" s="30"/>
      <c r="DK346" s="30"/>
      <c r="DL346" s="30"/>
      <c r="DM346" s="30"/>
      <c r="DN346" s="30"/>
      <c r="DO346" s="30"/>
      <c r="DP346" s="30"/>
      <c r="DQ346" s="30"/>
      <c r="DR346" s="30"/>
      <c r="DS346" s="30"/>
      <c r="DT346" s="30"/>
      <c r="DU346" s="30"/>
      <c r="DV346" s="30"/>
      <c r="DW346" s="30"/>
      <c r="DX346" s="30"/>
      <c r="DY346" s="30"/>
      <c r="DZ346" s="30"/>
      <c r="EA346" s="30"/>
      <c r="EB346" s="30"/>
      <c r="EC346" s="30"/>
      <c r="ED346" s="30"/>
      <c r="EE346" s="30"/>
      <c r="EF346" s="30"/>
      <c r="EG346" s="30"/>
      <c r="EH346" s="30"/>
      <c r="EI346" s="30"/>
      <c r="EJ346" s="30"/>
      <c r="EK346" s="30"/>
      <c r="EL346" s="30"/>
      <c r="EM346" s="30"/>
      <c r="EN346" s="30"/>
      <c r="EO346" s="30"/>
      <c r="EP346" s="30"/>
      <c r="EQ346" s="30"/>
      <c r="ER346" s="30"/>
      <c r="ES346" s="30"/>
      <c r="ET346" s="30"/>
      <c r="EU346" s="30"/>
      <c r="EV346" s="30"/>
      <c r="EW346" s="30"/>
      <c r="EX346" s="30"/>
      <c r="EY346" s="30"/>
      <c r="EZ346" s="30"/>
      <c r="FA346" s="30"/>
      <c r="FB346" s="30"/>
      <c r="FC346" s="30"/>
      <c r="FD346" s="30"/>
      <c r="FE346" s="30"/>
      <c r="FF346" s="30"/>
      <c r="FG346" s="30"/>
      <c r="FH346" s="30"/>
      <c r="FI346" s="30"/>
      <c r="FJ346" s="30"/>
      <c r="FK346" s="30"/>
      <c r="FL346" s="30"/>
      <c r="FM346" s="30"/>
      <c r="FN346" s="30"/>
      <c r="FO346" s="30"/>
      <c r="FP346" s="30"/>
      <c r="FQ346" s="30"/>
      <c r="FR346" s="30"/>
      <c r="FS346" s="30"/>
      <c r="FT346" s="30"/>
      <c r="FU346" s="30"/>
      <c r="FV346" s="30"/>
      <c r="FW346" s="30"/>
      <c r="FX346" s="30"/>
      <c r="FY346" s="30"/>
      <c r="FZ346" s="30"/>
      <c r="GA346" s="30"/>
      <c r="GB346" s="30"/>
      <c r="GC346" s="30"/>
      <c r="GD346" s="30"/>
      <c r="GE346" s="30"/>
      <c r="GF346" s="30"/>
      <c r="GG346" s="30"/>
      <c r="GH346" s="30"/>
      <c r="GI346" s="30"/>
      <c r="GJ346" s="30"/>
      <c r="GK346" s="30"/>
      <c r="GL346" s="30"/>
      <c r="GM346" s="30"/>
      <c r="GN346" s="30"/>
      <c r="GO346" s="30"/>
      <c r="GP346" s="30"/>
      <c r="GQ346" s="30"/>
      <c r="GR346" s="30"/>
      <c r="GS346" s="30"/>
      <c r="GT346" s="30"/>
      <c r="GU346" s="30"/>
      <c r="GV346" s="30"/>
      <c r="GW346" s="30"/>
      <c r="GX346" s="30"/>
      <c r="GY346" s="30"/>
      <c r="GZ346" s="30"/>
      <c r="HA346" s="30"/>
      <c r="HB346" s="30"/>
      <c r="HC346" s="30"/>
      <c r="HD346" s="30"/>
      <c r="HE346" s="30"/>
      <c r="HF346" s="30"/>
      <c r="HG346" s="30"/>
      <c r="HH346" s="30"/>
      <c r="HI346" s="30"/>
      <c r="HJ346" s="30"/>
      <c r="HK346" s="30"/>
      <c r="HL346" s="30"/>
      <c r="HM346" s="30"/>
      <c r="HN346" s="30"/>
      <c r="HO346" s="30"/>
      <c r="HP346" s="30"/>
      <c r="HQ346" s="30"/>
      <c r="HR346" s="30"/>
      <c r="HS346" s="30"/>
      <c r="HT346" s="30"/>
      <c r="HU346" s="30"/>
      <c r="HV346" s="30"/>
      <c r="HW346" s="30"/>
      <c r="HX346" s="29"/>
      <c r="HY346" s="29"/>
      <c r="HZ346" s="29"/>
      <c r="IA346" s="29"/>
      <c r="IB346" s="29"/>
      <c r="IC346" s="29"/>
      <c r="ID346" s="29"/>
      <c r="IE346" s="29"/>
      <c r="IF346" s="29"/>
      <c r="IG346" s="29"/>
      <c r="IH346" s="29"/>
      <c r="II346" s="29"/>
      <c r="IJ346" s="29"/>
      <c r="IK346" s="29"/>
      <c r="IL346" s="29"/>
      <c r="IM346" s="29"/>
      <c r="IN346" s="29"/>
      <c r="IO346" s="29"/>
      <c r="IP346" s="29"/>
      <c r="IQ346" s="29"/>
      <c r="IR346" s="29"/>
      <c r="IS346" s="29"/>
      <c r="IT346" s="29"/>
      <c r="IU346" s="29"/>
      <c r="IV346" s="29"/>
      <c r="IW346" s="29"/>
      <c r="IX346" s="29"/>
      <c r="IY346" s="29"/>
      <c r="IZ346" s="29"/>
      <c r="JA346" s="29"/>
      <c r="JB346" s="29"/>
      <c r="JC346" s="29"/>
      <c r="JD346" s="29"/>
      <c r="JE346" s="29"/>
      <c r="JF346" s="29"/>
      <c r="JG346" s="29"/>
      <c r="JH346" s="29"/>
      <c r="JI346" s="29"/>
      <c r="JJ346" s="29"/>
      <c r="JK346" s="29"/>
      <c r="JL346" s="29"/>
      <c r="JM346" s="29"/>
      <c r="JN346" s="29"/>
      <c r="JO346" s="29"/>
      <c r="JP346" s="29"/>
      <c r="JQ346" s="29"/>
      <c r="JR346" s="29"/>
      <c r="JS346" s="29"/>
      <c r="JT346" s="29"/>
      <c r="JU346" s="29"/>
      <c r="JV346" s="29"/>
      <c r="JW346" s="29"/>
      <c r="JX346" s="29"/>
      <c r="JY346" s="29"/>
      <c r="JZ346" s="29"/>
      <c r="KA346" s="29"/>
      <c r="KB346" s="29"/>
      <c r="KC346" s="29"/>
      <c r="KD346" s="29"/>
      <c r="KE346" s="29"/>
      <c r="KF346" s="29"/>
      <c r="KG346" s="29"/>
      <c r="KH346" s="29"/>
      <c r="KI346" s="29"/>
      <c r="KJ346" s="29"/>
      <c r="KK346" s="29"/>
      <c r="KL346" s="29"/>
      <c r="KM346" s="29"/>
      <c r="KN346" s="29"/>
      <c r="KO346" s="29"/>
      <c r="KP346" s="29"/>
      <c r="KQ346" s="29"/>
      <c r="KR346" s="29"/>
      <c r="KS346" s="29"/>
      <c r="KT346" s="29"/>
      <c r="KU346" s="29"/>
      <c r="KV346" s="29"/>
      <c r="KW346" s="29"/>
      <c r="KX346" s="29"/>
      <c r="KY346" s="29"/>
      <c r="KZ346" s="29"/>
      <c r="LA346" s="29"/>
      <c r="LB346" s="29"/>
      <c r="LC346" s="29"/>
      <c r="LD346" s="29"/>
      <c r="LE346" s="29"/>
      <c r="LF346" s="29"/>
      <c r="LG346" s="29"/>
      <c r="LH346" s="29"/>
      <c r="LI346" s="29"/>
      <c r="LJ346" s="29"/>
      <c r="LK346" s="29"/>
      <c r="LL346" s="29"/>
      <c r="LM346" s="29"/>
      <c r="LN346" s="29"/>
      <c r="LO346" s="29"/>
      <c r="LP346" s="29"/>
      <c r="LQ346" s="29"/>
      <c r="LR346" s="29"/>
      <c r="LS346" s="29"/>
      <c r="LT346" s="29"/>
      <c r="LU346" s="29"/>
      <c r="LV346" s="29"/>
      <c r="LW346" s="29"/>
      <c r="LX346" s="29"/>
      <c r="LY346" s="29"/>
      <c r="LZ346" s="29"/>
      <c r="MA346" s="29"/>
      <c r="MB346" s="29"/>
      <c r="MC346" s="29"/>
      <c r="MD346" s="29"/>
      <c r="ME346" s="29"/>
      <c r="MF346" s="29"/>
      <c r="MG346" s="29"/>
      <c r="MH346" s="29"/>
      <c r="MI346" s="29"/>
      <c r="MJ346" s="29"/>
      <c r="MK346" s="29"/>
      <c r="ML346" s="29"/>
      <c r="MM346" s="29"/>
      <c r="MN346" s="29"/>
      <c r="MO346" s="29"/>
      <c r="MP346" s="29"/>
      <c r="MQ346" s="29"/>
      <c r="MR346" s="29"/>
      <c r="MS346" s="29"/>
      <c r="MT346" s="29"/>
      <c r="MU346" s="29"/>
      <c r="MV346" s="29"/>
      <c r="MW346" s="29"/>
      <c r="MX346" s="29"/>
      <c r="MY346" s="29"/>
      <c r="MZ346" s="29"/>
      <c r="NA346" s="29"/>
      <c r="NB346" s="29"/>
      <c r="NC346" s="29"/>
      <c r="ND346" s="29"/>
      <c r="NE346" s="29"/>
      <c r="NF346" s="29"/>
      <c r="NG346" s="29"/>
      <c r="NH346" s="29"/>
      <c r="NI346" s="29"/>
      <c r="NJ346" s="29"/>
      <c r="NK346" s="29"/>
      <c r="NL346" s="29"/>
      <c r="NM346" s="29"/>
      <c r="NN346" s="29"/>
      <c r="NO346" s="29"/>
      <c r="NP346" s="29"/>
      <c r="NQ346" s="29"/>
      <c r="NR346" s="29"/>
      <c r="NS346" s="29"/>
      <c r="NT346" s="29"/>
      <c r="NU346" s="29"/>
      <c r="NV346" s="29"/>
      <c r="NW346" s="29"/>
      <c r="NX346" s="29"/>
      <c r="NY346" s="29"/>
      <c r="NZ346" s="29"/>
      <c r="OA346" s="29"/>
      <c r="OB346" s="29"/>
      <c r="OC346" s="29"/>
      <c r="OD346" s="29"/>
      <c r="OE346" s="29"/>
      <c r="OF346" s="29"/>
      <c r="OG346" s="29"/>
      <c r="OH346" s="29"/>
      <c r="OI346" s="29"/>
      <c r="OJ346" s="29"/>
      <c r="OK346" s="29"/>
      <c r="OL346" s="29"/>
      <c r="OM346" s="29"/>
      <c r="ON346" s="29"/>
      <c r="OO346" s="29"/>
      <c r="OP346" s="29"/>
      <c r="OQ346" s="29"/>
      <c r="OR346" s="29"/>
      <c r="OS346" s="29"/>
      <c r="OT346" s="29"/>
      <c r="OU346" s="29"/>
      <c r="OV346" s="29"/>
      <c r="OW346" s="29"/>
      <c r="OX346" s="29"/>
      <c r="OY346" s="29"/>
      <c r="OZ346" s="29"/>
      <c r="PA346" s="29"/>
      <c r="PB346" s="29"/>
      <c r="PC346" s="29"/>
      <c r="PD346" s="29"/>
      <c r="PE346" s="29"/>
      <c r="PF346" s="29"/>
      <c r="PG346" s="29"/>
      <c r="PH346" s="29"/>
      <c r="PI346" s="29"/>
      <c r="PJ346" s="29"/>
      <c r="PK346" s="29"/>
      <c r="PL346" s="29"/>
      <c r="PM346" s="29"/>
      <c r="PN346" s="29"/>
      <c r="PO346" s="29"/>
      <c r="PP346" s="29"/>
      <c r="PQ346" s="29"/>
      <c r="PR346" s="29"/>
      <c r="PS346" s="29"/>
      <c r="PT346" s="29"/>
      <c r="PU346" s="29"/>
      <c r="PV346" s="29"/>
      <c r="PW346" s="29"/>
      <c r="PX346" s="29"/>
      <c r="PY346" s="29"/>
      <c r="PZ346" s="29"/>
      <c r="QA346" s="29"/>
      <c r="QB346" s="29"/>
      <c r="QC346" s="29"/>
      <c r="QD346" s="29"/>
      <c r="QE346" s="29"/>
      <c r="QF346" s="29"/>
      <c r="QG346" s="29"/>
      <c r="QH346" s="29"/>
      <c r="QI346" s="29"/>
      <c r="QJ346" s="29"/>
      <c r="QK346" s="29"/>
      <c r="QL346" s="29"/>
      <c r="QM346" s="29"/>
      <c r="QN346" s="29"/>
      <c r="QO346" s="29"/>
      <c r="QP346" s="29"/>
      <c r="QQ346" s="29"/>
      <c r="QR346" s="29"/>
      <c r="QS346" s="29"/>
      <c r="QT346" s="29"/>
      <c r="QU346" s="29"/>
      <c r="QV346" s="29"/>
      <c r="QW346" s="29"/>
      <c r="QX346" s="29"/>
      <c r="QY346" s="29"/>
      <c r="QZ346" s="29"/>
      <c r="RA346" s="29"/>
      <c r="RB346" s="29"/>
      <c r="RC346" s="29"/>
      <c r="RD346" s="29"/>
      <c r="RE346" s="29"/>
      <c r="RF346" s="29"/>
      <c r="RG346" s="29"/>
      <c r="RH346" s="29"/>
      <c r="RI346" s="29"/>
      <c r="RJ346" s="29"/>
      <c r="RK346" s="29"/>
      <c r="RL346" s="29"/>
      <c r="RM346" s="29"/>
      <c r="RN346" s="29"/>
      <c r="RO346" s="29"/>
      <c r="RP346" s="29"/>
      <c r="RQ346" s="29"/>
      <c r="RR346" s="29"/>
      <c r="RS346" s="29"/>
      <c r="RT346" s="29"/>
      <c r="RU346" s="29"/>
      <c r="RV346" s="29"/>
      <c r="RW346" s="29"/>
      <c r="RX346" s="29"/>
      <c r="RY346" s="29"/>
      <c r="RZ346" s="29"/>
      <c r="SA346" s="29"/>
      <c r="SB346" s="29"/>
      <c r="SC346" s="29"/>
      <c r="SD346" s="29"/>
      <c r="SE346" s="29"/>
      <c r="SF346" s="29"/>
      <c r="SG346" s="29"/>
      <c r="SH346" s="29"/>
      <c r="SI346" s="29"/>
      <c r="SJ346" s="29"/>
      <c r="SK346" s="29"/>
      <c r="SL346" s="29"/>
      <c r="SM346" s="29"/>
      <c r="SN346" s="29"/>
      <c r="SO346" s="29"/>
      <c r="SP346" s="29"/>
      <c r="SQ346" s="29"/>
      <c r="SR346" s="29"/>
      <c r="SS346" s="29"/>
      <c r="ST346" s="29"/>
      <c r="SU346" s="29"/>
      <c r="SV346" s="29"/>
      <c r="SW346" s="29"/>
      <c r="SX346" s="29"/>
      <c r="SY346" s="29"/>
      <c r="SZ346" s="29"/>
      <c r="TA346" s="29"/>
      <c r="TB346" s="29"/>
      <c r="TC346" s="29"/>
      <c r="TD346" s="29"/>
      <c r="TE346" s="29"/>
      <c r="TF346" s="29"/>
      <c r="TG346" s="29"/>
      <c r="TH346" s="29"/>
      <c r="TI346" s="29"/>
      <c r="TJ346" s="29"/>
      <c r="TK346" s="29"/>
      <c r="TL346" s="29"/>
      <c r="TM346" s="29"/>
      <c r="TN346" s="29"/>
      <c r="TO346" s="29"/>
      <c r="TP346" s="29"/>
      <c r="TQ346" s="29"/>
      <c r="TR346" s="29"/>
      <c r="TS346" s="29"/>
      <c r="TT346" s="29"/>
      <c r="TU346" s="29"/>
      <c r="TV346" s="29"/>
      <c r="TW346" s="29"/>
      <c r="TX346" s="29"/>
      <c r="TY346" s="29"/>
      <c r="TZ346" s="29"/>
      <c r="UA346" s="29"/>
      <c r="UB346" s="29"/>
      <c r="UC346" s="29"/>
      <c r="UD346" s="29"/>
      <c r="UE346" s="29"/>
      <c r="UF346" s="29"/>
      <c r="UG346" s="29"/>
      <c r="UH346" s="29"/>
      <c r="UI346" s="29"/>
      <c r="UJ346" s="29"/>
      <c r="UK346" s="29"/>
      <c r="UL346" s="29"/>
      <c r="UM346" s="29"/>
      <c r="UN346" s="29"/>
      <c r="UO346" s="29"/>
      <c r="UP346" s="29"/>
      <c r="UQ346" s="29"/>
      <c r="UR346" s="29"/>
      <c r="US346" s="29"/>
      <c r="UT346" s="29"/>
      <c r="UU346" s="29"/>
      <c r="UV346" s="29"/>
      <c r="UW346" s="29"/>
      <c r="UX346" s="29"/>
      <c r="UY346" s="29"/>
      <c r="UZ346" s="29"/>
      <c r="VA346" s="29"/>
      <c r="VB346" s="29"/>
      <c r="VC346" s="29"/>
      <c r="VD346" s="29"/>
      <c r="VE346" s="29"/>
      <c r="VF346" s="29"/>
      <c r="VG346" s="29"/>
      <c r="VH346" s="29"/>
      <c r="VI346" s="29"/>
      <c r="VJ346" s="29"/>
      <c r="VK346" s="29"/>
      <c r="VL346" s="29"/>
      <c r="VM346" s="29"/>
      <c r="VN346" s="29"/>
      <c r="VO346" s="29"/>
      <c r="VP346" s="29"/>
      <c r="VQ346" s="29"/>
      <c r="VR346" s="29"/>
      <c r="VS346" s="29"/>
      <c r="VT346" s="29"/>
      <c r="VU346" s="29"/>
      <c r="VV346" s="29"/>
      <c r="VW346" s="29"/>
      <c r="VX346" s="29"/>
      <c r="VY346" s="29"/>
      <c r="VZ346" s="29"/>
      <c r="WA346" s="29"/>
      <c r="WB346" s="29"/>
      <c r="WC346" s="29"/>
      <c r="WD346" s="29"/>
      <c r="WE346" s="29"/>
      <c r="WF346" s="29"/>
      <c r="WG346" s="29"/>
      <c r="WH346" s="29"/>
      <c r="WI346" s="29"/>
      <c r="WJ346" s="29"/>
      <c r="WK346" s="29"/>
      <c r="WL346" s="29"/>
      <c r="WM346" s="29"/>
      <c r="WN346" s="29"/>
      <c r="WO346" s="29"/>
      <c r="WP346" s="29"/>
      <c r="WQ346" s="29"/>
      <c r="WR346" s="29"/>
      <c r="WS346" s="29"/>
      <c r="WT346" s="29"/>
      <c r="WU346" s="29"/>
      <c r="WV346" s="29"/>
      <c r="WW346" s="29"/>
      <c r="WX346" s="29"/>
      <c r="WY346" s="29"/>
      <c r="WZ346" s="29"/>
      <c r="XA346" s="29"/>
      <c r="XB346" s="29"/>
      <c r="XC346" s="29"/>
      <c r="XD346" s="29"/>
      <c r="XE346" s="29"/>
      <c r="XF346" s="29"/>
      <c r="XG346" s="29"/>
      <c r="XH346" s="29"/>
      <c r="XI346" s="29"/>
      <c r="XJ346" s="29"/>
      <c r="XK346" s="29"/>
      <c r="XL346" s="29"/>
      <c r="XM346" s="29"/>
      <c r="XN346" s="29"/>
      <c r="XO346" s="29"/>
      <c r="XP346" s="29"/>
      <c r="XQ346" s="29"/>
      <c r="XR346" s="29"/>
      <c r="XS346" s="29"/>
      <c r="XT346" s="29"/>
      <c r="XU346" s="29"/>
      <c r="XV346" s="29"/>
      <c r="XW346" s="29"/>
      <c r="XX346" s="29"/>
      <c r="XY346" s="29"/>
      <c r="XZ346" s="29"/>
      <c r="YA346" s="29"/>
      <c r="YB346" s="29"/>
      <c r="YC346" s="29"/>
      <c r="YD346" s="29"/>
      <c r="YE346" s="29"/>
      <c r="YF346" s="29"/>
      <c r="YG346" s="29"/>
      <c r="YH346" s="29"/>
      <c r="YI346" s="29"/>
      <c r="YJ346" s="29"/>
      <c r="YK346" s="29"/>
      <c r="YL346" s="29"/>
      <c r="YM346" s="29"/>
      <c r="YN346" s="29"/>
      <c r="YO346" s="29"/>
      <c r="YP346" s="29"/>
      <c r="YQ346" s="29"/>
      <c r="YR346" s="29"/>
      <c r="YS346" s="29"/>
      <c r="YT346" s="29"/>
      <c r="YU346" s="29"/>
      <c r="YV346" s="29"/>
      <c r="YW346" s="29"/>
      <c r="YX346" s="29"/>
      <c r="YY346" s="29"/>
      <c r="YZ346" s="29"/>
      <c r="ZA346" s="29"/>
      <c r="ZB346" s="29"/>
      <c r="ZC346" s="29"/>
      <c r="ZD346" s="29"/>
      <c r="ZE346" s="29"/>
      <c r="ZF346" s="29"/>
      <c r="ZG346" s="29"/>
      <c r="ZH346" s="29"/>
      <c r="ZI346" s="29"/>
      <c r="ZJ346" s="29"/>
      <c r="ZK346" s="29"/>
      <c r="ZL346" s="29"/>
      <c r="ZM346" s="29"/>
      <c r="ZN346" s="29"/>
      <c r="ZO346" s="29"/>
      <c r="ZP346" s="29"/>
      <c r="ZQ346" s="29"/>
      <c r="ZR346" s="29"/>
      <c r="ZS346" s="29"/>
      <c r="ZT346" s="29"/>
      <c r="ZU346" s="29"/>
      <c r="ZV346" s="29"/>
      <c r="ZW346" s="29"/>
      <c r="ZX346" s="29"/>
      <c r="ZY346" s="29"/>
      <c r="ZZ346" s="29"/>
      <c r="AAA346" s="29"/>
      <c r="AAB346" s="29"/>
      <c r="AAC346" s="29"/>
      <c r="AAD346" s="29"/>
      <c r="AAE346" s="29"/>
      <c r="AAF346" s="29"/>
      <c r="AAG346" s="29"/>
      <c r="AAH346" s="29"/>
      <c r="AAI346" s="29"/>
      <c r="AAJ346" s="29"/>
      <c r="AAK346" s="29"/>
      <c r="AAL346" s="29"/>
      <c r="AAM346" s="29"/>
      <c r="AAN346" s="29"/>
      <c r="AAO346" s="29"/>
      <c r="AAP346" s="29"/>
      <c r="AAQ346" s="29"/>
      <c r="AAR346" s="29"/>
      <c r="AAS346" s="29"/>
      <c r="AAT346" s="29"/>
      <c r="AAU346" s="29"/>
      <c r="AAV346" s="29"/>
      <c r="AAW346" s="29"/>
      <c r="AAX346" s="29"/>
      <c r="AAY346" s="29"/>
      <c r="AAZ346" s="29"/>
      <c r="ABA346" s="29"/>
      <c r="ABB346" s="29"/>
      <c r="ABC346" s="29"/>
      <c r="ABD346" s="29"/>
      <c r="ABE346" s="29"/>
      <c r="ABF346" s="29"/>
      <c r="ABG346" s="29"/>
      <c r="ABH346" s="29"/>
      <c r="ABI346" s="29"/>
      <c r="ABJ346" s="29"/>
      <c r="ABK346" s="29"/>
      <c r="ABL346" s="29"/>
      <c r="ABM346" s="29"/>
      <c r="ABN346" s="29"/>
      <c r="ABO346" s="29"/>
      <c r="ABP346" s="29"/>
      <c r="ABQ346" s="29"/>
      <c r="ABR346" s="29"/>
      <c r="ABS346" s="29"/>
      <c r="ABT346" s="29"/>
      <c r="ABU346" s="29"/>
      <c r="ABV346" s="29"/>
      <c r="ABW346" s="29"/>
      <c r="ABX346" s="29"/>
      <c r="ABY346" s="29"/>
      <c r="ABZ346" s="29"/>
      <c r="ACA346" s="29"/>
      <c r="ACB346" s="29"/>
      <c r="ACC346" s="29"/>
      <c r="ACD346" s="29"/>
      <c r="ACE346" s="29"/>
      <c r="ACF346" s="29"/>
      <c r="ACG346" s="29"/>
      <c r="ACH346" s="29"/>
      <c r="ACI346" s="29"/>
      <c r="ACJ346" s="29"/>
      <c r="ACK346" s="29"/>
      <c r="ACL346" s="29"/>
      <c r="ACM346" s="29"/>
      <c r="ACN346" s="29"/>
      <c r="ACO346" s="29"/>
      <c r="ACP346" s="29"/>
      <c r="ACQ346" s="29"/>
      <c r="ACR346" s="29"/>
      <c r="ACS346" s="29"/>
      <c r="ACT346" s="29"/>
      <c r="ACU346" s="29"/>
      <c r="ACV346" s="29"/>
      <c r="ACW346" s="29"/>
      <c r="ACX346" s="29"/>
      <c r="ACY346" s="29"/>
      <c r="ACZ346" s="29"/>
      <c r="ADA346" s="29"/>
      <c r="ADB346" s="29"/>
      <c r="ADC346" s="29"/>
      <c r="ADD346" s="29"/>
      <c r="ADE346" s="29"/>
      <c r="ADF346" s="29"/>
      <c r="ADG346" s="29"/>
      <c r="ADH346" s="29"/>
      <c r="ADI346" s="29"/>
      <c r="ADJ346" s="29"/>
      <c r="ADK346" s="29"/>
      <c r="ADL346" s="29"/>
      <c r="ADM346" s="29"/>
      <c r="ADN346" s="29"/>
      <c r="ADO346" s="29"/>
      <c r="ADP346" s="29"/>
      <c r="ADQ346" s="29"/>
      <c r="ADR346" s="29"/>
      <c r="ADS346" s="29"/>
      <c r="ADT346" s="29"/>
      <c r="ADU346" s="29"/>
      <c r="ADV346" s="29"/>
      <c r="ADW346" s="29"/>
      <c r="ADX346" s="29"/>
      <c r="ADY346" s="29"/>
      <c r="ADZ346" s="29"/>
      <c r="AEA346" s="29"/>
      <c r="AEB346" s="29"/>
      <c r="AEC346" s="29"/>
      <c r="AED346" s="29"/>
      <c r="AEE346" s="29"/>
      <c r="AEF346" s="29"/>
      <c r="AEG346" s="29"/>
      <c r="AEH346" s="29"/>
      <c r="AEI346" s="29"/>
      <c r="AEJ346" s="29"/>
      <c r="AEK346" s="29"/>
      <c r="AEL346" s="29"/>
      <c r="AEM346" s="29"/>
      <c r="AEN346" s="29"/>
      <c r="AEO346" s="29"/>
      <c r="AEP346" s="29"/>
      <c r="AEQ346" s="29"/>
      <c r="AER346" s="29"/>
      <c r="AES346" s="29"/>
      <c r="AET346" s="29"/>
      <c r="AEU346" s="29"/>
      <c r="AEV346" s="29"/>
      <c r="AEW346" s="29"/>
      <c r="AEX346" s="29"/>
      <c r="AEY346" s="29"/>
      <c r="AEZ346" s="29"/>
      <c r="AFA346" s="29"/>
      <c r="AFB346" s="29"/>
      <c r="AFC346" s="29"/>
      <c r="AFD346" s="29"/>
      <c r="AFE346" s="29"/>
      <c r="AFF346" s="29"/>
      <c r="AFG346" s="29"/>
      <c r="AFH346" s="29"/>
      <c r="AFI346" s="29"/>
      <c r="AFJ346" s="29"/>
      <c r="AFK346" s="29"/>
      <c r="AFL346" s="29"/>
      <c r="AFM346" s="29"/>
      <c r="AFN346" s="29"/>
      <c r="AFO346" s="29"/>
      <c r="AFP346" s="29"/>
      <c r="AFQ346" s="29"/>
      <c r="AFR346" s="29"/>
      <c r="AFS346" s="29"/>
      <c r="AFT346" s="29"/>
      <c r="AFU346" s="29"/>
      <c r="AFV346" s="29"/>
      <c r="AFW346" s="29"/>
      <c r="AFX346" s="29"/>
      <c r="AFY346" s="29"/>
      <c r="AFZ346" s="29"/>
      <c r="AGA346" s="29"/>
      <c r="AGB346" s="29"/>
      <c r="AGC346" s="29"/>
      <c r="AGD346" s="29"/>
      <c r="AGE346" s="29"/>
      <c r="AGF346" s="29"/>
      <c r="AGG346" s="29"/>
      <c r="AGH346" s="29"/>
      <c r="AGI346" s="29"/>
      <c r="AGJ346" s="29"/>
      <c r="AGK346" s="29"/>
      <c r="AGL346" s="29"/>
      <c r="AGM346" s="29"/>
      <c r="AGN346" s="29"/>
      <c r="AGO346" s="29"/>
      <c r="AGP346" s="29"/>
      <c r="AGQ346" s="29"/>
      <c r="AGR346" s="29"/>
      <c r="AGS346" s="29"/>
      <c r="AGT346" s="29"/>
      <c r="AGU346" s="29"/>
      <c r="AGV346" s="29"/>
      <c r="AGW346" s="29"/>
      <c r="AGX346" s="29"/>
      <c r="AGY346" s="29"/>
      <c r="AGZ346" s="29"/>
      <c r="AHA346" s="29"/>
      <c r="AHB346" s="29"/>
      <c r="AHC346" s="29"/>
      <c r="AHD346" s="29"/>
      <c r="AHE346" s="29"/>
      <c r="AHF346" s="29"/>
      <c r="AHG346" s="29"/>
      <c r="AHH346" s="29"/>
      <c r="AHI346" s="29"/>
      <c r="AHJ346" s="29"/>
      <c r="AHK346" s="29"/>
      <c r="AHL346" s="29"/>
      <c r="AHM346" s="29"/>
      <c r="AHN346" s="29"/>
      <c r="AHO346" s="29"/>
      <c r="AHP346" s="29"/>
      <c r="AHQ346" s="29"/>
      <c r="AHR346" s="29"/>
      <c r="AHS346" s="29"/>
      <c r="AHT346" s="29"/>
      <c r="AHU346" s="29"/>
      <c r="AHV346" s="29"/>
      <c r="AHW346" s="29"/>
      <c r="AHX346" s="29"/>
      <c r="AHY346" s="29"/>
      <c r="AHZ346" s="29"/>
      <c r="AIA346" s="29"/>
      <c r="AIB346" s="29"/>
      <c r="AIC346" s="29"/>
      <c r="AID346" s="29"/>
      <c r="AIE346" s="29"/>
      <c r="AIF346" s="29"/>
      <c r="AIG346" s="29"/>
      <c r="AIH346" s="29"/>
      <c r="AII346" s="29"/>
      <c r="AIJ346" s="29"/>
      <c r="AIK346" s="29"/>
      <c r="AIL346" s="29"/>
      <c r="AIM346" s="29"/>
      <c r="AIN346" s="29"/>
      <c r="AIO346" s="29"/>
      <c r="AIP346" s="29"/>
      <c r="AIQ346" s="29"/>
      <c r="AIR346" s="29"/>
      <c r="AIS346" s="29"/>
      <c r="AIT346" s="29"/>
      <c r="AIU346" s="29"/>
      <c r="AIV346" s="29"/>
      <c r="AIW346" s="29"/>
      <c r="AIX346" s="29"/>
      <c r="AIY346" s="29"/>
      <c r="AIZ346" s="29"/>
      <c r="AJA346" s="29"/>
      <c r="AJB346" s="29"/>
      <c r="AJC346" s="29"/>
      <c r="AJD346" s="29"/>
      <c r="AJE346" s="29"/>
      <c r="AJF346" s="29"/>
      <c r="AJG346" s="29"/>
      <c r="AJH346" s="29"/>
      <c r="AJI346" s="29"/>
      <c r="AJJ346" s="29"/>
      <c r="AJK346" s="29"/>
      <c r="AJL346" s="29"/>
      <c r="AJM346" s="29"/>
      <c r="AJN346" s="29"/>
      <c r="AJO346" s="29"/>
      <c r="AJP346" s="29"/>
      <c r="AJQ346" s="29"/>
      <c r="AJR346" s="29"/>
      <c r="AJS346" s="29"/>
      <c r="AJT346" s="29"/>
      <c r="AJU346" s="29"/>
      <c r="AJV346" s="29"/>
      <c r="AJW346" s="29"/>
      <c r="AJX346" s="29"/>
      <c r="AJY346" s="29"/>
      <c r="AJZ346" s="29"/>
      <c r="AKA346" s="29"/>
      <c r="AKB346" s="29"/>
      <c r="AKC346" s="29"/>
      <c r="AKD346" s="29"/>
      <c r="AKE346" s="29"/>
      <c r="AKF346" s="29"/>
      <c r="AKG346" s="29"/>
      <c r="AKH346" s="29"/>
      <c r="AKI346" s="29"/>
      <c r="AKJ346" s="29"/>
      <c r="AKK346" s="29"/>
      <c r="AKL346" s="29"/>
      <c r="AKM346" s="29"/>
      <c r="AKN346" s="29"/>
      <c r="AKO346" s="29"/>
      <c r="AKP346" s="29"/>
      <c r="AKQ346" s="29"/>
      <c r="AKR346" s="29"/>
      <c r="AKS346" s="29"/>
      <c r="AKT346" s="29"/>
      <c r="AKU346" s="29"/>
      <c r="AKV346" s="29"/>
      <c r="AKW346" s="29"/>
      <c r="AKX346" s="29"/>
      <c r="AKY346" s="29"/>
      <c r="AKZ346" s="29"/>
      <c r="ALA346" s="29"/>
      <c r="ALB346" s="29"/>
      <c r="ALC346" s="29"/>
      <c r="ALD346" s="29"/>
      <c r="ALE346" s="29"/>
      <c r="ALF346" s="29"/>
      <c r="ALG346" s="29"/>
      <c r="ALH346" s="29"/>
      <c r="ALI346" s="29"/>
      <c r="ALJ346" s="29"/>
      <c r="ALK346" s="29"/>
    </row>
    <row r="347" spans="1:999" s="23" customFormat="1" ht="17.25" customHeight="1">
      <c r="A347" s="90"/>
      <c r="B347" s="107" t="d">
        <v>2026-02-06</v>
      </c>
      <c r="C347" s="108" t="s">
        <v>404</v>
      </c>
      <c r="D347" s="108" t="s">
        <v>16</v>
      </c>
      <c r="E347" s="108" t="s">
        <v>83</v>
      </c>
      <c r="F347" s="109" t="s">
        <v>405</v>
      </c>
      <c r="G347" s="110" t="s">
        <v>406</v>
      </c>
      <c r="H347" s="110" t="s">
        <v>144</v>
      </c>
      <c r="I347" s="110" t="s">
        <v>407</v>
      </c>
      <c r="J347" s="108" t="s">
        <v>164</v>
      </c>
      <c r="K347" s="36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</row>
    <row r="348" spans="1:999" s="23" customFormat="1" ht="17.25" customHeight="1">
      <c r="A348" s="75"/>
      <c r="B348" s="76" t="d">
        <v>2026-02-06</v>
      </c>
      <c r="C348" s="77" t="s">
        <v>1585</v>
      </c>
      <c r="D348" s="77" t="s">
        <v>16</v>
      </c>
      <c r="E348" s="77" t="s">
        <v>19</v>
      </c>
      <c r="F348" s="78" t="s">
        <v>1586</v>
      </c>
      <c r="G348" s="79" t="s">
        <v>1600</v>
      </c>
      <c r="H348" s="79">
        <v>71</v>
      </c>
      <c r="I348" s="79" t="s">
        <v>1587</v>
      </c>
      <c r="J348" s="77" t="s">
        <v>510</v>
      </c>
      <c r="K348" s="36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</row>
    <row r="349" spans="1:999" s="23" customFormat="1" ht="17.25" customHeight="1">
      <c r="A349" s="75"/>
      <c r="B349" s="76" t="d">
        <v>2026-02-06</v>
      </c>
      <c r="C349" s="77" t="s">
        <v>836</v>
      </c>
      <c r="D349" s="77" t="s">
        <v>16</v>
      </c>
      <c r="E349" s="77" t="s">
        <v>23</v>
      </c>
      <c r="F349" s="78" t="s">
        <v>837</v>
      </c>
      <c r="G349" s="79" t="s">
        <v>838</v>
      </c>
      <c r="H349" s="79">
        <v>76</v>
      </c>
      <c r="I349" s="79" t="s">
        <v>839</v>
      </c>
      <c r="J349" s="77" t="s">
        <v>840</v>
      </c>
      <c r="K349" s="36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</row>
    <row r="350" spans="1:999" s="23" customFormat="1" ht="17.25" customHeight="1">
      <c r="A350" s="75"/>
      <c r="B350" s="95" t="d">
        <v>2026-02-06</v>
      </c>
      <c r="C350" s="96" t="s">
        <v>261</v>
      </c>
      <c r="D350" s="96" t="s">
        <v>16</v>
      </c>
      <c r="E350" s="96" t="s">
        <v>38</v>
      </c>
      <c r="F350" s="97" t="s">
        <v>128</v>
      </c>
      <c r="G350" s="98" t="s">
        <v>262</v>
      </c>
      <c r="H350" s="98">
        <v>74</v>
      </c>
      <c r="I350" s="98" t="s">
        <v>263</v>
      </c>
      <c r="J350" s="96" t="s">
        <v>90</v>
      </c>
      <c r="K350" s="37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  <c r="AZ350" s="13"/>
      <c r="BA350" s="13"/>
      <c r="BB350" s="13"/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3"/>
      <c r="BN350" s="13"/>
      <c r="BO350" s="13"/>
      <c r="BP350" s="13"/>
      <c r="BQ350" s="13"/>
      <c r="BR350" s="13"/>
      <c r="BS350" s="13"/>
      <c r="BT350" s="13"/>
      <c r="BU350" s="13"/>
      <c r="BV350" s="13"/>
      <c r="BW350" s="13"/>
      <c r="BX350" s="13"/>
      <c r="BY350" s="13"/>
      <c r="BZ350" s="13"/>
      <c r="CA350" s="13"/>
      <c r="CB350" s="13"/>
      <c r="CC350" s="13"/>
      <c r="CD350" s="13"/>
      <c r="CE350" s="13"/>
      <c r="CF350" s="13"/>
      <c r="CG350" s="13"/>
      <c r="CH350" s="13"/>
      <c r="CI350" s="13"/>
      <c r="CJ350" s="13"/>
      <c r="CK350" s="13"/>
      <c r="CL350" s="13"/>
      <c r="CM350" s="13"/>
      <c r="CN350" s="13"/>
      <c r="CO350" s="13"/>
      <c r="CP350" s="13"/>
      <c r="CQ350" s="13"/>
      <c r="CR350" s="13"/>
      <c r="CS350" s="13"/>
      <c r="CT350" s="13"/>
      <c r="CU350" s="13"/>
      <c r="CV350" s="13"/>
      <c r="CW350" s="13"/>
      <c r="CX350" s="13"/>
      <c r="CY350" s="13"/>
      <c r="CZ350" s="13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3"/>
      <c r="DM350" s="13"/>
      <c r="DN350" s="13"/>
      <c r="DO350" s="13"/>
      <c r="DP350" s="13"/>
      <c r="DQ350" s="13"/>
      <c r="DR350" s="13"/>
      <c r="DS350" s="13"/>
      <c r="DT350" s="13"/>
      <c r="DU350" s="13"/>
      <c r="DV350" s="13"/>
      <c r="DW350" s="13"/>
      <c r="DX350" s="13"/>
      <c r="DY350" s="13"/>
      <c r="DZ350" s="13"/>
      <c r="EA350" s="13"/>
      <c r="EB350" s="13"/>
      <c r="EC350" s="13"/>
      <c r="ED350" s="13"/>
      <c r="EE350" s="13"/>
      <c r="EF350" s="13"/>
      <c r="EG350" s="13"/>
      <c r="EH350" s="13"/>
      <c r="EI350" s="13"/>
      <c r="EJ350" s="13"/>
      <c r="EK350" s="13"/>
      <c r="EL350" s="13"/>
      <c r="EM350" s="13"/>
      <c r="EN350" s="13"/>
      <c r="EO350" s="13"/>
      <c r="EP350" s="13"/>
      <c r="EQ350" s="13"/>
      <c r="ER350" s="13"/>
      <c r="ES350" s="13"/>
      <c r="ET350" s="13"/>
      <c r="EU350" s="13"/>
      <c r="EV350" s="13"/>
      <c r="EW350" s="13"/>
      <c r="EX350" s="13"/>
      <c r="EY350" s="13"/>
      <c r="EZ350" s="13"/>
      <c r="FA350" s="13"/>
      <c r="FB350" s="13"/>
      <c r="FC350" s="13"/>
      <c r="FD350" s="13"/>
      <c r="FE350" s="13"/>
      <c r="FF350" s="13"/>
      <c r="FG350" s="13"/>
      <c r="FH350" s="13"/>
      <c r="FI350" s="13"/>
      <c r="FJ350" s="13"/>
      <c r="FK350" s="13"/>
      <c r="FL350" s="13"/>
      <c r="FM350" s="13"/>
      <c r="FN350" s="13"/>
      <c r="FO350" s="13"/>
      <c r="FP350" s="13"/>
      <c r="FQ350" s="13"/>
      <c r="FR350" s="13"/>
      <c r="FS350" s="13"/>
      <c r="FT350" s="13"/>
      <c r="FU350" s="13"/>
      <c r="FV350" s="13"/>
      <c r="FW350" s="13"/>
      <c r="FX350" s="13"/>
      <c r="FY350" s="13"/>
      <c r="FZ350" s="13"/>
      <c r="GA350" s="13"/>
      <c r="GB350" s="13"/>
      <c r="GC350" s="13"/>
      <c r="GD350" s="13"/>
      <c r="GE350" s="13"/>
      <c r="GF350" s="13"/>
      <c r="GG350" s="13"/>
      <c r="GH350" s="13"/>
      <c r="GI350" s="13"/>
      <c r="GJ350" s="13"/>
      <c r="GK350" s="13"/>
      <c r="GL350" s="13"/>
      <c r="GM350" s="13"/>
      <c r="GN350" s="13"/>
      <c r="GO350" s="13"/>
      <c r="GP350" s="13"/>
      <c r="GQ350" s="13"/>
      <c r="GR350" s="13"/>
      <c r="GS350" s="13"/>
      <c r="GT350" s="13"/>
      <c r="GU350" s="13"/>
      <c r="GV350" s="13"/>
      <c r="GW350" s="13"/>
      <c r="GX350" s="13"/>
      <c r="GY350" s="13"/>
      <c r="GZ350" s="13"/>
      <c r="HA350" s="13"/>
      <c r="HB350" s="13"/>
      <c r="HC350" s="13"/>
      <c r="HD350" s="13"/>
      <c r="HE350" s="13"/>
      <c r="HF350" s="13"/>
      <c r="HG350" s="13"/>
      <c r="HH350" s="13"/>
      <c r="HI350" s="13"/>
      <c r="HJ350" s="13"/>
      <c r="HK350" s="13"/>
      <c r="HL350" s="13"/>
      <c r="HM350" s="13"/>
      <c r="HN350" s="13"/>
      <c r="HO350" s="13"/>
      <c r="HP350" s="13"/>
      <c r="HQ350" s="13"/>
      <c r="HR350" s="13"/>
      <c r="HS350" s="13"/>
      <c r="HT350" s="13"/>
      <c r="HU350" s="13"/>
      <c r="HV350" s="13"/>
      <c r="HW350" s="13"/>
      <c r="HX350" s="22"/>
      <c r="HY350" s="22"/>
      <c r="HZ350" s="22"/>
      <c r="IA350" s="22"/>
      <c r="IB350" s="22"/>
      <c r="IC350" s="22"/>
      <c r="ID350" s="22"/>
      <c r="IE350" s="22"/>
      <c r="IF350" s="22"/>
      <c r="IG350" s="22"/>
      <c r="IH350" s="22"/>
      <c r="II350" s="22"/>
      <c r="IJ350" s="22"/>
      <c r="IK350" s="22"/>
      <c r="IL350" s="22"/>
      <c r="IM350" s="22"/>
      <c r="IN350" s="22"/>
      <c r="IO350" s="22"/>
      <c r="IP350" s="22"/>
      <c r="IQ350" s="22"/>
      <c r="IR350" s="22"/>
      <c r="IS350" s="22"/>
      <c r="IT350" s="22"/>
      <c r="IU350" s="22"/>
      <c r="IV350" s="22"/>
      <c r="IW350" s="22"/>
      <c r="IX350" s="22"/>
      <c r="IY350" s="22"/>
      <c r="IZ350" s="22"/>
      <c r="JA350" s="22"/>
      <c r="JB350" s="22"/>
      <c r="JC350" s="22"/>
      <c r="JD350" s="22"/>
      <c r="JE350" s="22"/>
      <c r="JF350" s="22"/>
      <c r="JG350" s="22"/>
      <c r="JH350" s="22"/>
      <c r="JI350" s="22"/>
      <c r="JJ350" s="22"/>
      <c r="JK350" s="22"/>
      <c r="JL350" s="22"/>
      <c r="JM350" s="22"/>
      <c r="JN350" s="22"/>
      <c r="JO350" s="22"/>
      <c r="JP350" s="22"/>
      <c r="JQ350" s="22"/>
      <c r="JR350" s="22"/>
      <c r="JS350" s="22"/>
      <c r="JT350" s="22"/>
      <c r="JU350" s="22"/>
      <c r="JV350" s="22"/>
      <c r="JW350" s="22"/>
      <c r="JX350" s="22"/>
      <c r="JY350" s="22"/>
      <c r="JZ350" s="22"/>
      <c r="KA350" s="22"/>
      <c r="KB350" s="22"/>
      <c r="KC350" s="22"/>
      <c r="KD350" s="22"/>
      <c r="KE350" s="22"/>
      <c r="KF350" s="22"/>
      <c r="KG350" s="22"/>
      <c r="KH350" s="22"/>
      <c r="KI350" s="22"/>
      <c r="KJ350" s="22"/>
      <c r="KK350" s="22"/>
      <c r="KL350" s="22"/>
      <c r="KM350" s="22"/>
      <c r="KN350" s="22"/>
      <c r="KO350" s="22"/>
      <c r="KP350" s="22"/>
      <c r="KQ350" s="22"/>
      <c r="KR350" s="22"/>
      <c r="KS350" s="22"/>
      <c r="KT350" s="22"/>
      <c r="KU350" s="22"/>
      <c r="KV350" s="22"/>
      <c r="KW350" s="22"/>
      <c r="KX350" s="22"/>
      <c r="KY350" s="22"/>
      <c r="KZ350" s="22"/>
      <c r="LA350" s="22"/>
      <c r="LB350" s="22"/>
      <c r="LC350" s="22"/>
      <c r="LD350" s="22"/>
      <c r="LE350" s="22"/>
      <c r="LF350" s="22"/>
      <c r="LG350" s="22"/>
      <c r="LH350" s="22"/>
      <c r="LI350" s="22"/>
      <c r="LJ350" s="22"/>
      <c r="LK350" s="22"/>
      <c r="LL350" s="22"/>
      <c r="LM350" s="22"/>
      <c r="LN350" s="22"/>
      <c r="LO350" s="22"/>
      <c r="LP350" s="22"/>
      <c r="LQ350" s="22"/>
      <c r="LR350" s="22"/>
      <c r="LS350" s="22"/>
      <c r="LT350" s="22"/>
      <c r="LU350" s="22"/>
      <c r="LV350" s="22"/>
      <c r="LW350" s="22"/>
      <c r="LX350" s="22"/>
      <c r="LY350" s="22"/>
      <c r="LZ350" s="22"/>
      <c r="MA350" s="22"/>
      <c r="MB350" s="22"/>
      <c r="MC350" s="22"/>
      <c r="MD350" s="22"/>
      <c r="ME350" s="22"/>
      <c r="MF350" s="22"/>
      <c r="MG350" s="22"/>
      <c r="MH350" s="22"/>
      <c r="MI350" s="22"/>
      <c r="MJ350" s="22"/>
      <c r="MK350" s="22"/>
      <c r="ML350" s="22"/>
      <c r="MM350" s="22"/>
      <c r="MN350" s="22"/>
      <c r="MO350" s="22"/>
      <c r="MP350" s="22"/>
      <c r="MQ350" s="22"/>
      <c r="MR350" s="22"/>
      <c r="MS350" s="22"/>
      <c r="MT350" s="22"/>
      <c r="MU350" s="22"/>
      <c r="MV350" s="22"/>
      <c r="MW350" s="22"/>
      <c r="MX350" s="22"/>
      <c r="MY350" s="22"/>
      <c r="MZ350" s="22"/>
      <c r="NA350" s="22"/>
      <c r="NB350" s="22"/>
      <c r="NC350" s="22"/>
      <c r="ND350" s="22"/>
      <c r="NE350" s="22"/>
      <c r="NF350" s="22"/>
      <c r="NG350" s="22"/>
      <c r="NH350" s="22"/>
      <c r="NI350" s="22"/>
      <c r="NJ350" s="22"/>
      <c r="NK350" s="22"/>
      <c r="NL350" s="22"/>
      <c r="NM350" s="22"/>
      <c r="NN350" s="22"/>
      <c r="NO350" s="22"/>
      <c r="NP350" s="22"/>
      <c r="NQ350" s="22"/>
      <c r="NR350" s="22"/>
      <c r="NS350" s="22"/>
      <c r="NT350" s="22"/>
      <c r="NU350" s="22"/>
      <c r="NV350" s="22"/>
      <c r="NW350" s="22"/>
      <c r="NX350" s="22"/>
      <c r="NY350" s="22"/>
      <c r="NZ350" s="22"/>
      <c r="OA350" s="22"/>
      <c r="OB350" s="22"/>
      <c r="OC350" s="22"/>
      <c r="OD350" s="22"/>
      <c r="OE350" s="22"/>
      <c r="OF350" s="22"/>
      <c r="OG350" s="22"/>
      <c r="OH350" s="22"/>
      <c r="OI350" s="22"/>
      <c r="OJ350" s="22"/>
      <c r="OK350" s="22"/>
      <c r="OL350" s="22"/>
      <c r="OM350" s="22"/>
      <c r="ON350" s="22"/>
      <c r="OO350" s="22"/>
      <c r="OP350" s="22"/>
      <c r="OQ350" s="22"/>
      <c r="OR350" s="22"/>
      <c r="OS350" s="22"/>
      <c r="OT350" s="22"/>
      <c r="OU350" s="22"/>
      <c r="OV350" s="22"/>
      <c r="OW350" s="22"/>
      <c r="OX350" s="22"/>
      <c r="OY350" s="22"/>
      <c r="OZ350" s="22"/>
      <c r="PA350" s="22"/>
      <c r="PB350" s="22"/>
      <c r="PC350" s="22"/>
      <c r="PD350" s="22"/>
      <c r="PE350" s="22"/>
      <c r="PF350" s="22"/>
      <c r="PG350" s="22"/>
      <c r="PH350" s="22"/>
      <c r="PI350" s="22"/>
      <c r="PJ350" s="22"/>
      <c r="PK350" s="22"/>
      <c r="PL350" s="22"/>
      <c r="PM350" s="22"/>
      <c r="PN350" s="22"/>
      <c r="PO350" s="22"/>
      <c r="PP350" s="22"/>
      <c r="PQ350" s="22"/>
      <c r="PR350" s="22"/>
      <c r="PS350" s="22"/>
      <c r="PT350" s="22"/>
      <c r="PU350" s="22"/>
      <c r="PV350" s="22"/>
      <c r="PW350" s="22"/>
      <c r="PX350" s="22"/>
      <c r="PY350" s="22"/>
      <c r="PZ350" s="22"/>
      <c r="QA350" s="22"/>
      <c r="QB350" s="22"/>
      <c r="QC350" s="22"/>
      <c r="QD350" s="22"/>
      <c r="QE350" s="22"/>
      <c r="QF350" s="22"/>
      <c r="QG350" s="22"/>
      <c r="QH350" s="22"/>
      <c r="QI350" s="22"/>
      <c r="QJ350" s="22"/>
      <c r="QK350" s="22"/>
      <c r="QL350" s="22"/>
      <c r="QM350" s="22"/>
      <c r="QN350" s="22"/>
      <c r="QO350" s="22"/>
      <c r="QP350" s="22"/>
      <c r="QQ350" s="22"/>
      <c r="QR350" s="22"/>
      <c r="QS350" s="22"/>
      <c r="QT350" s="22"/>
      <c r="QU350" s="22"/>
      <c r="QV350" s="22"/>
      <c r="QW350" s="22"/>
      <c r="QX350" s="22"/>
      <c r="QY350" s="22"/>
      <c r="QZ350" s="22"/>
      <c r="RA350" s="22"/>
      <c r="RB350" s="22"/>
      <c r="RC350" s="22"/>
      <c r="RD350" s="22"/>
      <c r="RE350" s="22"/>
      <c r="RF350" s="22"/>
      <c r="RG350" s="22"/>
      <c r="RH350" s="22"/>
      <c r="RI350" s="22"/>
      <c r="RJ350" s="22"/>
      <c r="RK350" s="22"/>
      <c r="RL350" s="22"/>
      <c r="RM350" s="22"/>
      <c r="RN350" s="22"/>
      <c r="RO350" s="22"/>
      <c r="RP350" s="22"/>
      <c r="RQ350" s="22"/>
      <c r="RR350" s="22"/>
      <c r="RS350" s="22"/>
      <c r="RT350" s="22"/>
      <c r="RU350" s="22"/>
      <c r="RV350" s="22"/>
      <c r="RW350" s="22"/>
      <c r="RX350" s="22"/>
      <c r="RY350" s="22"/>
      <c r="RZ350" s="22"/>
      <c r="SA350" s="22"/>
      <c r="SB350" s="22"/>
      <c r="SC350" s="22"/>
      <c r="SD350" s="22"/>
      <c r="SE350" s="22"/>
      <c r="SF350" s="22"/>
      <c r="SG350" s="22"/>
      <c r="SH350" s="22"/>
      <c r="SI350" s="22"/>
      <c r="SJ350" s="22"/>
      <c r="SK350" s="22"/>
      <c r="SL350" s="22"/>
      <c r="SM350" s="22"/>
      <c r="SN350" s="22"/>
      <c r="SO350" s="22"/>
      <c r="SP350" s="22"/>
      <c r="SQ350" s="22"/>
      <c r="SR350" s="22"/>
      <c r="SS350" s="22"/>
      <c r="ST350" s="22"/>
      <c r="SU350" s="22"/>
      <c r="SV350" s="22"/>
      <c r="SW350" s="22"/>
      <c r="SX350" s="22"/>
      <c r="SY350" s="22"/>
      <c r="SZ350" s="22"/>
      <c r="TA350" s="22"/>
      <c r="TB350" s="22"/>
      <c r="TC350" s="22"/>
      <c r="TD350" s="22"/>
      <c r="TE350" s="22"/>
      <c r="TF350" s="22"/>
      <c r="TG350" s="22"/>
      <c r="TH350" s="22"/>
      <c r="TI350" s="22"/>
      <c r="TJ350" s="22"/>
      <c r="TK350" s="22"/>
      <c r="TL350" s="22"/>
      <c r="TM350" s="22"/>
      <c r="TN350" s="22"/>
      <c r="TO350" s="22"/>
      <c r="TP350" s="22"/>
      <c r="TQ350" s="22"/>
      <c r="TR350" s="22"/>
      <c r="TS350" s="22"/>
      <c r="TT350" s="22"/>
      <c r="TU350" s="22"/>
      <c r="TV350" s="22"/>
      <c r="TW350" s="22"/>
      <c r="TX350" s="22"/>
      <c r="TY350" s="22"/>
      <c r="TZ350" s="22"/>
      <c r="UA350" s="22"/>
      <c r="UB350" s="22"/>
      <c r="UC350" s="22"/>
      <c r="UD350" s="22"/>
      <c r="UE350" s="22"/>
      <c r="UF350" s="22"/>
      <c r="UG350" s="22"/>
      <c r="UH350" s="22"/>
      <c r="UI350" s="22"/>
      <c r="UJ350" s="22"/>
      <c r="UK350" s="22"/>
      <c r="UL350" s="22"/>
      <c r="UM350" s="22"/>
      <c r="UN350" s="22"/>
      <c r="UO350" s="22"/>
      <c r="UP350" s="22"/>
      <c r="UQ350" s="22"/>
      <c r="UR350" s="22"/>
      <c r="US350" s="22"/>
      <c r="UT350" s="22"/>
      <c r="UU350" s="22"/>
      <c r="UV350" s="22"/>
      <c r="UW350" s="22"/>
      <c r="UX350" s="22"/>
      <c r="UY350" s="22"/>
      <c r="UZ350" s="22"/>
      <c r="VA350" s="22"/>
      <c r="VB350" s="22"/>
      <c r="VC350" s="22"/>
      <c r="VD350" s="22"/>
      <c r="VE350" s="22"/>
      <c r="VF350" s="22"/>
      <c r="VG350" s="22"/>
      <c r="VH350" s="22"/>
      <c r="VI350" s="22"/>
      <c r="VJ350" s="22"/>
      <c r="VK350" s="22"/>
      <c r="VL350" s="22"/>
      <c r="VM350" s="22"/>
      <c r="VN350" s="22"/>
      <c r="VO350" s="22"/>
      <c r="VP350" s="22"/>
      <c r="VQ350" s="22"/>
      <c r="VR350" s="22"/>
      <c r="VS350" s="22"/>
      <c r="VT350" s="22"/>
      <c r="VU350" s="22"/>
      <c r="VV350" s="22"/>
      <c r="VW350" s="22"/>
      <c r="VX350" s="22"/>
      <c r="VY350" s="22"/>
      <c r="VZ350" s="22"/>
      <c r="WA350" s="22"/>
      <c r="WB350" s="22"/>
      <c r="WC350" s="22"/>
      <c r="WD350" s="22"/>
      <c r="WE350" s="22"/>
      <c r="WF350" s="22"/>
      <c r="WG350" s="22"/>
      <c r="WH350" s="22"/>
      <c r="WI350" s="22"/>
      <c r="WJ350" s="22"/>
      <c r="WK350" s="22"/>
      <c r="WL350" s="22"/>
      <c r="WM350" s="22"/>
      <c r="WN350" s="22"/>
      <c r="WO350" s="22"/>
      <c r="WP350" s="22"/>
      <c r="WQ350" s="22"/>
      <c r="WR350" s="22"/>
      <c r="WS350" s="22"/>
      <c r="WT350" s="22"/>
      <c r="WU350" s="22"/>
      <c r="WV350" s="22"/>
      <c r="WW350" s="22"/>
      <c r="WX350" s="22"/>
      <c r="WY350" s="22"/>
      <c r="WZ350" s="22"/>
      <c r="XA350" s="22"/>
      <c r="XB350" s="22"/>
      <c r="XC350" s="22"/>
      <c r="XD350" s="22"/>
      <c r="XE350" s="22"/>
      <c r="XF350" s="22"/>
      <c r="XG350" s="22"/>
      <c r="XH350" s="22"/>
      <c r="XI350" s="22"/>
      <c r="XJ350" s="22"/>
      <c r="XK350" s="22"/>
      <c r="XL350" s="22"/>
      <c r="XM350" s="22"/>
      <c r="XN350" s="22"/>
      <c r="XO350" s="22"/>
      <c r="XP350" s="22"/>
      <c r="XQ350" s="22"/>
      <c r="XR350" s="22"/>
      <c r="XS350" s="22"/>
      <c r="XT350" s="22"/>
      <c r="XU350" s="22"/>
      <c r="XV350" s="22"/>
      <c r="XW350" s="22"/>
      <c r="XX350" s="22"/>
      <c r="XY350" s="22"/>
      <c r="XZ350" s="22"/>
      <c r="YA350" s="22"/>
      <c r="YB350" s="22"/>
      <c r="YC350" s="22"/>
      <c r="YD350" s="22"/>
      <c r="YE350" s="22"/>
      <c r="YF350" s="22"/>
      <c r="YG350" s="22"/>
      <c r="YH350" s="22"/>
      <c r="YI350" s="22"/>
      <c r="YJ350" s="22"/>
      <c r="YK350" s="22"/>
      <c r="YL350" s="22"/>
      <c r="YM350" s="22"/>
      <c r="YN350" s="22"/>
      <c r="YO350" s="22"/>
      <c r="YP350" s="22"/>
      <c r="YQ350" s="22"/>
      <c r="YR350" s="22"/>
      <c r="YS350" s="22"/>
      <c r="YT350" s="22"/>
      <c r="YU350" s="22"/>
      <c r="YV350" s="22"/>
      <c r="YW350" s="22"/>
      <c r="YX350" s="22"/>
      <c r="YY350" s="22"/>
      <c r="YZ350" s="22"/>
      <c r="ZA350" s="22"/>
      <c r="ZB350" s="22"/>
      <c r="ZC350" s="22"/>
      <c r="ZD350" s="22"/>
      <c r="ZE350" s="22"/>
      <c r="ZF350" s="22"/>
      <c r="ZG350" s="22"/>
      <c r="ZH350" s="22"/>
      <c r="ZI350" s="22"/>
      <c r="ZJ350" s="22"/>
      <c r="ZK350" s="22"/>
      <c r="ZL350" s="22"/>
      <c r="ZM350" s="22"/>
      <c r="ZN350" s="22"/>
      <c r="ZO350" s="22"/>
      <c r="ZP350" s="22"/>
      <c r="ZQ350" s="22"/>
      <c r="ZR350" s="22"/>
      <c r="ZS350" s="22"/>
      <c r="ZT350" s="22"/>
      <c r="ZU350" s="22"/>
      <c r="ZV350" s="22"/>
      <c r="ZW350" s="22"/>
      <c r="ZX350" s="22"/>
      <c r="ZY350" s="22"/>
      <c r="ZZ350" s="22"/>
      <c r="AAA350" s="22"/>
      <c r="AAB350" s="22"/>
      <c r="AAC350" s="22"/>
      <c r="AAD350" s="22"/>
      <c r="AAE350" s="22"/>
      <c r="AAF350" s="22"/>
      <c r="AAG350" s="22"/>
      <c r="AAH350" s="22"/>
      <c r="AAI350" s="22"/>
      <c r="AAJ350" s="22"/>
      <c r="AAK350" s="22"/>
      <c r="AAL350" s="22"/>
      <c r="AAM350" s="22"/>
      <c r="AAN350" s="22"/>
      <c r="AAO350" s="22"/>
      <c r="AAP350" s="22"/>
      <c r="AAQ350" s="22"/>
      <c r="AAR350" s="22"/>
      <c r="AAS350" s="22"/>
      <c r="AAT350" s="22"/>
      <c r="AAU350" s="22"/>
      <c r="AAV350" s="22"/>
      <c r="AAW350" s="22"/>
      <c r="AAX350" s="22"/>
      <c r="AAY350" s="22"/>
      <c r="AAZ350" s="22"/>
      <c r="ABA350" s="22"/>
      <c r="ABB350" s="22"/>
      <c r="ABC350" s="22"/>
      <c r="ABD350" s="22"/>
      <c r="ABE350" s="22"/>
      <c r="ABF350" s="22"/>
      <c r="ABG350" s="22"/>
      <c r="ABH350" s="22"/>
      <c r="ABI350" s="22"/>
      <c r="ABJ350" s="22"/>
      <c r="ABK350" s="22"/>
      <c r="ABL350" s="22"/>
      <c r="ABM350" s="22"/>
      <c r="ABN350" s="22"/>
      <c r="ABO350" s="22"/>
      <c r="ABP350" s="22"/>
      <c r="ABQ350" s="22"/>
      <c r="ABR350" s="22"/>
      <c r="ABS350" s="22"/>
      <c r="ABT350" s="22"/>
      <c r="ABU350" s="22"/>
      <c r="ABV350" s="22"/>
      <c r="ABW350" s="22"/>
      <c r="ABX350" s="22"/>
      <c r="ABY350" s="22"/>
      <c r="ABZ350" s="22"/>
      <c r="ACA350" s="22"/>
      <c r="ACB350" s="22"/>
      <c r="ACC350" s="22"/>
      <c r="ACD350" s="22"/>
      <c r="ACE350" s="22"/>
      <c r="ACF350" s="22"/>
      <c r="ACG350" s="22"/>
      <c r="ACH350" s="22"/>
      <c r="ACI350" s="22"/>
      <c r="ACJ350" s="22"/>
      <c r="ACK350" s="22"/>
      <c r="ACL350" s="22"/>
      <c r="ACM350" s="22"/>
      <c r="ACN350" s="22"/>
      <c r="ACO350" s="22"/>
      <c r="ACP350" s="22"/>
      <c r="ACQ350" s="22"/>
      <c r="ACR350" s="22"/>
      <c r="ACS350" s="22"/>
      <c r="ACT350" s="22"/>
      <c r="ACU350" s="22"/>
      <c r="ACV350" s="22"/>
      <c r="ACW350" s="22"/>
      <c r="ACX350" s="22"/>
      <c r="ACY350" s="22"/>
      <c r="ACZ350" s="22"/>
      <c r="ADA350" s="22"/>
      <c r="ADB350" s="22"/>
      <c r="ADC350" s="22"/>
      <c r="ADD350" s="22"/>
      <c r="ADE350" s="22"/>
      <c r="ADF350" s="22"/>
      <c r="ADG350" s="22"/>
      <c r="ADH350" s="22"/>
      <c r="ADI350" s="22"/>
      <c r="ADJ350" s="22"/>
      <c r="ADK350" s="22"/>
      <c r="ADL350" s="22"/>
      <c r="ADM350" s="22"/>
      <c r="ADN350" s="22"/>
      <c r="ADO350" s="22"/>
      <c r="ADP350" s="22"/>
      <c r="ADQ350" s="22"/>
      <c r="ADR350" s="22"/>
      <c r="ADS350" s="22"/>
      <c r="ADT350" s="22"/>
      <c r="ADU350" s="22"/>
      <c r="ADV350" s="22"/>
      <c r="ADW350" s="22"/>
      <c r="ADX350" s="22"/>
      <c r="ADY350" s="22"/>
      <c r="ADZ350" s="22"/>
      <c r="AEA350" s="22"/>
      <c r="AEB350" s="22"/>
      <c r="AEC350" s="22"/>
      <c r="AED350" s="22"/>
      <c r="AEE350" s="22"/>
      <c r="AEF350" s="22"/>
      <c r="AEG350" s="22"/>
      <c r="AEH350" s="22"/>
      <c r="AEI350" s="22"/>
      <c r="AEJ350" s="22"/>
      <c r="AEK350" s="22"/>
      <c r="AEL350" s="22"/>
      <c r="AEM350" s="22"/>
      <c r="AEN350" s="22"/>
      <c r="AEO350" s="22"/>
      <c r="AEP350" s="22"/>
      <c r="AEQ350" s="22"/>
      <c r="AER350" s="22"/>
      <c r="AES350" s="22"/>
      <c r="AET350" s="22"/>
      <c r="AEU350" s="22"/>
      <c r="AEV350" s="22"/>
      <c r="AEW350" s="22"/>
      <c r="AEX350" s="22"/>
      <c r="AEY350" s="22"/>
      <c r="AEZ350" s="22"/>
      <c r="AFA350" s="22"/>
      <c r="AFB350" s="22"/>
      <c r="AFC350" s="22"/>
      <c r="AFD350" s="22"/>
      <c r="AFE350" s="22"/>
      <c r="AFF350" s="22"/>
      <c r="AFG350" s="22"/>
      <c r="AFH350" s="22"/>
      <c r="AFI350" s="22"/>
      <c r="AFJ350" s="22"/>
      <c r="AFK350" s="22"/>
      <c r="AFL350" s="22"/>
      <c r="AFM350" s="22"/>
      <c r="AFN350" s="22"/>
      <c r="AFO350" s="22"/>
      <c r="AFP350" s="22"/>
      <c r="AFQ350" s="22"/>
      <c r="AFR350" s="22"/>
      <c r="AFS350" s="22"/>
      <c r="AFT350" s="22"/>
      <c r="AFU350" s="22"/>
      <c r="AFV350" s="22"/>
      <c r="AFW350" s="22"/>
      <c r="AFX350" s="22"/>
      <c r="AFY350" s="22"/>
      <c r="AFZ350" s="22"/>
      <c r="AGA350" s="22"/>
      <c r="AGB350" s="22"/>
      <c r="AGC350" s="22"/>
      <c r="AGD350" s="22"/>
      <c r="AGE350" s="22"/>
      <c r="AGF350" s="22"/>
      <c r="AGG350" s="22"/>
      <c r="AGH350" s="22"/>
      <c r="AGI350" s="22"/>
      <c r="AGJ350" s="22"/>
      <c r="AGK350" s="22"/>
      <c r="AGL350" s="22"/>
      <c r="AGM350" s="22"/>
      <c r="AGN350" s="22"/>
      <c r="AGO350" s="22"/>
      <c r="AGP350" s="22"/>
      <c r="AGQ350" s="22"/>
      <c r="AGR350" s="22"/>
      <c r="AGS350" s="22"/>
      <c r="AGT350" s="22"/>
      <c r="AGU350" s="22"/>
      <c r="AGV350" s="22"/>
      <c r="AGW350" s="22"/>
      <c r="AGX350" s="22"/>
      <c r="AGY350" s="22"/>
      <c r="AGZ350" s="22"/>
      <c r="AHA350" s="22"/>
      <c r="AHB350" s="22"/>
      <c r="AHC350" s="22"/>
      <c r="AHD350" s="22"/>
      <c r="AHE350" s="22"/>
      <c r="AHF350" s="22"/>
      <c r="AHG350" s="22"/>
      <c r="AHH350" s="22"/>
      <c r="AHI350" s="22"/>
      <c r="AHJ350" s="22"/>
      <c r="AHK350" s="22"/>
      <c r="AHL350" s="22"/>
      <c r="AHM350" s="22"/>
      <c r="AHN350" s="22"/>
      <c r="AHO350" s="22"/>
      <c r="AHP350" s="22"/>
      <c r="AHQ350" s="22"/>
      <c r="AHR350" s="22"/>
      <c r="AHS350" s="22"/>
      <c r="AHT350" s="22"/>
      <c r="AHU350" s="22"/>
      <c r="AHV350" s="22"/>
      <c r="AHW350" s="22"/>
      <c r="AHX350" s="22"/>
      <c r="AHY350" s="22"/>
      <c r="AHZ350" s="22"/>
      <c r="AIA350" s="22"/>
      <c r="AIB350" s="22"/>
      <c r="AIC350" s="22"/>
      <c r="AID350" s="22"/>
      <c r="AIE350" s="22"/>
      <c r="AIF350" s="22"/>
      <c r="AIG350" s="22"/>
      <c r="AIH350" s="22"/>
      <c r="AII350" s="22"/>
      <c r="AIJ350" s="22"/>
      <c r="AIK350" s="22"/>
      <c r="AIL350" s="22"/>
      <c r="AIM350" s="22"/>
      <c r="AIN350" s="22"/>
      <c r="AIO350" s="22"/>
      <c r="AIP350" s="22"/>
      <c r="AIQ350" s="22"/>
      <c r="AIR350" s="22"/>
      <c r="AIS350" s="22"/>
      <c r="AIT350" s="22"/>
      <c r="AIU350" s="22"/>
      <c r="AIV350" s="22"/>
      <c r="AIW350" s="22"/>
      <c r="AIX350" s="22"/>
      <c r="AIY350" s="22"/>
      <c r="AIZ350" s="22"/>
      <c r="AJA350" s="22"/>
      <c r="AJB350" s="22"/>
      <c r="AJC350" s="22"/>
      <c r="AJD350" s="22"/>
      <c r="AJE350" s="22"/>
      <c r="AJF350" s="22"/>
      <c r="AJG350" s="22"/>
      <c r="AJH350" s="22"/>
      <c r="AJI350" s="22"/>
      <c r="AJJ350" s="22"/>
      <c r="AJK350" s="22"/>
      <c r="AJL350" s="22"/>
      <c r="AJM350" s="22"/>
      <c r="AJN350" s="22"/>
      <c r="AJO350" s="22"/>
      <c r="AJP350" s="22"/>
      <c r="AJQ350" s="22"/>
      <c r="AJR350" s="22"/>
      <c r="AJS350" s="22"/>
      <c r="AJT350" s="22"/>
      <c r="AJU350" s="22"/>
      <c r="AJV350" s="22"/>
      <c r="AJW350" s="22"/>
      <c r="AJX350" s="22"/>
      <c r="AJY350" s="22"/>
      <c r="AJZ350" s="22"/>
      <c r="AKA350" s="22"/>
      <c r="AKB350" s="22"/>
      <c r="AKC350" s="22"/>
      <c r="AKD350" s="22"/>
      <c r="AKE350" s="22"/>
      <c r="AKF350" s="22"/>
      <c r="AKG350" s="22"/>
      <c r="AKH350" s="22"/>
      <c r="AKI350" s="22"/>
      <c r="AKJ350" s="22"/>
      <c r="AKK350" s="22"/>
      <c r="AKL350" s="22"/>
      <c r="AKM350" s="22"/>
      <c r="AKN350" s="22"/>
      <c r="AKO350" s="22"/>
      <c r="AKP350" s="22"/>
      <c r="AKQ350" s="22"/>
      <c r="AKR350" s="22"/>
      <c r="AKS350" s="22"/>
      <c r="AKT350" s="22"/>
      <c r="AKU350" s="22"/>
      <c r="AKV350" s="22"/>
      <c r="AKW350" s="22"/>
      <c r="AKX350" s="22"/>
      <c r="AKY350" s="22"/>
      <c r="AKZ350" s="22"/>
      <c r="ALA350" s="22"/>
      <c r="ALB350" s="22"/>
      <c r="ALC350" s="22"/>
      <c r="ALD350" s="22"/>
      <c r="ALE350" s="22"/>
      <c r="ALF350" s="22"/>
      <c r="ALG350" s="22"/>
      <c r="ALH350" s="22"/>
      <c r="ALI350" s="22"/>
      <c r="ALJ350" s="22"/>
      <c r="ALK350" s="22"/>
    </row>
    <row r="351" spans="1:999" s="23" customFormat="1" ht="17.25" customHeight="1">
      <c r="A351" s="75"/>
      <c r="B351" s="95" t="d">
        <v>2026-02-06</v>
      </c>
      <c r="C351" s="96" t="s">
        <v>264</v>
      </c>
      <c r="D351" s="96" t="s">
        <v>16</v>
      </c>
      <c r="E351" s="96" t="s">
        <v>38</v>
      </c>
      <c r="F351" s="97" t="s">
        <v>128</v>
      </c>
      <c r="G351" s="98" t="s">
        <v>265</v>
      </c>
      <c r="H351" s="98">
        <v>74</v>
      </c>
      <c r="I351" s="98" t="s">
        <v>266</v>
      </c>
      <c r="J351" s="96" t="s">
        <v>90</v>
      </c>
      <c r="K351" s="37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  <c r="AZ351" s="13"/>
      <c r="BA351" s="13"/>
      <c r="BB351" s="13"/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3"/>
      <c r="BN351" s="13"/>
      <c r="BO351" s="13"/>
      <c r="BP351" s="13"/>
      <c r="BQ351" s="13"/>
      <c r="BR351" s="13"/>
      <c r="BS351" s="13"/>
      <c r="BT351" s="13"/>
      <c r="BU351" s="13"/>
      <c r="BV351" s="13"/>
      <c r="BW351" s="13"/>
      <c r="BX351" s="13"/>
      <c r="BY351" s="13"/>
      <c r="BZ351" s="13"/>
      <c r="CA351" s="13"/>
      <c r="CB351" s="13"/>
      <c r="CC351" s="13"/>
      <c r="CD351" s="13"/>
      <c r="CE351" s="13"/>
      <c r="CF351" s="13"/>
      <c r="CG351" s="13"/>
      <c r="CH351" s="13"/>
      <c r="CI351" s="13"/>
      <c r="CJ351" s="13"/>
      <c r="CK351" s="13"/>
      <c r="CL351" s="13"/>
      <c r="CM351" s="13"/>
      <c r="CN351" s="13"/>
      <c r="CO351" s="13"/>
      <c r="CP351" s="13"/>
      <c r="CQ351" s="13"/>
      <c r="CR351" s="13"/>
      <c r="CS351" s="13"/>
      <c r="CT351" s="13"/>
      <c r="CU351" s="13"/>
      <c r="CV351" s="13"/>
      <c r="CW351" s="13"/>
      <c r="CX351" s="13"/>
      <c r="CY351" s="13"/>
      <c r="CZ351" s="13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3"/>
      <c r="DM351" s="13"/>
      <c r="DN351" s="13"/>
      <c r="DO351" s="13"/>
      <c r="DP351" s="13"/>
      <c r="DQ351" s="13"/>
      <c r="DR351" s="13"/>
      <c r="DS351" s="13"/>
      <c r="DT351" s="13"/>
      <c r="DU351" s="13"/>
      <c r="DV351" s="13"/>
      <c r="DW351" s="13"/>
      <c r="DX351" s="13"/>
      <c r="DY351" s="13"/>
      <c r="DZ351" s="13"/>
      <c r="EA351" s="13"/>
      <c r="EB351" s="13"/>
      <c r="EC351" s="13"/>
      <c r="ED351" s="13"/>
      <c r="EE351" s="13"/>
      <c r="EF351" s="13"/>
      <c r="EG351" s="13"/>
      <c r="EH351" s="13"/>
      <c r="EI351" s="13"/>
      <c r="EJ351" s="13"/>
      <c r="EK351" s="13"/>
      <c r="EL351" s="13"/>
      <c r="EM351" s="13"/>
      <c r="EN351" s="13"/>
      <c r="EO351" s="13"/>
      <c r="EP351" s="13"/>
      <c r="EQ351" s="13"/>
      <c r="ER351" s="13"/>
      <c r="ES351" s="13"/>
      <c r="ET351" s="13"/>
      <c r="EU351" s="13"/>
      <c r="EV351" s="13"/>
      <c r="EW351" s="13"/>
      <c r="EX351" s="13"/>
      <c r="EY351" s="13"/>
      <c r="EZ351" s="13"/>
      <c r="FA351" s="13"/>
      <c r="FB351" s="13"/>
      <c r="FC351" s="13"/>
      <c r="FD351" s="13"/>
      <c r="FE351" s="13"/>
      <c r="FF351" s="13"/>
      <c r="FG351" s="13"/>
      <c r="FH351" s="13"/>
      <c r="FI351" s="13"/>
      <c r="FJ351" s="13"/>
      <c r="FK351" s="13"/>
      <c r="FL351" s="13"/>
      <c r="FM351" s="13"/>
      <c r="FN351" s="13"/>
      <c r="FO351" s="13"/>
      <c r="FP351" s="13"/>
      <c r="FQ351" s="13"/>
      <c r="FR351" s="13"/>
      <c r="FS351" s="13"/>
      <c r="FT351" s="13"/>
      <c r="FU351" s="13"/>
      <c r="FV351" s="13"/>
      <c r="FW351" s="13"/>
      <c r="FX351" s="13"/>
      <c r="FY351" s="13"/>
      <c r="FZ351" s="13"/>
      <c r="GA351" s="13"/>
      <c r="GB351" s="13"/>
      <c r="GC351" s="13"/>
      <c r="GD351" s="13"/>
      <c r="GE351" s="13"/>
      <c r="GF351" s="13"/>
      <c r="GG351" s="13"/>
      <c r="GH351" s="13"/>
      <c r="GI351" s="13"/>
      <c r="GJ351" s="13"/>
      <c r="GK351" s="13"/>
      <c r="GL351" s="13"/>
      <c r="GM351" s="13"/>
      <c r="GN351" s="13"/>
      <c r="GO351" s="13"/>
      <c r="GP351" s="13"/>
      <c r="GQ351" s="13"/>
      <c r="GR351" s="13"/>
      <c r="GS351" s="13"/>
      <c r="GT351" s="13"/>
      <c r="GU351" s="13"/>
      <c r="GV351" s="13"/>
      <c r="GW351" s="13"/>
      <c r="GX351" s="13"/>
      <c r="GY351" s="13"/>
      <c r="GZ351" s="13"/>
      <c r="HA351" s="13"/>
      <c r="HB351" s="13"/>
      <c r="HC351" s="13"/>
      <c r="HD351" s="13"/>
      <c r="HE351" s="13"/>
      <c r="HF351" s="13"/>
      <c r="HG351" s="13"/>
      <c r="HH351" s="13"/>
      <c r="HI351" s="13"/>
      <c r="HJ351" s="13"/>
      <c r="HK351" s="13"/>
      <c r="HL351" s="13"/>
      <c r="HM351" s="13"/>
      <c r="HN351" s="13"/>
      <c r="HO351" s="13"/>
      <c r="HP351" s="13"/>
      <c r="HQ351" s="13"/>
      <c r="HR351" s="13"/>
      <c r="HS351" s="13"/>
      <c r="HT351" s="13"/>
      <c r="HU351" s="13"/>
      <c r="HV351" s="13"/>
      <c r="HW351" s="13"/>
      <c r="HX351" s="22"/>
      <c r="HY351" s="22"/>
      <c r="HZ351" s="22"/>
      <c r="IA351" s="22"/>
      <c r="IB351" s="22"/>
      <c r="IC351" s="22"/>
      <c r="ID351" s="22"/>
      <c r="IE351" s="22"/>
      <c r="IF351" s="22"/>
      <c r="IG351" s="22"/>
      <c r="IH351" s="22"/>
      <c r="II351" s="22"/>
      <c r="IJ351" s="22"/>
      <c r="IK351" s="22"/>
      <c r="IL351" s="22"/>
      <c r="IM351" s="22"/>
      <c r="IN351" s="22"/>
      <c r="IO351" s="22"/>
      <c r="IP351" s="22"/>
      <c r="IQ351" s="22"/>
      <c r="IR351" s="22"/>
      <c r="IS351" s="22"/>
      <c r="IT351" s="22"/>
      <c r="IU351" s="22"/>
      <c r="IV351" s="22"/>
      <c r="IW351" s="22"/>
      <c r="IX351" s="22"/>
      <c r="IY351" s="22"/>
      <c r="IZ351" s="22"/>
      <c r="JA351" s="22"/>
      <c r="JB351" s="22"/>
      <c r="JC351" s="22"/>
      <c r="JD351" s="22"/>
      <c r="JE351" s="22"/>
      <c r="JF351" s="22"/>
      <c r="JG351" s="22"/>
      <c r="JH351" s="22"/>
      <c r="JI351" s="22"/>
      <c r="JJ351" s="22"/>
      <c r="JK351" s="22"/>
      <c r="JL351" s="22"/>
      <c r="JM351" s="22"/>
      <c r="JN351" s="22"/>
      <c r="JO351" s="22"/>
      <c r="JP351" s="22"/>
      <c r="JQ351" s="22"/>
      <c r="JR351" s="22"/>
      <c r="JS351" s="22"/>
      <c r="JT351" s="22"/>
      <c r="JU351" s="22"/>
      <c r="JV351" s="22"/>
      <c r="JW351" s="22"/>
      <c r="JX351" s="22"/>
      <c r="JY351" s="22"/>
      <c r="JZ351" s="22"/>
      <c r="KA351" s="22"/>
      <c r="KB351" s="22"/>
      <c r="KC351" s="22"/>
      <c r="KD351" s="22"/>
      <c r="KE351" s="22"/>
      <c r="KF351" s="22"/>
      <c r="KG351" s="22"/>
      <c r="KH351" s="22"/>
      <c r="KI351" s="22"/>
      <c r="KJ351" s="22"/>
      <c r="KK351" s="22"/>
      <c r="KL351" s="22"/>
      <c r="KM351" s="22"/>
      <c r="KN351" s="22"/>
      <c r="KO351" s="22"/>
      <c r="KP351" s="22"/>
      <c r="KQ351" s="22"/>
      <c r="KR351" s="22"/>
      <c r="KS351" s="22"/>
      <c r="KT351" s="22"/>
      <c r="KU351" s="22"/>
      <c r="KV351" s="22"/>
      <c r="KW351" s="22"/>
      <c r="KX351" s="22"/>
      <c r="KY351" s="22"/>
      <c r="KZ351" s="22"/>
      <c r="LA351" s="22"/>
      <c r="LB351" s="22"/>
      <c r="LC351" s="22"/>
      <c r="LD351" s="22"/>
      <c r="LE351" s="22"/>
      <c r="LF351" s="22"/>
      <c r="LG351" s="22"/>
      <c r="LH351" s="22"/>
      <c r="LI351" s="22"/>
      <c r="LJ351" s="22"/>
      <c r="LK351" s="22"/>
      <c r="LL351" s="22"/>
      <c r="LM351" s="22"/>
      <c r="LN351" s="22"/>
      <c r="LO351" s="22"/>
      <c r="LP351" s="22"/>
      <c r="LQ351" s="22"/>
      <c r="LR351" s="22"/>
      <c r="LS351" s="22"/>
      <c r="LT351" s="22"/>
      <c r="LU351" s="22"/>
      <c r="LV351" s="22"/>
      <c r="LW351" s="22"/>
      <c r="LX351" s="22"/>
      <c r="LY351" s="22"/>
      <c r="LZ351" s="22"/>
      <c r="MA351" s="22"/>
      <c r="MB351" s="22"/>
      <c r="MC351" s="22"/>
      <c r="MD351" s="22"/>
      <c r="ME351" s="22"/>
      <c r="MF351" s="22"/>
      <c r="MG351" s="22"/>
      <c r="MH351" s="22"/>
      <c r="MI351" s="22"/>
      <c r="MJ351" s="22"/>
      <c r="MK351" s="22"/>
      <c r="ML351" s="22"/>
      <c r="MM351" s="22"/>
      <c r="MN351" s="22"/>
      <c r="MO351" s="22"/>
      <c r="MP351" s="22"/>
      <c r="MQ351" s="22"/>
      <c r="MR351" s="22"/>
      <c r="MS351" s="22"/>
      <c r="MT351" s="22"/>
      <c r="MU351" s="22"/>
      <c r="MV351" s="22"/>
      <c r="MW351" s="22"/>
      <c r="MX351" s="22"/>
      <c r="MY351" s="22"/>
      <c r="MZ351" s="22"/>
      <c r="NA351" s="22"/>
      <c r="NB351" s="22"/>
      <c r="NC351" s="22"/>
      <c r="ND351" s="22"/>
      <c r="NE351" s="22"/>
      <c r="NF351" s="22"/>
      <c r="NG351" s="22"/>
      <c r="NH351" s="22"/>
      <c r="NI351" s="22"/>
      <c r="NJ351" s="22"/>
      <c r="NK351" s="22"/>
      <c r="NL351" s="22"/>
      <c r="NM351" s="22"/>
      <c r="NN351" s="22"/>
      <c r="NO351" s="22"/>
      <c r="NP351" s="22"/>
      <c r="NQ351" s="22"/>
      <c r="NR351" s="22"/>
      <c r="NS351" s="22"/>
      <c r="NT351" s="22"/>
      <c r="NU351" s="22"/>
      <c r="NV351" s="22"/>
      <c r="NW351" s="22"/>
      <c r="NX351" s="22"/>
      <c r="NY351" s="22"/>
      <c r="NZ351" s="22"/>
      <c r="OA351" s="22"/>
      <c r="OB351" s="22"/>
      <c r="OC351" s="22"/>
      <c r="OD351" s="22"/>
      <c r="OE351" s="22"/>
      <c r="OF351" s="22"/>
      <c r="OG351" s="22"/>
      <c r="OH351" s="22"/>
      <c r="OI351" s="22"/>
      <c r="OJ351" s="22"/>
      <c r="OK351" s="22"/>
      <c r="OL351" s="22"/>
      <c r="OM351" s="22"/>
      <c r="ON351" s="22"/>
      <c r="OO351" s="22"/>
      <c r="OP351" s="22"/>
      <c r="OQ351" s="22"/>
      <c r="OR351" s="22"/>
      <c r="OS351" s="22"/>
      <c r="OT351" s="22"/>
      <c r="OU351" s="22"/>
      <c r="OV351" s="22"/>
      <c r="OW351" s="22"/>
      <c r="OX351" s="22"/>
      <c r="OY351" s="22"/>
      <c r="OZ351" s="22"/>
      <c r="PA351" s="22"/>
      <c r="PB351" s="22"/>
      <c r="PC351" s="22"/>
      <c r="PD351" s="22"/>
      <c r="PE351" s="22"/>
      <c r="PF351" s="22"/>
      <c r="PG351" s="22"/>
      <c r="PH351" s="22"/>
      <c r="PI351" s="22"/>
      <c r="PJ351" s="22"/>
      <c r="PK351" s="22"/>
      <c r="PL351" s="22"/>
      <c r="PM351" s="22"/>
      <c r="PN351" s="22"/>
      <c r="PO351" s="22"/>
      <c r="PP351" s="22"/>
      <c r="PQ351" s="22"/>
      <c r="PR351" s="22"/>
      <c r="PS351" s="22"/>
      <c r="PT351" s="22"/>
      <c r="PU351" s="22"/>
      <c r="PV351" s="22"/>
      <c r="PW351" s="22"/>
      <c r="PX351" s="22"/>
      <c r="PY351" s="22"/>
      <c r="PZ351" s="22"/>
      <c r="QA351" s="22"/>
      <c r="QB351" s="22"/>
      <c r="QC351" s="22"/>
      <c r="QD351" s="22"/>
      <c r="QE351" s="22"/>
      <c r="QF351" s="22"/>
      <c r="QG351" s="22"/>
      <c r="QH351" s="22"/>
      <c r="QI351" s="22"/>
      <c r="QJ351" s="22"/>
      <c r="QK351" s="22"/>
      <c r="QL351" s="22"/>
      <c r="QM351" s="22"/>
      <c r="QN351" s="22"/>
      <c r="QO351" s="22"/>
      <c r="QP351" s="22"/>
      <c r="QQ351" s="22"/>
      <c r="QR351" s="22"/>
      <c r="QS351" s="22"/>
      <c r="QT351" s="22"/>
      <c r="QU351" s="22"/>
      <c r="QV351" s="22"/>
      <c r="QW351" s="22"/>
      <c r="QX351" s="22"/>
      <c r="QY351" s="22"/>
      <c r="QZ351" s="22"/>
      <c r="RA351" s="22"/>
      <c r="RB351" s="22"/>
      <c r="RC351" s="22"/>
      <c r="RD351" s="22"/>
      <c r="RE351" s="22"/>
      <c r="RF351" s="22"/>
      <c r="RG351" s="22"/>
      <c r="RH351" s="22"/>
      <c r="RI351" s="22"/>
      <c r="RJ351" s="22"/>
      <c r="RK351" s="22"/>
      <c r="RL351" s="22"/>
      <c r="RM351" s="22"/>
      <c r="RN351" s="22"/>
      <c r="RO351" s="22"/>
      <c r="RP351" s="22"/>
      <c r="RQ351" s="22"/>
      <c r="RR351" s="22"/>
      <c r="RS351" s="22"/>
      <c r="RT351" s="22"/>
      <c r="RU351" s="22"/>
      <c r="RV351" s="22"/>
      <c r="RW351" s="22"/>
      <c r="RX351" s="22"/>
      <c r="RY351" s="22"/>
      <c r="RZ351" s="22"/>
      <c r="SA351" s="22"/>
      <c r="SB351" s="22"/>
      <c r="SC351" s="22"/>
      <c r="SD351" s="22"/>
      <c r="SE351" s="22"/>
      <c r="SF351" s="22"/>
      <c r="SG351" s="22"/>
      <c r="SH351" s="22"/>
      <c r="SI351" s="22"/>
      <c r="SJ351" s="22"/>
      <c r="SK351" s="22"/>
      <c r="SL351" s="22"/>
      <c r="SM351" s="22"/>
      <c r="SN351" s="22"/>
      <c r="SO351" s="22"/>
      <c r="SP351" s="22"/>
      <c r="SQ351" s="22"/>
      <c r="SR351" s="22"/>
      <c r="SS351" s="22"/>
      <c r="ST351" s="22"/>
      <c r="SU351" s="22"/>
      <c r="SV351" s="22"/>
      <c r="SW351" s="22"/>
      <c r="SX351" s="22"/>
      <c r="SY351" s="22"/>
      <c r="SZ351" s="22"/>
      <c r="TA351" s="22"/>
      <c r="TB351" s="22"/>
      <c r="TC351" s="22"/>
      <c r="TD351" s="22"/>
      <c r="TE351" s="22"/>
      <c r="TF351" s="22"/>
      <c r="TG351" s="22"/>
      <c r="TH351" s="22"/>
      <c r="TI351" s="22"/>
      <c r="TJ351" s="22"/>
      <c r="TK351" s="22"/>
      <c r="TL351" s="22"/>
      <c r="TM351" s="22"/>
      <c r="TN351" s="22"/>
      <c r="TO351" s="22"/>
      <c r="TP351" s="22"/>
      <c r="TQ351" s="22"/>
      <c r="TR351" s="22"/>
      <c r="TS351" s="22"/>
      <c r="TT351" s="22"/>
      <c r="TU351" s="22"/>
      <c r="TV351" s="22"/>
      <c r="TW351" s="22"/>
      <c r="TX351" s="22"/>
      <c r="TY351" s="22"/>
      <c r="TZ351" s="22"/>
      <c r="UA351" s="22"/>
      <c r="UB351" s="22"/>
      <c r="UC351" s="22"/>
      <c r="UD351" s="22"/>
      <c r="UE351" s="22"/>
      <c r="UF351" s="22"/>
      <c r="UG351" s="22"/>
      <c r="UH351" s="22"/>
      <c r="UI351" s="22"/>
      <c r="UJ351" s="22"/>
      <c r="UK351" s="22"/>
      <c r="UL351" s="22"/>
      <c r="UM351" s="22"/>
      <c r="UN351" s="22"/>
      <c r="UO351" s="22"/>
      <c r="UP351" s="22"/>
      <c r="UQ351" s="22"/>
      <c r="UR351" s="22"/>
      <c r="US351" s="22"/>
      <c r="UT351" s="22"/>
      <c r="UU351" s="22"/>
      <c r="UV351" s="22"/>
      <c r="UW351" s="22"/>
      <c r="UX351" s="22"/>
      <c r="UY351" s="22"/>
      <c r="UZ351" s="22"/>
      <c r="VA351" s="22"/>
      <c r="VB351" s="22"/>
      <c r="VC351" s="22"/>
      <c r="VD351" s="22"/>
      <c r="VE351" s="22"/>
      <c r="VF351" s="22"/>
      <c r="VG351" s="22"/>
      <c r="VH351" s="22"/>
      <c r="VI351" s="22"/>
      <c r="VJ351" s="22"/>
      <c r="VK351" s="22"/>
      <c r="VL351" s="22"/>
      <c r="VM351" s="22"/>
      <c r="VN351" s="22"/>
      <c r="VO351" s="22"/>
      <c r="VP351" s="22"/>
      <c r="VQ351" s="22"/>
      <c r="VR351" s="22"/>
      <c r="VS351" s="22"/>
      <c r="VT351" s="22"/>
      <c r="VU351" s="22"/>
      <c r="VV351" s="22"/>
      <c r="VW351" s="22"/>
      <c r="VX351" s="22"/>
      <c r="VY351" s="22"/>
      <c r="VZ351" s="22"/>
      <c r="WA351" s="22"/>
      <c r="WB351" s="22"/>
      <c r="WC351" s="22"/>
      <c r="WD351" s="22"/>
      <c r="WE351" s="22"/>
      <c r="WF351" s="22"/>
      <c r="WG351" s="22"/>
      <c r="WH351" s="22"/>
      <c r="WI351" s="22"/>
      <c r="WJ351" s="22"/>
      <c r="WK351" s="22"/>
      <c r="WL351" s="22"/>
      <c r="WM351" s="22"/>
      <c r="WN351" s="22"/>
      <c r="WO351" s="22"/>
      <c r="WP351" s="22"/>
      <c r="WQ351" s="22"/>
      <c r="WR351" s="22"/>
      <c r="WS351" s="22"/>
      <c r="WT351" s="22"/>
      <c r="WU351" s="22"/>
      <c r="WV351" s="22"/>
      <c r="WW351" s="22"/>
      <c r="WX351" s="22"/>
      <c r="WY351" s="22"/>
      <c r="WZ351" s="22"/>
      <c r="XA351" s="22"/>
      <c r="XB351" s="22"/>
      <c r="XC351" s="22"/>
      <c r="XD351" s="22"/>
      <c r="XE351" s="22"/>
      <c r="XF351" s="22"/>
      <c r="XG351" s="22"/>
      <c r="XH351" s="22"/>
      <c r="XI351" s="22"/>
      <c r="XJ351" s="22"/>
      <c r="XK351" s="22"/>
      <c r="XL351" s="22"/>
      <c r="XM351" s="22"/>
      <c r="XN351" s="22"/>
      <c r="XO351" s="22"/>
      <c r="XP351" s="22"/>
      <c r="XQ351" s="22"/>
      <c r="XR351" s="22"/>
      <c r="XS351" s="22"/>
      <c r="XT351" s="22"/>
      <c r="XU351" s="22"/>
      <c r="XV351" s="22"/>
      <c r="XW351" s="22"/>
      <c r="XX351" s="22"/>
      <c r="XY351" s="22"/>
      <c r="XZ351" s="22"/>
      <c r="YA351" s="22"/>
      <c r="YB351" s="22"/>
      <c r="YC351" s="22"/>
      <c r="YD351" s="22"/>
      <c r="YE351" s="22"/>
      <c r="YF351" s="22"/>
      <c r="YG351" s="22"/>
      <c r="YH351" s="22"/>
      <c r="YI351" s="22"/>
      <c r="YJ351" s="22"/>
      <c r="YK351" s="22"/>
      <c r="YL351" s="22"/>
      <c r="YM351" s="22"/>
      <c r="YN351" s="22"/>
      <c r="YO351" s="22"/>
      <c r="YP351" s="22"/>
      <c r="YQ351" s="22"/>
      <c r="YR351" s="22"/>
      <c r="YS351" s="22"/>
      <c r="YT351" s="22"/>
      <c r="YU351" s="22"/>
      <c r="YV351" s="22"/>
      <c r="YW351" s="22"/>
      <c r="YX351" s="22"/>
      <c r="YY351" s="22"/>
      <c r="YZ351" s="22"/>
      <c r="ZA351" s="22"/>
      <c r="ZB351" s="22"/>
      <c r="ZC351" s="22"/>
      <c r="ZD351" s="22"/>
      <c r="ZE351" s="22"/>
      <c r="ZF351" s="22"/>
      <c r="ZG351" s="22"/>
      <c r="ZH351" s="22"/>
      <c r="ZI351" s="22"/>
      <c r="ZJ351" s="22"/>
      <c r="ZK351" s="22"/>
      <c r="ZL351" s="22"/>
      <c r="ZM351" s="22"/>
      <c r="ZN351" s="22"/>
      <c r="ZO351" s="22"/>
      <c r="ZP351" s="22"/>
      <c r="ZQ351" s="22"/>
      <c r="ZR351" s="22"/>
      <c r="ZS351" s="22"/>
      <c r="ZT351" s="22"/>
      <c r="ZU351" s="22"/>
      <c r="ZV351" s="22"/>
      <c r="ZW351" s="22"/>
      <c r="ZX351" s="22"/>
      <c r="ZY351" s="22"/>
      <c r="ZZ351" s="22"/>
      <c r="AAA351" s="22"/>
      <c r="AAB351" s="22"/>
      <c r="AAC351" s="22"/>
      <c r="AAD351" s="22"/>
      <c r="AAE351" s="22"/>
      <c r="AAF351" s="22"/>
      <c r="AAG351" s="22"/>
      <c r="AAH351" s="22"/>
      <c r="AAI351" s="22"/>
      <c r="AAJ351" s="22"/>
      <c r="AAK351" s="22"/>
      <c r="AAL351" s="22"/>
      <c r="AAM351" s="22"/>
      <c r="AAN351" s="22"/>
      <c r="AAO351" s="22"/>
      <c r="AAP351" s="22"/>
      <c r="AAQ351" s="22"/>
      <c r="AAR351" s="22"/>
      <c r="AAS351" s="22"/>
      <c r="AAT351" s="22"/>
      <c r="AAU351" s="22"/>
      <c r="AAV351" s="22"/>
      <c r="AAW351" s="22"/>
      <c r="AAX351" s="22"/>
      <c r="AAY351" s="22"/>
      <c r="AAZ351" s="22"/>
      <c r="ABA351" s="22"/>
      <c r="ABB351" s="22"/>
      <c r="ABC351" s="22"/>
      <c r="ABD351" s="22"/>
      <c r="ABE351" s="22"/>
      <c r="ABF351" s="22"/>
      <c r="ABG351" s="22"/>
      <c r="ABH351" s="22"/>
      <c r="ABI351" s="22"/>
      <c r="ABJ351" s="22"/>
      <c r="ABK351" s="22"/>
      <c r="ABL351" s="22"/>
      <c r="ABM351" s="22"/>
      <c r="ABN351" s="22"/>
      <c r="ABO351" s="22"/>
      <c r="ABP351" s="22"/>
      <c r="ABQ351" s="22"/>
      <c r="ABR351" s="22"/>
      <c r="ABS351" s="22"/>
      <c r="ABT351" s="22"/>
      <c r="ABU351" s="22"/>
      <c r="ABV351" s="22"/>
      <c r="ABW351" s="22"/>
      <c r="ABX351" s="22"/>
      <c r="ABY351" s="22"/>
      <c r="ABZ351" s="22"/>
      <c r="ACA351" s="22"/>
      <c r="ACB351" s="22"/>
      <c r="ACC351" s="22"/>
      <c r="ACD351" s="22"/>
      <c r="ACE351" s="22"/>
      <c r="ACF351" s="22"/>
      <c r="ACG351" s="22"/>
      <c r="ACH351" s="22"/>
      <c r="ACI351" s="22"/>
      <c r="ACJ351" s="22"/>
      <c r="ACK351" s="22"/>
      <c r="ACL351" s="22"/>
      <c r="ACM351" s="22"/>
      <c r="ACN351" s="22"/>
      <c r="ACO351" s="22"/>
      <c r="ACP351" s="22"/>
      <c r="ACQ351" s="22"/>
      <c r="ACR351" s="22"/>
      <c r="ACS351" s="22"/>
      <c r="ACT351" s="22"/>
      <c r="ACU351" s="22"/>
      <c r="ACV351" s="22"/>
      <c r="ACW351" s="22"/>
      <c r="ACX351" s="22"/>
      <c r="ACY351" s="22"/>
      <c r="ACZ351" s="22"/>
      <c r="ADA351" s="22"/>
      <c r="ADB351" s="22"/>
      <c r="ADC351" s="22"/>
      <c r="ADD351" s="22"/>
      <c r="ADE351" s="22"/>
      <c r="ADF351" s="22"/>
      <c r="ADG351" s="22"/>
      <c r="ADH351" s="22"/>
      <c r="ADI351" s="22"/>
      <c r="ADJ351" s="22"/>
      <c r="ADK351" s="22"/>
      <c r="ADL351" s="22"/>
      <c r="ADM351" s="22"/>
      <c r="ADN351" s="22"/>
      <c r="ADO351" s="22"/>
      <c r="ADP351" s="22"/>
      <c r="ADQ351" s="22"/>
      <c r="ADR351" s="22"/>
      <c r="ADS351" s="22"/>
      <c r="ADT351" s="22"/>
      <c r="ADU351" s="22"/>
      <c r="ADV351" s="22"/>
      <c r="ADW351" s="22"/>
      <c r="ADX351" s="22"/>
      <c r="ADY351" s="22"/>
      <c r="ADZ351" s="22"/>
      <c r="AEA351" s="22"/>
      <c r="AEB351" s="22"/>
      <c r="AEC351" s="22"/>
      <c r="AED351" s="22"/>
      <c r="AEE351" s="22"/>
      <c r="AEF351" s="22"/>
      <c r="AEG351" s="22"/>
      <c r="AEH351" s="22"/>
      <c r="AEI351" s="22"/>
      <c r="AEJ351" s="22"/>
      <c r="AEK351" s="22"/>
      <c r="AEL351" s="22"/>
      <c r="AEM351" s="22"/>
      <c r="AEN351" s="22"/>
      <c r="AEO351" s="22"/>
      <c r="AEP351" s="22"/>
      <c r="AEQ351" s="22"/>
      <c r="AER351" s="22"/>
      <c r="AES351" s="22"/>
      <c r="AET351" s="22"/>
      <c r="AEU351" s="22"/>
      <c r="AEV351" s="22"/>
      <c r="AEW351" s="22"/>
      <c r="AEX351" s="22"/>
      <c r="AEY351" s="22"/>
      <c r="AEZ351" s="22"/>
      <c r="AFA351" s="22"/>
      <c r="AFB351" s="22"/>
      <c r="AFC351" s="22"/>
      <c r="AFD351" s="22"/>
      <c r="AFE351" s="22"/>
      <c r="AFF351" s="22"/>
      <c r="AFG351" s="22"/>
      <c r="AFH351" s="22"/>
      <c r="AFI351" s="22"/>
      <c r="AFJ351" s="22"/>
      <c r="AFK351" s="22"/>
      <c r="AFL351" s="22"/>
      <c r="AFM351" s="22"/>
      <c r="AFN351" s="22"/>
      <c r="AFO351" s="22"/>
      <c r="AFP351" s="22"/>
      <c r="AFQ351" s="22"/>
      <c r="AFR351" s="22"/>
      <c r="AFS351" s="22"/>
      <c r="AFT351" s="22"/>
      <c r="AFU351" s="22"/>
      <c r="AFV351" s="22"/>
      <c r="AFW351" s="22"/>
      <c r="AFX351" s="22"/>
      <c r="AFY351" s="22"/>
      <c r="AFZ351" s="22"/>
      <c r="AGA351" s="22"/>
      <c r="AGB351" s="22"/>
      <c r="AGC351" s="22"/>
      <c r="AGD351" s="22"/>
      <c r="AGE351" s="22"/>
      <c r="AGF351" s="22"/>
      <c r="AGG351" s="22"/>
      <c r="AGH351" s="22"/>
      <c r="AGI351" s="22"/>
      <c r="AGJ351" s="22"/>
      <c r="AGK351" s="22"/>
      <c r="AGL351" s="22"/>
      <c r="AGM351" s="22"/>
      <c r="AGN351" s="22"/>
      <c r="AGO351" s="22"/>
      <c r="AGP351" s="22"/>
      <c r="AGQ351" s="22"/>
      <c r="AGR351" s="22"/>
      <c r="AGS351" s="22"/>
      <c r="AGT351" s="22"/>
      <c r="AGU351" s="22"/>
      <c r="AGV351" s="22"/>
      <c r="AGW351" s="22"/>
      <c r="AGX351" s="22"/>
      <c r="AGY351" s="22"/>
      <c r="AGZ351" s="22"/>
      <c r="AHA351" s="22"/>
      <c r="AHB351" s="22"/>
      <c r="AHC351" s="22"/>
      <c r="AHD351" s="22"/>
      <c r="AHE351" s="22"/>
      <c r="AHF351" s="22"/>
      <c r="AHG351" s="22"/>
      <c r="AHH351" s="22"/>
      <c r="AHI351" s="22"/>
      <c r="AHJ351" s="22"/>
      <c r="AHK351" s="22"/>
      <c r="AHL351" s="22"/>
      <c r="AHM351" s="22"/>
      <c r="AHN351" s="22"/>
      <c r="AHO351" s="22"/>
      <c r="AHP351" s="22"/>
      <c r="AHQ351" s="22"/>
      <c r="AHR351" s="22"/>
      <c r="AHS351" s="22"/>
      <c r="AHT351" s="22"/>
      <c r="AHU351" s="22"/>
      <c r="AHV351" s="22"/>
      <c r="AHW351" s="22"/>
      <c r="AHX351" s="22"/>
      <c r="AHY351" s="22"/>
      <c r="AHZ351" s="22"/>
      <c r="AIA351" s="22"/>
      <c r="AIB351" s="22"/>
      <c r="AIC351" s="22"/>
      <c r="AID351" s="22"/>
      <c r="AIE351" s="22"/>
      <c r="AIF351" s="22"/>
      <c r="AIG351" s="22"/>
      <c r="AIH351" s="22"/>
      <c r="AII351" s="22"/>
      <c r="AIJ351" s="22"/>
      <c r="AIK351" s="22"/>
      <c r="AIL351" s="22"/>
      <c r="AIM351" s="22"/>
      <c r="AIN351" s="22"/>
      <c r="AIO351" s="22"/>
      <c r="AIP351" s="22"/>
      <c r="AIQ351" s="22"/>
      <c r="AIR351" s="22"/>
      <c r="AIS351" s="22"/>
      <c r="AIT351" s="22"/>
      <c r="AIU351" s="22"/>
      <c r="AIV351" s="22"/>
      <c r="AIW351" s="22"/>
      <c r="AIX351" s="22"/>
      <c r="AIY351" s="22"/>
      <c r="AIZ351" s="22"/>
      <c r="AJA351" s="22"/>
      <c r="AJB351" s="22"/>
      <c r="AJC351" s="22"/>
      <c r="AJD351" s="22"/>
      <c r="AJE351" s="22"/>
      <c r="AJF351" s="22"/>
      <c r="AJG351" s="22"/>
      <c r="AJH351" s="22"/>
      <c r="AJI351" s="22"/>
      <c r="AJJ351" s="22"/>
      <c r="AJK351" s="22"/>
      <c r="AJL351" s="22"/>
      <c r="AJM351" s="22"/>
      <c r="AJN351" s="22"/>
      <c r="AJO351" s="22"/>
      <c r="AJP351" s="22"/>
      <c r="AJQ351" s="22"/>
      <c r="AJR351" s="22"/>
      <c r="AJS351" s="22"/>
      <c r="AJT351" s="22"/>
      <c r="AJU351" s="22"/>
      <c r="AJV351" s="22"/>
      <c r="AJW351" s="22"/>
      <c r="AJX351" s="22"/>
      <c r="AJY351" s="22"/>
      <c r="AJZ351" s="22"/>
      <c r="AKA351" s="22"/>
      <c r="AKB351" s="22"/>
      <c r="AKC351" s="22"/>
      <c r="AKD351" s="22"/>
      <c r="AKE351" s="22"/>
      <c r="AKF351" s="22"/>
      <c r="AKG351" s="22"/>
      <c r="AKH351" s="22"/>
      <c r="AKI351" s="22"/>
      <c r="AKJ351" s="22"/>
      <c r="AKK351" s="22"/>
      <c r="AKL351" s="22"/>
      <c r="AKM351" s="22"/>
      <c r="AKN351" s="22"/>
      <c r="AKO351" s="22"/>
      <c r="AKP351" s="22"/>
      <c r="AKQ351" s="22"/>
      <c r="AKR351" s="22"/>
      <c r="AKS351" s="22"/>
      <c r="AKT351" s="22"/>
      <c r="AKU351" s="22"/>
      <c r="AKV351" s="22"/>
      <c r="AKW351" s="22"/>
      <c r="AKX351" s="22"/>
      <c r="AKY351" s="22"/>
      <c r="AKZ351" s="22"/>
      <c r="ALA351" s="22"/>
      <c r="ALB351" s="22"/>
      <c r="ALC351" s="22"/>
      <c r="ALD351" s="22"/>
      <c r="ALE351" s="22"/>
      <c r="ALF351" s="22"/>
      <c r="ALG351" s="22"/>
      <c r="ALH351" s="22"/>
      <c r="ALI351" s="22"/>
      <c r="ALJ351" s="22"/>
      <c r="ALK351" s="22"/>
    </row>
    <row r="352" spans="1:999" s="23" customFormat="1" ht="17.25" customHeight="1">
      <c r="A352" s="114"/>
      <c r="B352" s="84" t="d">
        <v>2026-02-06</v>
      </c>
      <c r="C352" s="85" t="s">
        <v>2492</v>
      </c>
      <c r="D352" s="85" t="s">
        <v>16</v>
      </c>
      <c r="E352" s="85" t="s">
        <v>662</v>
      </c>
      <c r="F352" s="86" t="s">
        <v>2493</v>
      </c>
      <c r="G352" s="87" t="s">
        <v>2494</v>
      </c>
      <c r="H352" s="87" t="s">
        <v>486</v>
      </c>
      <c r="I352" s="87" t="s">
        <v>2735</v>
      </c>
      <c r="J352" s="85" t="s">
        <v>663</v>
      </c>
      <c r="K352" s="39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30"/>
      <c r="AK352" s="30"/>
      <c r="AL352" s="30"/>
      <c r="AM352" s="30"/>
      <c r="AN352" s="30"/>
      <c r="AO352" s="30"/>
      <c r="AP352" s="30"/>
      <c r="AQ352" s="30"/>
      <c r="AR352" s="30"/>
      <c r="AS352" s="30"/>
      <c r="AT352" s="30"/>
      <c r="AU352" s="30"/>
      <c r="AV352" s="30"/>
      <c r="AW352" s="30"/>
      <c r="AX352" s="30"/>
      <c r="AY352" s="30"/>
      <c r="AZ352" s="30"/>
      <c r="BA352" s="30"/>
      <c r="BB352" s="30"/>
      <c r="BC352" s="30"/>
      <c r="BD352" s="30"/>
      <c r="BE352" s="30"/>
      <c r="BF352" s="30"/>
      <c r="BG352" s="30"/>
      <c r="BH352" s="30"/>
      <c r="BI352" s="30"/>
      <c r="BJ352" s="30"/>
      <c r="BK352" s="30"/>
      <c r="BL352" s="30"/>
      <c r="BM352" s="30"/>
      <c r="BN352" s="30"/>
      <c r="BO352" s="30"/>
      <c r="BP352" s="30"/>
      <c r="BQ352" s="30"/>
      <c r="BR352" s="30"/>
      <c r="BS352" s="30"/>
      <c r="BT352" s="30"/>
      <c r="BU352" s="30"/>
      <c r="BV352" s="30"/>
      <c r="BW352" s="30"/>
      <c r="BX352" s="30"/>
      <c r="BY352" s="30"/>
      <c r="BZ352" s="30"/>
      <c r="CA352" s="30"/>
      <c r="CB352" s="30"/>
      <c r="CC352" s="30"/>
      <c r="CD352" s="30"/>
      <c r="CE352" s="30"/>
      <c r="CF352" s="30"/>
      <c r="CG352" s="30"/>
      <c r="CH352" s="30"/>
      <c r="CI352" s="30"/>
      <c r="CJ352" s="30"/>
      <c r="CK352" s="30"/>
      <c r="CL352" s="30"/>
      <c r="CM352" s="30"/>
      <c r="CN352" s="30"/>
      <c r="CO352" s="30"/>
      <c r="CP352" s="30"/>
      <c r="CQ352" s="30"/>
      <c r="CR352" s="30"/>
      <c r="CS352" s="30"/>
      <c r="CT352" s="30"/>
      <c r="CU352" s="30"/>
      <c r="CV352" s="30"/>
      <c r="CW352" s="30"/>
      <c r="CX352" s="30"/>
      <c r="CY352" s="30"/>
      <c r="CZ352" s="30"/>
      <c r="DA352" s="30"/>
      <c r="DB352" s="30"/>
      <c r="DC352" s="30"/>
      <c r="DD352" s="30"/>
      <c r="DE352" s="30"/>
      <c r="DF352" s="30"/>
      <c r="DG352" s="30"/>
      <c r="DH352" s="30"/>
      <c r="DI352" s="30"/>
      <c r="DJ352" s="30"/>
      <c r="DK352" s="30"/>
      <c r="DL352" s="30"/>
      <c r="DM352" s="30"/>
      <c r="DN352" s="30"/>
      <c r="DO352" s="30"/>
      <c r="DP352" s="30"/>
      <c r="DQ352" s="30"/>
      <c r="DR352" s="30"/>
      <c r="DS352" s="30"/>
      <c r="DT352" s="30"/>
      <c r="DU352" s="30"/>
      <c r="DV352" s="30"/>
      <c r="DW352" s="30"/>
      <c r="DX352" s="30"/>
      <c r="DY352" s="30"/>
      <c r="DZ352" s="30"/>
      <c r="EA352" s="30"/>
      <c r="EB352" s="30"/>
      <c r="EC352" s="30"/>
      <c r="ED352" s="30"/>
      <c r="EE352" s="30"/>
      <c r="EF352" s="30"/>
      <c r="EG352" s="30"/>
      <c r="EH352" s="30"/>
      <c r="EI352" s="30"/>
      <c r="EJ352" s="30"/>
      <c r="EK352" s="30"/>
      <c r="EL352" s="30"/>
      <c r="EM352" s="30"/>
      <c r="EN352" s="30"/>
      <c r="EO352" s="30"/>
      <c r="EP352" s="30"/>
      <c r="EQ352" s="30"/>
      <c r="ER352" s="30"/>
      <c r="ES352" s="30"/>
      <c r="ET352" s="30"/>
      <c r="EU352" s="30"/>
      <c r="EV352" s="30"/>
      <c r="EW352" s="30"/>
      <c r="EX352" s="30"/>
      <c r="EY352" s="30"/>
      <c r="EZ352" s="30"/>
      <c r="FA352" s="30"/>
      <c r="FB352" s="30"/>
      <c r="FC352" s="30"/>
      <c r="FD352" s="30"/>
      <c r="FE352" s="30"/>
      <c r="FF352" s="30"/>
      <c r="FG352" s="30"/>
      <c r="FH352" s="30"/>
      <c r="FI352" s="30"/>
      <c r="FJ352" s="30"/>
      <c r="FK352" s="30"/>
      <c r="FL352" s="30"/>
      <c r="FM352" s="30"/>
      <c r="FN352" s="30"/>
      <c r="FO352" s="30"/>
      <c r="FP352" s="30"/>
      <c r="FQ352" s="30"/>
      <c r="FR352" s="30"/>
      <c r="FS352" s="30"/>
      <c r="FT352" s="30"/>
      <c r="FU352" s="30"/>
      <c r="FV352" s="30"/>
      <c r="FW352" s="30"/>
      <c r="FX352" s="30"/>
      <c r="FY352" s="30"/>
      <c r="FZ352" s="30"/>
      <c r="GA352" s="30"/>
      <c r="GB352" s="30"/>
      <c r="GC352" s="30"/>
      <c r="GD352" s="30"/>
      <c r="GE352" s="30"/>
      <c r="GF352" s="30"/>
      <c r="GG352" s="30"/>
      <c r="GH352" s="30"/>
      <c r="GI352" s="30"/>
      <c r="GJ352" s="30"/>
      <c r="GK352" s="30"/>
      <c r="GL352" s="30"/>
      <c r="GM352" s="30"/>
      <c r="GN352" s="30"/>
      <c r="GO352" s="30"/>
      <c r="GP352" s="30"/>
      <c r="GQ352" s="30"/>
      <c r="GR352" s="30"/>
      <c r="GS352" s="30"/>
      <c r="GT352" s="30"/>
      <c r="GU352" s="30"/>
      <c r="GV352" s="30"/>
      <c r="GW352" s="30"/>
      <c r="GX352" s="30"/>
      <c r="GY352" s="30"/>
      <c r="GZ352" s="30"/>
      <c r="HA352" s="30"/>
      <c r="HB352" s="30"/>
      <c r="HC352" s="30"/>
      <c r="HD352" s="30"/>
      <c r="HE352" s="30"/>
      <c r="HF352" s="30"/>
      <c r="HG352" s="30"/>
      <c r="HH352" s="30"/>
      <c r="HI352" s="30"/>
      <c r="HJ352" s="30"/>
      <c r="HK352" s="30"/>
      <c r="HL352" s="30"/>
      <c r="HM352" s="30"/>
      <c r="HN352" s="30"/>
      <c r="HO352" s="30"/>
      <c r="HP352" s="30"/>
      <c r="HQ352" s="30"/>
      <c r="HR352" s="30"/>
      <c r="HS352" s="30"/>
      <c r="HT352" s="30"/>
      <c r="HU352" s="30"/>
      <c r="HV352" s="30"/>
      <c r="HW352" s="30"/>
      <c r="HX352" s="29"/>
      <c r="HY352" s="29"/>
      <c r="HZ352" s="29"/>
      <c r="IA352" s="29"/>
      <c r="IB352" s="29"/>
      <c r="IC352" s="29"/>
      <c r="ID352" s="29"/>
      <c r="IE352" s="29"/>
      <c r="IF352" s="29"/>
      <c r="IG352" s="29"/>
      <c r="IH352" s="29"/>
      <c r="II352" s="29"/>
      <c r="IJ352" s="29"/>
      <c r="IK352" s="29"/>
      <c r="IL352" s="29"/>
      <c r="IM352" s="29"/>
      <c r="IN352" s="29"/>
      <c r="IO352" s="29"/>
      <c r="IP352" s="29"/>
      <c r="IQ352" s="29"/>
      <c r="IR352" s="29"/>
      <c r="IS352" s="29"/>
      <c r="IT352" s="29"/>
      <c r="IU352" s="29"/>
      <c r="IV352" s="29"/>
      <c r="IW352" s="29"/>
      <c r="IX352" s="29"/>
      <c r="IY352" s="29"/>
      <c r="IZ352" s="29"/>
      <c r="JA352" s="29"/>
      <c r="JB352" s="29"/>
      <c r="JC352" s="29"/>
      <c r="JD352" s="29"/>
      <c r="JE352" s="29"/>
      <c r="JF352" s="29"/>
      <c r="JG352" s="29"/>
      <c r="JH352" s="29"/>
      <c r="JI352" s="29"/>
      <c r="JJ352" s="29"/>
      <c r="JK352" s="29"/>
      <c r="JL352" s="29"/>
      <c r="JM352" s="29"/>
      <c r="JN352" s="29"/>
      <c r="JO352" s="29"/>
      <c r="JP352" s="29"/>
      <c r="JQ352" s="29"/>
      <c r="JR352" s="29"/>
      <c r="JS352" s="29"/>
      <c r="JT352" s="29"/>
      <c r="JU352" s="29"/>
      <c r="JV352" s="29"/>
      <c r="JW352" s="29"/>
      <c r="JX352" s="29"/>
      <c r="JY352" s="29"/>
      <c r="JZ352" s="29"/>
      <c r="KA352" s="29"/>
      <c r="KB352" s="29"/>
      <c r="KC352" s="29"/>
      <c r="KD352" s="29"/>
      <c r="KE352" s="29"/>
      <c r="KF352" s="29"/>
      <c r="KG352" s="29"/>
      <c r="KH352" s="29"/>
      <c r="KI352" s="29"/>
      <c r="KJ352" s="29"/>
      <c r="KK352" s="29"/>
      <c r="KL352" s="29"/>
      <c r="KM352" s="29"/>
      <c r="KN352" s="29"/>
      <c r="KO352" s="29"/>
      <c r="KP352" s="29"/>
      <c r="KQ352" s="29"/>
      <c r="KR352" s="29"/>
      <c r="KS352" s="29"/>
      <c r="KT352" s="29"/>
      <c r="KU352" s="29"/>
      <c r="KV352" s="29"/>
      <c r="KW352" s="29"/>
      <c r="KX352" s="29"/>
      <c r="KY352" s="29"/>
      <c r="KZ352" s="29"/>
      <c r="LA352" s="29"/>
      <c r="LB352" s="29"/>
      <c r="LC352" s="29"/>
      <c r="LD352" s="29"/>
      <c r="LE352" s="29"/>
      <c r="LF352" s="29"/>
      <c r="LG352" s="29"/>
      <c r="LH352" s="29"/>
      <c r="LI352" s="29"/>
      <c r="LJ352" s="29"/>
      <c r="LK352" s="29"/>
      <c r="LL352" s="29"/>
      <c r="LM352" s="29"/>
      <c r="LN352" s="29"/>
      <c r="LO352" s="29"/>
      <c r="LP352" s="29"/>
      <c r="LQ352" s="29"/>
      <c r="LR352" s="29"/>
      <c r="LS352" s="29"/>
      <c r="LT352" s="29"/>
      <c r="LU352" s="29"/>
      <c r="LV352" s="29"/>
      <c r="LW352" s="29"/>
      <c r="LX352" s="29"/>
      <c r="LY352" s="29"/>
      <c r="LZ352" s="29"/>
      <c r="MA352" s="29"/>
      <c r="MB352" s="29"/>
      <c r="MC352" s="29"/>
      <c r="MD352" s="29"/>
      <c r="ME352" s="29"/>
      <c r="MF352" s="29"/>
      <c r="MG352" s="29"/>
      <c r="MH352" s="29"/>
      <c r="MI352" s="29"/>
      <c r="MJ352" s="29"/>
      <c r="MK352" s="29"/>
      <c r="ML352" s="29"/>
      <c r="MM352" s="29"/>
      <c r="MN352" s="29"/>
      <c r="MO352" s="29"/>
      <c r="MP352" s="29"/>
      <c r="MQ352" s="29"/>
      <c r="MR352" s="29"/>
      <c r="MS352" s="29"/>
      <c r="MT352" s="29"/>
      <c r="MU352" s="29"/>
      <c r="MV352" s="29"/>
      <c r="MW352" s="29"/>
      <c r="MX352" s="29"/>
      <c r="MY352" s="29"/>
      <c r="MZ352" s="29"/>
      <c r="NA352" s="29"/>
      <c r="NB352" s="29"/>
      <c r="NC352" s="29"/>
      <c r="ND352" s="29"/>
      <c r="NE352" s="29"/>
      <c r="NF352" s="29"/>
      <c r="NG352" s="29"/>
      <c r="NH352" s="29"/>
      <c r="NI352" s="29"/>
      <c r="NJ352" s="29"/>
      <c r="NK352" s="29"/>
      <c r="NL352" s="29"/>
      <c r="NM352" s="29"/>
      <c r="NN352" s="29"/>
      <c r="NO352" s="29"/>
      <c r="NP352" s="29"/>
      <c r="NQ352" s="29"/>
      <c r="NR352" s="29"/>
      <c r="NS352" s="29"/>
      <c r="NT352" s="29"/>
      <c r="NU352" s="29"/>
      <c r="NV352" s="29"/>
      <c r="NW352" s="29"/>
      <c r="NX352" s="29"/>
      <c r="NY352" s="29"/>
      <c r="NZ352" s="29"/>
      <c r="OA352" s="29"/>
      <c r="OB352" s="29"/>
      <c r="OC352" s="29"/>
      <c r="OD352" s="29"/>
      <c r="OE352" s="29"/>
      <c r="OF352" s="29"/>
      <c r="OG352" s="29"/>
      <c r="OH352" s="29"/>
      <c r="OI352" s="29"/>
      <c r="OJ352" s="29"/>
      <c r="OK352" s="29"/>
      <c r="OL352" s="29"/>
      <c r="OM352" s="29"/>
      <c r="ON352" s="29"/>
      <c r="OO352" s="29"/>
      <c r="OP352" s="29"/>
      <c r="OQ352" s="29"/>
      <c r="OR352" s="29"/>
      <c r="OS352" s="29"/>
      <c r="OT352" s="29"/>
      <c r="OU352" s="29"/>
      <c r="OV352" s="29"/>
      <c r="OW352" s="29"/>
      <c r="OX352" s="29"/>
      <c r="OY352" s="29"/>
      <c r="OZ352" s="29"/>
      <c r="PA352" s="29"/>
      <c r="PB352" s="29"/>
      <c r="PC352" s="29"/>
      <c r="PD352" s="29"/>
      <c r="PE352" s="29"/>
      <c r="PF352" s="29"/>
      <c r="PG352" s="29"/>
      <c r="PH352" s="29"/>
      <c r="PI352" s="29"/>
      <c r="PJ352" s="29"/>
      <c r="PK352" s="29"/>
      <c r="PL352" s="29"/>
      <c r="PM352" s="29"/>
      <c r="PN352" s="29"/>
      <c r="PO352" s="29"/>
      <c r="PP352" s="29"/>
      <c r="PQ352" s="29"/>
      <c r="PR352" s="29"/>
      <c r="PS352" s="29"/>
      <c r="PT352" s="29"/>
      <c r="PU352" s="29"/>
      <c r="PV352" s="29"/>
      <c r="PW352" s="29"/>
      <c r="PX352" s="29"/>
      <c r="PY352" s="29"/>
      <c r="PZ352" s="29"/>
      <c r="QA352" s="29"/>
      <c r="QB352" s="29"/>
      <c r="QC352" s="29"/>
      <c r="QD352" s="29"/>
      <c r="QE352" s="29"/>
      <c r="QF352" s="29"/>
      <c r="QG352" s="29"/>
      <c r="QH352" s="29"/>
      <c r="QI352" s="29"/>
      <c r="QJ352" s="29"/>
      <c r="QK352" s="29"/>
      <c r="QL352" s="29"/>
      <c r="QM352" s="29"/>
      <c r="QN352" s="29"/>
      <c r="QO352" s="29"/>
      <c r="QP352" s="29"/>
      <c r="QQ352" s="29"/>
      <c r="QR352" s="29"/>
      <c r="QS352" s="29"/>
      <c r="QT352" s="29"/>
      <c r="QU352" s="29"/>
      <c r="QV352" s="29"/>
      <c r="QW352" s="29"/>
      <c r="QX352" s="29"/>
      <c r="QY352" s="29"/>
      <c r="QZ352" s="29"/>
      <c r="RA352" s="29"/>
      <c r="RB352" s="29"/>
      <c r="RC352" s="29"/>
      <c r="RD352" s="29"/>
      <c r="RE352" s="29"/>
      <c r="RF352" s="29"/>
      <c r="RG352" s="29"/>
      <c r="RH352" s="29"/>
      <c r="RI352" s="29"/>
      <c r="RJ352" s="29"/>
      <c r="RK352" s="29"/>
      <c r="RL352" s="29"/>
      <c r="RM352" s="29"/>
      <c r="RN352" s="29"/>
      <c r="RO352" s="29"/>
      <c r="RP352" s="29"/>
      <c r="RQ352" s="29"/>
      <c r="RR352" s="29"/>
      <c r="RS352" s="29"/>
      <c r="RT352" s="29"/>
      <c r="RU352" s="29"/>
      <c r="RV352" s="29"/>
      <c r="RW352" s="29"/>
      <c r="RX352" s="29"/>
      <c r="RY352" s="29"/>
      <c r="RZ352" s="29"/>
      <c r="SA352" s="29"/>
      <c r="SB352" s="29"/>
      <c r="SC352" s="29"/>
      <c r="SD352" s="29"/>
      <c r="SE352" s="29"/>
      <c r="SF352" s="29"/>
      <c r="SG352" s="29"/>
      <c r="SH352" s="29"/>
      <c r="SI352" s="29"/>
      <c r="SJ352" s="29"/>
      <c r="SK352" s="29"/>
      <c r="SL352" s="29"/>
      <c r="SM352" s="29"/>
      <c r="SN352" s="29"/>
      <c r="SO352" s="29"/>
      <c r="SP352" s="29"/>
      <c r="SQ352" s="29"/>
      <c r="SR352" s="29"/>
      <c r="SS352" s="29"/>
      <c r="ST352" s="29"/>
      <c r="SU352" s="29"/>
      <c r="SV352" s="29"/>
      <c r="SW352" s="29"/>
      <c r="SX352" s="29"/>
      <c r="SY352" s="29"/>
      <c r="SZ352" s="29"/>
      <c r="TA352" s="29"/>
      <c r="TB352" s="29"/>
      <c r="TC352" s="29"/>
      <c r="TD352" s="29"/>
      <c r="TE352" s="29"/>
      <c r="TF352" s="29"/>
      <c r="TG352" s="29"/>
      <c r="TH352" s="29"/>
      <c r="TI352" s="29"/>
      <c r="TJ352" s="29"/>
      <c r="TK352" s="29"/>
      <c r="TL352" s="29"/>
      <c r="TM352" s="29"/>
      <c r="TN352" s="29"/>
      <c r="TO352" s="29"/>
      <c r="TP352" s="29"/>
      <c r="TQ352" s="29"/>
      <c r="TR352" s="29"/>
      <c r="TS352" s="29"/>
      <c r="TT352" s="29"/>
      <c r="TU352" s="29"/>
      <c r="TV352" s="29"/>
      <c r="TW352" s="29"/>
      <c r="TX352" s="29"/>
      <c r="TY352" s="29"/>
      <c r="TZ352" s="29"/>
      <c r="UA352" s="29"/>
      <c r="UB352" s="29"/>
      <c r="UC352" s="29"/>
      <c r="UD352" s="29"/>
      <c r="UE352" s="29"/>
      <c r="UF352" s="29"/>
      <c r="UG352" s="29"/>
      <c r="UH352" s="29"/>
      <c r="UI352" s="29"/>
      <c r="UJ352" s="29"/>
      <c r="UK352" s="29"/>
      <c r="UL352" s="29"/>
      <c r="UM352" s="29"/>
      <c r="UN352" s="29"/>
      <c r="UO352" s="29"/>
      <c r="UP352" s="29"/>
      <c r="UQ352" s="29"/>
      <c r="UR352" s="29"/>
      <c r="US352" s="29"/>
      <c r="UT352" s="29"/>
      <c r="UU352" s="29"/>
      <c r="UV352" s="29"/>
      <c r="UW352" s="29"/>
      <c r="UX352" s="29"/>
      <c r="UY352" s="29"/>
      <c r="UZ352" s="29"/>
      <c r="VA352" s="29"/>
      <c r="VB352" s="29"/>
      <c r="VC352" s="29"/>
      <c r="VD352" s="29"/>
      <c r="VE352" s="29"/>
      <c r="VF352" s="29"/>
      <c r="VG352" s="29"/>
      <c r="VH352" s="29"/>
      <c r="VI352" s="29"/>
      <c r="VJ352" s="29"/>
      <c r="VK352" s="29"/>
      <c r="VL352" s="29"/>
      <c r="VM352" s="29"/>
      <c r="VN352" s="29"/>
      <c r="VO352" s="29"/>
      <c r="VP352" s="29"/>
      <c r="VQ352" s="29"/>
      <c r="VR352" s="29"/>
      <c r="VS352" s="29"/>
      <c r="VT352" s="29"/>
      <c r="VU352" s="29"/>
      <c r="VV352" s="29"/>
      <c r="VW352" s="29"/>
      <c r="VX352" s="29"/>
      <c r="VY352" s="29"/>
      <c r="VZ352" s="29"/>
      <c r="WA352" s="29"/>
      <c r="WB352" s="29"/>
      <c r="WC352" s="29"/>
      <c r="WD352" s="29"/>
      <c r="WE352" s="29"/>
      <c r="WF352" s="29"/>
      <c r="WG352" s="29"/>
      <c r="WH352" s="29"/>
      <c r="WI352" s="29"/>
      <c r="WJ352" s="29"/>
      <c r="WK352" s="29"/>
      <c r="WL352" s="29"/>
      <c r="WM352" s="29"/>
      <c r="WN352" s="29"/>
      <c r="WO352" s="29"/>
      <c r="WP352" s="29"/>
      <c r="WQ352" s="29"/>
      <c r="WR352" s="29"/>
      <c r="WS352" s="29"/>
      <c r="WT352" s="29"/>
      <c r="WU352" s="29"/>
      <c r="WV352" s="29"/>
      <c r="WW352" s="29"/>
      <c r="WX352" s="29"/>
      <c r="WY352" s="29"/>
      <c r="WZ352" s="29"/>
      <c r="XA352" s="29"/>
      <c r="XB352" s="29"/>
      <c r="XC352" s="29"/>
      <c r="XD352" s="29"/>
      <c r="XE352" s="29"/>
      <c r="XF352" s="29"/>
      <c r="XG352" s="29"/>
      <c r="XH352" s="29"/>
      <c r="XI352" s="29"/>
      <c r="XJ352" s="29"/>
      <c r="XK352" s="29"/>
      <c r="XL352" s="29"/>
      <c r="XM352" s="29"/>
      <c r="XN352" s="29"/>
      <c r="XO352" s="29"/>
      <c r="XP352" s="29"/>
      <c r="XQ352" s="29"/>
      <c r="XR352" s="29"/>
      <c r="XS352" s="29"/>
      <c r="XT352" s="29"/>
      <c r="XU352" s="29"/>
      <c r="XV352" s="29"/>
      <c r="XW352" s="29"/>
      <c r="XX352" s="29"/>
      <c r="XY352" s="29"/>
      <c r="XZ352" s="29"/>
      <c r="YA352" s="29"/>
      <c r="YB352" s="29"/>
      <c r="YC352" s="29"/>
      <c r="YD352" s="29"/>
      <c r="YE352" s="29"/>
      <c r="YF352" s="29"/>
      <c r="YG352" s="29"/>
      <c r="YH352" s="29"/>
      <c r="YI352" s="29"/>
      <c r="YJ352" s="29"/>
      <c r="YK352" s="29"/>
      <c r="YL352" s="29"/>
      <c r="YM352" s="29"/>
      <c r="YN352" s="29"/>
      <c r="YO352" s="29"/>
      <c r="YP352" s="29"/>
      <c r="YQ352" s="29"/>
      <c r="YR352" s="29"/>
      <c r="YS352" s="29"/>
      <c r="YT352" s="29"/>
      <c r="YU352" s="29"/>
      <c r="YV352" s="29"/>
      <c r="YW352" s="29"/>
      <c r="YX352" s="29"/>
      <c r="YY352" s="29"/>
      <c r="YZ352" s="29"/>
      <c r="ZA352" s="29"/>
      <c r="ZB352" s="29"/>
      <c r="ZC352" s="29"/>
      <c r="ZD352" s="29"/>
      <c r="ZE352" s="29"/>
      <c r="ZF352" s="29"/>
      <c r="ZG352" s="29"/>
      <c r="ZH352" s="29"/>
      <c r="ZI352" s="29"/>
      <c r="ZJ352" s="29"/>
      <c r="ZK352" s="29"/>
      <c r="ZL352" s="29"/>
      <c r="ZM352" s="29"/>
      <c r="ZN352" s="29"/>
      <c r="ZO352" s="29"/>
      <c r="ZP352" s="29"/>
      <c r="ZQ352" s="29"/>
      <c r="ZR352" s="29"/>
      <c r="ZS352" s="29"/>
      <c r="ZT352" s="29"/>
      <c r="ZU352" s="29"/>
      <c r="ZV352" s="29"/>
      <c r="ZW352" s="29"/>
      <c r="ZX352" s="29"/>
      <c r="ZY352" s="29"/>
      <c r="ZZ352" s="29"/>
      <c r="AAA352" s="29"/>
      <c r="AAB352" s="29"/>
      <c r="AAC352" s="29"/>
      <c r="AAD352" s="29"/>
      <c r="AAE352" s="29"/>
      <c r="AAF352" s="29"/>
      <c r="AAG352" s="29"/>
      <c r="AAH352" s="29"/>
      <c r="AAI352" s="29"/>
      <c r="AAJ352" s="29"/>
      <c r="AAK352" s="29"/>
      <c r="AAL352" s="29"/>
      <c r="AAM352" s="29"/>
      <c r="AAN352" s="29"/>
      <c r="AAO352" s="29"/>
      <c r="AAP352" s="29"/>
      <c r="AAQ352" s="29"/>
      <c r="AAR352" s="29"/>
      <c r="AAS352" s="29"/>
      <c r="AAT352" s="29"/>
      <c r="AAU352" s="29"/>
      <c r="AAV352" s="29"/>
      <c r="AAW352" s="29"/>
      <c r="AAX352" s="29"/>
      <c r="AAY352" s="29"/>
      <c r="AAZ352" s="29"/>
      <c r="ABA352" s="29"/>
      <c r="ABB352" s="29"/>
      <c r="ABC352" s="29"/>
      <c r="ABD352" s="29"/>
      <c r="ABE352" s="29"/>
      <c r="ABF352" s="29"/>
      <c r="ABG352" s="29"/>
      <c r="ABH352" s="29"/>
      <c r="ABI352" s="29"/>
      <c r="ABJ352" s="29"/>
      <c r="ABK352" s="29"/>
      <c r="ABL352" s="29"/>
      <c r="ABM352" s="29"/>
      <c r="ABN352" s="29"/>
      <c r="ABO352" s="29"/>
      <c r="ABP352" s="29"/>
      <c r="ABQ352" s="29"/>
      <c r="ABR352" s="29"/>
      <c r="ABS352" s="29"/>
      <c r="ABT352" s="29"/>
      <c r="ABU352" s="29"/>
      <c r="ABV352" s="29"/>
      <c r="ABW352" s="29"/>
      <c r="ABX352" s="29"/>
      <c r="ABY352" s="29"/>
      <c r="ABZ352" s="29"/>
      <c r="ACA352" s="29"/>
      <c r="ACB352" s="29"/>
      <c r="ACC352" s="29"/>
      <c r="ACD352" s="29"/>
      <c r="ACE352" s="29"/>
      <c r="ACF352" s="29"/>
      <c r="ACG352" s="29"/>
      <c r="ACH352" s="29"/>
      <c r="ACI352" s="29"/>
      <c r="ACJ352" s="29"/>
      <c r="ACK352" s="29"/>
      <c r="ACL352" s="29"/>
      <c r="ACM352" s="29"/>
      <c r="ACN352" s="29"/>
      <c r="ACO352" s="29"/>
      <c r="ACP352" s="29"/>
      <c r="ACQ352" s="29"/>
      <c r="ACR352" s="29"/>
      <c r="ACS352" s="29"/>
      <c r="ACT352" s="29"/>
      <c r="ACU352" s="29"/>
      <c r="ACV352" s="29"/>
      <c r="ACW352" s="29"/>
      <c r="ACX352" s="29"/>
      <c r="ACY352" s="29"/>
      <c r="ACZ352" s="29"/>
      <c r="ADA352" s="29"/>
      <c r="ADB352" s="29"/>
      <c r="ADC352" s="29"/>
      <c r="ADD352" s="29"/>
      <c r="ADE352" s="29"/>
      <c r="ADF352" s="29"/>
      <c r="ADG352" s="29"/>
      <c r="ADH352" s="29"/>
      <c r="ADI352" s="29"/>
      <c r="ADJ352" s="29"/>
      <c r="ADK352" s="29"/>
      <c r="ADL352" s="29"/>
      <c r="ADM352" s="29"/>
      <c r="ADN352" s="29"/>
      <c r="ADO352" s="29"/>
      <c r="ADP352" s="29"/>
      <c r="ADQ352" s="29"/>
      <c r="ADR352" s="29"/>
      <c r="ADS352" s="29"/>
      <c r="ADT352" s="29"/>
      <c r="ADU352" s="29"/>
      <c r="ADV352" s="29"/>
      <c r="ADW352" s="29"/>
      <c r="ADX352" s="29"/>
      <c r="ADY352" s="29"/>
      <c r="ADZ352" s="29"/>
      <c r="AEA352" s="29"/>
      <c r="AEB352" s="29"/>
      <c r="AEC352" s="29"/>
      <c r="AED352" s="29"/>
      <c r="AEE352" s="29"/>
      <c r="AEF352" s="29"/>
      <c r="AEG352" s="29"/>
      <c r="AEH352" s="29"/>
      <c r="AEI352" s="29"/>
      <c r="AEJ352" s="29"/>
      <c r="AEK352" s="29"/>
      <c r="AEL352" s="29"/>
      <c r="AEM352" s="29"/>
      <c r="AEN352" s="29"/>
      <c r="AEO352" s="29"/>
      <c r="AEP352" s="29"/>
      <c r="AEQ352" s="29"/>
      <c r="AER352" s="29"/>
      <c r="AES352" s="29"/>
      <c r="AET352" s="29"/>
      <c r="AEU352" s="29"/>
      <c r="AEV352" s="29"/>
      <c r="AEW352" s="29"/>
      <c r="AEX352" s="29"/>
      <c r="AEY352" s="29"/>
      <c r="AEZ352" s="29"/>
      <c r="AFA352" s="29"/>
      <c r="AFB352" s="29"/>
      <c r="AFC352" s="29"/>
      <c r="AFD352" s="29"/>
      <c r="AFE352" s="29"/>
      <c r="AFF352" s="29"/>
      <c r="AFG352" s="29"/>
      <c r="AFH352" s="29"/>
      <c r="AFI352" s="29"/>
      <c r="AFJ352" s="29"/>
      <c r="AFK352" s="29"/>
      <c r="AFL352" s="29"/>
      <c r="AFM352" s="29"/>
      <c r="AFN352" s="29"/>
      <c r="AFO352" s="29"/>
      <c r="AFP352" s="29"/>
      <c r="AFQ352" s="29"/>
      <c r="AFR352" s="29"/>
      <c r="AFS352" s="29"/>
      <c r="AFT352" s="29"/>
      <c r="AFU352" s="29"/>
      <c r="AFV352" s="29"/>
      <c r="AFW352" s="29"/>
      <c r="AFX352" s="29"/>
      <c r="AFY352" s="29"/>
      <c r="AFZ352" s="29"/>
      <c r="AGA352" s="29"/>
      <c r="AGB352" s="29"/>
      <c r="AGC352" s="29"/>
      <c r="AGD352" s="29"/>
      <c r="AGE352" s="29"/>
      <c r="AGF352" s="29"/>
      <c r="AGG352" s="29"/>
      <c r="AGH352" s="29"/>
      <c r="AGI352" s="29"/>
      <c r="AGJ352" s="29"/>
      <c r="AGK352" s="29"/>
      <c r="AGL352" s="29"/>
      <c r="AGM352" s="29"/>
      <c r="AGN352" s="29"/>
      <c r="AGO352" s="29"/>
      <c r="AGP352" s="29"/>
      <c r="AGQ352" s="29"/>
      <c r="AGR352" s="29"/>
      <c r="AGS352" s="29"/>
      <c r="AGT352" s="29"/>
      <c r="AGU352" s="29"/>
      <c r="AGV352" s="29"/>
      <c r="AGW352" s="29"/>
      <c r="AGX352" s="29"/>
      <c r="AGY352" s="29"/>
      <c r="AGZ352" s="29"/>
      <c r="AHA352" s="29"/>
      <c r="AHB352" s="29"/>
      <c r="AHC352" s="29"/>
      <c r="AHD352" s="29"/>
      <c r="AHE352" s="29"/>
      <c r="AHF352" s="29"/>
      <c r="AHG352" s="29"/>
      <c r="AHH352" s="29"/>
      <c r="AHI352" s="29"/>
      <c r="AHJ352" s="29"/>
      <c r="AHK352" s="29"/>
      <c r="AHL352" s="29"/>
      <c r="AHM352" s="29"/>
      <c r="AHN352" s="29"/>
      <c r="AHO352" s="29"/>
      <c r="AHP352" s="29"/>
      <c r="AHQ352" s="29"/>
      <c r="AHR352" s="29"/>
      <c r="AHS352" s="29"/>
      <c r="AHT352" s="29"/>
      <c r="AHU352" s="29"/>
      <c r="AHV352" s="29"/>
      <c r="AHW352" s="29"/>
      <c r="AHX352" s="29"/>
      <c r="AHY352" s="29"/>
      <c r="AHZ352" s="29"/>
      <c r="AIA352" s="29"/>
      <c r="AIB352" s="29"/>
      <c r="AIC352" s="29"/>
      <c r="AID352" s="29"/>
      <c r="AIE352" s="29"/>
      <c r="AIF352" s="29"/>
      <c r="AIG352" s="29"/>
      <c r="AIH352" s="29"/>
      <c r="AII352" s="29"/>
      <c r="AIJ352" s="29"/>
      <c r="AIK352" s="29"/>
      <c r="AIL352" s="29"/>
      <c r="AIM352" s="29"/>
      <c r="AIN352" s="29"/>
      <c r="AIO352" s="29"/>
      <c r="AIP352" s="29"/>
      <c r="AIQ352" s="29"/>
      <c r="AIR352" s="29"/>
      <c r="AIS352" s="29"/>
      <c r="AIT352" s="29"/>
      <c r="AIU352" s="29"/>
      <c r="AIV352" s="29"/>
      <c r="AIW352" s="29"/>
      <c r="AIX352" s="29"/>
      <c r="AIY352" s="29"/>
      <c r="AIZ352" s="29"/>
      <c r="AJA352" s="29"/>
      <c r="AJB352" s="29"/>
      <c r="AJC352" s="29"/>
      <c r="AJD352" s="29"/>
      <c r="AJE352" s="29"/>
      <c r="AJF352" s="29"/>
      <c r="AJG352" s="29"/>
      <c r="AJH352" s="29"/>
      <c r="AJI352" s="29"/>
      <c r="AJJ352" s="29"/>
      <c r="AJK352" s="29"/>
      <c r="AJL352" s="29"/>
      <c r="AJM352" s="29"/>
      <c r="AJN352" s="29"/>
      <c r="AJO352" s="29"/>
      <c r="AJP352" s="29"/>
      <c r="AJQ352" s="29"/>
      <c r="AJR352" s="29"/>
      <c r="AJS352" s="29"/>
      <c r="AJT352" s="29"/>
      <c r="AJU352" s="29"/>
      <c r="AJV352" s="29"/>
      <c r="AJW352" s="29"/>
      <c r="AJX352" s="29"/>
      <c r="AJY352" s="29"/>
      <c r="AJZ352" s="29"/>
      <c r="AKA352" s="29"/>
      <c r="AKB352" s="29"/>
      <c r="AKC352" s="29"/>
      <c r="AKD352" s="29"/>
      <c r="AKE352" s="29"/>
      <c r="AKF352" s="29"/>
      <c r="AKG352" s="29"/>
      <c r="AKH352" s="29"/>
      <c r="AKI352" s="29"/>
      <c r="AKJ352" s="29"/>
      <c r="AKK352" s="29"/>
      <c r="AKL352" s="29"/>
      <c r="AKM352" s="29"/>
      <c r="AKN352" s="29"/>
      <c r="AKO352" s="29"/>
      <c r="AKP352" s="29"/>
      <c r="AKQ352" s="29"/>
      <c r="AKR352" s="29"/>
      <c r="AKS352" s="29"/>
      <c r="AKT352" s="29"/>
      <c r="AKU352" s="29"/>
      <c r="AKV352" s="29"/>
      <c r="AKW352" s="29"/>
      <c r="AKX352" s="29"/>
      <c r="AKY352" s="29"/>
      <c r="AKZ352" s="29"/>
      <c r="ALA352" s="29"/>
      <c r="ALB352" s="29"/>
      <c r="ALC352" s="29"/>
      <c r="ALD352" s="29"/>
      <c r="ALE352" s="29"/>
      <c r="ALF352" s="29"/>
      <c r="ALG352" s="29"/>
      <c r="ALH352" s="29"/>
      <c r="ALI352" s="29"/>
      <c r="ALJ352" s="29"/>
      <c r="ALK352" s="29"/>
    </row>
    <row r="353" spans="1:999" s="23" customFormat="1" ht="17.25" customHeight="1">
      <c r="A353" s="90" t="s">
        <v>21</v>
      </c>
      <c r="B353" s="76" t="d">
        <v>2026-02-06</v>
      </c>
      <c r="C353" s="77" t="s">
        <v>1199</v>
      </c>
      <c r="D353" s="77" t="s">
        <v>18</v>
      </c>
      <c r="E353" s="77" t="s">
        <v>53</v>
      </c>
      <c r="F353" s="78" t="s">
        <v>1200</v>
      </c>
      <c r="G353" s="79" t="s">
        <v>1201</v>
      </c>
      <c r="H353" s="79" t="s">
        <v>121</v>
      </c>
      <c r="I353" s="79" t="s">
        <v>1202</v>
      </c>
      <c r="J353" s="77" t="s">
        <v>22</v>
      </c>
      <c r="K353" s="36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</row>
    <row r="354" spans="1:999" s="23" customFormat="1" ht="17.25" customHeight="1">
      <c r="A354" s="90" t="s">
        <v>21</v>
      </c>
      <c r="B354" s="76" t="d">
        <v>2026-02-06</v>
      </c>
      <c r="C354" s="77" t="s">
        <v>1199</v>
      </c>
      <c r="D354" s="77" t="s">
        <v>16</v>
      </c>
      <c r="E354" s="77" t="s">
        <v>53</v>
      </c>
      <c r="F354" s="78" t="s">
        <v>1200</v>
      </c>
      <c r="G354" s="79" t="s">
        <v>1203</v>
      </c>
      <c r="H354" s="79" t="s">
        <v>141</v>
      </c>
      <c r="I354" s="79" t="s">
        <v>1204</v>
      </c>
      <c r="J354" s="77" t="s">
        <v>22</v>
      </c>
      <c r="K354" s="36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  <c r="FX354" s="7"/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7"/>
      <c r="GP354" s="7"/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7"/>
      <c r="HH354" s="7"/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</row>
    <row r="355" spans="1:999" s="23" customFormat="1" ht="17.25" customHeight="1">
      <c r="A355" s="75"/>
      <c r="B355" s="76" t="d">
        <v>2026-02-06</v>
      </c>
      <c r="C355" s="77" t="s">
        <v>899</v>
      </c>
      <c r="D355" s="77" t="s">
        <v>24</v>
      </c>
      <c r="E355" s="77" t="s">
        <v>81</v>
      </c>
      <c r="F355" s="78" t="s">
        <v>900</v>
      </c>
      <c r="G355" s="79" t="s">
        <v>901</v>
      </c>
      <c r="H355" s="79">
        <v>77</v>
      </c>
      <c r="I355" s="79" t="s">
        <v>902</v>
      </c>
      <c r="J355" s="77" t="s">
        <v>903</v>
      </c>
      <c r="K355" s="36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</row>
    <row r="356" spans="1:999" s="23" customFormat="1" ht="17.25" customHeight="1">
      <c r="A356" s="75"/>
      <c r="B356" s="76" t="d">
        <v>2026-02-06</v>
      </c>
      <c r="C356" s="77" t="s">
        <v>899</v>
      </c>
      <c r="D356" s="77" t="s">
        <v>18</v>
      </c>
      <c r="E356" s="77" t="s">
        <v>81</v>
      </c>
      <c r="F356" s="78" t="s">
        <v>900</v>
      </c>
      <c r="G356" s="79" t="s">
        <v>904</v>
      </c>
      <c r="H356" s="79">
        <v>421</v>
      </c>
      <c r="I356" s="79" t="s">
        <v>905</v>
      </c>
      <c r="J356" s="77" t="s">
        <v>903</v>
      </c>
      <c r="K356" s="36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</row>
    <row r="357" spans="1:999" s="23" customFormat="1" ht="17.25" customHeight="1">
      <c r="A357" s="75"/>
      <c r="B357" s="76" t="d">
        <v>2026-02-06</v>
      </c>
      <c r="C357" s="77" t="s">
        <v>2127</v>
      </c>
      <c r="D357" s="77" t="s">
        <v>24</v>
      </c>
      <c r="E357" s="77" t="s">
        <v>23</v>
      </c>
      <c r="F357" s="78" t="s">
        <v>2128</v>
      </c>
      <c r="G357" s="79" t="s">
        <v>2129</v>
      </c>
      <c r="H357" s="79" t="s">
        <v>145</v>
      </c>
      <c r="I357" s="79" t="s">
        <v>2130</v>
      </c>
      <c r="J357" s="77" t="s">
        <v>1101</v>
      </c>
      <c r="K357" s="37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3"/>
      <c r="BZ357" s="13"/>
      <c r="CA357" s="13"/>
      <c r="CB357" s="13"/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3"/>
      <c r="CW357" s="13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3"/>
      <c r="DM357" s="13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3"/>
      <c r="DY357" s="13"/>
      <c r="DZ357" s="13"/>
      <c r="EA357" s="13"/>
      <c r="EB357" s="13"/>
      <c r="EC357" s="13"/>
      <c r="ED357" s="13"/>
      <c r="EE357" s="13"/>
      <c r="EF357" s="13"/>
      <c r="EG357" s="13"/>
      <c r="EH357" s="13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3"/>
      <c r="EV357" s="13"/>
      <c r="EW357" s="13"/>
      <c r="EX357" s="13"/>
      <c r="EY357" s="13"/>
      <c r="EZ357" s="13"/>
      <c r="FA357" s="13"/>
      <c r="FB357" s="13"/>
      <c r="FC357" s="13"/>
      <c r="FD357" s="13"/>
      <c r="FE357" s="13"/>
      <c r="FF357" s="13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3"/>
      <c r="FR357" s="13"/>
      <c r="FS357" s="13"/>
      <c r="FT357" s="13"/>
      <c r="FU357" s="13"/>
      <c r="FV357" s="13"/>
      <c r="FW357" s="13"/>
      <c r="FX357" s="13"/>
      <c r="FY357" s="13"/>
      <c r="FZ357" s="13"/>
      <c r="GA357" s="13"/>
      <c r="GB357" s="13"/>
      <c r="GC357" s="13"/>
      <c r="GD357" s="13"/>
      <c r="GE357" s="13"/>
      <c r="GF357" s="13"/>
      <c r="GG357" s="13"/>
      <c r="GH357" s="13"/>
      <c r="GI357" s="13"/>
      <c r="GJ357" s="13"/>
      <c r="GK357" s="13"/>
      <c r="GL357" s="13"/>
      <c r="GM357" s="13"/>
      <c r="GN357" s="13"/>
      <c r="GO357" s="13"/>
      <c r="GP357" s="13"/>
      <c r="GQ357" s="13"/>
      <c r="GR357" s="13"/>
      <c r="GS357" s="13"/>
      <c r="GT357" s="13"/>
      <c r="GU357" s="13"/>
      <c r="GV357" s="13"/>
      <c r="GW357" s="13"/>
      <c r="GX357" s="13"/>
      <c r="GY357" s="13"/>
      <c r="GZ357" s="13"/>
      <c r="HA357" s="13"/>
      <c r="HB357" s="13"/>
      <c r="HC357" s="13"/>
      <c r="HD357" s="13"/>
      <c r="HE357" s="13"/>
      <c r="HF357" s="13"/>
      <c r="HG357" s="13"/>
      <c r="HH357" s="13"/>
      <c r="HI357" s="13"/>
      <c r="HJ357" s="13"/>
      <c r="HK357" s="13"/>
      <c r="HL357" s="13"/>
      <c r="HM357" s="13"/>
      <c r="HN357" s="13"/>
      <c r="HO357" s="13"/>
      <c r="HP357" s="13"/>
      <c r="HQ357" s="13"/>
      <c r="HR357" s="13"/>
      <c r="HS357" s="13"/>
      <c r="HT357" s="13"/>
      <c r="HU357" s="13"/>
      <c r="HV357" s="13"/>
      <c r="HW357" s="13"/>
      <c r="HX357" s="22"/>
      <c r="HY357" s="22"/>
      <c r="HZ357" s="22"/>
      <c r="IA357" s="22"/>
      <c r="IB357" s="22"/>
      <c r="IC357" s="22"/>
      <c r="ID357" s="22"/>
      <c r="IE357" s="22"/>
      <c r="IF357" s="22"/>
      <c r="IG357" s="22"/>
      <c r="IH357" s="22"/>
      <c r="II357" s="22"/>
      <c r="IJ357" s="22"/>
      <c r="IK357" s="22"/>
      <c r="IL357" s="22"/>
      <c r="IM357" s="22"/>
      <c r="IN357" s="22"/>
      <c r="IO357" s="22"/>
      <c r="IP357" s="22"/>
      <c r="IQ357" s="22"/>
      <c r="IR357" s="22"/>
      <c r="IS357" s="22"/>
      <c r="IT357" s="22"/>
      <c r="IU357" s="22"/>
      <c r="IV357" s="22"/>
      <c r="IW357" s="22"/>
      <c r="IX357" s="22"/>
      <c r="IY357" s="22"/>
      <c r="IZ357" s="22"/>
      <c r="JA357" s="22"/>
      <c r="JB357" s="22"/>
      <c r="JC357" s="22"/>
      <c r="JD357" s="22"/>
      <c r="JE357" s="22"/>
      <c r="JF357" s="22"/>
      <c r="JG357" s="22"/>
      <c r="JH357" s="22"/>
      <c r="JI357" s="22"/>
      <c r="JJ357" s="22"/>
      <c r="JK357" s="22"/>
      <c r="JL357" s="22"/>
      <c r="JM357" s="22"/>
      <c r="JN357" s="22"/>
      <c r="JO357" s="22"/>
      <c r="JP357" s="22"/>
      <c r="JQ357" s="22"/>
      <c r="JR357" s="22"/>
      <c r="JS357" s="22"/>
      <c r="JT357" s="22"/>
      <c r="JU357" s="22"/>
      <c r="JV357" s="22"/>
      <c r="JW357" s="22"/>
      <c r="JX357" s="22"/>
      <c r="JY357" s="22"/>
      <c r="JZ357" s="22"/>
      <c r="KA357" s="22"/>
      <c r="KB357" s="22"/>
      <c r="KC357" s="22"/>
      <c r="KD357" s="22"/>
      <c r="KE357" s="22"/>
      <c r="KF357" s="22"/>
      <c r="KG357" s="22"/>
      <c r="KH357" s="22"/>
      <c r="KI357" s="22"/>
      <c r="KJ357" s="22"/>
      <c r="KK357" s="22"/>
      <c r="KL357" s="22"/>
      <c r="KM357" s="22"/>
      <c r="KN357" s="22"/>
      <c r="KO357" s="22"/>
      <c r="KP357" s="22"/>
      <c r="KQ357" s="22"/>
      <c r="KR357" s="22"/>
      <c r="KS357" s="22"/>
      <c r="KT357" s="22"/>
      <c r="KU357" s="22"/>
      <c r="KV357" s="22"/>
      <c r="KW357" s="22"/>
      <c r="KX357" s="22"/>
      <c r="KY357" s="22"/>
      <c r="KZ357" s="22"/>
      <c r="LA357" s="22"/>
      <c r="LB357" s="22"/>
      <c r="LC357" s="22"/>
      <c r="LD357" s="22"/>
      <c r="LE357" s="22"/>
      <c r="LF357" s="22"/>
      <c r="LG357" s="22"/>
      <c r="LH357" s="22"/>
      <c r="LI357" s="22"/>
      <c r="LJ357" s="22"/>
      <c r="LK357" s="22"/>
      <c r="LL357" s="22"/>
      <c r="LM357" s="22"/>
      <c r="LN357" s="22"/>
      <c r="LO357" s="22"/>
      <c r="LP357" s="22"/>
      <c r="LQ357" s="22"/>
      <c r="LR357" s="22"/>
      <c r="LS357" s="22"/>
      <c r="LT357" s="22"/>
      <c r="LU357" s="22"/>
      <c r="LV357" s="22"/>
      <c r="LW357" s="22"/>
      <c r="LX357" s="22"/>
      <c r="LY357" s="22"/>
      <c r="LZ357" s="22"/>
      <c r="MA357" s="22"/>
      <c r="MB357" s="22"/>
      <c r="MC357" s="22"/>
      <c r="MD357" s="22"/>
      <c r="ME357" s="22"/>
      <c r="MF357" s="22"/>
      <c r="MG357" s="22"/>
      <c r="MH357" s="22"/>
      <c r="MI357" s="22"/>
      <c r="MJ357" s="22"/>
      <c r="MK357" s="22"/>
      <c r="ML357" s="22"/>
      <c r="MM357" s="22"/>
      <c r="MN357" s="22"/>
      <c r="MO357" s="22"/>
      <c r="MP357" s="22"/>
      <c r="MQ357" s="22"/>
      <c r="MR357" s="22"/>
      <c r="MS357" s="22"/>
      <c r="MT357" s="22"/>
      <c r="MU357" s="22"/>
      <c r="MV357" s="22"/>
      <c r="MW357" s="22"/>
      <c r="MX357" s="22"/>
      <c r="MY357" s="22"/>
      <c r="MZ357" s="22"/>
      <c r="NA357" s="22"/>
      <c r="NB357" s="22"/>
      <c r="NC357" s="22"/>
      <c r="ND357" s="22"/>
      <c r="NE357" s="22"/>
      <c r="NF357" s="22"/>
      <c r="NG357" s="22"/>
      <c r="NH357" s="22"/>
      <c r="NI357" s="22"/>
      <c r="NJ357" s="22"/>
      <c r="NK357" s="22"/>
      <c r="NL357" s="22"/>
      <c r="NM357" s="22"/>
      <c r="NN357" s="22"/>
      <c r="NO357" s="22"/>
      <c r="NP357" s="22"/>
      <c r="NQ357" s="22"/>
      <c r="NR357" s="22"/>
      <c r="NS357" s="22"/>
      <c r="NT357" s="22"/>
      <c r="NU357" s="22"/>
      <c r="NV357" s="22"/>
      <c r="NW357" s="22"/>
      <c r="NX357" s="22"/>
      <c r="NY357" s="22"/>
      <c r="NZ357" s="22"/>
      <c r="OA357" s="22"/>
      <c r="OB357" s="22"/>
      <c r="OC357" s="22"/>
      <c r="OD357" s="22"/>
      <c r="OE357" s="22"/>
      <c r="OF357" s="22"/>
      <c r="OG357" s="22"/>
      <c r="OH357" s="22"/>
      <c r="OI357" s="22"/>
      <c r="OJ357" s="22"/>
      <c r="OK357" s="22"/>
      <c r="OL357" s="22"/>
      <c r="OM357" s="22"/>
      <c r="ON357" s="22"/>
      <c r="OO357" s="22"/>
      <c r="OP357" s="22"/>
      <c r="OQ357" s="22"/>
      <c r="OR357" s="22"/>
      <c r="OS357" s="22"/>
      <c r="OT357" s="22"/>
      <c r="OU357" s="22"/>
      <c r="OV357" s="22"/>
      <c r="OW357" s="22"/>
      <c r="OX357" s="22"/>
      <c r="OY357" s="22"/>
      <c r="OZ357" s="22"/>
      <c r="PA357" s="22"/>
      <c r="PB357" s="22"/>
      <c r="PC357" s="22"/>
      <c r="PD357" s="22"/>
      <c r="PE357" s="22"/>
      <c r="PF357" s="22"/>
      <c r="PG357" s="22"/>
      <c r="PH357" s="22"/>
      <c r="PI357" s="22"/>
      <c r="PJ357" s="22"/>
      <c r="PK357" s="22"/>
      <c r="PL357" s="22"/>
      <c r="PM357" s="22"/>
      <c r="PN357" s="22"/>
      <c r="PO357" s="22"/>
      <c r="PP357" s="22"/>
      <c r="PQ357" s="22"/>
      <c r="PR357" s="22"/>
      <c r="PS357" s="22"/>
      <c r="PT357" s="22"/>
      <c r="PU357" s="22"/>
      <c r="PV357" s="22"/>
      <c r="PW357" s="22"/>
      <c r="PX357" s="22"/>
      <c r="PY357" s="22"/>
      <c r="PZ357" s="22"/>
      <c r="QA357" s="22"/>
      <c r="QB357" s="22"/>
      <c r="QC357" s="22"/>
      <c r="QD357" s="22"/>
      <c r="QE357" s="22"/>
      <c r="QF357" s="22"/>
      <c r="QG357" s="22"/>
      <c r="QH357" s="22"/>
      <c r="QI357" s="22"/>
      <c r="QJ357" s="22"/>
      <c r="QK357" s="22"/>
      <c r="QL357" s="22"/>
      <c r="QM357" s="22"/>
      <c r="QN357" s="22"/>
      <c r="QO357" s="22"/>
      <c r="QP357" s="22"/>
      <c r="QQ357" s="22"/>
      <c r="QR357" s="22"/>
      <c r="QS357" s="22"/>
      <c r="QT357" s="22"/>
      <c r="QU357" s="22"/>
      <c r="QV357" s="22"/>
      <c r="QW357" s="22"/>
      <c r="QX357" s="22"/>
      <c r="QY357" s="22"/>
      <c r="QZ357" s="22"/>
      <c r="RA357" s="22"/>
      <c r="RB357" s="22"/>
      <c r="RC357" s="22"/>
      <c r="RD357" s="22"/>
      <c r="RE357" s="22"/>
      <c r="RF357" s="22"/>
      <c r="RG357" s="22"/>
      <c r="RH357" s="22"/>
      <c r="RI357" s="22"/>
      <c r="RJ357" s="22"/>
      <c r="RK357" s="22"/>
      <c r="RL357" s="22"/>
      <c r="RM357" s="22"/>
      <c r="RN357" s="22"/>
      <c r="RO357" s="22"/>
      <c r="RP357" s="22"/>
      <c r="RQ357" s="22"/>
      <c r="RR357" s="22"/>
      <c r="RS357" s="22"/>
      <c r="RT357" s="22"/>
      <c r="RU357" s="22"/>
      <c r="RV357" s="22"/>
      <c r="RW357" s="22"/>
      <c r="RX357" s="22"/>
      <c r="RY357" s="22"/>
      <c r="RZ357" s="22"/>
      <c r="SA357" s="22"/>
      <c r="SB357" s="22"/>
      <c r="SC357" s="22"/>
      <c r="SD357" s="22"/>
      <c r="SE357" s="22"/>
      <c r="SF357" s="22"/>
      <c r="SG357" s="22"/>
      <c r="SH357" s="22"/>
      <c r="SI357" s="22"/>
      <c r="SJ357" s="22"/>
      <c r="SK357" s="22"/>
      <c r="SL357" s="22"/>
      <c r="SM357" s="22"/>
      <c r="SN357" s="22"/>
      <c r="SO357" s="22"/>
      <c r="SP357" s="22"/>
      <c r="SQ357" s="22"/>
      <c r="SR357" s="22"/>
      <c r="SS357" s="22"/>
      <c r="ST357" s="22"/>
      <c r="SU357" s="22"/>
      <c r="SV357" s="22"/>
      <c r="SW357" s="22"/>
      <c r="SX357" s="22"/>
      <c r="SY357" s="22"/>
      <c r="SZ357" s="22"/>
      <c r="TA357" s="22"/>
      <c r="TB357" s="22"/>
      <c r="TC357" s="22"/>
      <c r="TD357" s="22"/>
      <c r="TE357" s="22"/>
      <c r="TF357" s="22"/>
      <c r="TG357" s="22"/>
      <c r="TH357" s="22"/>
      <c r="TI357" s="22"/>
      <c r="TJ357" s="22"/>
      <c r="TK357" s="22"/>
      <c r="TL357" s="22"/>
      <c r="TM357" s="22"/>
      <c r="TN357" s="22"/>
      <c r="TO357" s="22"/>
      <c r="TP357" s="22"/>
      <c r="TQ357" s="22"/>
      <c r="TR357" s="22"/>
      <c r="TS357" s="22"/>
      <c r="TT357" s="22"/>
      <c r="TU357" s="22"/>
      <c r="TV357" s="22"/>
      <c r="TW357" s="22"/>
      <c r="TX357" s="22"/>
      <c r="TY357" s="22"/>
      <c r="TZ357" s="22"/>
      <c r="UA357" s="22"/>
      <c r="UB357" s="22"/>
      <c r="UC357" s="22"/>
      <c r="UD357" s="22"/>
      <c r="UE357" s="22"/>
      <c r="UF357" s="22"/>
      <c r="UG357" s="22"/>
      <c r="UH357" s="22"/>
      <c r="UI357" s="22"/>
      <c r="UJ357" s="22"/>
      <c r="UK357" s="22"/>
      <c r="UL357" s="22"/>
      <c r="UM357" s="22"/>
      <c r="UN357" s="22"/>
      <c r="UO357" s="22"/>
      <c r="UP357" s="22"/>
      <c r="UQ357" s="22"/>
      <c r="UR357" s="22"/>
      <c r="US357" s="22"/>
      <c r="UT357" s="22"/>
      <c r="UU357" s="22"/>
      <c r="UV357" s="22"/>
      <c r="UW357" s="22"/>
      <c r="UX357" s="22"/>
      <c r="UY357" s="22"/>
      <c r="UZ357" s="22"/>
      <c r="VA357" s="22"/>
      <c r="VB357" s="22"/>
      <c r="VC357" s="22"/>
      <c r="VD357" s="22"/>
      <c r="VE357" s="22"/>
      <c r="VF357" s="22"/>
      <c r="VG357" s="22"/>
      <c r="VH357" s="22"/>
      <c r="VI357" s="22"/>
      <c r="VJ357" s="22"/>
      <c r="VK357" s="22"/>
      <c r="VL357" s="22"/>
      <c r="VM357" s="22"/>
      <c r="VN357" s="22"/>
      <c r="VO357" s="22"/>
      <c r="VP357" s="22"/>
      <c r="VQ357" s="22"/>
      <c r="VR357" s="22"/>
      <c r="VS357" s="22"/>
      <c r="VT357" s="22"/>
      <c r="VU357" s="22"/>
      <c r="VV357" s="22"/>
      <c r="VW357" s="22"/>
      <c r="VX357" s="22"/>
      <c r="VY357" s="22"/>
      <c r="VZ357" s="22"/>
      <c r="WA357" s="22"/>
      <c r="WB357" s="22"/>
      <c r="WC357" s="22"/>
      <c r="WD357" s="22"/>
      <c r="WE357" s="22"/>
      <c r="WF357" s="22"/>
      <c r="WG357" s="22"/>
      <c r="WH357" s="22"/>
      <c r="WI357" s="22"/>
      <c r="WJ357" s="22"/>
      <c r="WK357" s="22"/>
      <c r="WL357" s="22"/>
      <c r="WM357" s="22"/>
      <c r="WN357" s="22"/>
      <c r="WO357" s="22"/>
      <c r="WP357" s="22"/>
      <c r="WQ357" s="22"/>
      <c r="WR357" s="22"/>
      <c r="WS357" s="22"/>
      <c r="WT357" s="22"/>
      <c r="WU357" s="22"/>
      <c r="WV357" s="22"/>
      <c r="WW357" s="22"/>
      <c r="WX357" s="22"/>
      <c r="WY357" s="22"/>
      <c r="WZ357" s="22"/>
      <c r="XA357" s="22"/>
      <c r="XB357" s="22"/>
      <c r="XC357" s="22"/>
      <c r="XD357" s="22"/>
      <c r="XE357" s="22"/>
      <c r="XF357" s="22"/>
      <c r="XG357" s="22"/>
      <c r="XH357" s="22"/>
      <c r="XI357" s="22"/>
      <c r="XJ357" s="22"/>
      <c r="XK357" s="22"/>
      <c r="XL357" s="22"/>
      <c r="XM357" s="22"/>
      <c r="XN357" s="22"/>
      <c r="XO357" s="22"/>
      <c r="XP357" s="22"/>
      <c r="XQ357" s="22"/>
      <c r="XR357" s="22"/>
      <c r="XS357" s="22"/>
      <c r="XT357" s="22"/>
      <c r="XU357" s="22"/>
      <c r="XV357" s="22"/>
      <c r="XW357" s="22"/>
      <c r="XX357" s="22"/>
      <c r="XY357" s="22"/>
      <c r="XZ357" s="22"/>
      <c r="YA357" s="22"/>
      <c r="YB357" s="22"/>
      <c r="YC357" s="22"/>
      <c r="YD357" s="22"/>
      <c r="YE357" s="22"/>
      <c r="YF357" s="22"/>
      <c r="YG357" s="22"/>
      <c r="YH357" s="22"/>
      <c r="YI357" s="22"/>
      <c r="YJ357" s="22"/>
      <c r="YK357" s="22"/>
      <c r="YL357" s="22"/>
      <c r="YM357" s="22"/>
      <c r="YN357" s="22"/>
      <c r="YO357" s="22"/>
      <c r="YP357" s="22"/>
      <c r="YQ357" s="22"/>
      <c r="YR357" s="22"/>
      <c r="YS357" s="22"/>
      <c r="YT357" s="22"/>
      <c r="YU357" s="22"/>
      <c r="YV357" s="22"/>
      <c r="YW357" s="22"/>
      <c r="YX357" s="22"/>
      <c r="YY357" s="22"/>
      <c r="YZ357" s="22"/>
      <c r="ZA357" s="22"/>
      <c r="ZB357" s="22"/>
      <c r="ZC357" s="22"/>
      <c r="ZD357" s="22"/>
      <c r="ZE357" s="22"/>
      <c r="ZF357" s="22"/>
      <c r="ZG357" s="22"/>
      <c r="ZH357" s="22"/>
      <c r="ZI357" s="22"/>
      <c r="ZJ357" s="22"/>
      <c r="ZK357" s="22"/>
      <c r="ZL357" s="22"/>
      <c r="ZM357" s="22"/>
      <c r="ZN357" s="22"/>
      <c r="ZO357" s="22"/>
      <c r="ZP357" s="22"/>
      <c r="ZQ357" s="22"/>
      <c r="ZR357" s="22"/>
      <c r="ZS357" s="22"/>
      <c r="ZT357" s="22"/>
      <c r="ZU357" s="22"/>
      <c r="ZV357" s="22"/>
      <c r="ZW357" s="22"/>
      <c r="ZX357" s="22"/>
      <c r="ZY357" s="22"/>
      <c r="ZZ357" s="22"/>
      <c r="AAA357" s="22"/>
      <c r="AAB357" s="22"/>
      <c r="AAC357" s="22"/>
      <c r="AAD357" s="22"/>
      <c r="AAE357" s="22"/>
      <c r="AAF357" s="22"/>
      <c r="AAG357" s="22"/>
      <c r="AAH357" s="22"/>
      <c r="AAI357" s="22"/>
      <c r="AAJ357" s="22"/>
      <c r="AAK357" s="22"/>
      <c r="AAL357" s="22"/>
      <c r="AAM357" s="22"/>
      <c r="AAN357" s="22"/>
      <c r="AAO357" s="22"/>
      <c r="AAP357" s="22"/>
      <c r="AAQ357" s="22"/>
      <c r="AAR357" s="22"/>
      <c r="AAS357" s="22"/>
      <c r="AAT357" s="22"/>
      <c r="AAU357" s="22"/>
      <c r="AAV357" s="22"/>
      <c r="AAW357" s="22"/>
      <c r="AAX357" s="22"/>
      <c r="AAY357" s="22"/>
      <c r="AAZ357" s="22"/>
      <c r="ABA357" s="22"/>
      <c r="ABB357" s="22"/>
      <c r="ABC357" s="22"/>
      <c r="ABD357" s="22"/>
      <c r="ABE357" s="22"/>
      <c r="ABF357" s="22"/>
      <c r="ABG357" s="22"/>
      <c r="ABH357" s="22"/>
      <c r="ABI357" s="22"/>
      <c r="ABJ357" s="22"/>
      <c r="ABK357" s="22"/>
      <c r="ABL357" s="22"/>
      <c r="ABM357" s="22"/>
      <c r="ABN357" s="22"/>
      <c r="ABO357" s="22"/>
      <c r="ABP357" s="22"/>
      <c r="ABQ357" s="22"/>
      <c r="ABR357" s="22"/>
      <c r="ABS357" s="22"/>
      <c r="ABT357" s="22"/>
      <c r="ABU357" s="22"/>
      <c r="ABV357" s="22"/>
      <c r="ABW357" s="22"/>
      <c r="ABX357" s="22"/>
      <c r="ABY357" s="22"/>
      <c r="ABZ357" s="22"/>
      <c r="ACA357" s="22"/>
      <c r="ACB357" s="22"/>
      <c r="ACC357" s="22"/>
      <c r="ACD357" s="22"/>
      <c r="ACE357" s="22"/>
      <c r="ACF357" s="22"/>
      <c r="ACG357" s="22"/>
      <c r="ACH357" s="22"/>
      <c r="ACI357" s="22"/>
      <c r="ACJ357" s="22"/>
      <c r="ACK357" s="22"/>
      <c r="ACL357" s="22"/>
      <c r="ACM357" s="22"/>
      <c r="ACN357" s="22"/>
      <c r="ACO357" s="22"/>
      <c r="ACP357" s="22"/>
      <c r="ACQ357" s="22"/>
      <c r="ACR357" s="22"/>
      <c r="ACS357" s="22"/>
      <c r="ACT357" s="22"/>
      <c r="ACU357" s="22"/>
      <c r="ACV357" s="22"/>
      <c r="ACW357" s="22"/>
      <c r="ACX357" s="22"/>
      <c r="ACY357" s="22"/>
      <c r="ACZ357" s="22"/>
      <c r="ADA357" s="22"/>
      <c r="ADB357" s="22"/>
      <c r="ADC357" s="22"/>
      <c r="ADD357" s="22"/>
      <c r="ADE357" s="22"/>
      <c r="ADF357" s="22"/>
      <c r="ADG357" s="22"/>
      <c r="ADH357" s="22"/>
      <c r="ADI357" s="22"/>
      <c r="ADJ357" s="22"/>
      <c r="ADK357" s="22"/>
      <c r="ADL357" s="22"/>
      <c r="ADM357" s="22"/>
      <c r="ADN357" s="22"/>
      <c r="ADO357" s="22"/>
      <c r="ADP357" s="22"/>
      <c r="ADQ357" s="22"/>
      <c r="ADR357" s="22"/>
      <c r="ADS357" s="22"/>
      <c r="ADT357" s="22"/>
      <c r="ADU357" s="22"/>
      <c r="ADV357" s="22"/>
      <c r="ADW357" s="22"/>
      <c r="ADX357" s="22"/>
      <c r="ADY357" s="22"/>
      <c r="ADZ357" s="22"/>
      <c r="AEA357" s="22"/>
      <c r="AEB357" s="22"/>
      <c r="AEC357" s="22"/>
      <c r="AED357" s="22"/>
      <c r="AEE357" s="22"/>
      <c r="AEF357" s="22"/>
      <c r="AEG357" s="22"/>
      <c r="AEH357" s="22"/>
      <c r="AEI357" s="22"/>
      <c r="AEJ357" s="22"/>
      <c r="AEK357" s="22"/>
      <c r="AEL357" s="22"/>
      <c r="AEM357" s="22"/>
      <c r="AEN357" s="22"/>
      <c r="AEO357" s="22"/>
      <c r="AEP357" s="22"/>
      <c r="AEQ357" s="22"/>
      <c r="AER357" s="22"/>
      <c r="AES357" s="22"/>
      <c r="AET357" s="22"/>
      <c r="AEU357" s="22"/>
      <c r="AEV357" s="22"/>
      <c r="AEW357" s="22"/>
      <c r="AEX357" s="22"/>
      <c r="AEY357" s="22"/>
      <c r="AEZ357" s="22"/>
      <c r="AFA357" s="22"/>
      <c r="AFB357" s="22"/>
      <c r="AFC357" s="22"/>
      <c r="AFD357" s="22"/>
      <c r="AFE357" s="22"/>
      <c r="AFF357" s="22"/>
      <c r="AFG357" s="22"/>
      <c r="AFH357" s="22"/>
      <c r="AFI357" s="22"/>
      <c r="AFJ357" s="22"/>
      <c r="AFK357" s="22"/>
      <c r="AFL357" s="22"/>
      <c r="AFM357" s="22"/>
      <c r="AFN357" s="22"/>
      <c r="AFO357" s="22"/>
      <c r="AFP357" s="22"/>
      <c r="AFQ357" s="22"/>
      <c r="AFR357" s="22"/>
      <c r="AFS357" s="22"/>
      <c r="AFT357" s="22"/>
      <c r="AFU357" s="22"/>
      <c r="AFV357" s="22"/>
      <c r="AFW357" s="22"/>
      <c r="AFX357" s="22"/>
      <c r="AFY357" s="22"/>
      <c r="AFZ357" s="22"/>
      <c r="AGA357" s="22"/>
      <c r="AGB357" s="22"/>
      <c r="AGC357" s="22"/>
      <c r="AGD357" s="22"/>
      <c r="AGE357" s="22"/>
      <c r="AGF357" s="22"/>
      <c r="AGG357" s="22"/>
      <c r="AGH357" s="22"/>
      <c r="AGI357" s="22"/>
      <c r="AGJ357" s="22"/>
      <c r="AGK357" s="22"/>
      <c r="AGL357" s="22"/>
      <c r="AGM357" s="22"/>
      <c r="AGN357" s="22"/>
      <c r="AGO357" s="22"/>
      <c r="AGP357" s="22"/>
      <c r="AGQ357" s="22"/>
      <c r="AGR357" s="22"/>
      <c r="AGS357" s="22"/>
      <c r="AGT357" s="22"/>
      <c r="AGU357" s="22"/>
      <c r="AGV357" s="22"/>
      <c r="AGW357" s="22"/>
      <c r="AGX357" s="22"/>
      <c r="AGY357" s="22"/>
      <c r="AGZ357" s="22"/>
      <c r="AHA357" s="22"/>
      <c r="AHB357" s="22"/>
      <c r="AHC357" s="22"/>
      <c r="AHD357" s="22"/>
      <c r="AHE357" s="22"/>
      <c r="AHF357" s="22"/>
      <c r="AHG357" s="22"/>
      <c r="AHH357" s="22"/>
      <c r="AHI357" s="22"/>
      <c r="AHJ357" s="22"/>
      <c r="AHK357" s="22"/>
      <c r="AHL357" s="22"/>
      <c r="AHM357" s="22"/>
      <c r="AHN357" s="22"/>
      <c r="AHO357" s="22"/>
      <c r="AHP357" s="22"/>
      <c r="AHQ357" s="22"/>
      <c r="AHR357" s="22"/>
      <c r="AHS357" s="22"/>
      <c r="AHT357" s="22"/>
      <c r="AHU357" s="22"/>
      <c r="AHV357" s="22"/>
      <c r="AHW357" s="22"/>
      <c r="AHX357" s="22"/>
      <c r="AHY357" s="22"/>
      <c r="AHZ357" s="22"/>
      <c r="AIA357" s="22"/>
      <c r="AIB357" s="22"/>
      <c r="AIC357" s="22"/>
      <c r="AID357" s="22"/>
      <c r="AIE357" s="22"/>
      <c r="AIF357" s="22"/>
      <c r="AIG357" s="22"/>
      <c r="AIH357" s="22"/>
      <c r="AII357" s="22"/>
      <c r="AIJ357" s="22"/>
      <c r="AIK357" s="22"/>
      <c r="AIL357" s="22"/>
      <c r="AIM357" s="22"/>
      <c r="AIN357" s="22"/>
      <c r="AIO357" s="22"/>
      <c r="AIP357" s="22"/>
      <c r="AIQ357" s="22"/>
      <c r="AIR357" s="22"/>
      <c r="AIS357" s="22"/>
      <c r="AIT357" s="22"/>
      <c r="AIU357" s="22"/>
      <c r="AIV357" s="22"/>
      <c r="AIW357" s="22"/>
      <c r="AIX357" s="22"/>
      <c r="AIY357" s="22"/>
      <c r="AIZ357" s="22"/>
      <c r="AJA357" s="22"/>
      <c r="AJB357" s="22"/>
      <c r="AJC357" s="22"/>
      <c r="AJD357" s="22"/>
      <c r="AJE357" s="22"/>
      <c r="AJF357" s="22"/>
      <c r="AJG357" s="22"/>
      <c r="AJH357" s="22"/>
      <c r="AJI357" s="22"/>
      <c r="AJJ357" s="22"/>
      <c r="AJK357" s="22"/>
      <c r="AJL357" s="22"/>
      <c r="AJM357" s="22"/>
      <c r="AJN357" s="22"/>
      <c r="AJO357" s="22"/>
      <c r="AJP357" s="22"/>
      <c r="AJQ357" s="22"/>
      <c r="AJR357" s="22"/>
      <c r="AJS357" s="22"/>
      <c r="AJT357" s="22"/>
      <c r="AJU357" s="22"/>
      <c r="AJV357" s="22"/>
      <c r="AJW357" s="22"/>
      <c r="AJX357" s="22"/>
      <c r="AJY357" s="22"/>
      <c r="AJZ357" s="22"/>
      <c r="AKA357" s="22"/>
      <c r="AKB357" s="22"/>
      <c r="AKC357" s="22"/>
      <c r="AKD357" s="22"/>
      <c r="AKE357" s="22"/>
      <c r="AKF357" s="22"/>
      <c r="AKG357" s="22"/>
      <c r="AKH357" s="22"/>
      <c r="AKI357" s="22"/>
      <c r="AKJ357" s="22"/>
      <c r="AKK357" s="22"/>
      <c r="AKL357" s="22"/>
      <c r="AKM357" s="22"/>
      <c r="AKN357" s="22"/>
      <c r="AKO357" s="22"/>
      <c r="AKP357" s="22"/>
      <c r="AKQ357" s="22"/>
      <c r="AKR357" s="22"/>
      <c r="AKS357" s="22"/>
      <c r="AKT357" s="22"/>
      <c r="AKU357" s="22"/>
      <c r="AKV357" s="22"/>
      <c r="AKW357" s="22"/>
      <c r="AKX357" s="22"/>
      <c r="AKY357" s="22"/>
      <c r="AKZ357" s="22"/>
      <c r="ALA357" s="22"/>
      <c r="ALB357" s="22"/>
      <c r="ALC357" s="22"/>
      <c r="ALD357" s="22"/>
      <c r="ALE357" s="22"/>
      <c r="ALF357" s="22"/>
      <c r="ALG357" s="22"/>
      <c r="ALH357" s="22"/>
      <c r="ALI357" s="22"/>
      <c r="ALJ357" s="22"/>
      <c r="ALK357" s="22"/>
    </row>
    <row r="358" spans="1:999" s="23" customFormat="1" ht="17.25" customHeight="1">
      <c r="A358" s="75"/>
      <c r="B358" s="95" t="d">
        <v>2026-02-06</v>
      </c>
      <c r="C358" s="96" t="s">
        <v>818</v>
      </c>
      <c r="D358" s="96" t="s">
        <v>16</v>
      </c>
      <c r="E358" s="96" t="s">
        <v>17</v>
      </c>
      <c r="F358" s="97" t="s">
        <v>819</v>
      </c>
      <c r="G358" s="98" t="s">
        <v>820</v>
      </c>
      <c r="H358" s="98">
        <v>74</v>
      </c>
      <c r="I358" s="98" t="s">
        <v>821</v>
      </c>
      <c r="J358" s="96" t="s">
        <v>822</v>
      </c>
      <c r="K358" s="36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</row>
    <row r="359" spans="1:999" s="23" customFormat="1" ht="17.25" customHeight="1">
      <c r="A359" s="75"/>
      <c r="B359" s="95" t="d">
        <v>2026-02-06</v>
      </c>
      <c r="C359" s="96" t="s">
        <v>1319</v>
      </c>
      <c r="D359" s="96" t="s">
        <v>18</v>
      </c>
      <c r="E359" s="96" t="s">
        <v>67</v>
      </c>
      <c r="F359" s="97" t="s">
        <v>1320</v>
      </c>
      <c r="G359" s="98" t="s">
        <v>1321</v>
      </c>
      <c r="H359" s="98">
        <v>52</v>
      </c>
      <c r="I359" s="98" t="s">
        <v>1322</v>
      </c>
      <c r="J359" s="96" t="s">
        <v>221</v>
      </c>
      <c r="K359" s="36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</row>
    <row r="360" spans="1:999" s="23" customFormat="1" ht="17.25" customHeight="1">
      <c r="A360" s="75"/>
      <c r="B360" s="95" t="d">
        <v>2026-02-06</v>
      </c>
      <c r="C360" s="96" t="s">
        <v>1319</v>
      </c>
      <c r="D360" s="96" t="s">
        <v>16</v>
      </c>
      <c r="E360" s="96" t="s">
        <v>67</v>
      </c>
      <c r="F360" s="97" t="s">
        <v>1320</v>
      </c>
      <c r="G360" s="98" t="s">
        <v>1332</v>
      </c>
      <c r="H360" s="98">
        <v>71</v>
      </c>
      <c r="I360" s="98" t="s">
        <v>1333</v>
      </c>
      <c r="J360" s="96" t="s">
        <v>221</v>
      </c>
      <c r="K360" s="36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</row>
    <row r="361" spans="1:999" s="23" customFormat="1" ht="17.25" customHeight="1">
      <c r="A361" s="75"/>
      <c r="B361" s="95" t="d">
        <v>2026-02-06</v>
      </c>
      <c r="C361" s="96" t="s">
        <v>2093</v>
      </c>
      <c r="D361" s="96" t="s">
        <v>24</v>
      </c>
      <c r="E361" s="96" t="s">
        <v>45</v>
      </c>
      <c r="F361" s="97" t="s">
        <v>2094</v>
      </c>
      <c r="G361" s="98" t="s">
        <v>2095</v>
      </c>
      <c r="H361" s="98" t="s">
        <v>144</v>
      </c>
      <c r="I361" s="98" t="s">
        <v>2096</v>
      </c>
      <c r="J361" s="96" t="s">
        <v>54</v>
      </c>
      <c r="K361" s="37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3"/>
      <c r="BF361" s="13"/>
      <c r="BG361" s="13"/>
      <c r="BH361" s="13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3"/>
      <c r="BZ361" s="13"/>
      <c r="CA361" s="13"/>
      <c r="CB361" s="13"/>
      <c r="CC361" s="13"/>
      <c r="CD361" s="13"/>
      <c r="CE361" s="13"/>
      <c r="CF361" s="13"/>
      <c r="CG361" s="13"/>
      <c r="CH361" s="13"/>
      <c r="CI361" s="13"/>
      <c r="CJ361" s="13"/>
      <c r="CK361" s="13"/>
      <c r="CL361" s="13"/>
      <c r="CM361" s="13"/>
      <c r="CN361" s="13"/>
      <c r="CO361" s="13"/>
      <c r="CP361" s="13"/>
      <c r="CQ361" s="13"/>
      <c r="CR361" s="13"/>
      <c r="CS361" s="13"/>
      <c r="CT361" s="13"/>
      <c r="CU361" s="13"/>
      <c r="CV361" s="13"/>
      <c r="CW361" s="13"/>
      <c r="CX361" s="13"/>
      <c r="CY361" s="13"/>
      <c r="CZ361" s="13"/>
      <c r="DA361" s="13"/>
      <c r="DB361" s="13"/>
      <c r="DC361" s="13"/>
      <c r="DD361" s="13"/>
      <c r="DE361" s="13"/>
      <c r="DF361" s="13"/>
      <c r="DG361" s="13"/>
      <c r="DH361" s="13"/>
      <c r="DI361" s="13"/>
      <c r="DJ361" s="13"/>
      <c r="DK361" s="13"/>
      <c r="DL361" s="13"/>
      <c r="DM361" s="13"/>
      <c r="DN361" s="13"/>
      <c r="DO361" s="13"/>
      <c r="DP361" s="13"/>
      <c r="DQ361" s="13"/>
      <c r="DR361" s="13"/>
      <c r="DS361" s="13"/>
      <c r="DT361" s="13"/>
      <c r="DU361" s="13"/>
      <c r="DV361" s="13"/>
      <c r="DW361" s="13"/>
      <c r="DX361" s="13"/>
      <c r="DY361" s="13"/>
      <c r="DZ361" s="13"/>
      <c r="EA361" s="13"/>
      <c r="EB361" s="13"/>
      <c r="EC361" s="13"/>
      <c r="ED361" s="13"/>
      <c r="EE361" s="13"/>
      <c r="EF361" s="13"/>
      <c r="EG361" s="13"/>
      <c r="EH361" s="13"/>
      <c r="EI361" s="13"/>
      <c r="EJ361" s="13"/>
      <c r="EK361" s="13"/>
      <c r="EL361" s="13"/>
      <c r="EM361" s="13"/>
      <c r="EN361" s="13"/>
      <c r="EO361" s="13"/>
      <c r="EP361" s="13"/>
      <c r="EQ361" s="13"/>
      <c r="ER361" s="13"/>
      <c r="ES361" s="13"/>
      <c r="ET361" s="13"/>
      <c r="EU361" s="13"/>
      <c r="EV361" s="13"/>
      <c r="EW361" s="13"/>
      <c r="EX361" s="13"/>
      <c r="EY361" s="13"/>
      <c r="EZ361" s="13"/>
      <c r="FA361" s="13"/>
      <c r="FB361" s="13"/>
      <c r="FC361" s="13"/>
      <c r="FD361" s="13"/>
      <c r="FE361" s="13"/>
      <c r="FF361" s="13"/>
      <c r="FG361" s="13"/>
      <c r="FH361" s="13"/>
      <c r="FI361" s="13"/>
      <c r="FJ361" s="13"/>
      <c r="FK361" s="13"/>
      <c r="FL361" s="13"/>
      <c r="FM361" s="13"/>
      <c r="FN361" s="13"/>
      <c r="FO361" s="13"/>
      <c r="FP361" s="13"/>
      <c r="FQ361" s="13"/>
      <c r="FR361" s="13"/>
      <c r="FS361" s="13"/>
      <c r="FT361" s="13"/>
      <c r="FU361" s="13"/>
      <c r="FV361" s="13"/>
      <c r="FW361" s="13"/>
      <c r="FX361" s="13"/>
      <c r="FY361" s="13"/>
      <c r="FZ361" s="13"/>
      <c r="GA361" s="13"/>
      <c r="GB361" s="13"/>
      <c r="GC361" s="13"/>
      <c r="GD361" s="13"/>
      <c r="GE361" s="13"/>
      <c r="GF361" s="13"/>
      <c r="GG361" s="13"/>
      <c r="GH361" s="13"/>
      <c r="GI361" s="13"/>
      <c r="GJ361" s="13"/>
      <c r="GK361" s="13"/>
      <c r="GL361" s="13"/>
      <c r="GM361" s="13"/>
      <c r="GN361" s="13"/>
      <c r="GO361" s="13"/>
      <c r="GP361" s="13"/>
      <c r="GQ361" s="13"/>
      <c r="GR361" s="13"/>
      <c r="GS361" s="13"/>
      <c r="GT361" s="13"/>
      <c r="GU361" s="13"/>
      <c r="GV361" s="13"/>
      <c r="GW361" s="13"/>
      <c r="GX361" s="13"/>
      <c r="GY361" s="13"/>
      <c r="GZ361" s="13"/>
      <c r="HA361" s="13"/>
      <c r="HB361" s="13"/>
      <c r="HC361" s="13"/>
      <c r="HD361" s="13"/>
      <c r="HE361" s="13"/>
      <c r="HF361" s="13"/>
      <c r="HG361" s="13"/>
      <c r="HH361" s="13"/>
      <c r="HI361" s="13"/>
      <c r="HJ361" s="13"/>
      <c r="HK361" s="13"/>
      <c r="HL361" s="13"/>
      <c r="HM361" s="13"/>
      <c r="HN361" s="13"/>
      <c r="HO361" s="13"/>
      <c r="HP361" s="13"/>
      <c r="HQ361" s="13"/>
      <c r="HR361" s="13"/>
      <c r="HS361" s="13"/>
      <c r="HT361" s="13"/>
      <c r="HU361" s="13"/>
      <c r="HV361" s="13"/>
      <c r="HW361" s="13"/>
      <c r="HX361" s="22"/>
      <c r="HY361" s="22"/>
      <c r="HZ361" s="22"/>
      <c r="IA361" s="22"/>
      <c r="IB361" s="22"/>
      <c r="IC361" s="22"/>
      <c r="ID361" s="22"/>
      <c r="IE361" s="22"/>
      <c r="IF361" s="22"/>
      <c r="IG361" s="22"/>
      <c r="IH361" s="22"/>
      <c r="II361" s="22"/>
      <c r="IJ361" s="22"/>
      <c r="IK361" s="22"/>
      <c r="IL361" s="22"/>
      <c r="IM361" s="22"/>
      <c r="IN361" s="22"/>
      <c r="IO361" s="22"/>
      <c r="IP361" s="22"/>
      <c r="IQ361" s="22"/>
      <c r="IR361" s="22"/>
      <c r="IS361" s="22"/>
      <c r="IT361" s="22"/>
      <c r="IU361" s="22"/>
      <c r="IV361" s="22"/>
      <c r="IW361" s="22"/>
      <c r="IX361" s="22"/>
      <c r="IY361" s="22"/>
      <c r="IZ361" s="22"/>
      <c r="JA361" s="22"/>
      <c r="JB361" s="22"/>
      <c r="JC361" s="22"/>
      <c r="JD361" s="22"/>
      <c r="JE361" s="22"/>
      <c r="JF361" s="22"/>
      <c r="JG361" s="22"/>
      <c r="JH361" s="22"/>
      <c r="JI361" s="22"/>
      <c r="JJ361" s="22"/>
      <c r="JK361" s="22"/>
      <c r="JL361" s="22"/>
      <c r="JM361" s="22"/>
      <c r="JN361" s="22"/>
      <c r="JO361" s="22"/>
      <c r="JP361" s="22"/>
      <c r="JQ361" s="22"/>
      <c r="JR361" s="22"/>
      <c r="JS361" s="22"/>
      <c r="JT361" s="22"/>
      <c r="JU361" s="22"/>
      <c r="JV361" s="22"/>
      <c r="JW361" s="22"/>
      <c r="JX361" s="22"/>
      <c r="JY361" s="22"/>
      <c r="JZ361" s="22"/>
      <c r="KA361" s="22"/>
      <c r="KB361" s="22"/>
      <c r="KC361" s="22"/>
      <c r="KD361" s="22"/>
      <c r="KE361" s="22"/>
      <c r="KF361" s="22"/>
      <c r="KG361" s="22"/>
      <c r="KH361" s="22"/>
      <c r="KI361" s="22"/>
      <c r="KJ361" s="22"/>
      <c r="KK361" s="22"/>
      <c r="KL361" s="22"/>
      <c r="KM361" s="22"/>
      <c r="KN361" s="22"/>
      <c r="KO361" s="22"/>
      <c r="KP361" s="22"/>
      <c r="KQ361" s="22"/>
      <c r="KR361" s="22"/>
      <c r="KS361" s="22"/>
      <c r="KT361" s="22"/>
      <c r="KU361" s="22"/>
      <c r="KV361" s="22"/>
      <c r="KW361" s="22"/>
      <c r="KX361" s="22"/>
      <c r="KY361" s="22"/>
      <c r="KZ361" s="22"/>
      <c r="LA361" s="22"/>
      <c r="LB361" s="22"/>
      <c r="LC361" s="22"/>
      <c r="LD361" s="22"/>
      <c r="LE361" s="22"/>
      <c r="LF361" s="22"/>
      <c r="LG361" s="22"/>
      <c r="LH361" s="22"/>
      <c r="LI361" s="22"/>
      <c r="LJ361" s="22"/>
      <c r="LK361" s="22"/>
      <c r="LL361" s="22"/>
      <c r="LM361" s="22"/>
      <c r="LN361" s="22"/>
      <c r="LO361" s="22"/>
      <c r="LP361" s="22"/>
      <c r="LQ361" s="22"/>
      <c r="LR361" s="22"/>
      <c r="LS361" s="22"/>
      <c r="LT361" s="22"/>
      <c r="LU361" s="22"/>
      <c r="LV361" s="22"/>
      <c r="LW361" s="22"/>
      <c r="LX361" s="22"/>
      <c r="LY361" s="22"/>
      <c r="LZ361" s="22"/>
      <c r="MA361" s="22"/>
      <c r="MB361" s="22"/>
      <c r="MC361" s="22"/>
      <c r="MD361" s="22"/>
      <c r="ME361" s="22"/>
      <c r="MF361" s="22"/>
      <c r="MG361" s="22"/>
      <c r="MH361" s="22"/>
      <c r="MI361" s="22"/>
      <c r="MJ361" s="22"/>
      <c r="MK361" s="22"/>
      <c r="ML361" s="22"/>
      <c r="MM361" s="22"/>
      <c r="MN361" s="22"/>
      <c r="MO361" s="22"/>
      <c r="MP361" s="22"/>
      <c r="MQ361" s="22"/>
      <c r="MR361" s="22"/>
      <c r="MS361" s="22"/>
      <c r="MT361" s="22"/>
      <c r="MU361" s="22"/>
      <c r="MV361" s="22"/>
      <c r="MW361" s="22"/>
      <c r="MX361" s="22"/>
      <c r="MY361" s="22"/>
      <c r="MZ361" s="22"/>
      <c r="NA361" s="22"/>
      <c r="NB361" s="22"/>
      <c r="NC361" s="22"/>
      <c r="ND361" s="22"/>
      <c r="NE361" s="22"/>
      <c r="NF361" s="22"/>
      <c r="NG361" s="22"/>
      <c r="NH361" s="22"/>
      <c r="NI361" s="22"/>
      <c r="NJ361" s="22"/>
      <c r="NK361" s="22"/>
      <c r="NL361" s="22"/>
      <c r="NM361" s="22"/>
      <c r="NN361" s="22"/>
      <c r="NO361" s="22"/>
      <c r="NP361" s="22"/>
      <c r="NQ361" s="22"/>
      <c r="NR361" s="22"/>
      <c r="NS361" s="22"/>
      <c r="NT361" s="22"/>
      <c r="NU361" s="22"/>
      <c r="NV361" s="22"/>
      <c r="NW361" s="22"/>
      <c r="NX361" s="22"/>
      <c r="NY361" s="22"/>
      <c r="NZ361" s="22"/>
      <c r="OA361" s="22"/>
      <c r="OB361" s="22"/>
      <c r="OC361" s="22"/>
      <c r="OD361" s="22"/>
      <c r="OE361" s="22"/>
      <c r="OF361" s="22"/>
      <c r="OG361" s="22"/>
      <c r="OH361" s="22"/>
      <c r="OI361" s="22"/>
      <c r="OJ361" s="22"/>
      <c r="OK361" s="22"/>
      <c r="OL361" s="22"/>
      <c r="OM361" s="22"/>
      <c r="ON361" s="22"/>
      <c r="OO361" s="22"/>
      <c r="OP361" s="22"/>
      <c r="OQ361" s="22"/>
      <c r="OR361" s="22"/>
      <c r="OS361" s="22"/>
      <c r="OT361" s="22"/>
      <c r="OU361" s="22"/>
      <c r="OV361" s="22"/>
      <c r="OW361" s="22"/>
      <c r="OX361" s="22"/>
      <c r="OY361" s="22"/>
      <c r="OZ361" s="22"/>
      <c r="PA361" s="22"/>
      <c r="PB361" s="22"/>
      <c r="PC361" s="22"/>
      <c r="PD361" s="22"/>
      <c r="PE361" s="22"/>
      <c r="PF361" s="22"/>
      <c r="PG361" s="22"/>
      <c r="PH361" s="22"/>
      <c r="PI361" s="22"/>
      <c r="PJ361" s="22"/>
      <c r="PK361" s="22"/>
      <c r="PL361" s="22"/>
      <c r="PM361" s="22"/>
      <c r="PN361" s="22"/>
      <c r="PO361" s="22"/>
      <c r="PP361" s="22"/>
      <c r="PQ361" s="22"/>
      <c r="PR361" s="22"/>
      <c r="PS361" s="22"/>
      <c r="PT361" s="22"/>
      <c r="PU361" s="22"/>
      <c r="PV361" s="22"/>
      <c r="PW361" s="22"/>
      <c r="PX361" s="22"/>
      <c r="PY361" s="22"/>
      <c r="PZ361" s="22"/>
      <c r="QA361" s="22"/>
      <c r="QB361" s="22"/>
      <c r="QC361" s="22"/>
      <c r="QD361" s="22"/>
      <c r="QE361" s="22"/>
      <c r="QF361" s="22"/>
      <c r="QG361" s="22"/>
      <c r="QH361" s="22"/>
      <c r="QI361" s="22"/>
      <c r="QJ361" s="22"/>
      <c r="QK361" s="22"/>
      <c r="QL361" s="22"/>
      <c r="QM361" s="22"/>
      <c r="QN361" s="22"/>
      <c r="QO361" s="22"/>
      <c r="QP361" s="22"/>
      <c r="QQ361" s="22"/>
      <c r="QR361" s="22"/>
      <c r="QS361" s="22"/>
      <c r="QT361" s="22"/>
      <c r="QU361" s="22"/>
      <c r="QV361" s="22"/>
      <c r="QW361" s="22"/>
      <c r="QX361" s="22"/>
      <c r="QY361" s="22"/>
      <c r="QZ361" s="22"/>
      <c r="RA361" s="22"/>
      <c r="RB361" s="22"/>
      <c r="RC361" s="22"/>
      <c r="RD361" s="22"/>
      <c r="RE361" s="22"/>
      <c r="RF361" s="22"/>
      <c r="RG361" s="22"/>
      <c r="RH361" s="22"/>
      <c r="RI361" s="22"/>
      <c r="RJ361" s="22"/>
      <c r="RK361" s="22"/>
      <c r="RL361" s="22"/>
      <c r="RM361" s="22"/>
      <c r="RN361" s="22"/>
      <c r="RO361" s="22"/>
      <c r="RP361" s="22"/>
      <c r="RQ361" s="22"/>
      <c r="RR361" s="22"/>
      <c r="RS361" s="22"/>
      <c r="RT361" s="22"/>
      <c r="RU361" s="22"/>
      <c r="RV361" s="22"/>
      <c r="RW361" s="22"/>
      <c r="RX361" s="22"/>
      <c r="RY361" s="22"/>
      <c r="RZ361" s="22"/>
      <c r="SA361" s="22"/>
      <c r="SB361" s="22"/>
      <c r="SC361" s="22"/>
      <c r="SD361" s="22"/>
      <c r="SE361" s="22"/>
      <c r="SF361" s="22"/>
      <c r="SG361" s="22"/>
      <c r="SH361" s="22"/>
      <c r="SI361" s="22"/>
      <c r="SJ361" s="22"/>
      <c r="SK361" s="22"/>
      <c r="SL361" s="22"/>
      <c r="SM361" s="22"/>
      <c r="SN361" s="22"/>
      <c r="SO361" s="22"/>
      <c r="SP361" s="22"/>
      <c r="SQ361" s="22"/>
      <c r="SR361" s="22"/>
      <c r="SS361" s="22"/>
      <c r="ST361" s="22"/>
      <c r="SU361" s="22"/>
      <c r="SV361" s="22"/>
      <c r="SW361" s="22"/>
      <c r="SX361" s="22"/>
      <c r="SY361" s="22"/>
      <c r="SZ361" s="22"/>
      <c r="TA361" s="22"/>
      <c r="TB361" s="22"/>
      <c r="TC361" s="22"/>
      <c r="TD361" s="22"/>
      <c r="TE361" s="22"/>
      <c r="TF361" s="22"/>
      <c r="TG361" s="22"/>
      <c r="TH361" s="22"/>
      <c r="TI361" s="22"/>
      <c r="TJ361" s="22"/>
      <c r="TK361" s="22"/>
      <c r="TL361" s="22"/>
      <c r="TM361" s="22"/>
      <c r="TN361" s="22"/>
      <c r="TO361" s="22"/>
      <c r="TP361" s="22"/>
      <c r="TQ361" s="22"/>
      <c r="TR361" s="22"/>
      <c r="TS361" s="22"/>
      <c r="TT361" s="22"/>
      <c r="TU361" s="22"/>
      <c r="TV361" s="22"/>
      <c r="TW361" s="22"/>
      <c r="TX361" s="22"/>
      <c r="TY361" s="22"/>
      <c r="TZ361" s="22"/>
      <c r="UA361" s="22"/>
      <c r="UB361" s="22"/>
      <c r="UC361" s="22"/>
      <c r="UD361" s="22"/>
      <c r="UE361" s="22"/>
      <c r="UF361" s="22"/>
      <c r="UG361" s="22"/>
      <c r="UH361" s="22"/>
      <c r="UI361" s="22"/>
      <c r="UJ361" s="22"/>
      <c r="UK361" s="22"/>
      <c r="UL361" s="22"/>
      <c r="UM361" s="22"/>
      <c r="UN361" s="22"/>
      <c r="UO361" s="22"/>
      <c r="UP361" s="22"/>
      <c r="UQ361" s="22"/>
      <c r="UR361" s="22"/>
      <c r="US361" s="22"/>
      <c r="UT361" s="22"/>
      <c r="UU361" s="22"/>
      <c r="UV361" s="22"/>
      <c r="UW361" s="22"/>
      <c r="UX361" s="22"/>
      <c r="UY361" s="22"/>
      <c r="UZ361" s="22"/>
      <c r="VA361" s="22"/>
      <c r="VB361" s="22"/>
      <c r="VC361" s="22"/>
      <c r="VD361" s="22"/>
      <c r="VE361" s="22"/>
      <c r="VF361" s="22"/>
      <c r="VG361" s="22"/>
      <c r="VH361" s="22"/>
      <c r="VI361" s="22"/>
      <c r="VJ361" s="22"/>
      <c r="VK361" s="22"/>
      <c r="VL361" s="22"/>
      <c r="VM361" s="22"/>
      <c r="VN361" s="22"/>
      <c r="VO361" s="22"/>
      <c r="VP361" s="22"/>
      <c r="VQ361" s="22"/>
      <c r="VR361" s="22"/>
      <c r="VS361" s="22"/>
      <c r="VT361" s="22"/>
      <c r="VU361" s="22"/>
      <c r="VV361" s="22"/>
      <c r="VW361" s="22"/>
      <c r="VX361" s="22"/>
      <c r="VY361" s="22"/>
      <c r="VZ361" s="22"/>
      <c r="WA361" s="22"/>
      <c r="WB361" s="22"/>
      <c r="WC361" s="22"/>
      <c r="WD361" s="22"/>
      <c r="WE361" s="22"/>
      <c r="WF361" s="22"/>
      <c r="WG361" s="22"/>
      <c r="WH361" s="22"/>
      <c r="WI361" s="22"/>
      <c r="WJ361" s="22"/>
      <c r="WK361" s="22"/>
      <c r="WL361" s="22"/>
      <c r="WM361" s="22"/>
      <c r="WN361" s="22"/>
      <c r="WO361" s="22"/>
      <c r="WP361" s="22"/>
      <c r="WQ361" s="22"/>
      <c r="WR361" s="22"/>
      <c r="WS361" s="22"/>
      <c r="WT361" s="22"/>
      <c r="WU361" s="22"/>
      <c r="WV361" s="22"/>
      <c r="WW361" s="22"/>
      <c r="WX361" s="22"/>
      <c r="WY361" s="22"/>
      <c r="WZ361" s="22"/>
      <c r="XA361" s="22"/>
      <c r="XB361" s="22"/>
      <c r="XC361" s="22"/>
      <c r="XD361" s="22"/>
      <c r="XE361" s="22"/>
      <c r="XF361" s="22"/>
      <c r="XG361" s="22"/>
      <c r="XH361" s="22"/>
      <c r="XI361" s="22"/>
      <c r="XJ361" s="22"/>
      <c r="XK361" s="22"/>
      <c r="XL361" s="22"/>
      <c r="XM361" s="22"/>
      <c r="XN361" s="22"/>
      <c r="XO361" s="22"/>
      <c r="XP361" s="22"/>
      <c r="XQ361" s="22"/>
      <c r="XR361" s="22"/>
      <c r="XS361" s="22"/>
      <c r="XT361" s="22"/>
      <c r="XU361" s="22"/>
      <c r="XV361" s="22"/>
      <c r="XW361" s="22"/>
      <c r="XX361" s="22"/>
      <c r="XY361" s="22"/>
      <c r="XZ361" s="22"/>
      <c r="YA361" s="22"/>
      <c r="YB361" s="22"/>
      <c r="YC361" s="22"/>
      <c r="YD361" s="22"/>
      <c r="YE361" s="22"/>
      <c r="YF361" s="22"/>
      <c r="YG361" s="22"/>
      <c r="YH361" s="22"/>
      <c r="YI361" s="22"/>
      <c r="YJ361" s="22"/>
      <c r="YK361" s="22"/>
      <c r="YL361" s="22"/>
      <c r="YM361" s="22"/>
      <c r="YN361" s="22"/>
      <c r="YO361" s="22"/>
      <c r="YP361" s="22"/>
      <c r="YQ361" s="22"/>
      <c r="YR361" s="22"/>
      <c r="YS361" s="22"/>
      <c r="YT361" s="22"/>
      <c r="YU361" s="22"/>
      <c r="YV361" s="22"/>
      <c r="YW361" s="22"/>
      <c r="YX361" s="22"/>
      <c r="YY361" s="22"/>
      <c r="YZ361" s="22"/>
      <c r="ZA361" s="22"/>
      <c r="ZB361" s="22"/>
      <c r="ZC361" s="22"/>
      <c r="ZD361" s="22"/>
      <c r="ZE361" s="22"/>
      <c r="ZF361" s="22"/>
      <c r="ZG361" s="22"/>
      <c r="ZH361" s="22"/>
      <c r="ZI361" s="22"/>
      <c r="ZJ361" s="22"/>
      <c r="ZK361" s="22"/>
      <c r="ZL361" s="22"/>
      <c r="ZM361" s="22"/>
      <c r="ZN361" s="22"/>
      <c r="ZO361" s="22"/>
      <c r="ZP361" s="22"/>
      <c r="ZQ361" s="22"/>
      <c r="ZR361" s="22"/>
      <c r="ZS361" s="22"/>
      <c r="ZT361" s="22"/>
      <c r="ZU361" s="22"/>
      <c r="ZV361" s="22"/>
      <c r="ZW361" s="22"/>
      <c r="ZX361" s="22"/>
      <c r="ZY361" s="22"/>
      <c r="ZZ361" s="22"/>
      <c r="AAA361" s="22"/>
      <c r="AAB361" s="22"/>
      <c r="AAC361" s="22"/>
      <c r="AAD361" s="22"/>
      <c r="AAE361" s="22"/>
      <c r="AAF361" s="22"/>
      <c r="AAG361" s="22"/>
      <c r="AAH361" s="22"/>
      <c r="AAI361" s="22"/>
      <c r="AAJ361" s="22"/>
      <c r="AAK361" s="22"/>
      <c r="AAL361" s="22"/>
      <c r="AAM361" s="22"/>
      <c r="AAN361" s="22"/>
      <c r="AAO361" s="22"/>
      <c r="AAP361" s="22"/>
      <c r="AAQ361" s="22"/>
      <c r="AAR361" s="22"/>
      <c r="AAS361" s="22"/>
      <c r="AAT361" s="22"/>
      <c r="AAU361" s="22"/>
      <c r="AAV361" s="22"/>
      <c r="AAW361" s="22"/>
      <c r="AAX361" s="22"/>
      <c r="AAY361" s="22"/>
      <c r="AAZ361" s="22"/>
      <c r="ABA361" s="22"/>
      <c r="ABB361" s="22"/>
      <c r="ABC361" s="22"/>
      <c r="ABD361" s="22"/>
      <c r="ABE361" s="22"/>
      <c r="ABF361" s="22"/>
      <c r="ABG361" s="22"/>
      <c r="ABH361" s="22"/>
      <c r="ABI361" s="22"/>
      <c r="ABJ361" s="22"/>
      <c r="ABK361" s="22"/>
      <c r="ABL361" s="22"/>
      <c r="ABM361" s="22"/>
      <c r="ABN361" s="22"/>
      <c r="ABO361" s="22"/>
      <c r="ABP361" s="22"/>
      <c r="ABQ361" s="22"/>
      <c r="ABR361" s="22"/>
      <c r="ABS361" s="22"/>
      <c r="ABT361" s="22"/>
      <c r="ABU361" s="22"/>
      <c r="ABV361" s="22"/>
      <c r="ABW361" s="22"/>
      <c r="ABX361" s="22"/>
      <c r="ABY361" s="22"/>
      <c r="ABZ361" s="22"/>
      <c r="ACA361" s="22"/>
      <c r="ACB361" s="22"/>
      <c r="ACC361" s="22"/>
      <c r="ACD361" s="22"/>
      <c r="ACE361" s="22"/>
      <c r="ACF361" s="22"/>
      <c r="ACG361" s="22"/>
      <c r="ACH361" s="22"/>
      <c r="ACI361" s="22"/>
      <c r="ACJ361" s="22"/>
      <c r="ACK361" s="22"/>
      <c r="ACL361" s="22"/>
      <c r="ACM361" s="22"/>
      <c r="ACN361" s="22"/>
      <c r="ACO361" s="22"/>
      <c r="ACP361" s="22"/>
      <c r="ACQ361" s="22"/>
      <c r="ACR361" s="22"/>
      <c r="ACS361" s="22"/>
      <c r="ACT361" s="22"/>
      <c r="ACU361" s="22"/>
      <c r="ACV361" s="22"/>
      <c r="ACW361" s="22"/>
      <c r="ACX361" s="22"/>
      <c r="ACY361" s="22"/>
      <c r="ACZ361" s="22"/>
      <c r="ADA361" s="22"/>
      <c r="ADB361" s="22"/>
      <c r="ADC361" s="22"/>
      <c r="ADD361" s="22"/>
      <c r="ADE361" s="22"/>
      <c r="ADF361" s="22"/>
      <c r="ADG361" s="22"/>
      <c r="ADH361" s="22"/>
      <c r="ADI361" s="22"/>
      <c r="ADJ361" s="22"/>
      <c r="ADK361" s="22"/>
      <c r="ADL361" s="22"/>
      <c r="ADM361" s="22"/>
      <c r="ADN361" s="22"/>
      <c r="ADO361" s="22"/>
      <c r="ADP361" s="22"/>
      <c r="ADQ361" s="22"/>
      <c r="ADR361" s="22"/>
      <c r="ADS361" s="22"/>
      <c r="ADT361" s="22"/>
      <c r="ADU361" s="22"/>
      <c r="ADV361" s="22"/>
      <c r="ADW361" s="22"/>
      <c r="ADX361" s="22"/>
      <c r="ADY361" s="22"/>
      <c r="ADZ361" s="22"/>
      <c r="AEA361" s="22"/>
      <c r="AEB361" s="22"/>
      <c r="AEC361" s="22"/>
      <c r="AED361" s="22"/>
      <c r="AEE361" s="22"/>
      <c r="AEF361" s="22"/>
      <c r="AEG361" s="22"/>
      <c r="AEH361" s="22"/>
      <c r="AEI361" s="22"/>
      <c r="AEJ361" s="22"/>
      <c r="AEK361" s="22"/>
      <c r="AEL361" s="22"/>
      <c r="AEM361" s="22"/>
      <c r="AEN361" s="22"/>
      <c r="AEO361" s="22"/>
      <c r="AEP361" s="22"/>
      <c r="AEQ361" s="22"/>
      <c r="AER361" s="22"/>
      <c r="AES361" s="22"/>
      <c r="AET361" s="22"/>
      <c r="AEU361" s="22"/>
      <c r="AEV361" s="22"/>
      <c r="AEW361" s="22"/>
      <c r="AEX361" s="22"/>
      <c r="AEY361" s="22"/>
      <c r="AEZ361" s="22"/>
      <c r="AFA361" s="22"/>
      <c r="AFB361" s="22"/>
      <c r="AFC361" s="22"/>
      <c r="AFD361" s="22"/>
      <c r="AFE361" s="22"/>
      <c r="AFF361" s="22"/>
      <c r="AFG361" s="22"/>
      <c r="AFH361" s="22"/>
      <c r="AFI361" s="22"/>
      <c r="AFJ361" s="22"/>
      <c r="AFK361" s="22"/>
      <c r="AFL361" s="22"/>
      <c r="AFM361" s="22"/>
      <c r="AFN361" s="22"/>
      <c r="AFO361" s="22"/>
      <c r="AFP361" s="22"/>
      <c r="AFQ361" s="22"/>
      <c r="AFR361" s="22"/>
      <c r="AFS361" s="22"/>
      <c r="AFT361" s="22"/>
      <c r="AFU361" s="22"/>
      <c r="AFV361" s="22"/>
      <c r="AFW361" s="22"/>
      <c r="AFX361" s="22"/>
      <c r="AFY361" s="22"/>
      <c r="AFZ361" s="22"/>
      <c r="AGA361" s="22"/>
      <c r="AGB361" s="22"/>
      <c r="AGC361" s="22"/>
      <c r="AGD361" s="22"/>
      <c r="AGE361" s="22"/>
      <c r="AGF361" s="22"/>
      <c r="AGG361" s="22"/>
      <c r="AGH361" s="22"/>
      <c r="AGI361" s="22"/>
      <c r="AGJ361" s="22"/>
      <c r="AGK361" s="22"/>
      <c r="AGL361" s="22"/>
      <c r="AGM361" s="22"/>
      <c r="AGN361" s="22"/>
      <c r="AGO361" s="22"/>
      <c r="AGP361" s="22"/>
      <c r="AGQ361" s="22"/>
      <c r="AGR361" s="22"/>
      <c r="AGS361" s="22"/>
      <c r="AGT361" s="22"/>
      <c r="AGU361" s="22"/>
      <c r="AGV361" s="22"/>
      <c r="AGW361" s="22"/>
      <c r="AGX361" s="22"/>
      <c r="AGY361" s="22"/>
      <c r="AGZ361" s="22"/>
      <c r="AHA361" s="22"/>
      <c r="AHB361" s="22"/>
      <c r="AHC361" s="22"/>
      <c r="AHD361" s="22"/>
      <c r="AHE361" s="22"/>
      <c r="AHF361" s="22"/>
      <c r="AHG361" s="22"/>
      <c r="AHH361" s="22"/>
      <c r="AHI361" s="22"/>
      <c r="AHJ361" s="22"/>
      <c r="AHK361" s="22"/>
      <c r="AHL361" s="22"/>
      <c r="AHM361" s="22"/>
      <c r="AHN361" s="22"/>
      <c r="AHO361" s="22"/>
      <c r="AHP361" s="22"/>
      <c r="AHQ361" s="22"/>
      <c r="AHR361" s="22"/>
      <c r="AHS361" s="22"/>
      <c r="AHT361" s="22"/>
      <c r="AHU361" s="22"/>
      <c r="AHV361" s="22"/>
      <c r="AHW361" s="22"/>
      <c r="AHX361" s="22"/>
      <c r="AHY361" s="22"/>
      <c r="AHZ361" s="22"/>
      <c r="AIA361" s="22"/>
      <c r="AIB361" s="22"/>
      <c r="AIC361" s="22"/>
      <c r="AID361" s="22"/>
      <c r="AIE361" s="22"/>
      <c r="AIF361" s="22"/>
      <c r="AIG361" s="22"/>
      <c r="AIH361" s="22"/>
      <c r="AII361" s="22"/>
      <c r="AIJ361" s="22"/>
      <c r="AIK361" s="22"/>
      <c r="AIL361" s="22"/>
      <c r="AIM361" s="22"/>
      <c r="AIN361" s="22"/>
      <c r="AIO361" s="22"/>
      <c r="AIP361" s="22"/>
      <c r="AIQ361" s="22"/>
      <c r="AIR361" s="22"/>
      <c r="AIS361" s="22"/>
      <c r="AIT361" s="22"/>
      <c r="AIU361" s="22"/>
      <c r="AIV361" s="22"/>
      <c r="AIW361" s="22"/>
      <c r="AIX361" s="22"/>
      <c r="AIY361" s="22"/>
      <c r="AIZ361" s="22"/>
      <c r="AJA361" s="22"/>
      <c r="AJB361" s="22"/>
      <c r="AJC361" s="22"/>
      <c r="AJD361" s="22"/>
      <c r="AJE361" s="22"/>
      <c r="AJF361" s="22"/>
      <c r="AJG361" s="22"/>
      <c r="AJH361" s="22"/>
      <c r="AJI361" s="22"/>
      <c r="AJJ361" s="22"/>
      <c r="AJK361" s="22"/>
      <c r="AJL361" s="22"/>
      <c r="AJM361" s="22"/>
      <c r="AJN361" s="22"/>
      <c r="AJO361" s="22"/>
      <c r="AJP361" s="22"/>
      <c r="AJQ361" s="22"/>
      <c r="AJR361" s="22"/>
      <c r="AJS361" s="22"/>
      <c r="AJT361" s="22"/>
      <c r="AJU361" s="22"/>
      <c r="AJV361" s="22"/>
      <c r="AJW361" s="22"/>
      <c r="AJX361" s="22"/>
      <c r="AJY361" s="22"/>
      <c r="AJZ361" s="22"/>
      <c r="AKA361" s="22"/>
      <c r="AKB361" s="22"/>
      <c r="AKC361" s="22"/>
      <c r="AKD361" s="22"/>
      <c r="AKE361" s="22"/>
      <c r="AKF361" s="22"/>
      <c r="AKG361" s="22"/>
      <c r="AKH361" s="22"/>
      <c r="AKI361" s="22"/>
      <c r="AKJ361" s="22"/>
      <c r="AKK361" s="22"/>
      <c r="AKL361" s="22"/>
      <c r="AKM361" s="22"/>
      <c r="AKN361" s="22"/>
      <c r="AKO361" s="22"/>
      <c r="AKP361" s="22"/>
      <c r="AKQ361" s="22"/>
      <c r="AKR361" s="22"/>
      <c r="AKS361" s="22"/>
      <c r="AKT361" s="22"/>
      <c r="AKU361" s="22"/>
      <c r="AKV361" s="22"/>
      <c r="AKW361" s="22"/>
      <c r="AKX361" s="22"/>
      <c r="AKY361" s="22"/>
      <c r="AKZ361" s="22"/>
      <c r="ALA361" s="22"/>
      <c r="ALB361" s="22"/>
      <c r="ALC361" s="22"/>
      <c r="ALD361" s="22"/>
      <c r="ALE361" s="22"/>
      <c r="ALF361" s="22"/>
      <c r="ALG361" s="22"/>
      <c r="ALH361" s="22"/>
      <c r="ALI361" s="22"/>
      <c r="ALJ361" s="22"/>
      <c r="ALK361" s="22"/>
    </row>
    <row r="362" spans="1:999" s="23" customFormat="1" ht="17.25" customHeight="1">
      <c r="A362" s="75"/>
      <c r="B362" s="95" t="d">
        <v>2026-02-06</v>
      </c>
      <c r="C362" s="96" t="s">
        <v>2173</v>
      </c>
      <c r="D362" s="96" t="s">
        <v>24</v>
      </c>
      <c r="E362" s="96" t="s">
        <v>45</v>
      </c>
      <c r="F362" s="97" t="s">
        <v>2094</v>
      </c>
      <c r="G362" s="98" t="s">
        <v>2174</v>
      </c>
      <c r="H362" s="98" t="s">
        <v>487</v>
      </c>
      <c r="I362" s="98" t="s">
        <v>2175</v>
      </c>
      <c r="J362" s="96" t="s">
        <v>54</v>
      </c>
      <c r="K362" s="37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3"/>
      <c r="BF362" s="13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3"/>
      <c r="CA362" s="13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3"/>
      <c r="DC362" s="13"/>
      <c r="DD362" s="13"/>
      <c r="DE362" s="13"/>
      <c r="DF362" s="13"/>
      <c r="DG362" s="13"/>
      <c r="DH362" s="13"/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3"/>
      <c r="DT362" s="13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3"/>
      <c r="EK362" s="13"/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3"/>
      <c r="EX362" s="13"/>
      <c r="EY362" s="13"/>
      <c r="EZ362" s="13"/>
      <c r="FA362" s="13"/>
      <c r="FB362" s="13"/>
      <c r="FC362" s="13"/>
      <c r="FD362" s="13"/>
      <c r="FE362" s="13"/>
      <c r="FF362" s="13"/>
      <c r="FG362" s="13"/>
      <c r="FH362" s="13"/>
      <c r="FI362" s="13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3"/>
      <c r="FU362" s="13"/>
      <c r="FV362" s="13"/>
      <c r="FW362" s="13"/>
      <c r="FX362" s="13"/>
      <c r="FY362" s="13"/>
      <c r="FZ362" s="13"/>
      <c r="GA362" s="13"/>
      <c r="GB362" s="13"/>
      <c r="GC362" s="13"/>
      <c r="GD362" s="13"/>
      <c r="GE362" s="13"/>
      <c r="GF362" s="13"/>
      <c r="GG362" s="13"/>
      <c r="GH362" s="13"/>
      <c r="GI362" s="13"/>
      <c r="GJ362" s="13"/>
      <c r="GK362" s="13"/>
      <c r="GL362" s="13"/>
      <c r="GM362" s="13"/>
      <c r="GN362" s="13"/>
      <c r="GO362" s="13"/>
      <c r="GP362" s="13"/>
      <c r="GQ362" s="13"/>
      <c r="GR362" s="13"/>
      <c r="GS362" s="13"/>
      <c r="GT362" s="13"/>
      <c r="GU362" s="13"/>
      <c r="GV362" s="13"/>
      <c r="GW362" s="13"/>
      <c r="GX362" s="13"/>
      <c r="GY362" s="13"/>
      <c r="GZ362" s="13"/>
      <c r="HA362" s="13"/>
      <c r="HB362" s="13"/>
      <c r="HC362" s="13"/>
      <c r="HD362" s="13"/>
      <c r="HE362" s="13"/>
      <c r="HF362" s="13"/>
      <c r="HG362" s="13"/>
      <c r="HH362" s="13"/>
      <c r="HI362" s="13"/>
      <c r="HJ362" s="13"/>
      <c r="HK362" s="13"/>
      <c r="HL362" s="13"/>
      <c r="HM362" s="13"/>
      <c r="HN362" s="13"/>
      <c r="HO362" s="13"/>
      <c r="HP362" s="13"/>
      <c r="HQ362" s="13"/>
      <c r="HR362" s="13"/>
      <c r="HS362" s="13"/>
      <c r="HT362" s="13"/>
      <c r="HU362" s="13"/>
      <c r="HV362" s="13"/>
      <c r="HW362" s="13"/>
      <c r="HX362" s="22"/>
      <c r="HY362" s="22"/>
      <c r="HZ362" s="22"/>
      <c r="IA362" s="22"/>
      <c r="IB362" s="22"/>
      <c r="IC362" s="22"/>
      <c r="ID362" s="22"/>
      <c r="IE362" s="22"/>
      <c r="IF362" s="22"/>
      <c r="IG362" s="22"/>
      <c r="IH362" s="22"/>
      <c r="II362" s="22"/>
      <c r="IJ362" s="22"/>
      <c r="IK362" s="22"/>
      <c r="IL362" s="22"/>
      <c r="IM362" s="22"/>
      <c r="IN362" s="22"/>
      <c r="IO362" s="22"/>
      <c r="IP362" s="22"/>
      <c r="IQ362" s="22"/>
      <c r="IR362" s="22"/>
      <c r="IS362" s="22"/>
      <c r="IT362" s="22"/>
      <c r="IU362" s="22"/>
      <c r="IV362" s="22"/>
      <c r="IW362" s="22"/>
      <c r="IX362" s="22"/>
      <c r="IY362" s="22"/>
      <c r="IZ362" s="22"/>
      <c r="JA362" s="22"/>
      <c r="JB362" s="22"/>
      <c r="JC362" s="22"/>
      <c r="JD362" s="22"/>
      <c r="JE362" s="22"/>
      <c r="JF362" s="22"/>
      <c r="JG362" s="22"/>
      <c r="JH362" s="22"/>
      <c r="JI362" s="22"/>
      <c r="JJ362" s="22"/>
      <c r="JK362" s="22"/>
      <c r="JL362" s="22"/>
      <c r="JM362" s="22"/>
      <c r="JN362" s="22"/>
      <c r="JO362" s="22"/>
      <c r="JP362" s="22"/>
      <c r="JQ362" s="22"/>
      <c r="JR362" s="22"/>
      <c r="JS362" s="22"/>
      <c r="JT362" s="22"/>
      <c r="JU362" s="22"/>
      <c r="JV362" s="22"/>
      <c r="JW362" s="22"/>
      <c r="JX362" s="22"/>
      <c r="JY362" s="22"/>
      <c r="JZ362" s="22"/>
      <c r="KA362" s="22"/>
      <c r="KB362" s="22"/>
      <c r="KC362" s="22"/>
      <c r="KD362" s="22"/>
      <c r="KE362" s="22"/>
      <c r="KF362" s="22"/>
      <c r="KG362" s="22"/>
      <c r="KH362" s="22"/>
      <c r="KI362" s="22"/>
      <c r="KJ362" s="22"/>
      <c r="KK362" s="22"/>
      <c r="KL362" s="22"/>
      <c r="KM362" s="22"/>
      <c r="KN362" s="22"/>
      <c r="KO362" s="22"/>
      <c r="KP362" s="22"/>
      <c r="KQ362" s="22"/>
      <c r="KR362" s="22"/>
      <c r="KS362" s="22"/>
      <c r="KT362" s="22"/>
      <c r="KU362" s="22"/>
      <c r="KV362" s="22"/>
      <c r="KW362" s="22"/>
      <c r="KX362" s="22"/>
      <c r="KY362" s="22"/>
      <c r="KZ362" s="22"/>
      <c r="LA362" s="22"/>
      <c r="LB362" s="22"/>
      <c r="LC362" s="22"/>
      <c r="LD362" s="22"/>
      <c r="LE362" s="22"/>
      <c r="LF362" s="22"/>
      <c r="LG362" s="22"/>
      <c r="LH362" s="22"/>
      <c r="LI362" s="22"/>
      <c r="LJ362" s="22"/>
      <c r="LK362" s="22"/>
      <c r="LL362" s="22"/>
      <c r="LM362" s="22"/>
      <c r="LN362" s="22"/>
      <c r="LO362" s="22"/>
      <c r="LP362" s="22"/>
      <c r="LQ362" s="22"/>
      <c r="LR362" s="22"/>
      <c r="LS362" s="22"/>
      <c r="LT362" s="22"/>
      <c r="LU362" s="22"/>
      <c r="LV362" s="22"/>
      <c r="LW362" s="22"/>
      <c r="LX362" s="22"/>
      <c r="LY362" s="22"/>
      <c r="LZ362" s="22"/>
      <c r="MA362" s="22"/>
      <c r="MB362" s="22"/>
      <c r="MC362" s="22"/>
      <c r="MD362" s="22"/>
      <c r="ME362" s="22"/>
      <c r="MF362" s="22"/>
      <c r="MG362" s="22"/>
      <c r="MH362" s="22"/>
      <c r="MI362" s="22"/>
      <c r="MJ362" s="22"/>
      <c r="MK362" s="22"/>
      <c r="ML362" s="22"/>
      <c r="MM362" s="22"/>
      <c r="MN362" s="22"/>
      <c r="MO362" s="22"/>
      <c r="MP362" s="22"/>
      <c r="MQ362" s="22"/>
      <c r="MR362" s="22"/>
      <c r="MS362" s="22"/>
      <c r="MT362" s="22"/>
      <c r="MU362" s="22"/>
      <c r="MV362" s="22"/>
      <c r="MW362" s="22"/>
      <c r="MX362" s="22"/>
      <c r="MY362" s="22"/>
      <c r="MZ362" s="22"/>
      <c r="NA362" s="22"/>
      <c r="NB362" s="22"/>
      <c r="NC362" s="22"/>
      <c r="ND362" s="22"/>
      <c r="NE362" s="22"/>
      <c r="NF362" s="22"/>
      <c r="NG362" s="22"/>
      <c r="NH362" s="22"/>
      <c r="NI362" s="22"/>
      <c r="NJ362" s="22"/>
      <c r="NK362" s="22"/>
      <c r="NL362" s="22"/>
      <c r="NM362" s="22"/>
      <c r="NN362" s="22"/>
      <c r="NO362" s="22"/>
      <c r="NP362" s="22"/>
      <c r="NQ362" s="22"/>
      <c r="NR362" s="22"/>
      <c r="NS362" s="22"/>
      <c r="NT362" s="22"/>
      <c r="NU362" s="22"/>
      <c r="NV362" s="22"/>
      <c r="NW362" s="22"/>
      <c r="NX362" s="22"/>
      <c r="NY362" s="22"/>
      <c r="NZ362" s="22"/>
      <c r="OA362" s="22"/>
      <c r="OB362" s="22"/>
      <c r="OC362" s="22"/>
      <c r="OD362" s="22"/>
      <c r="OE362" s="22"/>
      <c r="OF362" s="22"/>
      <c r="OG362" s="22"/>
      <c r="OH362" s="22"/>
      <c r="OI362" s="22"/>
      <c r="OJ362" s="22"/>
      <c r="OK362" s="22"/>
      <c r="OL362" s="22"/>
      <c r="OM362" s="22"/>
      <c r="ON362" s="22"/>
      <c r="OO362" s="22"/>
      <c r="OP362" s="22"/>
      <c r="OQ362" s="22"/>
      <c r="OR362" s="22"/>
      <c r="OS362" s="22"/>
      <c r="OT362" s="22"/>
      <c r="OU362" s="22"/>
      <c r="OV362" s="22"/>
      <c r="OW362" s="22"/>
      <c r="OX362" s="22"/>
      <c r="OY362" s="22"/>
      <c r="OZ362" s="22"/>
      <c r="PA362" s="22"/>
      <c r="PB362" s="22"/>
      <c r="PC362" s="22"/>
      <c r="PD362" s="22"/>
      <c r="PE362" s="22"/>
      <c r="PF362" s="22"/>
      <c r="PG362" s="22"/>
      <c r="PH362" s="22"/>
      <c r="PI362" s="22"/>
      <c r="PJ362" s="22"/>
      <c r="PK362" s="22"/>
      <c r="PL362" s="22"/>
      <c r="PM362" s="22"/>
      <c r="PN362" s="22"/>
      <c r="PO362" s="22"/>
      <c r="PP362" s="22"/>
      <c r="PQ362" s="22"/>
      <c r="PR362" s="22"/>
      <c r="PS362" s="22"/>
      <c r="PT362" s="22"/>
      <c r="PU362" s="22"/>
      <c r="PV362" s="22"/>
      <c r="PW362" s="22"/>
      <c r="PX362" s="22"/>
      <c r="PY362" s="22"/>
      <c r="PZ362" s="22"/>
      <c r="QA362" s="22"/>
      <c r="QB362" s="22"/>
      <c r="QC362" s="22"/>
      <c r="QD362" s="22"/>
      <c r="QE362" s="22"/>
      <c r="QF362" s="22"/>
      <c r="QG362" s="22"/>
      <c r="QH362" s="22"/>
      <c r="QI362" s="22"/>
      <c r="QJ362" s="22"/>
      <c r="QK362" s="22"/>
      <c r="QL362" s="22"/>
      <c r="QM362" s="22"/>
      <c r="QN362" s="22"/>
      <c r="QO362" s="22"/>
      <c r="QP362" s="22"/>
      <c r="QQ362" s="22"/>
      <c r="QR362" s="22"/>
      <c r="QS362" s="22"/>
      <c r="QT362" s="22"/>
      <c r="QU362" s="22"/>
      <c r="QV362" s="22"/>
      <c r="QW362" s="22"/>
      <c r="QX362" s="22"/>
      <c r="QY362" s="22"/>
      <c r="QZ362" s="22"/>
      <c r="RA362" s="22"/>
      <c r="RB362" s="22"/>
      <c r="RC362" s="22"/>
      <c r="RD362" s="22"/>
      <c r="RE362" s="22"/>
      <c r="RF362" s="22"/>
      <c r="RG362" s="22"/>
      <c r="RH362" s="22"/>
      <c r="RI362" s="22"/>
      <c r="RJ362" s="22"/>
      <c r="RK362" s="22"/>
      <c r="RL362" s="22"/>
      <c r="RM362" s="22"/>
      <c r="RN362" s="22"/>
      <c r="RO362" s="22"/>
      <c r="RP362" s="22"/>
      <c r="RQ362" s="22"/>
      <c r="RR362" s="22"/>
      <c r="RS362" s="22"/>
      <c r="RT362" s="22"/>
      <c r="RU362" s="22"/>
      <c r="RV362" s="22"/>
      <c r="RW362" s="22"/>
      <c r="RX362" s="22"/>
      <c r="RY362" s="22"/>
      <c r="RZ362" s="22"/>
      <c r="SA362" s="22"/>
      <c r="SB362" s="22"/>
      <c r="SC362" s="22"/>
      <c r="SD362" s="22"/>
      <c r="SE362" s="22"/>
      <c r="SF362" s="22"/>
      <c r="SG362" s="22"/>
      <c r="SH362" s="22"/>
      <c r="SI362" s="22"/>
      <c r="SJ362" s="22"/>
      <c r="SK362" s="22"/>
      <c r="SL362" s="22"/>
      <c r="SM362" s="22"/>
      <c r="SN362" s="22"/>
      <c r="SO362" s="22"/>
      <c r="SP362" s="22"/>
      <c r="SQ362" s="22"/>
      <c r="SR362" s="22"/>
      <c r="SS362" s="22"/>
      <c r="ST362" s="22"/>
      <c r="SU362" s="22"/>
      <c r="SV362" s="22"/>
      <c r="SW362" s="22"/>
      <c r="SX362" s="22"/>
      <c r="SY362" s="22"/>
      <c r="SZ362" s="22"/>
      <c r="TA362" s="22"/>
      <c r="TB362" s="22"/>
      <c r="TC362" s="22"/>
      <c r="TD362" s="22"/>
      <c r="TE362" s="22"/>
      <c r="TF362" s="22"/>
      <c r="TG362" s="22"/>
      <c r="TH362" s="22"/>
      <c r="TI362" s="22"/>
      <c r="TJ362" s="22"/>
      <c r="TK362" s="22"/>
      <c r="TL362" s="22"/>
      <c r="TM362" s="22"/>
      <c r="TN362" s="22"/>
      <c r="TO362" s="22"/>
      <c r="TP362" s="22"/>
      <c r="TQ362" s="22"/>
      <c r="TR362" s="22"/>
      <c r="TS362" s="22"/>
      <c r="TT362" s="22"/>
      <c r="TU362" s="22"/>
      <c r="TV362" s="22"/>
      <c r="TW362" s="22"/>
      <c r="TX362" s="22"/>
      <c r="TY362" s="22"/>
      <c r="TZ362" s="22"/>
      <c r="UA362" s="22"/>
      <c r="UB362" s="22"/>
      <c r="UC362" s="22"/>
      <c r="UD362" s="22"/>
      <c r="UE362" s="22"/>
      <c r="UF362" s="22"/>
      <c r="UG362" s="22"/>
      <c r="UH362" s="22"/>
      <c r="UI362" s="22"/>
      <c r="UJ362" s="22"/>
      <c r="UK362" s="22"/>
      <c r="UL362" s="22"/>
      <c r="UM362" s="22"/>
      <c r="UN362" s="22"/>
      <c r="UO362" s="22"/>
      <c r="UP362" s="22"/>
      <c r="UQ362" s="22"/>
      <c r="UR362" s="22"/>
      <c r="US362" s="22"/>
      <c r="UT362" s="22"/>
      <c r="UU362" s="22"/>
      <c r="UV362" s="22"/>
      <c r="UW362" s="22"/>
      <c r="UX362" s="22"/>
      <c r="UY362" s="22"/>
      <c r="UZ362" s="22"/>
      <c r="VA362" s="22"/>
      <c r="VB362" s="22"/>
      <c r="VC362" s="22"/>
      <c r="VD362" s="22"/>
      <c r="VE362" s="22"/>
      <c r="VF362" s="22"/>
      <c r="VG362" s="22"/>
      <c r="VH362" s="22"/>
      <c r="VI362" s="22"/>
      <c r="VJ362" s="22"/>
      <c r="VK362" s="22"/>
      <c r="VL362" s="22"/>
      <c r="VM362" s="22"/>
      <c r="VN362" s="22"/>
      <c r="VO362" s="22"/>
      <c r="VP362" s="22"/>
      <c r="VQ362" s="22"/>
      <c r="VR362" s="22"/>
      <c r="VS362" s="22"/>
      <c r="VT362" s="22"/>
      <c r="VU362" s="22"/>
      <c r="VV362" s="22"/>
      <c r="VW362" s="22"/>
      <c r="VX362" s="22"/>
      <c r="VY362" s="22"/>
      <c r="VZ362" s="22"/>
      <c r="WA362" s="22"/>
      <c r="WB362" s="22"/>
      <c r="WC362" s="22"/>
      <c r="WD362" s="22"/>
      <c r="WE362" s="22"/>
      <c r="WF362" s="22"/>
      <c r="WG362" s="22"/>
      <c r="WH362" s="22"/>
      <c r="WI362" s="22"/>
      <c r="WJ362" s="22"/>
      <c r="WK362" s="22"/>
      <c r="WL362" s="22"/>
      <c r="WM362" s="22"/>
      <c r="WN362" s="22"/>
      <c r="WO362" s="22"/>
      <c r="WP362" s="22"/>
      <c r="WQ362" s="22"/>
      <c r="WR362" s="22"/>
      <c r="WS362" s="22"/>
      <c r="WT362" s="22"/>
      <c r="WU362" s="22"/>
      <c r="WV362" s="22"/>
      <c r="WW362" s="22"/>
      <c r="WX362" s="22"/>
      <c r="WY362" s="22"/>
      <c r="WZ362" s="22"/>
      <c r="XA362" s="22"/>
      <c r="XB362" s="22"/>
      <c r="XC362" s="22"/>
      <c r="XD362" s="22"/>
      <c r="XE362" s="22"/>
      <c r="XF362" s="22"/>
      <c r="XG362" s="22"/>
      <c r="XH362" s="22"/>
      <c r="XI362" s="22"/>
      <c r="XJ362" s="22"/>
      <c r="XK362" s="22"/>
      <c r="XL362" s="22"/>
      <c r="XM362" s="22"/>
      <c r="XN362" s="22"/>
      <c r="XO362" s="22"/>
      <c r="XP362" s="22"/>
      <c r="XQ362" s="22"/>
      <c r="XR362" s="22"/>
      <c r="XS362" s="22"/>
      <c r="XT362" s="22"/>
      <c r="XU362" s="22"/>
      <c r="XV362" s="22"/>
      <c r="XW362" s="22"/>
      <c r="XX362" s="22"/>
      <c r="XY362" s="22"/>
      <c r="XZ362" s="22"/>
      <c r="YA362" s="22"/>
      <c r="YB362" s="22"/>
      <c r="YC362" s="22"/>
      <c r="YD362" s="22"/>
      <c r="YE362" s="22"/>
      <c r="YF362" s="22"/>
      <c r="YG362" s="22"/>
      <c r="YH362" s="22"/>
      <c r="YI362" s="22"/>
      <c r="YJ362" s="22"/>
      <c r="YK362" s="22"/>
      <c r="YL362" s="22"/>
      <c r="YM362" s="22"/>
      <c r="YN362" s="22"/>
      <c r="YO362" s="22"/>
      <c r="YP362" s="22"/>
      <c r="YQ362" s="22"/>
      <c r="YR362" s="22"/>
      <c r="YS362" s="22"/>
      <c r="YT362" s="22"/>
      <c r="YU362" s="22"/>
      <c r="YV362" s="22"/>
      <c r="YW362" s="22"/>
      <c r="YX362" s="22"/>
      <c r="YY362" s="22"/>
      <c r="YZ362" s="22"/>
      <c r="ZA362" s="22"/>
      <c r="ZB362" s="22"/>
      <c r="ZC362" s="22"/>
      <c r="ZD362" s="22"/>
      <c r="ZE362" s="22"/>
      <c r="ZF362" s="22"/>
      <c r="ZG362" s="22"/>
      <c r="ZH362" s="22"/>
      <c r="ZI362" s="22"/>
      <c r="ZJ362" s="22"/>
      <c r="ZK362" s="22"/>
      <c r="ZL362" s="22"/>
      <c r="ZM362" s="22"/>
      <c r="ZN362" s="22"/>
      <c r="ZO362" s="22"/>
      <c r="ZP362" s="22"/>
      <c r="ZQ362" s="22"/>
      <c r="ZR362" s="22"/>
      <c r="ZS362" s="22"/>
      <c r="ZT362" s="22"/>
      <c r="ZU362" s="22"/>
      <c r="ZV362" s="22"/>
      <c r="ZW362" s="22"/>
      <c r="ZX362" s="22"/>
      <c r="ZY362" s="22"/>
      <c r="ZZ362" s="22"/>
      <c r="AAA362" s="22"/>
      <c r="AAB362" s="22"/>
      <c r="AAC362" s="22"/>
      <c r="AAD362" s="22"/>
      <c r="AAE362" s="22"/>
      <c r="AAF362" s="22"/>
      <c r="AAG362" s="22"/>
      <c r="AAH362" s="22"/>
      <c r="AAI362" s="22"/>
      <c r="AAJ362" s="22"/>
      <c r="AAK362" s="22"/>
      <c r="AAL362" s="22"/>
      <c r="AAM362" s="22"/>
      <c r="AAN362" s="22"/>
      <c r="AAO362" s="22"/>
      <c r="AAP362" s="22"/>
      <c r="AAQ362" s="22"/>
      <c r="AAR362" s="22"/>
      <c r="AAS362" s="22"/>
      <c r="AAT362" s="22"/>
      <c r="AAU362" s="22"/>
      <c r="AAV362" s="22"/>
      <c r="AAW362" s="22"/>
      <c r="AAX362" s="22"/>
      <c r="AAY362" s="22"/>
      <c r="AAZ362" s="22"/>
      <c r="ABA362" s="22"/>
      <c r="ABB362" s="22"/>
      <c r="ABC362" s="22"/>
      <c r="ABD362" s="22"/>
      <c r="ABE362" s="22"/>
      <c r="ABF362" s="22"/>
      <c r="ABG362" s="22"/>
      <c r="ABH362" s="22"/>
      <c r="ABI362" s="22"/>
      <c r="ABJ362" s="22"/>
      <c r="ABK362" s="22"/>
      <c r="ABL362" s="22"/>
      <c r="ABM362" s="22"/>
      <c r="ABN362" s="22"/>
      <c r="ABO362" s="22"/>
      <c r="ABP362" s="22"/>
      <c r="ABQ362" s="22"/>
      <c r="ABR362" s="22"/>
      <c r="ABS362" s="22"/>
      <c r="ABT362" s="22"/>
      <c r="ABU362" s="22"/>
      <c r="ABV362" s="22"/>
      <c r="ABW362" s="22"/>
      <c r="ABX362" s="22"/>
      <c r="ABY362" s="22"/>
      <c r="ABZ362" s="22"/>
      <c r="ACA362" s="22"/>
      <c r="ACB362" s="22"/>
      <c r="ACC362" s="22"/>
      <c r="ACD362" s="22"/>
      <c r="ACE362" s="22"/>
      <c r="ACF362" s="22"/>
      <c r="ACG362" s="22"/>
      <c r="ACH362" s="22"/>
      <c r="ACI362" s="22"/>
      <c r="ACJ362" s="22"/>
      <c r="ACK362" s="22"/>
      <c r="ACL362" s="22"/>
      <c r="ACM362" s="22"/>
      <c r="ACN362" s="22"/>
      <c r="ACO362" s="22"/>
      <c r="ACP362" s="22"/>
      <c r="ACQ362" s="22"/>
      <c r="ACR362" s="22"/>
      <c r="ACS362" s="22"/>
      <c r="ACT362" s="22"/>
      <c r="ACU362" s="22"/>
      <c r="ACV362" s="22"/>
      <c r="ACW362" s="22"/>
      <c r="ACX362" s="22"/>
      <c r="ACY362" s="22"/>
      <c r="ACZ362" s="22"/>
      <c r="ADA362" s="22"/>
      <c r="ADB362" s="22"/>
      <c r="ADC362" s="22"/>
      <c r="ADD362" s="22"/>
      <c r="ADE362" s="22"/>
      <c r="ADF362" s="22"/>
      <c r="ADG362" s="22"/>
      <c r="ADH362" s="22"/>
      <c r="ADI362" s="22"/>
      <c r="ADJ362" s="22"/>
      <c r="ADK362" s="22"/>
      <c r="ADL362" s="22"/>
      <c r="ADM362" s="22"/>
      <c r="ADN362" s="22"/>
      <c r="ADO362" s="22"/>
      <c r="ADP362" s="22"/>
      <c r="ADQ362" s="22"/>
      <c r="ADR362" s="22"/>
      <c r="ADS362" s="22"/>
      <c r="ADT362" s="22"/>
      <c r="ADU362" s="22"/>
      <c r="ADV362" s="22"/>
      <c r="ADW362" s="22"/>
      <c r="ADX362" s="22"/>
      <c r="ADY362" s="22"/>
      <c r="ADZ362" s="22"/>
      <c r="AEA362" s="22"/>
      <c r="AEB362" s="22"/>
      <c r="AEC362" s="22"/>
      <c r="AED362" s="22"/>
      <c r="AEE362" s="22"/>
      <c r="AEF362" s="22"/>
      <c r="AEG362" s="22"/>
      <c r="AEH362" s="22"/>
      <c r="AEI362" s="22"/>
      <c r="AEJ362" s="22"/>
      <c r="AEK362" s="22"/>
      <c r="AEL362" s="22"/>
      <c r="AEM362" s="22"/>
      <c r="AEN362" s="22"/>
      <c r="AEO362" s="22"/>
      <c r="AEP362" s="22"/>
      <c r="AEQ362" s="22"/>
      <c r="AER362" s="22"/>
      <c r="AES362" s="22"/>
      <c r="AET362" s="22"/>
      <c r="AEU362" s="22"/>
      <c r="AEV362" s="22"/>
      <c r="AEW362" s="22"/>
      <c r="AEX362" s="22"/>
      <c r="AEY362" s="22"/>
      <c r="AEZ362" s="22"/>
      <c r="AFA362" s="22"/>
      <c r="AFB362" s="22"/>
      <c r="AFC362" s="22"/>
      <c r="AFD362" s="22"/>
      <c r="AFE362" s="22"/>
      <c r="AFF362" s="22"/>
      <c r="AFG362" s="22"/>
      <c r="AFH362" s="22"/>
      <c r="AFI362" s="22"/>
      <c r="AFJ362" s="22"/>
      <c r="AFK362" s="22"/>
      <c r="AFL362" s="22"/>
      <c r="AFM362" s="22"/>
      <c r="AFN362" s="22"/>
      <c r="AFO362" s="22"/>
      <c r="AFP362" s="22"/>
      <c r="AFQ362" s="22"/>
      <c r="AFR362" s="22"/>
      <c r="AFS362" s="22"/>
      <c r="AFT362" s="22"/>
      <c r="AFU362" s="22"/>
      <c r="AFV362" s="22"/>
      <c r="AFW362" s="22"/>
      <c r="AFX362" s="22"/>
      <c r="AFY362" s="22"/>
      <c r="AFZ362" s="22"/>
      <c r="AGA362" s="22"/>
      <c r="AGB362" s="22"/>
      <c r="AGC362" s="22"/>
      <c r="AGD362" s="22"/>
      <c r="AGE362" s="22"/>
      <c r="AGF362" s="22"/>
      <c r="AGG362" s="22"/>
      <c r="AGH362" s="22"/>
      <c r="AGI362" s="22"/>
      <c r="AGJ362" s="22"/>
      <c r="AGK362" s="22"/>
      <c r="AGL362" s="22"/>
      <c r="AGM362" s="22"/>
      <c r="AGN362" s="22"/>
      <c r="AGO362" s="22"/>
      <c r="AGP362" s="22"/>
      <c r="AGQ362" s="22"/>
      <c r="AGR362" s="22"/>
      <c r="AGS362" s="22"/>
      <c r="AGT362" s="22"/>
      <c r="AGU362" s="22"/>
      <c r="AGV362" s="22"/>
      <c r="AGW362" s="22"/>
      <c r="AGX362" s="22"/>
      <c r="AGY362" s="22"/>
      <c r="AGZ362" s="22"/>
      <c r="AHA362" s="22"/>
      <c r="AHB362" s="22"/>
      <c r="AHC362" s="22"/>
      <c r="AHD362" s="22"/>
      <c r="AHE362" s="22"/>
      <c r="AHF362" s="22"/>
      <c r="AHG362" s="22"/>
      <c r="AHH362" s="22"/>
      <c r="AHI362" s="22"/>
      <c r="AHJ362" s="22"/>
      <c r="AHK362" s="22"/>
      <c r="AHL362" s="22"/>
      <c r="AHM362" s="22"/>
      <c r="AHN362" s="22"/>
      <c r="AHO362" s="22"/>
      <c r="AHP362" s="22"/>
      <c r="AHQ362" s="22"/>
      <c r="AHR362" s="22"/>
      <c r="AHS362" s="22"/>
      <c r="AHT362" s="22"/>
      <c r="AHU362" s="22"/>
      <c r="AHV362" s="22"/>
      <c r="AHW362" s="22"/>
      <c r="AHX362" s="22"/>
      <c r="AHY362" s="22"/>
      <c r="AHZ362" s="22"/>
      <c r="AIA362" s="22"/>
      <c r="AIB362" s="22"/>
      <c r="AIC362" s="22"/>
      <c r="AID362" s="22"/>
      <c r="AIE362" s="22"/>
      <c r="AIF362" s="22"/>
      <c r="AIG362" s="22"/>
      <c r="AIH362" s="22"/>
      <c r="AII362" s="22"/>
      <c r="AIJ362" s="22"/>
      <c r="AIK362" s="22"/>
      <c r="AIL362" s="22"/>
      <c r="AIM362" s="22"/>
      <c r="AIN362" s="22"/>
      <c r="AIO362" s="22"/>
      <c r="AIP362" s="22"/>
      <c r="AIQ362" s="22"/>
      <c r="AIR362" s="22"/>
      <c r="AIS362" s="22"/>
      <c r="AIT362" s="22"/>
      <c r="AIU362" s="22"/>
      <c r="AIV362" s="22"/>
      <c r="AIW362" s="22"/>
      <c r="AIX362" s="22"/>
      <c r="AIY362" s="22"/>
      <c r="AIZ362" s="22"/>
      <c r="AJA362" s="22"/>
      <c r="AJB362" s="22"/>
      <c r="AJC362" s="22"/>
      <c r="AJD362" s="22"/>
      <c r="AJE362" s="22"/>
      <c r="AJF362" s="22"/>
      <c r="AJG362" s="22"/>
      <c r="AJH362" s="22"/>
      <c r="AJI362" s="22"/>
      <c r="AJJ362" s="22"/>
      <c r="AJK362" s="22"/>
      <c r="AJL362" s="22"/>
      <c r="AJM362" s="22"/>
      <c r="AJN362" s="22"/>
      <c r="AJO362" s="22"/>
      <c r="AJP362" s="22"/>
      <c r="AJQ362" s="22"/>
      <c r="AJR362" s="22"/>
      <c r="AJS362" s="22"/>
      <c r="AJT362" s="22"/>
      <c r="AJU362" s="22"/>
      <c r="AJV362" s="22"/>
      <c r="AJW362" s="22"/>
      <c r="AJX362" s="22"/>
      <c r="AJY362" s="22"/>
      <c r="AJZ362" s="22"/>
      <c r="AKA362" s="22"/>
      <c r="AKB362" s="22"/>
      <c r="AKC362" s="22"/>
      <c r="AKD362" s="22"/>
      <c r="AKE362" s="22"/>
      <c r="AKF362" s="22"/>
      <c r="AKG362" s="22"/>
      <c r="AKH362" s="22"/>
      <c r="AKI362" s="22"/>
      <c r="AKJ362" s="22"/>
      <c r="AKK362" s="22"/>
      <c r="AKL362" s="22"/>
      <c r="AKM362" s="22"/>
      <c r="AKN362" s="22"/>
      <c r="AKO362" s="22"/>
      <c r="AKP362" s="22"/>
      <c r="AKQ362" s="22"/>
      <c r="AKR362" s="22"/>
      <c r="AKS362" s="22"/>
      <c r="AKT362" s="22"/>
      <c r="AKU362" s="22"/>
      <c r="AKV362" s="22"/>
      <c r="AKW362" s="22"/>
      <c r="AKX362" s="22"/>
      <c r="AKY362" s="22"/>
      <c r="AKZ362" s="22"/>
      <c r="ALA362" s="22"/>
      <c r="ALB362" s="22"/>
      <c r="ALC362" s="22"/>
      <c r="ALD362" s="22"/>
      <c r="ALE362" s="22"/>
      <c r="ALF362" s="22"/>
      <c r="ALG362" s="22"/>
      <c r="ALH362" s="22"/>
      <c r="ALI362" s="22"/>
      <c r="ALJ362" s="22"/>
      <c r="ALK362" s="22"/>
    </row>
    <row r="363" spans="1:999" s="23" customFormat="1" ht="17.25" customHeight="1">
      <c r="A363" s="114"/>
      <c r="B363" s="84" t="d">
        <v>2026-02-06</v>
      </c>
      <c r="C363" s="85" t="s">
        <v>2520</v>
      </c>
      <c r="D363" s="85" t="s">
        <v>1016</v>
      </c>
      <c r="E363" s="85" t="s">
        <v>23</v>
      </c>
      <c r="F363" s="86" t="s">
        <v>2521</v>
      </c>
      <c r="G363" s="87" t="s">
        <v>2522</v>
      </c>
      <c r="H363" s="87" t="s">
        <v>143</v>
      </c>
      <c r="I363" s="87" t="s">
        <v>2748</v>
      </c>
      <c r="J363" s="85" t="s">
        <v>2523</v>
      </c>
      <c r="K363" s="39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  <c r="AI363" s="30"/>
      <c r="AJ363" s="30"/>
      <c r="AK363" s="30"/>
      <c r="AL363" s="30"/>
      <c r="AM363" s="30"/>
      <c r="AN363" s="30"/>
      <c r="AO363" s="30"/>
      <c r="AP363" s="30"/>
      <c r="AQ363" s="30"/>
      <c r="AR363" s="30"/>
      <c r="AS363" s="30"/>
      <c r="AT363" s="30"/>
      <c r="AU363" s="30"/>
      <c r="AV363" s="30"/>
      <c r="AW363" s="30"/>
      <c r="AX363" s="30"/>
      <c r="AY363" s="30"/>
      <c r="AZ363" s="30"/>
      <c r="BA363" s="30"/>
      <c r="BB363" s="30"/>
      <c r="BC363" s="30"/>
      <c r="BD363" s="30"/>
      <c r="BE363" s="30"/>
      <c r="BF363" s="30"/>
      <c r="BG363" s="30"/>
      <c r="BH363" s="30"/>
      <c r="BI363" s="30"/>
      <c r="BJ363" s="30"/>
      <c r="BK363" s="30"/>
      <c r="BL363" s="30"/>
      <c r="BM363" s="30"/>
      <c r="BN363" s="30"/>
      <c r="BO363" s="30"/>
      <c r="BP363" s="30"/>
      <c r="BQ363" s="30"/>
      <c r="BR363" s="30"/>
      <c r="BS363" s="30"/>
      <c r="BT363" s="30"/>
      <c r="BU363" s="30"/>
      <c r="BV363" s="30"/>
      <c r="BW363" s="30"/>
      <c r="BX363" s="30"/>
      <c r="BY363" s="30"/>
      <c r="BZ363" s="30"/>
      <c r="CA363" s="30"/>
      <c r="CB363" s="30"/>
      <c r="CC363" s="30"/>
      <c r="CD363" s="30"/>
      <c r="CE363" s="30"/>
      <c r="CF363" s="30"/>
      <c r="CG363" s="30"/>
      <c r="CH363" s="30"/>
      <c r="CI363" s="30"/>
      <c r="CJ363" s="30"/>
      <c r="CK363" s="30"/>
      <c r="CL363" s="30"/>
      <c r="CM363" s="30"/>
      <c r="CN363" s="30"/>
      <c r="CO363" s="30"/>
      <c r="CP363" s="30"/>
      <c r="CQ363" s="30"/>
      <c r="CR363" s="30"/>
      <c r="CS363" s="30"/>
      <c r="CT363" s="30"/>
      <c r="CU363" s="30"/>
      <c r="CV363" s="30"/>
      <c r="CW363" s="30"/>
      <c r="CX363" s="30"/>
      <c r="CY363" s="30"/>
      <c r="CZ363" s="30"/>
      <c r="DA363" s="30"/>
      <c r="DB363" s="30"/>
      <c r="DC363" s="30"/>
      <c r="DD363" s="30"/>
      <c r="DE363" s="30"/>
      <c r="DF363" s="30"/>
      <c r="DG363" s="30"/>
      <c r="DH363" s="30"/>
      <c r="DI363" s="30"/>
      <c r="DJ363" s="30"/>
      <c r="DK363" s="30"/>
      <c r="DL363" s="30"/>
      <c r="DM363" s="30"/>
      <c r="DN363" s="30"/>
      <c r="DO363" s="30"/>
      <c r="DP363" s="30"/>
      <c r="DQ363" s="30"/>
      <c r="DR363" s="30"/>
      <c r="DS363" s="30"/>
      <c r="DT363" s="30"/>
      <c r="DU363" s="30"/>
      <c r="DV363" s="30"/>
      <c r="DW363" s="30"/>
      <c r="DX363" s="30"/>
      <c r="DY363" s="30"/>
      <c r="DZ363" s="30"/>
      <c r="EA363" s="30"/>
      <c r="EB363" s="30"/>
      <c r="EC363" s="30"/>
      <c r="ED363" s="30"/>
      <c r="EE363" s="30"/>
      <c r="EF363" s="30"/>
      <c r="EG363" s="30"/>
      <c r="EH363" s="30"/>
      <c r="EI363" s="30"/>
      <c r="EJ363" s="30"/>
      <c r="EK363" s="30"/>
      <c r="EL363" s="30"/>
      <c r="EM363" s="30"/>
      <c r="EN363" s="30"/>
      <c r="EO363" s="30"/>
      <c r="EP363" s="30"/>
      <c r="EQ363" s="30"/>
      <c r="ER363" s="30"/>
      <c r="ES363" s="30"/>
      <c r="ET363" s="30"/>
      <c r="EU363" s="30"/>
      <c r="EV363" s="30"/>
      <c r="EW363" s="30"/>
      <c r="EX363" s="30"/>
      <c r="EY363" s="30"/>
      <c r="EZ363" s="30"/>
      <c r="FA363" s="30"/>
      <c r="FB363" s="30"/>
      <c r="FC363" s="30"/>
      <c r="FD363" s="30"/>
      <c r="FE363" s="30"/>
      <c r="FF363" s="30"/>
      <c r="FG363" s="30"/>
      <c r="FH363" s="30"/>
      <c r="FI363" s="30"/>
      <c r="FJ363" s="30"/>
      <c r="FK363" s="30"/>
      <c r="FL363" s="30"/>
      <c r="FM363" s="30"/>
      <c r="FN363" s="30"/>
      <c r="FO363" s="30"/>
      <c r="FP363" s="30"/>
      <c r="FQ363" s="30"/>
      <c r="FR363" s="30"/>
      <c r="FS363" s="30"/>
      <c r="FT363" s="30"/>
      <c r="FU363" s="30"/>
      <c r="FV363" s="30"/>
      <c r="FW363" s="30"/>
      <c r="FX363" s="30"/>
      <c r="FY363" s="30"/>
      <c r="FZ363" s="30"/>
      <c r="GA363" s="30"/>
      <c r="GB363" s="30"/>
      <c r="GC363" s="30"/>
      <c r="GD363" s="30"/>
      <c r="GE363" s="30"/>
      <c r="GF363" s="30"/>
      <c r="GG363" s="30"/>
      <c r="GH363" s="30"/>
      <c r="GI363" s="30"/>
      <c r="GJ363" s="30"/>
      <c r="GK363" s="30"/>
      <c r="GL363" s="30"/>
      <c r="GM363" s="30"/>
      <c r="GN363" s="30"/>
      <c r="GO363" s="30"/>
      <c r="GP363" s="30"/>
      <c r="GQ363" s="30"/>
      <c r="GR363" s="30"/>
      <c r="GS363" s="30"/>
      <c r="GT363" s="30"/>
      <c r="GU363" s="30"/>
      <c r="GV363" s="30"/>
      <c r="GW363" s="30"/>
      <c r="GX363" s="30"/>
      <c r="GY363" s="30"/>
      <c r="GZ363" s="30"/>
      <c r="HA363" s="30"/>
      <c r="HB363" s="30"/>
      <c r="HC363" s="30"/>
      <c r="HD363" s="30"/>
      <c r="HE363" s="30"/>
      <c r="HF363" s="30"/>
      <c r="HG363" s="30"/>
      <c r="HH363" s="30"/>
      <c r="HI363" s="30"/>
      <c r="HJ363" s="30"/>
      <c r="HK363" s="30"/>
      <c r="HL363" s="30"/>
      <c r="HM363" s="30"/>
      <c r="HN363" s="30"/>
      <c r="HO363" s="30"/>
      <c r="HP363" s="30"/>
      <c r="HQ363" s="30"/>
      <c r="HR363" s="30"/>
      <c r="HS363" s="30"/>
      <c r="HT363" s="30"/>
      <c r="HU363" s="30"/>
      <c r="HV363" s="30"/>
      <c r="HW363" s="30"/>
      <c r="HX363" s="29"/>
      <c r="HY363" s="29"/>
      <c r="HZ363" s="29"/>
      <c r="IA363" s="29"/>
      <c r="IB363" s="29"/>
      <c r="IC363" s="29"/>
      <c r="ID363" s="29"/>
      <c r="IE363" s="29"/>
      <c r="IF363" s="29"/>
      <c r="IG363" s="29"/>
      <c r="IH363" s="29"/>
      <c r="II363" s="29"/>
      <c r="IJ363" s="29"/>
      <c r="IK363" s="29"/>
      <c r="IL363" s="29"/>
      <c r="IM363" s="29"/>
      <c r="IN363" s="29"/>
      <c r="IO363" s="29"/>
      <c r="IP363" s="29"/>
      <c r="IQ363" s="29"/>
      <c r="IR363" s="29"/>
      <c r="IS363" s="29"/>
      <c r="IT363" s="29"/>
      <c r="IU363" s="29"/>
      <c r="IV363" s="29"/>
      <c r="IW363" s="29"/>
      <c r="IX363" s="29"/>
      <c r="IY363" s="29"/>
      <c r="IZ363" s="29"/>
      <c r="JA363" s="29"/>
      <c r="JB363" s="29"/>
      <c r="JC363" s="29"/>
      <c r="JD363" s="29"/>
      <c r="JE363" s="29"/>
      <c r="JF363" s="29"/>
      <c r="JG363" s="29"/>
      <c r="JH363" s="29"/>
      <c r="JI363" s="29"/>
      <c r="JJ363" s="29"/>
      <c r="JK363" s="29"/>
      <c r="JL363" s="29"/>
      <c r="JM363" s="29"/>
      <c r="JN363" s="29"/>
      <c r="JO363" s="29"/>
      <c r="JP363" s="29"/>
      <c r="JQ363" s="29"/>
      <c r="JR363" s="29"/>
      <c r="JS363" s="29"/>
      <c r="JT363" s="29"/>
      <c r="JU363" s="29"/>
      <c r="JV363" s="29"/>
      <c r="JW363" s="29"/>
      <c r="JX363" s="29"/>
      <c r="JY363" s="29"/>
      <c r="JZ363" s="29"/>
      <c r="KA363" s="29"/>
      <c r="KB363" s="29"/>
      <c r="KC363" s="29"/>
      <c r="KD363" s="29"/>
      <c r="KE363" s="29"/>
      <c r="KF363" s="29"/>
      <c r="KG363" s="29"/>
      <c r="KH363" s="29"/>
      <c r="KI363" s="29"/>
      <c r="KJ363" s="29"/>
      <c r="KK363" s="29"/>
      <c r="KL363" s="29"/>
      <c r="KM363" s="29"/>
      <c r="KN363" s="29"/>
      <c r="KO363" s="29"/>
      <c r="KP363" s="29"/>
      <c r="KQ363" s="29"/>
      <c r="KR363" s="29"/>
      <c r="KS363" s="29"/>
      <c r="KT363" s="29"/>
      <c r="KU363" s="29"/>
      <c r="KV363" s="29"/>
      <c r="KW363" s="29"/>
      <c r="KX363" s="29"/>
      <c r="KY363" s="29"/>
      <c r="KZ363" s="29"/>
      <c r="LA363" s="29"/>
      <c r="LB363" s="29"/>
      <c r="LC363" s="29"/>
      <c r="LD363" s="29"/>
      <c r="LE363" s="29"/>
      <c r="LF363" s="29"/>
      <c r="LG363" s="29"/>
      <c r="LH363" s="29"/>
      <c r="LI363" s="29"/>
      <c r="LJ363" s="29"/>
      <c r="LK363" s="29"/>
      <c r="LL363" s="29"/>
      <c r="LM363" s="29"/>
      <c r="LN363" s="29"/>
      <c r="LO363" s="29"/>
      <c r="LP363" s="29"/>
      <c r="LQ363" s="29"/>
      <c r="LR363" s="29"/>
      <c r="LS363" s="29"/>
      <c r="LT363" s="29"/>
      <c r="LU363" s="29"/>
      <c r="LV363" s="29"/>
      <c r="LW363" s="29"/>
      <c r="LX363" s="29"/>
      <c r="LY363" s="29"/>
      <c r="LZ363" s="29"/>
      <c r="MA363" s="29"/>
      <c r="MB363" s="29"/>
      <c r="MC363" s="29"/>
      <c r="MD363" s="29"/>
      <c r="ME363" s="29"/>
      <c r="MF363" s="29"/>
      <c r="MG363" s="29"/>
      <c r="MH363" s="29"/>
      <c r="MI363" s="29"/>
      <c r="MJ363" s="29"/>
      <c r="MK363" s="29"/>
      <c r="ML363" s="29"/>
      <c r="MM363" s="29"/>
      <c r="MN363" s="29"/>
      <c r="MO363" s="29"/>
      <c r="MP363" s="29"/>
      <c r="MQ363" s="29"/>
      <c r="MR363" s="29"/>
      <c r="MS363" s="29"/>
      <c r="MT363" s="29"/>
      <c r="MU363" s="29"/>
      <c r="MV363" s="29"/>
      <c r="MW363" s="29"/>
      <c r="MX363" s="29"/>
      <c r="MY363" s="29"/>
      <c r="MZ363" s="29"/>
      <c r="NA363" s="29"/>
      <c r="NB363" s="29"/>
      <c r="NC363" s="29"/>
      <c r="ND363" s="29"/>
      <c r="NE363" s="29"/>
      <c r="NF363" s="29"/>
      <c r="NG363" s="29"/>
      <c r="NH363" s="29"/>
      <c r="NI363" s="29"/>
      <c r="NJ363" s="29"/>
      <c r="NK363" s="29"/>
      <c r="NL363" s="29"/>
      <c r="NM363" s="29"/>
      <c r="NN363" s="29"/>
      <c r="NO363" s="29"/>
      <c r="NP363" s="29"/>
      <c r="NQ363" s="29"/>
      <c r="NR363" s="29"/>
      <c r="NS363" s="29"/>
      <c r="NT363" s="29"/>
      <c r="NU363" s="29"/>
      <c r="NV363" s="29"/>
      <c r="NW363" s="29"/>
      <c r="NX363" s="29"/>
      <c r="NY363" s="29"/>
      <c r="NZ363" s="29"/>
      <c r="OA363" s="29"/>
      <c r="OB363" s="29"/>
      <c r="OC363" s="29"/>
      <c r="OD363" s="29"/>
      <c r="OE363" s="29"/>
      <c r="OF363" s="29"/>
      <c r="OG363" s="29"/>
      <c r="OH363" s="29"/>
      <c r="OI363" s="29"/>
      <c r="OJ363" s="29"/>
      <c r="OK363" s="29"/>
      <c r="OL363" s="29"/>
      <c r="OM363" s="29"/>
      <c r="ON363" s="29"/>
      <c r="OO363" s="29"/>
      <c r="OP363" s="29"/>
      <c r="OQ363" s="29"/>
      <c r="OR363" s="29"/>
      <c r="OS363" s="29"/>
      <c r="OT363" s="29"/>
      <c r="OU363" s="29"/>
      <c r="OV363" s="29"/>
      <c r="OW363" s="29"/>
      <c r="OX363" s="29"/>
      <c r="OY363" s="29"/>
      <c r="OZ363" s="29"/>
      <c r="PA363" s="29"/>
      <c r="PB363" s="29"/>
      <c r="PC363" s="29"/>
      <c r="PD363" s="29"/>
      <c r="PE363" s="29"/>
      <c r="PF363" s="29"/>
      <c r="PG363" s="29"/>
      <c r="PH363" s="29"/>
      <c r="PI363" s="29"/>
      <c r="PJ363" s="29"/>
      <c r="PK363" s="29"/>
      <c r="PL363" s="29"/>
      <c r="PM363" s="29"/>
      <c r="PN363" s="29"/>
      <c r="PO363" s="29"/>
      <c r="PP363" s="29"/>
      <c r="PQ363" s="29"/>
      <c r="PR363" s="29"/>
      <c r="PS363" s="29"/>
      <c r="PT363" s="29"/>
      <c r="PU363" s="29"/>
      <c r="PV363" s="29"/>
      <c r="PW363" s="29"/>
      <c r="PX363" s="29"/>
      <c r="PY363" s="29"/>
      <c r="PZ363" s="29"/>
      <c r="QA363" s="29"/>
      <c r="QB363" s="29"/>
      <c r="QC363" s="29"/>
      <c r="QD363" s="29"/>
      <c r="QE363" s="29"/>
      <c r="QF363" s="29"/>
      <c r="QG363" s="29"/>
      <c r="QH363" s="29"/>
      <c r="QI363" s="29"/>
      <c r="QJ363" s="29"/>
      <c r="QK363" s="29"/>
      <c r="QL363" s="29"/>
      <c r="QM363" s="29"/>
      <c r="QN363" s="29"/>
      <c r="QO363" s="29"/>
      <c r="QP363" s="29"/>
      <c r="QQ363" s="29"/>
      <c r="QR363" s="29"/>
      <c r="QS363" s="29"/>
      <c r="QT363" s="29"/>
      <c r="QU363" s="29"/>
      <c r="QV363" s="29"/>
      <c r="QW363" s="29"/>
      <c r="QX363" s="29"/>
      <c r="QY363" s="29"/>
      <c r="QZ363" s="29"/>
      <c r="RA363" s="29"/>
      <c r="RB363" s="29"/>
      <c r="RC363" s="29"/>
      <c r="RD363" s="29"/>
      <c r="RE363" s="29"/>
      <c r="RF363" s="29"/>
      <c r="RG363" s="29"/>
      <c r="RH363" s="29"/>
      <c r="RI363" s="29"/>
      <c r="RJ363" s="29"/>
      <c r="RK363" s="29"/>
      <c r="RL363" s="29"/>
      <c r="RM363" s="29"/>
      <c r="RN363" s="29"/>
      <c r="RO363" s="29"/>
      <c r="RP363" s="29"/>
      <c r="RQ363" s="29"/>
      <c r="RR363" s="29"/>
      <c r="RS363" s="29"/>
      <c r="RT363" s="29"/>
      <c r="RU363" s="29"/>
      <c r="RV363" s="29"/>
      <c r="RW363" s="29"/>
      <c r="RX363" s="29"/>
      <c r="RY363" s="29"/>
      <c r="RZ363" s="29"/>
      <c r="SA363" s="29"/>
      <c r="SB363" s="29"/>
      <c r="SC363" s="29"/>
      <c r="SD363" s="29"/>
      <c r="SE363" s="29"/>
      <c r="SF363" s="29"/>
      <c r="SG363" s="29"/>
      <c r="SH363" s="29"/>
      <c r="SI363" s="29"/>
      <c r="SJ363" s="29"/>
      <c r="SK363" s="29"/>
      <c r="SL363" s="29"/>
      <c r="SM363" s="29"/>
      <c r="SN363" s="29"/>
      <c r="SO363" s="29"/>
      <c r="SP363" s="29"/>
      <c r="SQ363" s="29"/>
      <c r="SR363" s="29"/>
      <c r="SS363" s="29"/>
      <c r="ST363" s="29"/>
      <c r="SU363" s="29"/>
      <c r="SV363" s="29"/>
      <c r="SW363" s="29"/>
      <c r="SX363" s="29"/>
      <c r="SY363" s="29"/>
      <c r="SZ363" s="29"/>
      <c r="TA363" s="29"/>
      <c r="TB363" s="29"/>
      <c r="TC363" s="29"/>
      <c r="TD363" s="29"/>
      <c r="TE363" s="29"/>
      <c r="TF363" s="29"/>
      <c r="TG363" s="29"/>
      <c r="TH363" s="29"/>
      <c r="TI363" s="29"/>
      <c r="TJ363" s="29"/>
      <c r="TK363" s="29"/>
      <c r="TL363" s="29"/>
      <c r="TM363" s="29"/>
      <c r="TN363" s="29"/>
      <c r="TO363" s="29"/>
      <c r="TP363" s="29"/>
      <c r="TQ363" s="29"/>
      <c r="TR363" s="29"/>
      <c r="TS363" s="29"/>
      <c r="TT363" s="29"/>
      <c r="TU363" s="29"/>
      <c r="TV363" s="29"/>
      <c r="TW363" s="29"/>
      <c r="TX363" s="29"/>
      <c r="TY363" s="29"/>
      <c r="TZ363" s="29"/>
      <c r="UA363" s="29"/>
      <c r="UB363" s="29"/>
      <c r="UC363" s="29"/>
      <c r="UD363" s="29"/>
      <c r="UE363" s="29"/>
      <c r="UF363" s="29"/>
      <c r="UG363" s="29"/>
      <c r="UH363" s="29"/>
      <c r="UI363" s="29"/>
      <c r="UJ363" s="29"/>
      <c r="UK363" s="29"/>
      <c r="UL363" s="29"/>
      <c r="UM363" s="29"/>
      <c r="UN363" s="29"/>
      <c r="UO363" s="29"/>
      <c r="UP363" s="29"/>
      <c r="UQ363" s="29"/>
      <c r="UR363" s="29"/>
      <c r="US363" s="29"/>
      <c r="UT363" s="29"/>
      <c r="UU363" s="29"/>
      <c r="UV363" s="29"/>
      <c r="UW363" s="29"/>
      <c r="UX363" s="29"/>
      <c r="UY363" s="29"/>
      <c r="UZ363" s="29"/>
      <c r="VA363" s="29"/>
      <c r="VB363" s="29"/>
      <c r="VC363" s="29"/>
      <c r="VD363" s="29"/>
      <c r="VE363" s="29"/>
      <c r="VF363" s="29"/>
      <c r="VG363" s="29"/>
      <c r="VH363" s="29"/>
      <c r="VI363" s="29"/>
      <c r="VJ363" s="29"/>
      <c r="VK363" s="29"/>
      <c r="VL363" s="29"/>
      <c r="VM363" s="29"/>
      <c r="VN363" s="29"/>
      <c r="VO363" s="29"/>
      <c r="VP363" s="29"/>
      <c r="VQ363" s="29"/>
      <c r="VR363" s="29"/>
      <c r="VS363" s="29"/>
      <c r="VT363" s="29"/>
      <c r="VU363" s="29"/>
      <c r="VV363" s="29"/>
      <c r="VW363" s="29"/>
      <c r="VX363" s="29"/>
      <c r="VY363" s="29"/>
      <c r="VZ363" s="29"/>
      <c r="WA363" s="29"/>
      <c r="WB363" s="29"/>
      <c r="WC363" s="29"/>
      <c r="WD363" s="29"/>
      <c r="WE363" s="29"/>
      <c r="WF363" s="29"/>
      <c r="WG363" s="29"/>
      <c r="WH363" s="29"/>
      <c r="WI363" s="29"/>
      <c r="WJ363" s="29"/>
      <c r="WK363" s="29"/>
      <c r="WL363" s="29"/>
      <c r="WM363" s="29"/>
      <c r="WN363" s="29"/>
      <c r="WO363" s="29"/>
      <c r="WP363" s="29"/>
      <c r="WQ363" s="29"/>
      <c r="WR363" s="29"/>
      <c r="WS363" s="29"/>
      <c r="WT363" s="29"/>
      <c r="WU363" s="29"/>
      <c r="WV363" s="29"/>
      <c r="WW363" s="29"/>
      <c r="WX363" s="29"/>
      <c r="WY363" s="29"/>
      <c r="WZ363" s="29"/>
      <c r="XA363" s="29"/>
      <c r="XB363" s="29"/>
      <c r="XC363" s="29"/>
      <c r="XD363" s="29"/>
      <c r="XE363" s="29"/>
      <c r="XF363" s="29"/>
      <c r="XG363" s="29"/>
      <c r="XH363" s="29"/>
      <c r="XI363" s="29"/>
      <c r="XJ363" s="29"/>
      <c r="XK363" s="29"/>
      <c r="XL363" s="29"/>
      <c r="XM363" s="29"/>
      <c r="XN363" s="29"/>
      <c r="XO363" s="29"/>
      <c r="XP363" s="29"/>
      <c r="XQ363" s="29"/>
      <c r="XR363" s="29"/>
      <c r="XS363" s="29"/>
      <c r="XT363" s="29"/>
      <c r="XU363" s="29"/>
      <c r="XV363" s="29"/>
      <c r="XW363" s="29"/>
      <c r="XX363" s="29"/>
      <c r="XY363" s="29"/>
      <c r="XZ363" s="29"/>
      <c r="YA363" s="29"/>
      <c r="YB363" s="29"/>
      <c r="YC363" s="29"/>
      <c r="YD363" s="29"/>
      <c r="YE363" s="29"/>
      <c r="YF363" s="29"/>
      <c r="YG363" s="29"/>
      <c r="YH363" s="29"/>
      <c r="YI363" s="29"/>
      <c r="YJ363" s="29"/>
      <c r="YK363" s="29"/>
      <c r="YL363" s="29"/>
      <c r="YM363" s="29"/>
      <c r="YN363" s="29"/>
      <c r="YO363" s="29"/>
      <c r="YP363" s="29"/>
      <c r="YQ363" s="29"/>
      <c r="YR363" s="29"/>
      <c r="YS363" s="29"/>
      <c r="YT363" s="29"/>
      <c r="YU363" s="29"/>
      <c r="YV363" s="29"/>
      <c r="YW363" s="29"/>
      <c r="YX363" s="29"/>
      <c r="YY363" s="29"/>
      <c r="YZ363" s="29"/>
      <c r="ZA363" s="29"/>
      <c r="ZB363" s="29"/>
      <c r="ZC363" s="29"/>
      <c r="ZD363" s="29"/>
      <c r="ZE363" s="29"/>
      <c r="ZF363" s="29"/>
      <c r="ZG363" s="29"/>
      <c r="ZH363" s="29"/>
      <c r="ZI363" s="29"/>
      <c r="ZJ363" s="29"/>
      <c r="ZK363" s="29"/>
      <c r="ZL363" s="29"/>
      <c r="ZM363" s="29"/>
      <c r="ZN363" s="29"/>
      <c r="ZO363" s="29"/>
      <c r="ZP363" s="29"/>
      <c r="ZQ363" s="29"/>
      <c r="ZR363" s="29"/>
      <c r="ZS363" s="29"/>
      <c r="ZT363" s="29"/>
      <c r="ZU363" s="29"/>
      <c r="ZV363" s="29"/>
      <c r="ZW363" s="29"/>
      <c r="ZX363" s="29"/>
      <c r="ZY363" s="29"/>
      <c r="ZZ363" s="29"/>
      <c r="AAA363" s="29"/>
      <c r="AAB363" s="29"/>
      <c r="AAC363" s="29"/>
      <c r="AAD363" s="29"/>
      <c r="AAE363" s="29"/>
      <c r="AAF363" s="29"/>
      <c r="AAG363" s="29"/>
      <c r="AAH363" s="29"/>
      <c r="AAI363" s="29"/>
      <c r="AAJ363" s="29"/>
      <c r="AAK363" s="29"/>
      <c r="AAL363" s="29"/>
      <c r="AAM363" s="29"/>
      <c r="AAN363" s="29"/>
      <c r="AAO363" s="29"/>
      <c r="AAP363" s="29"/>
      <c r="AAQ363" s="29"/>
      <c r="AAR363" s="29"/>
      <c r="AAS363" s="29"/>
      <c r="AAT363" s="29"/>
      <c r="AAU363" s="29"/>
      <c r="AAV363" s="29"/>
      <c r="AAW363" s="29"/>
      <c r="AAX363" s="29"/>
      <c r="AAY363" s="29"/>
      <c r="AAZ363" s="29"/>
      <c r="ABA363" s="29"/>
      <c r="ABB363" s="29"/>
      <c r="ABC363" s="29"/>
      <c r="ABD363" s="29"/>
      <c r="ABE363" s="29"/>
      <c r="ABF363" s="29"/>
      <c r="ABG363" s="29"/>
      <c r="ABH363" s="29"/>
      <c r="ABI363" s="29"/>
      <c r="ABJ363" s="29"/>
      <c r="ABK363" s="29"/>
      <c r="ABL363" s="29"/>
      <c r="ABM363" s="29"/>
      <c r="ABN363" s="29"/>
      <c r="ABO363" s="29"/>
      <c r="ABP363" s="29"/>
      <c r="ABQ363" s="29"/>
      <c r="ABR363" s="29"/>
      <c r="ABS363" s="29"/>
      <c r="ABT363" s="29"/>
      <c r="ABU363" s="29"/>
      <c r="ABV363" s="29"/>
      <c r="ABW363" s="29"/>
      <c r="ABX363" s="29"/>
      <c r="ABY363" s="29"/>
      <c r="ABZ363" s="29"/>
      <c r="ACA363" s="29"/>
      <c r="ACB363" s="29"/>
      <c r="ACC363" s="29"/>
      <c r="ACD363" s="29"/>
      <c r="ACE363" s="29"/>
      <c r="ACF363" s="29"/>
      <c r="ACG363" s="29"/>
      <c r="ACH363" s="29"/>
      <c r="ACI363" s="29"/>
      <c r="ACJ363" s="29"/>
      <c r="ACK363" s="29"/>
      <c r="ACL363" s="29"/>
      <c r="ACM363" s="29"/>
      <c r="ACN363" s="29"/>
      <c r="ACO363" s="29"/>
      <c r="ACP363" s="29"/>
      <c r="ACQ363" s="29"/>
      <c r="ACR363" s="29"/>
      <c r="ACS363" s="29"/>
      <c r="ACT363" s="29"/>
      <c r="ACU363" s="29"/>
      <c r="ACV363" s="29"/>
      <c r="ACW363" s="29"/>
      <c r="ACX363" s="29"/>
      <c r="ACY363" s="29"/>
      <c r="ACZ363" s="29"/>
      <c r="ADA363" s="29"/>
      <c r="ADB363" s="29"/>
      <c r="ADC363" s="29"/>
      <c r="ADD363" s="29"/>
      <c r="ADE363" s="29"/>
      <c r="ADF363" s="29"/>
      <c r="ADG363" s="29"/>
      <c r="ADH363" s="29"/>
      <c r="ADI363" s="29"/>
      <c r="ADJ363" s="29"/>
      <c r="ADK363" s="29"/>
      <c r="ADL363" s="29"/>
      <c r="ADM363" s="29"/>
      <c r="ADN363" s="29"/>
      <c r="ADO363" s="29"/>
      <c r="ADP363" s="29"/>
      <c r="ADQ363" s="29"/>
      <c r="ADR363" s="29"/>
      <c r="ADS363" s="29"/>
      <c r="ADT363" s="29"/>
      <c r="ADU363" s="29"/>
      <c r="ADV363" s="29"/>
      <c r="ADW363" s="29"/>
      <c r="ADX363" s="29"/>
      <c r="ADY363" s="29"/>
      <c r="ADZ363" s="29"/>
      <c r="AEA363" s="29"/>
      <c r="AEB363" s="29"/>
      <c r="AEC363" s="29"/>
      <c r="AED363" s="29"/>
      <c r="AEE363" s="29"/>
      <c r="AEF363" s="29"/>
      <c r="AEG363" s="29"/>
      <c r="AEH363" s="29"/>
      <c r="AEI363" s="29"/>
      <c r="AEJ363" s="29"/>
      <c r="AEK363" s="29"/>
      <c r="AEL363" s="29"/>
      <c r="AEM363" s="29"/>
      <c r="AEN363" s="29"/>
      <c r="AEO363" s="29"/>
      <c r="AEP363" s="29"/>
      <c r="AEQ363" s="29"/>
      <c r="AER363" s="29"/>
      <c r="AES363" s="29"/>
      <c r="AET363" s="29"/>
      <c r="AEU363" s="29"/>
      <c r="AEV363" s="29"/>
      <c r="AEW363" s="29"/>
      <c r="AEX363" s="29"/>
      <c r="AEY363" s="29"/>
      <c r="AEZ363" s="29"/>
      <c r="AFA363" s="29"/>
      <c r="AFB363" s="29"/>
      <c r="AFC363" s="29"/>
      <c r="AFD363" s="29"/>
      <c r="AFE363" s="29"/>
      <c r="AFF363" s="29"/>
      <c r="AFG363" s="29"/>
      <c r="AFH363" s="29"/>
      <c r="AFI363" s="29"/>
      <c r="AFJ363" s="29"/>
      <c r="AFK363" s="29"/>
      <c r="AFL363" s="29"/>
      <c r="AFM363" s="29"/>
      <c r="AFN363" s="29"/>
      <c r="AFO363" s="29"/>
      <c r="AFP363" s="29"/>
      <c r="AFQ363" s="29"/>
      <c r="AFR363" s="29"/>
      <c r="AFS363" s="29"/>
      <c r="AFT363" s="29"/>
      <c r="AFU363" s="29"/>
      <c r="AFV363" s="29"/>
      <c r="AFW363" s="29"/>
      <c r="AFX363" s="29"/>
      <c r="AFY363" s="29"/>
      <c r="AFZ363" s="29"/>
      <c r="AGA363" s="29"/>
      <c r="AGB363" s="29"/>
      <c r="AGC363" s="29"/>
      <c r="AGD363" s="29"/>
      <c r="AGE363" s="29"/>
      <c r="AGF363" s="29"/>
      <c r="AGG363" s="29"/>
      <c r="AGH363" s="29"/>
      <c r="AGI363" s="29"/>
      <c r="AGJ363" s="29"/>
      <c r="AGK363" s="29"/>
      <c r="AGL363" s="29"/>
      <c r="AGM363" s="29"/>
      <c r="AGN363" s="29"/>
      <c r="AGO363" s="29"/>
      <c r="AGP363" s="29"/>
      <c r="AGQ363" s="29"/>
      <c r="AGR363" s="29"/>
      <c r="AGS363" s="29"/>
      <c r="AGT363" s="29"/>
      <c r="AGU363" s="29"/>
      <c r="AGV363" s="29"/>
      <c r="AGW363" s="29"/>
      <c r="AGX363" s="29"/>
      <c r="AGY363" s="29"/>
      <c r="AGZ363" s="29"/>
      <c r="AHA363" s="29"/>
      <c r="AHB363" s="29"/>
      <c r="AHC363" s="29"/>
      <c r="AHD363" s="29"/>
      <c r="AHE363" s="29"/>
      <c r="AHF363" s="29"/>
      <c r="AHG363" s="29"/>
      <c r="AHH363" s="29"/>
      <c r="AHI363" s="29"/>
      <c r="AHJ363" s="29"/>
      <c r="AHK363" s="29"/>
      <c r="AHL363" s="29"/>
      <c r="AHM363" s="29"/>
      <c r="AHN363" s="29"/>
      <c r="AHO363" s="29"/>
      <c r="AHP363" s="29"/>
      <c r="AHQ363" s="29"/>
      <c r="AHR363" s="29"/>
      <c r="AHS363" s="29"/>
      <c r="AHT363" s="29"/>
      <c r="AHU363" s="29"/>
      <c r="AHV363" s="29"/>
      <c r="AHW363" s="29"/>
      <c r="AHX363" s="29"/>
      <c r="AHY363" s="29"/>
      <c r="AHZ363" s="29"/>
      <c r="AIA363" s="29"/>
      <c r="AIB363" s="29"/>
      <c r="AIC363" s="29"/>
      <c r="AID363" s="29"/>
      <c r="AIE363" s="29"/>
      <c r="AIF363" s="29"/>
      <c r="AIG363" s="29"/>
      <c r="AIH363" s="29"/>
      <c r="AII363" s="29"/>
      <c r="AIJ363" s="29"/>
      <c r="AIK363" s="29"/>
      <c r="AIL363" s="29"/>
      <c r="AIM363" s="29"/>
      <c r="AIN363" s="29"/>
      <c r="AIO363" s="29"/>
      <c r="AIP363" s="29"/>
      <c r="AIQ363" s="29"/>
      <c r="AIR363" s="29"/>
      <c r="AIS363" s="29"/>
      <c r="AIT363" s="29"/>
      <c r="AIU363" s="29"/>
      <c r="AIV363" s="29"/>
      <c r="AIW363" s="29"/>
      <c r="AIX363" s="29"/>
      <c r="AIY363" s="29"/>
      <c r="AIZ363" s="29"/>
      <c r="AJA363" s="29"/>
      <c r="AJB363" s="29"/>
      <c r="AJC363" s="29"/>
      <c r="AJD363" s="29"/>
      <c r="AJE363" s="29"/>
      <c r="AJF363" s="29"/>
      <c r="AJG363" s="29"/>
      <c r="AJH363" s="29"/>
      <c r="AJI363" s="29"/>
      <c r="AJJ363" s="29"/>
      <c r="AJK363" s="29"/>
      <c r="AJL363" s="29"/>
      <c r="AJM363" s="29"/>
      <c r="AJN363" s="29"/>
      <c r="AJO363" s="29"/>
      <c r="AJP363" s="29"/>
      <c r="AJQ363" s="29"/>
      <c r="AJR363" s="29"/>
      <c r="AJS363" s="29"/>
      <c r="AJT363" s="29"/>
      <c r="AJU363" s="29"/>
      <c r="AJV363" s="29"/>
      <c r="AJW363" s="29"/>
      <c r="AJX363" s="29"/>
      <c r="AJY363" s="29"/>
      <c r="AJZ363" s="29"/>
      <c r="AKA363" s="29"/>
      <c r="AKB363" s="29"/>
      <c r="AKC363" s="29"/>
      <c r="AKD363" s="29"/>
      <c r="AKE363" s="29"/>
      <c r="AKF363" s="29"/>
      <c r="AKG363" s="29"/>
      <c r="AKH363" s="29"/>
      <c r="AKI363" s="29"/>
      <c r="AKJ363" s="29"/>
      <c r="AKK363" s="29"/>
      <c r="AKL363" s="29"/>
      <c r="AKM363" s="29"/>
      <c r="AKN363" s="29"/>
      <c r="AKO363" s="29"/>
      <c r="AKP363" s="29"/>
      <c r="AKQ363" s="29"/>
      <c r="AKR363" s="29"/>
      <c r="AKS363" s="29"/>
      <c r="AKT363" s="29"/>
      <c r="AKU363" s="29"/>
      <c r="AKV363" s="29"/>
      <c r="AKW363" s="29"/>
      <c r="AKX363" s="29"/>
      <c r="AKY363" s="29"/>
      <c r="AKZ363" s="29"/>
      <c r="ALA363" s="29"/>
      <c r="ALB363" s="29"/>
      <c r="ALC363" s="29"/>
      <c r="ALD363" s="29"/>
      <c r="ALE363" s="29"/>
      <c r="ALF363" s="29"/>
      <c r="ALG363" s="29"/>
      <c r="ALH363" s="29"/>
      <c r="ALI363" s="29"/>
      <c r="ALJ363" s="29"/>
      <c r="ALK363" s="29"/>
    </row>
    <row r="364" spans="1:999" s="23" customFormat="1" ht="17.25" customHeight="1">
      <c r="A364" s="75"/>
      <c r="B364" s="95" t="d">
        <v>2026-02-06</v>
      </c>
      <c r="C364" s="96" t="s">
        <v>1365</v>
      </c>
      <c r="D364" s="96" t="s">
        <v>18</v>
      </c>
      <c r="E364" s="96" t="s">
        <v>36</v>
      </c>
      <c r="F364" s="97" t="s">
        <v>1366</v>
      </c>
      <c r="G364" s="98" t="s">
        <v>1367</v>
      </c>
      <c r="H364" s="98">
        <v>51</v>
      </c>
      <c r="I364" s="98" t="s">
        <v>1368</v>
      </c>
      <c r="J364" s="96" t="s">
        <v>65</v>
      </c>
      <c r="K364" s="36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</row>
    <row r="365" spans="1:999" s="23" customFormat="1" ht="17.25" customHeight="1">
      <c r="A365" s="75"/>
      <c r="B365" s="95" t="d">
        <v>2026-02-06</v>
      </c>
      <c r="C365" s="96" t="s">
        <v>1365</v>
      </c>
      <c r="D365" s="96" t="s">
        <v>16</v>
      </c>
      <c r="E365" s="96" t="s">
        <v>36</v>
      </c>
      <c r="F365" s="97" t="s">
        <v>1366</v>
      </c>
      <c r="G365" s="98" t="s">
        <v>1406</v>
      </c>
      <c r="H365" s="98">
        <v>71</v>
      </c>
      <c r="I365" s="98" t="s">
        <v>1407</v>
      </c>
      <c r="J365" s="96" t="s">
        <v>65</v>
      </c>
      <c r="K365" s="36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</row>
    <row r="366" spans="1:999" s="23" customFormat="1" ht="17.25" customHeight="1">
      <c r="A366" s="75"/>
      <c r="B366" s="76" t="d">
        <v>2026-02-06</v>
      </c>
      <c r="C366" s="77" t="s">
        <v>1557</v>
      </c>
      <c r="D366" s="77" t="s">
        <v>18</v>
      </c>
      <c r="E366" s="77" t="s">
        <v>1558</v>
      </c>
      <c r="F366" s="78" t="s">
        <v>1559</v>
      </c>
      <c r="G366" s="79" t="s">
        <v>1560</v>
      </c>
      <c r="H366" s="79">
        <v>43</v>
      </c>
      <c r="I366" s="79" t="s">
        <v>1561</v>
      </c>
      <c r="J366" s="77" t="s">
        <v>1562</v>
      </c>
      <c r="K366" s="36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</row>
    <row r="367" spans="1:999" s="23" customFormat="1" ht="17.25" customHeight="1">
      <c r="A367" s="75"/>
      <c r="B367" s="95" t="d">
        <v>2026-02-06</v>
      </c>
      <c r="C367" s="96" t="s">
        <v>1361</v>
      </c>
      <c r="D367" s="96" t="s">
        <v>18</v>
      </c>
      <c r="E367" s="96" t="s">
        <v>36</v>
      </c>
      <c r="F367" s="97" t="s">
        <v>1362</v>
      </c>
      <c r="G367" s="98" t="s">
        <v>1363</v>
      </c>
      <c r="H367" s="98">
        <v>51</v>
      </c>
      <c r="I367" s="98" t="s">
        <v>1364</v>
      </c>
      <c r="J367" s="96" t="s">
        <v>65</v>
      </c>
      <c r="K367" s="36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</row>
    <row r="368" spans="1:999" s="23" customFormat="1" ht="17.25" customHeight="1">
      <c r="A368" s="75"/>
      <c r="B368" s="95" t="d">
        <v>2026-02-06</v>
      </c>
      <c r="C368" s="96" t="s">
        <v>658</v>
      </c>
      <c r="D368" s="96" t="s">
        <v>18</v>
      </c>
      <c r="E368" s="96" t="s">
        <v>38</v>
      </c>
      <c r="F368" s="97" t="s">
        <v>659</v>
      </c>
      <c r="G368" s="98" t="s">
        <v>660</v>
      </c>
      <c r="H368" s="98">
        <v>68</v>
      </c>
      <c r="I368" s="98" t="s">
        <v>661</v>
      </c>
      <c r="J368" s="96" t="s">
        <v>78</v>
      </c>
      <c r="K368" s="36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</row>
    <row r="369" spans="1:999" s="23" customFormat="1" ht="17.25" customHeight="1">
      <c r="A369" s="89" t="s">
        <v>21</v>
      </c>
      <c r="B369" s="76" t="d">
        <v>2026-02-06</v>
      </c>
      <c r="C369" s="77">
        <v>20</v>
      </c>
      <c r="D369" s="77" t="s">
        <v>24</v>
      </c>
      <c r="E369" s="77" t="s">
        <v>26</v>
      </c>
      <c r="F369" s="78" t="s">
        <v>908</v>
      </c>
      <c r="G369" s="79" t="s">
        <v>912</v>
      </c>
      <c r="H369" s="79" t="s">
        <v>149</v>
      </c>
      <c r="I369" s="79" t="s">
        <v>913</v>
      </c>
      <c r="J369" s="77" t="s">
        <v>911</v>
      </c>
      <c r="K369" s="36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</row>
    <row r="370" spans="1:999" s="23" customFormat="1" ht="17.25" customHeight="1">
      <c r="A370" s="89" t="s">
        <v>21</v>
      </c>
      <c r="B370" s="76" t="d">
        <v>2026-02-06</v>
      </c>
      <c r="C370" s="77" t="s">
        <v>917</v>
      </c>
      <c r="D370" s="77" t="s">
        <v>916</v>
      </c>
      <c r="E370" s="77" t="s">
        <v>26</v>
      </c>
      <c r="F370" s="78" t="s">
        <v>908</v>
      </c>
      <c r="G370" s="79" t="s">
        <v>909</v>
      </c>
      <c r="H370" s="79" t="s">
        <v>141</v>
      </c>
      <c r="I370" s="79" t="s">
        <v>910</v>
      </c>
      <c r="J370" s="77" t="s">
        <v>911</v>
      </c>
      <c r="K370" s="36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</row>
    <row r="371" spans="1:999" s="23" customFormat="1" ht="17.25" customHeight="1">
      <c r="A371" s="114"/>
      <c r="B371" s="84" t="d">
        <v>2026-02-06</v>
      </c>
      <c r="C371" s="85" t="s">
        <v>2367</v>
      </c>
      <c r="D371" s="85" t="s">
        <v>2368</v>
      </c>
      <c r="E371" s="85" t="s">
        <v>2369</v>
      </c>
      <c r="F371" s="86" t="s">
        <v>2370</v>
      </c>
      <c r="G371" s="87" t="s">
        <v>2371</v>
      </c>
      <c r="H371" s="87" t="s">
        <v>2691</v>
      </c>
      <c r="I371" s="87" t="s">
        <v>2692</v>
      </c>
      <c r="J371" s="85" t="s">
        <v>2372</v>
      </c>
      <c r="K371" s="39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30"/>
      <c r="AK371" s="30"/>
      <c r="AL371" s="30"/>
      <c r="AM371" s="30"/>
      <c r="AN371" s="30"/>
      <c r="AO371" s="30"/>
      <c r="AP371" s="30"/>
      <c r="AQ371" s="30"/>
      <c r="AR371" s="30"/>
      <c r="AS371" s="30"/>
      <c r="AT371" s="30"/>
      <c r="AU371" s="30"/>
      <c r="AV371" s="30"/>
      <c r="AW371" s="30"/>
      <c r="AX371" s="30"/>
      <c r="AY371" s="30"/>
      <c r="AZ371" s="30"/>
      <c r="BA371" s="30"/>
      <c r="BB371" s="30"/>
      <c r="BC371" s="30"/>
      <c r="BD371" s="30"/>
      <c r="BE371" s="30"/>
      <c r="BF371" s="30"/>
      <c r="BG371" s="30"/>
      <c r="BH371" s="30"/>
      <c r="BI371" s="30"/>
      <c r="BJ371" s="30"/>
      <c r="BK371" s="30"/>
      <c r="BL371" s="30"/>
      <c r="BM371" s="30"/>
      <c r="BN371" s="30"/>
      <c r="BO371" s="30"/>
      <c r="BP371" s="30"/>
      <c r="BQ371" s="30"/>
      <c r="BR371" s="30"/>
      <c r="BS371" s="30"/>
      <c r="BT371" s="30"/>
      <c r="BU371" s="30"/>
      <c r="BV371" s="30"/>
      <c r="BW371" s="30"/>
      <c r="BX371" s="30"/>
      <c r="BY371" s="30"/>
      <c r="BZ371" s="30"/>
      <c r="CA371" s="30"/>
      <c r="CB371" s="30"/>
      <c r="CC371" s="30"/>
      <c r="CD371" s="30"/>
      <c r="CE371" s="30"/>
      <c r="CF371" s="30"/>
      <c r="CG371" s="30"/>
      <c r="CH371" s="30"/>
      <c r="CI371" s="30"/>
      <c r="CJ371" s="30"/>
      <c r="CK371" s="30"/>
      <c r="CL371" s="30"/>
      <c r="CM371" s="30"/>
      <c r="CN371" s="30"/>
      <c r="CO371" s="30"/>
      <c r="CP371" s="30"/>
      <c r="CQ371" s="30"/>
      <c r="CR371" s="30"/>
      <c r="CS371" s="30"/>
      <c r="CT371" s="30"/>
      <c r="CU371" s="30"/>
      <c r="CV371" s="30"/>
      <c r="CW371" s="30"/>
      <c r="CX371" s="30"/>
      <c r="CY371" s="30"/>
      <c r="CZ371" s="30"/>
      <c r="DA371" s="30"/>
      <c r="DB371" s="30"/>
      <c r="DC371" s="30"/>
      <c r="DD371" s="30"/>
      <c r="DE371" s="30"/>
      <c r="DF371" s="30"/>
      <c r="DG371" s="30"/>
      <c r="DH371" s="30"/>
      <c r="DI371" s="30"/>
      <c r="DJ371" s="30"/>
      <c r="DK371" s="30"/>
      <c r="DL371" s="30"/>
      <c r="DM371" s="30"/>
      <c r="DN371" s="30"/>
      <c r="DO371" s="30"/>
      <c r="DP371" s="30"/>
      <c r="DQ371" s="30"/>
      <c r="DR371" s="30"/>
      <c r="DS371" s="30"/>
      <c r="DT371" s="30"/>
      <c r="DU371" s="30"/>
      <c r="DV371" s="30"/>
      <c r="DW371" s="30"/>
      <c r="DX371" s="30"/>
      <c r="DY371" s="30"/>
      <c r="DZ371" s="30"/>
      <c r="EA371" s="30"/>
      <c r="EB371" s="30"/>
      <c r="EC371" s="30"/>
      <c r="ED371" s="30"/>
      <c r="EE371" s="30"/>
      <c r="EF371" s="30"/>
      <c r="EG371" s="30"/>
      <c r="EH371" s="30"/>
      <c r="EI371" s="30"/>
      <c r="EJ371" s="30"/>
      <c r="EK371" s="30"/>
      <c r="EL371" s="30"/>
      <c r="EM371" s="30"/>
      <c r="EN371" s="30"/>
      <c r="EO371" s="30"/>
      <c r="EP371" s="30"/>
      <c r="EQ371" s="30"/>
      <c r="ER371" s="30"/>
      <c r="ES371" s="30"/>
      <c r="ET371" s="30"/>
      <c r="EU371" s="30"/>
      <c r="EV371" s="30"/>
      <c r="EW371" s="30"/>
      <c r="EX371" s="30"/>
      <c r="EY371" s="30"/>
      <c r="EZ371" s="30"/>
      <c r="FA371" s="30"/>
      <c r="FB371" s="30"/>
      <c r="FC371" s="30"/>
      <c r="FD371" s="30"/>
      <c r="FE371" s="30"/>
      <c r="FF371" s="30"/>
      <c r="FG371" s="30"/>
      <c r="FH371" s="30"/>
      <c r="FI371" s="30"/>
      <c r="FJ371" s="30"/>
      <c r="FK371" s="30"/>
      <c r="FL371" s="30"/>
      <c r="FM371" s="30"/>
      <c r="FN371" s="30"/>
      <c r="FO371" s="30"/>
      <c r="FP371" s="30"/>
      <c r="FQ371" s="30"/>
      <c r="FR371" s="30"/>
      <c r="FS371" s="30"/>
      <c r="FT371" s="30"/>
      <c r="FU371" s="30"/>
      <c r="FV371" s="30"/>
      <c r="FW371" s="30"/>
      <c r="FX371" s="30"/>
      <c r="FY371" s="30"/>
      <c r="FZ371" s="30"/>
      <c r="GA371" s="30"/>
      <c r="GB371" s="30"/>
      <c r="GC371" s="30"/>
      <c r="GD371" s="30"/>
      <c r="GE371" s="30"/>
      <c r="GF371" s="30"/>
      <c r="GG371" s="30"/>
      <c r="GH371" s="30"/>
      <c r="GI371" s="30"/>
      <c r="GJ371" s="30"/>
      <c r="GK371" s="30"/>
      <c r="GL371" s="30"/>
      <c r="GM371" s="30"/>
      <c r="GN371" s="30"/>
      <c r="GO371" s="30"/>
      <c r="GP371" s="30"/>
      <c r="GQ371" s="30"/>
      <c r="GR371" s="30"/>
      <c r="GS371" s="30"/>
      <c r="GT371" s="30"/>
      <c r="GU371" s="30"/>
      <c r="GV371" s="30"/>
      <c r="GW371" s="30"/>
      <c r="GX371" s="30"/>
      <c r="GY371" s="30"/>
      <c r="GZ371" s="30"/>
      <c r="HA371" s="30"/>
      <c r="HB371" s="30"/>
      <c r="HC371" s="30"/>
      <c r="HD371" s="30"/>
      <c r="HE371" s="30"/>
      <c r="HF371" s="30"/>
      <c r="HG371" s="30"/>
      <c r="HH371" s="30"/>
      <c r="HI371" s="30"/>
      <c r="HJ371" s="30"/>
      <c r="HK371" s="30"/>
      <c r="HL371" s="30"/>
      <c r="HM371" s="30"/>
      <c r="HN371" s="30"/>
      <c r="HO371" s="30"/>
      <c r="HP371" s="30"/>
      <c r="HQ371" s="30"/>
      <c r="HR371" s="30"/>
      <c r="HS371" s="30"/>
      <c r="HT371" s="30"/>
      <c r="HU371" s="30"/>
      <c r="HV371" s="30"/>
      <c r="HW371" s="30"/>
      <c r="HX371" s="29"/>
      <c r="HY371" s="29"/>
      <c r="HZ371" s="29"/>
      <c r="IA371" s="29"/>
      <c r="IB371" s="29"/>
      <c r="IC371" s="29"/>
      <c r="ID371" s="29"/>
      <c r="IE371" s="29"/>
      <c r="IF371" s="29"/>
      <c r="IG371" s="29"/>
      <c r="IH371" s="29"/>
      <c r="II371" s="29"/>
      <c r="IJ371" s="29"/>
      <c r="IK371" s="29"/>
      <c r="IL371" s="29"/>
      <c r="IM371" s="29"/>
      <c r="IN371" s="29"/>
      <c r="IO371" s="29"/>
      <c r="IP371" s="29"/>
      <c r="IQ371" s="29"/>
      <c r="IR371" s="29"/>
      <c r="IS371" s="29"/>
      <c r="IT371" s="29"/>
      <c r="IU371" s="29"/>
      <c r="IV371" s="29"/>
      <c r="IW371" s="29"/>
      <c r="IX371" s="29"/>
      <c r="IY371" s="29"/>
      <c r="IZ371" s="29"/>
      <c r="JA371" s="29"/>
      <c r="JB371" s="29"/>
      <c r="JC371" s="29"/>
      <c r="JD371" s="29"/>
      <c r="JE371" s="29"/>
      <c r="JF371" s="29"/>
      <c r="JG371" s="29"/>
      <c r="JH371" s="29"/>
      <c r="JI371" s="29"/>
      <c r="JJ371" s="29"/>
      <c r="JK371" s="29"/>
      <c r="JL371" s="29"/>
      <c r="JM371" s="29"/>
      <c r="JN371" s="29"/>
      <c r="JO371" s="29"/>
      <c r="JP371" s="29"/>
      <c r="JQ371" s="29"/>
      <c r="JR371" s="29"/>
      <c r="JS371" s="29"/>
      <c r="JT371" s="29"/>
      <c r="JU371" s="29"/>
      <c r="JV371" s="29"/>
      <c r="JW371" s="29"/>
      <c r="JX371" s="29"/>
      <c r="JY371" s="29"/>
      <c r="JZ371" s="29"/>
      <c r="KA371" s="29"/>
      <c r="KB371" s="29"/>
      <c r="KC371" s="29"/>
      <c r="KD371" s="29"/>
      <c r="KE371" s="29"/>
      <c r="KF371" s="29"/>
      <c r="KG371" s="29"/>
      <c r="KH371" s="29"/>
      <c r="KI371" s="29"/>
      <c r="KJ371" s="29"/>
      <c r="KK371" s="29"/>
      <c r="KL371" s="29"/>
      <c r="KM371" s="29"/>
      <c r="KN371" s="29"/>
      <c r="KO371" s="29"/>
      <c r="KP371" s="29"/>
      <c r="KQ371" s="29"/>
      <c r="KR371" s="29"/>
      <c r="KS371" s="29"/>
      <c r="KT371" s="29"/>
      <c r="KU371" s="29"/>
      <c r="KV371" s="29"/>
      <c r="KW371" s="29"/>
      <c r="KX371" s="29"/>
      <c r="KY371" s="29"/>
      <c r="KZ371" s="29"/>
      <c r="LA371" s="29"/>
      <c r="LB371" s="29"/>
      <c r="LC371" s="29"/>
      <c r="LD371" s="29"/>
      <c r="LE371" s="29"/>
      <c r="LF371" s="29"/>
      <c r="LG371" s="29"/>
      <c r="LH371" s="29"/>
      <c r="LI371" s="29"/>
      <c r="LJ371" s="29"/>
      <c r="LK371" s="29"/>
      <c r="LL371" s="29"/>
      <c r="LM371" s="29"/>
      <c r="LN371" s="29"/>
      <c r="LO371" s="29"/>
      <c r="LP371" s="29"/>
      <c r="LQ371" s="29"/>
      <c r="LR371" s="29"/>
      <c r="LS371" s="29"/>
      <c r="LT371" s="29"/>
      <c r="LU371" s="29"/>
      <c r="LV371" s="29"/>
      <c r="LW371" s="29"/>
      <c r="LX371" s="29"/>
      <c r="LY371" s="29"/>
      <c r="LZ371" s="29"/>
      <c r="MA371" s="29"/>
      <c r="MB371" s="29"/>
      <c r="MC371" s="29"/>
      <c r="MD371" s="29"/>
      <c r="ME371" s="29"/>
      <c r="MF371" s="29"/>
      <c r="MG371" s="29"/>
      <c r="MH371" s="29"/>
      <c r="MI371" s="29"/>
      <c r="MJ371" s="29"/>
      <c r="MK371" s="29"/>
      <c r="ML371" s="29"/>
      <c r="MM371" s="29"/>
      <c r="MN371" s="29"/>
      <c r="MO371" s="29"/>
      <c r="MP371" s="29"/>
      <c r="MQ371" s="29"/>
      <c r="MR371" s="29"/>
      <c r="MS371" s="29"/>
      <c r="MT371" s="29"/>
      <c r="MU371" s="29"/>
      <c r="MV371" s="29"/>
      <c r="MW371" s="29"/>
      <c r="MX371" s="29"/>
      <c r="MY371" s="29"/>
      <c r="MZ371" s="29"/>
      <c r="NA371" s="29"/>
      <c r="NB371" s="29"/>
      <c r="NC371" s="29"/>
      <c r="ND371" s="29"/>
      <c r="NE371" s="29"/>
      <c r="NF371" s="29"/>
      <c r="NG371" s="29"/>
      <c r="NH371" s="29"/>
      <c r="NI371" s="29"/>
      <c r="NJ371" s="29"/>
      <c r="NK371" s="29"/>
      <c r="NL371" s="29"/>
      <c r="NM371" s="29"/>
      <c r="NN371" s="29"/>
      <c r="NO371" s="29"/>
      <c r="NP371" s="29"/>
      <c r="NQ371" s="29"/>
      <c r="NR371" s="29"/>
      <c r="NS371" s="29"/>
      <c r="NT371" s="29"/>
      <c r="NU371" s="29"/>
      <c r="NV371" s="29"/>
      <c r="NW371" s="29"/>
      <c r="NX371" s="29"/>
      <c r="NY371" s="29"/>
      <c r="NZ371" s="29"/>
      <c r="OA371" s="29"/>
      <c r="OB371" s="29"/>
      <c r="OC371" s="29"/>
      <c r="OD371" s="29"/>
      <c r="OE371" s="29"/>
      <c r="OF371" s="29"/>
      <c r="OG371" s="29"/>
      <c r="OH371" s="29"/>
      <c r="OI371" s="29"/>
      <c r="OJ371" s="29"/>
      <c r="OK371" s="29"/>
      <c r="OL371" s="29"/>
      <c r="OM371" s="29"/>
      <c r="ON371" s="29"/>
      <c r="OO371" s="29"/>
      <c r="OP371" s="29"/>
      <c r="OQ371" s="29"/>
      <c r="OR371" s="29"/>
      <c r="OS371" s="29"/>
      <c r="OT371" s="29"/>
      <c r="OU371" s="29"/>
      <c r="OV371" s="29"/>
      <c r="OW371" s="29"/>
      <c r="OX371" s="29"/>
      <c r="OY371" s="29"/>
      <c r="OZ371" s="29"/>
      <c r="PA371" s="29"/>
      <c r="PB371" s="29"/>
      <c r="PC371" s="29"/>
      <c r="PD371" s="29"/>
      <c r="PE371" s="29"/>
      <c r="PF371" s="29"/>
      <c r="PG371" s="29"/>
      <c r="PH371" s="29"/>
      <c r="PI371" s="29"/>
      <c r="PJ371" s="29"/>
      <c r="PK371" s="29"/>
      <c r="PL371" s="29"/>
      <c r="PM371" s="29"/>
      <c r="PN371" s="29"/>
      <c r="PO371" s="29"/>
      <c r="PP371" s="29"/>
      <c r="PQ371" s="29"/>
      <c r="PR371" s="29"/>
      <c r="PS371" s="29"/>
      <c r="PT371" s="29"/>
      <c r="PU371" s="29"/>
      <c r="PV371" s="29"/>
      <c r="PW371" s="29"/>
      <c r="PX371" s="29"/>
      <c r="PY371" s="29"/>
      <c r="PZ371" s="29"/>
      <c r="QA371" s="29"/>
      <c r="QB371" s="29"/>
      <c r="QC371" s="29"/>
      <c r="QD371" s="29"/>
      <c r="QE371" s="29"/>
      <c r="QF371" s="29"/>
      <c r="QG371" s="29"/>
      <c r="QH371" s="29"/>
      <c r="QI371" s="29"/>
      <c r="QJ371" s="29"/>
      <c r="QK371" s="29"/>
      <c r="QL371" s="29"/>
      <c r="QM371" s="29"/>
      <c r="QN371" s="29"/>
      <c r="QO371" s="29"/>
      <c r="QP371" s="29"/>
      <c r="QQ371" s="29"/>
      <c r="QR371" s="29"/>
      <c r="QS371" s="29"/>
      <c r="QT371" s="29"/>
      <c r="QU371" s="29"/>
      <c r="QV371" s="29"/>
      <c r="QW371" s="29"/>
      <c r="QX371" s="29"/>
      <c r="QY371" s="29"/>
      <c r="QZ371" s="29"/>
      <c r="RA371" s="29"/>
      <c r="RB371" s="29"/>
      <c r="RC371" s="29"/>
      <c r="RD371" s="29"/>
      <c r="RE371" s="29"/>
      <c r="RF371" s="29"/>
      <c r="RG371" s="29"/>
      <c r="RH371" s="29"/>
      <c r="RI371" s="29"/>
      <c r="RJ371" s="29"/>
      <c r="RK371" s="29"/>
      <c r="RL371" s="29"/>
      <c r="RM371" s="29"/>
      <c r="RN371" s="29"/>
      <c r="RO371" s="29"/>
      <c r="RP371" s="29"/>
      <c r="RQ371" s="29"/>
      <c r="RR371" s="29"/>
      <c r="RS371" s="29"/>
      <c r="RT371" s="29"/>
      <c r="RU371" s="29"/>
      <c r="RV371" s="29"/>
      <c r="RW371" s="29"/>
      <c r="RX371" s="29"/>
      <c r="RY371" s="29"/>
      <c r="RZ371" s="29"/>
      <c r="SA371" s="29"/>
      <c r="SB371" s="29"/>
      <c r="SC371" s="29"/>
      <c r="SD371" s="29"/>
      <c r="SE371" s="29"/>
      <c r="SF371" s="29"/>
      <c r="SG371" s="29"/>
      <c r="SH371" s="29"/>
      <c r="SI371" s="29"/>
      <c r="SJ371" s="29"/>
      <c r="SK371" s="29"/>
      <c r="SL371" s="29"/>
      <c r="SM371" s="29"/>
      <c r="SN371" s="29"/>
      <c r="SO371" s="29"/>
      <c r="SP371" s="29"/>
      <c r="SQ371" s="29"/>
      <c r="SR371" s="29"/>
      <c r="SS371" s="29"/>
      <c r="ST371" s="29"/>
      <c r="SU371" s="29"/>
      <c r="SV371" s="29"/>
      <c r="SW371" s="29"/>
      <c r="SX371" s="29"/>
      <c r="SY371" s="29"/>
      <c r="SZ371" s="29"/>
      <c r="TA371" s="29"/>
      <c r="TB371" s="29"/>
      <c r="TC371" s="29"/>
      <c r="TD371" s="29"/>
      <c r="TE371" s="29"/>
      <c r="TF371" s="29"/>
      <c r="TG371" s="29"/>
      <c r="TH371" s="29"/>
      <c r="TI371" s="29"/>
      <c r="TJ371" s="29"/>
      <c r="TK371" s="29"/>
      <c r="TL371" s="29"/>
      <c r="TM371" s="29"/>
      <c r="TN371" s="29"/>
      <c r="TO371" s="29"/>
      <c r="TP371" s="29"/>
      <c r="TQ371" s="29"/>
      <c r="TR371" s="29"/>
      <c r="TS371" s="29"/>
      <c r="TT371" s="29"/>
      <c r="TU371" s="29"/>
      <c r="TV371" s="29"/>
      <c r="TW371" s="29"/>
      <c r="TX371" s="29"/>
      <c r="TY371" s="29"/>
      <c r="TZ371" s="29"/>
      <c r="UA371" s="29"/>
      <c r="UB371" s="29"/>
      <c r="UC371" s="29"/>
      <c r="UD371" s="29"/>
      <c r="UE371" s="29"/>
      <c r="UF371" s="29"/>
      <c r="UG371" s="29"/>
      <c r="UH371" s="29"/>
      <c r="UI371" s="29"/>
      <c r="UJ371" s="29"/>
      <c r="UK371" s="29"/>
      <c r="UL371" s="29"/>
      <c r="UM371" s="29"/>
      <c r="UN371" s="29"/>
      <c r="UO371" s="29"/>
      <c r="UP371" s="29"/>
      <c r="UQ371" s="29"/>
      <c r="UR371" s="29"/>
      <c r="US371" s="29"/>
      <c r="UT371" s="29"/>
      <c r="UU371" s="29"/>
      <c r="UV371" s="29"/>
      <c r="UW371" s="29"/>
      <c r="UX371" s="29"/>
      <c r="UY371" s="29"/>
      <c r="UZ371" s="29"/>
      <c r="VA371" s="29"/>
      <c r="VB371" s="29"/>
      <c r="VC371" s="29"/>
      <c r="VD371" s="29"/>
      <c r="VE371" s="29"/>
      <c r="VF371" s="29"/>
      <c r="VG371" s="29"/>
      <c r="VH371" s="29"/>
      <c r="VI371" s="29"/>
      <c r="VJ371" s="29"/>
      <c r="VK371" s="29"/>
      <c r="VL371" s="29"/>
      <c r="VM371" s="29"/>
      <c r="VN371" s="29"/>
      <c r="VO371" s="29"/>
      <c r="VP371" s="29"/>
      <c r="VQ371" s="29"/>
      <c r="VR371" s="29"/>
      <c r="VS371" s="29"/>
      <c r="VT371" s="29"/>
      <c r="VU371" s="29"/>
      <c r="VV371" s="29"/>
      <c r="VW371" s="29"/>
      <c r="VX371" s="29"/>
      <c r="VY371" s="29"/>
      <c r="VZ371" s="29"/>
      <c r="WA371" s="29"/>
      <c r="WB371" s="29"/>
      <c r="WC371" s="29"/>
      <c r="WD371" s="29"/>
      <c r="WE371" s="29"/>
      <c r="WF371" s="29"/>
      <c r="WG371" s="29"/>
      <c r="WH371" s="29"/>
      <c r="WI371" s="29"/>
      <c r="WJ371" s="29"/>
      <c r="WK371" s="29"/>
      <c r="WL371" s="29"/>
      <c r="WM371" s="29"/>
      <c r="WN371" s="29"/>
      <c r="WO371" s="29"/>
      <c r="WP371" s="29"/>
      <c r="WQ371" s="29"/>
      <c r="WR371" s="29"/>
      <c r="WS371" s="29"/>
      <c r="WT371" s="29"/>
      <c r="WU371" s="29"/>
      <c r="WV371" s="29"/>
      <c r="WW371" s="29"/>
      <c r="WX371" s="29"/>
      <c r="WY371" s="29"/>
      <c r="WZ371" s="29"/>
      <c r="XA371" s="29"/>
      <c r="XB371" s="29"/>
      <c r="XC371" s="29"/>
      <c r="XD371" s="29"/>
      <c r="XE371" s="29"/>
      <c r="XF371" s="29"/>
      <c r="XG371" s="29"/>
      <c r="XH371" s="29"/>
      <c r="XI371" s="29"/>
      <c r="XJ371" s="29"/>
      <c r="XK371" s="29"/>
      <c r="XL371" s="29"/>
      <c r="XM371" s="29"/>
      <c r="XN371" s="29"/>
      <c r="XO371" s="29"/>
      <c r="XP371" s="29"/>
      <c r="XQ371" s="29"/>
      <c r="XR371" s="29"/>
      <c r="XS371" s="29"/>
      <c r="XT371" s="29"/>
      <c r="XU371" s="29"/>
      <c r="XV371" s="29"/>
      <c r="XW371" s="29"/>
      <c r="XX371" s="29"/>
      <c r="XY371" s="29"/>
      <c r="XZ371" s="29"/>
      <c r="YA371" s="29"/>
      <c r="YB371" s="29"/>
      <c r="YC371" s="29"/>
      <c r="YD371" s="29"/>
      <c r="YE371" s="29"/>
      <c r="YF371" s="29"/>
      <c r="YG371" s="29"/>
      <c r="YH371" s="29"/>
      <c r="YI371" s="29"/>
      <c r="YJ371" s="29"/>
      <c r="YK371" s="29"/>
      <c r="YL371" s="29"/>
      <c r="YM371" s="29"/>
      <c r="YN371" s="29"/>
      <c r="YO371" s="29"/>
      <c r="YP371" s="29"/>
      <c r="YQ371" s="29"/>
      <c r="YR371" s="29"/>
      <c r="YS371" s="29"/>
      <c r="YT371" s="29"/>
      <c r="YU371" s="29"/>
      <c r="YV371" s="29"/>
      <c r="YW371" s="29"/>
      <c r="YX371" s="29"/>
      <c r="YY371" s="29"/>
      <c r="YZ371" s="29"/>
      <c r="ZA371" s="29"/>
      <c r="ZB371" s="29"/>
      <c r="ZC371" s="29"/>
      <c r="ZD371" s="29"/>
      <c r="ZE371" s="29"/>
      <c r="ZF371" s="29"/>
      <c r="ZG371" s="29"/>
      <c r="ZH371" s="29"/>
      <c r="ZI371" s="29"/>
      <c r="ZJ371" s="29"/>
      <c r="ZK371" s="29"/>
      <c r="ZL371" s="29"/>
      <c r="ZM371" s="29"/>
      <c r="ZN371" s="29"/>
      <c r="ZO371" s="29"/>
      <c r="ZP371" s="29"/>
      <c r="ZQ371" s="29"/>
      <c r="ZR371" s="29"/>
      <c r="ZS371" s="29"/>
      <c r="ZT371" s="29"/>
      <c r="ZU371" s="29"/>
      <c r="ZV371" s="29"/>
      <c r="ZW371" s="29"/>
      <c r="ZX371" s="29"/>
      <c r="ZY371" s="29"/>
      <c r="ZZ371" s="29"/>
      <c r="AAA371" s="29"/>
      <c r="AAB371" s="29"/>
      <c r="AAC371" s="29"/>
      <c r="AAD371" s="29"/>
      <c r="AAE371" s="29"/>
      <c r="AAF371" s="29"/>
      <c r="AAG371" s="29"/>
      <c r="AAH371" s="29"/>
      <c r="AAI371" s="29"/>
      <c r="AAJ371" s="29"/>
      <c r="AAK371" s="29"/>
      <c r="AAL371" s="29"/>
      <c r="AAM371" s="29"/>
      <c r="AAN371" s="29"/>
      <c r="AAO371" s="29"/>
      <c r="AAP371" s="29"/>
      <c r="AAQ371" s="29"/>
      <c r="AAR371" s="29"/>
      <c r="AAS371" s="29"/>
      <c r="AAT371" s="29"/>
      <c r="AAU371" s="29"/>
      <c r="AAV371" s="29"/>
      <c r="AAW371" s="29"/>
      <c r="AAX371" s="29"/>
      <c r="AAY371" s="29"/>
      <c r="AAZ371" s="29"/>
      <c r="ABA371" s="29"/>
      <c r="ABB371" s="29"/>
      <c r="ABC371" s="29"/>
      <c r="ABD371" s="29"/>
      <c r="ABE371" s="29"/>
      <c r="ABF371" s="29"/>
      <c r="ABG371" s="29"/>
      <c r="ABH371" s="29"/>
      <c r="ABI371" s="29"/>
      <c r="ABJ371" s="29"/>
      <c r="ABK371" s="29"/>
      <c r="ABL371" s="29"/>
      <c r="ABM371" s="29"/>
      <c r="ABN371" s="29"/>
      <c r="ABO371" s="29"/>
      <c r="ABP371" s="29"/>
      <c r="ABQ371" s="29"/>
      <c r="ABR371" s="29"/>
      <c r="ABS371" s="29"/>
      <c r="ABT371" s="29"/>
      <c r="ABU371" s="29"/>
      <c r="ABV371" s="29"/>
      <c r="ABW371" s="29"/>
      <c r="ABX371" s="29"/>
      <c r="ABY371" s="29"/>
      <c r="ABZ371" s="29"/>
      <c r="ACA371" s="29"/>
      <c r="ACB371" s="29"/>
      <c r="ACC371" s="29"/>
      <c r="ACD371" s="29"/>
      <c r="ACE371" s="29"/>
      <c r="ACF371" s="29"/>
      <c r="ACG371" s="29"/>
      <c r="ACH371" s="29"/>
      <c r="ACI371" s="29"/>
      <c r="ACJ371" s="29"/>
      <c r="ACK371" s="29"/>
      <c r="ACL371" s="29"/>
      <c r="ACM371" s="29"/>
      <c r="ACN371" s="29"/>
      <c r="ACO371" s="29"/>
      <c r="ACP371" s="29"/>
      <c r="ACQ371" s="29"/>
      <c r="ACR371" s="29"/>
      <c r="ACS371" s="29"/>
      <c r="ACT371" s="29"/>
      <c r="ACU371" s="29"/>
      <c r="ACV371" s="29"/>
      <c r="ACW371" s="29"/>
      <c r="ACX371" s="29"/>
      <c r="ACY371" s="29"/>
      <c r="ACZ371" s="29"/>
      <c r="ADA371" s="29"/>
      <c r="ADB371" s="29"/>
      <c r="ADC371" s="29"/>
      <c r="ADD371" s="29"/>
      <c r="ADE371" s="29"/>
      <c r="ADF371" s="29"/>
      <c r="ADG371" s="29"/>
      <c r="ADH371" s="29"/>
      <c r="ADI371" s="29"/>
      <c r="ADJ371" s="29"/>
      <c r="ADK371" s="29"/>
      <c r="ADL371" s="29"/>
      <c r="ADM371" s="29"/>
      <c r="ADN371" s="29"/>
      <c r="ADO371" s="29"/>
      <c r="ADP371" s="29"/>
      <c r="ADQ371" s="29"/>
      <c r="ADR371" s="29"/>
      <c r="ADS371" s="29"/>
      <c r="ADT371" s="29"/>
      <c r="ADU371" s="29"/>
      <c r="ADV371" s="29"/>
      <c r="ADW371" s="29"/>
      <c r="ADX371" s="29"/>
      <c r="ADY371" s="29"/>
      <c r="ADZ371" s="29"/>
      <c r="AEA371" s="29"/>
      <c r="AEB371" s="29"/>
      <c r="AEC371" s="29"/>
      <c r="AED371" s="29"/>
      <c r="AEE371" s="29"/>
      <c r="AEF371" s="29"/>
      <c r="AEG371" s="29"/>
      <c r="AEH371" s="29"/>
      <c r="AEI371" s="29"/>
      <c r="AEJ371" s="29"/>
      <c r="AEK371" s="29"/>
      <c r="AEL371" s="29"/>
      <c r="AEM371" s="29"/>
      <c r="AEN371" s="29"/>
      <c r="AEO371" s="29"/>
      <c r="AEP371" s="29"/>
      <c r="AEQ371" s="29"/>
      <c r="AER371" s="29"/>
      <c r="AES371" s="29"/>
      <c r="AET371" s="29"/>
      <c r="AEU371" s="29"/>
      <c r="AEV371" s="29"/>
      <c r="AEW371" s="29"/>
      <c r="AEX371" s="29"/>
      <c r="AEY371" s="29"/>
      <c r="AEZ371" s="29"/>
      <c r="AFA371" s="29"/>
      <c r="AFB371" s="29"/>
      <c r="AFC371" s="29"/>
      <c r="AFD371" s="29"/>
      <c r="AFE371" s="29"/>
      <c r="AFF371" s="29"/>
      <c r="AFG371" s="29"/>
      <c r="AFH371" s="29"/>
      <c r="AFI371" s="29"/>
      <c r="AFJ371" s="29"/>
      <c r="AFK371" s="29"/>
      <c r="AFL371" s="29"/>
      <c r="AFM371" s="29"/>
      <c r="AFN371" s="29"/>
      <c r="AFO371" s="29"/>
      <c r="AFP371" s="29"/>
      <c r="AFQ371" s="29"/>
      <c r="AFR371" s="29"/>
      <c r="AFS371" s="29"/>
      <c r="AFT371" s="29"/>
      <c r="AFU371" s="29"/>
      <c r="AFV371" s="29"/>
      <c r="AFW371" s="29"/>
      <c r="AFX371" s="29"/>
      <c r="AFY371" s="29"/>
      <c r="AFZ371" s="29"/>
      <c r="AGA371" s="29"/>
      <c r="AGB371" s="29"/>
      <c r="AGC371" s="29"/>
      <c r="AGD371" s="29"/>
      <c r="AGE371" s="29"/>
      <c r="AGF371" s="29"/>
      <c r="AGG371" s="29"/>
      <c r="AGH371" s="29"/>
      <c r="AGI371" s="29"/>
      <c r="AGJ371" s="29"/>
      <c r="AGK371" s="29"/>
      <c r="AGL371" s="29"/>
      <c r="AGM371" s="29"/>
      <c r="AGN371" s="29"/>
      <c r="AGO371" s="29"/>
      <c r="AGP371" s="29"/>
      <c r="AGQ371" s="29"/>
      <c r="AGR371" s="29"/>
      <c r="AGS371" s="29"/>
      <c r="AGT371" s="29"/>
      <c r="AGU371" s="29"/>
      <c r="AGV371" s="29"/>
      <c r="AGW371" s="29"/>
      <c r="AGX371" s="29"/>
      <c r="AGY371" s="29"/>
      <c r="AGZ371" s="29"/>
      <c r="AHA371" s="29"/>
      <c r="AHB371" s="29"/>
      <c r="AHC371" s="29"/>
      <c r="AHD371" s="29"/>
      <c r="AHE371" s="29"/>
      <c r="AHF371" s="29"/>
      <c r="AHG371" s="29"/>
      <c r="AHH371" s="29"/>
      <c r="AHI371" s="29"/>
      <c r="AHJ371" s="29"/>
      <c r="AHK371" s="29"/>
      <c r="AHL371" s="29"/>
      <c r="AHM371" s="29"/>
      <c r="AHN371" s="29"/>
      <c r="AHO371" s="29"/>
      <c r="AHP371" s="29"/>
      <c r="AHQ371" s="29"/>
      <c r="AHR371" s="29"/>
      <c r="AHS371" s="29"/>
      <c r="AHT371" s="29"/>
      <c r="AHU371" s="29"/>
      <c r="AHV371" s="29"/>
      <c r="AHW371" s="29"/>
      <c r="AHX371" s="29"/>
      <c r="AHY371" s="29"/>
      <c r="AHZ371" s="29"/>
      <c r="AIA371" s="29"/>
      <c r="AIB371" s="29"/>
      <c r="AIC371" s="29"/>
      <c r="AID371" s="29"/>
      <c r="AIE371" s="29"/>
      <c r="AIF371" s="29"/>
      <c r="AIG371" s="29"/>
      <c r="AIH371" s="29"/>
      <c r="AII371" s="29"/>
      <c r="AIJ371" s="29"/>
      <c r="AIK371" s="29"/>
      <c r="AIL371" s="29"/>
      <c r="AIM371" s="29"/>
      <c r="AIN371" s="29"/>
      <c r="AIO371" s="29"/>
      <c r="AIP371" s="29"/>
      <c r="AIQ371" s="29"/>
      <c r="AIR371" s="29"/>
      <c r="AIS371" s="29"/>
      <c r="AIT371" s="29"/>
      <c r="AIU371" s="29"/>
      <c r="AIV371" s="29"/>
      <c r="AIW371" s="29"/>
      <c r="AIX371" s="29"/>
      <c r="AIY371" s="29"/>
      <c r="AIZ371" s="29"/>
      <c r="AJA371" s="29"/>
      <c r="AJB371" s="29"/>
      <c r="AJC371" s="29"/>
      <c r="AJD371" s="29"/>
      <c r="AJE371" s="29"/>
      <c r="AJF371" s="29"/>
      <c r="AJG371" s="29"/>
      <c r="AJH371" s="29"/>
      <c r="AJI371" s="29"/>
      <c r="AJJ371" s="29"/>
      <c r="AJK371" s="29"/>
      <c r="AJL371" s="29"/>
      <c r="AJM371" s="29"/>
      <c r="AJN371" s="29"/>
      <c r="AJO371" s="29"/>
      <c r="AJP371" s="29"/>
      <c r="AJQ371" s="29"/>
      <c r="AJR371" s="29"/>
      <c r="AJS371" s="29"/>
      <c r="AJT371" s="29"/>
      <c r="AJU371" s="29"/>
      <c r="AJV371" s="29"/>
      <c r="AJW371" s="29"/>
      <c r="AJX371" s="29"/>
      <c r="AJY371" s="29"/>
      <c r="AJZ371" s="29"/>
      <c r="AKA371" s="29"/>
      <c r="AKB371" s="29"/>
      <c r="AKC371" s="29"/>
      <c r="AKD371" s="29"/>
      <c r="AKE371" s="29"/>
      <c r="AKF371" s="29"/>
      <c r="AKG371" s="29"/>
      <c r="AKH371" s="29"/>
      <c r="AKI371" s="29"/>
      <c r="AKJ371" s="29"/>
      <c r="AKK371" s="29"/>
      <c r="AKL371" s="29"/>
      <c r="AKM371" s="29"/>
      <c r="AKN371" s="29"/>
      <c r="AKO371" s="29"/>
      <c r="AKP371" s="29"/>
      <c r="AKQ371" s="29"/>
      <c r="AKR371" s="29"/>
      <c r="AKS371" s="29"/>
      <c r="AKT371" s="29"/>
      <c r="AKU371" s="29"/>
      <c r="AKV371" s="29"/>
      <c r="AKW371" s="29"/>
      <c r="AKX371" s="29"/>
      <c r="AKY371" s="29"/>
      <c r="AKZ371" s="29"/>
      <c r="ALA371" s="29"/>
      <c r="ALB371" s="29"/>
      <c r="ALC371" s="29"/>
      <c r="ALD371" s="29"/>
      <c r="ALE371" s="29"/>
      <c r="ALF371" s="29"/>
      <c r="ALG371" s="29"/>
      <c r="ALH371" s="29"/>
      <c r="ALI371" s="29"/>
      <c r="ALJ371" s="29"/>
      <c r="ALK371" s="29"/>
    </row>
    <row r="372" spans="1:999" s="23" customFormat="1" ht="17.25" customHeight="1">
      <c r="A372" s="75"/>
      <c r="B372" s="76" t="d">
        <v>2026-02-06</v>
      </c>
      <c r="C372" s="77" t="s">
        <v>1889</v>
      </c>
      <c r="D372" s="77" t="s">
        <v>18</v>
      </c>
      <c r="E372" s="77" t="s">
        <v>19</v>
      </c>
      <c r="F372" s="78" t="s">
        <v>1890</v>
      </c>
      <c r="G372" s="79" t="s">
        <v>1891</v>
      </c>
      <c r="H372" s="79" t="s">
        <v>125</v>
      </c>
      <c r="I372" s="79" t="s">
        <v>1892</v>
      </c>
      <c r="J372" s="77" t="s">
        <v>1893</v>
      </c>
      <c r="K372" s="37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3"/>
      <c r="BB372" s="13"/>
      <c r="BC372" s="13"/>
      <c r="BD372" s="13"/>
      <c r="BE372" s="13"/>
      <c r="BF372" s="13"/>
      <c r="BG372" s="13"/>
      <c r="BH372" s="13"/>
      <c r="BI372" s="13"/>
      <c r="BJ372" s="13"/>
      <c r="BK372" s="13"/>
      <c r="BL372" s="13"/>
      <c r="BM372" s="13"/>
      <c r="BN372" s="13"/>
      <c r="BO372" s="13"/>
      <c r="BP372" s="13"/>
      <c r="BQ372" s="13"/>
      <c r="BR372" s="13"/>
      <c r="BS372" s="13"/>
      <c r="BT372" s="13"/>
      <c r="BU372" s="13"/>
      <c r="BV372" s="13"/>
      <c r="BW372" s="13"/>
      <c r="BX372" s="13"/>
      <c r="BY372" s="13"/>
      <c r="BZ372" s="13"/>
      <c r="CA372" s="13"/>
      <c r="CB372" s="13"/>
      <c r="CC372" s="13"/>
      <c r="CD372" s="13"/>
      <c r="CE372" s="13"/>
      <c r="CF372" s="13"/>
      <c r="CG372" s="13"/>
      <c r="CH372" s="13"/>
      <c r="CI372" s="13"/>
      <c r="CJ372" s="13"/>
      <c r="CK372" s="13"/>
      <c r="CL372" s="13"/>
      <c r="CM372" s="13"/>
      <c r="CN372" s="13"/>
      <c r="CO372" s="13"/>
      <c r="CP372" s="13"/>
      <c r="CQ372" s="13"/>
      <c r="CR372" s="13"/>
      <c r="CS372" s="13"/>
      <c r="CT372" s="13"/>
      <c r="CU372" s="13"/>
      <c r="CV372" s="13"/>
      <c r="CW372" s="13"/>
      <c r="CX372" s="13"/>
      <c r="CY372" s="13"/>
      <c r="CZ372" s="13"/>
      <c r="DA372" s="13"/>
      <c r="DB372" s="13"/>
      <c r="DC372" s="13"/>
      <c r="DD372" s="13"/>
      <c r="DE372" s="13"/>
      <c r="DF372" s="13"/>
      <c r="DG372" s="13"/>
      <c r="DH372" s="13"/>
      <c r="DI372" s="13"/>
      <c r="DJ372" s="13"/>
      <c r="DK372" s="13"/>
      <c r="DL372" s="13"/>
      <c r="DM372" s="13"/>
      <c r="DN372" s="13"/>
      <c r="DO372" s="13"/>
      <c r="DP372" s="13"/>
      <c r="DQ372" s="13"/>
      <c r="DR372" s="13"/>
      <c r="DS372" s="13"/>
      <c r="DT372" s="13"/>
      <c r="DU372" s="13"/>
      <c r="DV372" s="13"/>
      <c r="DW372" s="13"/>
      <c r="DX372" s="13"/>
      <c r="DY372" s="13"/>
      <c r="DZ372" s="13"/>
      <c r="EA372" s="13"/>
      <c r="EB372" s="13"/>
      <c r="EC372" s="13"/>
      <c r="ED372" s="13"/>
      <c r="EE372" s="13"/>
      <c r="EF372" s="13"/>
      <c r="EG372" s="13"/>
      <c r="EH372" s="13"/>
      <c r="EI372" s="13"/>
      <c r="EJ372" s="13"/>
      <c r="EK372" s="13"/>
      <c r="EL372" s="13"/>
      <c r="EM372" s="13"/>
      <c r="EN372" s="13"/>
      <c r="EO372" s="13"/>
      <c r="EP372" s="13"/>
      <c r="EQ372" s="13"/>
      <c r="ER372" s="13"/>
      <c r="ES372" s="13"/>
      <c r="ET372" s="13"/>
      <c r="EU372" s="13"/>
      <c r="EV372" s="13"/>
      <c r="EW372" s="13"/>
      <c r="EX372" s="13"/>
      <c r="EY372" s="13"/>
      <c r="EZ372" s="13"/>
      <c r="FA372" s="13"/>
      <c r="FB372" s="13"/>
      <c r="FC372" s="13"/>
      <c r="FD372" s="13"/>
      <c r="FE372" s="13"/>
      <c r="FF372" s="13"/>
      <c r="FG372" s="13"/>
      <c r="FH372" s="13"/>
      <c r="FI372" s="13"/>
      <c r="FJ372" s="13"/>
      <c r="FK372" s="13"/>
      <c r="FL372" s="13"/>
      <c r="FM372" s="13"/>
      <c r="FN372" s="13"/>
      <c r="FO372" s="13"/>
      <c r="FP372" s="13"/>
      <c r="FQ372" s="13"/>
      <c r="FR372" s="13"/>
      <c r="FS372" s="13"/>
      <c r="FT372" s="13"/>
      <c r="FU372" s="13"/>
      <c r="FV372" s="13"/>
      <c r="FW372" s="13"/>
      <c r="FX372" s="13"/>
      <c r="FY372" s="13"/>
      <c r="FZ372" s="13"/>
      <c r="GA372" s="13"/>
      <c r="GB372" s="13"/>
      <c r="GC372" s="13"/>
      <c r="GD372" s="13"/>
      <c r="GE372" s="13"/>
      <c r="GF372" s="13"/>
      <c r="GG372" s="13"/>
      <c r="GH372" s="13"/>
      <c r="GI372" s="13"/>
      <c r="GJ372" s="13"/>
      <c r="GK372" s="13"/>
      <c r="GL372" s="13"/>
      <c r="GM372" s="13"/>
      <c r="GN372" s="13"/>
      <c r="GO372" s="13"/>
      <c r="GP372" s="13"/>
      <c r="GQ372" s="13"/>
      <c r="GR372" s="13"/>
      <c r="GS372" s="13"/>
      <c r="GT372" s="13"/>
      <c r="GU372" s="13"/>
      <c r="GV372" s="13"/>
      <c r="GW372" s="13"/>
      <c r="GX372" s="13"/>
      <c r="GY372" s="13"/>
      <c r="GZ372" s="13"/>
      <c r="HA372" s="13"/>
      <c r="HB372" s="13"/>
      <c r="HC372" s="13"/>
      <c r="HD372" s="13"/>
      <c r="HE372" s="13"/>
      <c r="HF372" s="13"/>
      <c r="HG372" s="13"/>
      <c r="HH372" s="13"/>
      <c r="HI372" s="13"/>
      <c r="HJ372" s="13"/>
      <c r="HK372" s="13"/>
      <c r="HL372" s="13"/>
      <c r="HM372" s="13"/>
      <c r="HN372" s="13"/>
      <c r="HO372" s="13"/>
      <c r="HP372" s="13"/>
      <c r="HQ372" s="13"/>
      <c r="HR372" s="13"/>
      <c r="HS372" s="13"/>
      <c r="HT372" s="13"/>
      <c r="HU372" s="13"/>
      <c r="HV372" s="13"/>
      <c r="HW372" s="13"/>
      <c r="HX372" s="22"/>
      <c r="HY372" s="22"/>
      <c r="HZ372" s="22"/>
      <c r="IA372" s="22"/>
      <c r="IB372" s="22"/>
      <c r="IC372" s="22"/>
      <c r="ID372" s="22"/>
      <c r="IE372" s="22"/>
      <c r="IF372" s="22"/>
      <c r="IG372" s="22"/>
      <c r="IH372" s="22"/>
      <c r="II372" s="22"/>
      <c r="IJ372" s="22"/>
      <c r="IK372" s="22"/>
      <c r="IL372" s="22"/>
      <c r="IM372" s="22"/>
      <c r="IN372" s="22"/>
      <c r="IO372" s="22"/>
      <c r="IP372" s="22"/>
      <c r="IQ372" s="22"/>
      <c r="IR372" s="22"/>
      <c r="IS372" s="22"/>
      <c r="IT372" s="22"/>
      <c r="IU372" s="22"/>
      <c r="IV372" s="22"/>
      <c r="IW372" s="22"/>
      <c r="IX372" s="22"/>
      <c r="IY372" s="22"/>
      <c r="IZ372" s="22"/>
      <c r="JA372" s="22"/>
      <c r="JB372" s="22"/>
      <c r="JC372" s="22"/>
      <c r="JD372" s="22"/>
      <c r="JE372" s="22"/>
      <c r="JF372" s="22"/>
      <c r="JG372" s="22"/>
      <c r="JH372" s="22"/>
      <c r="JI372" s="22"/>
      <c r="JJ372" s="22"/>
      <c r="JK372" s="22"/>
      <c r="JL372" s="22"/>
      <c r="JM372" s="22"/>
      <c r="JN372" s="22"/>
      <c r="JO372" s="22"/>
      <c r="JP372" s="22"/>
      <c r="JQ372" s="22"/>
      <c r="JR372" s="22"/>
      <c r="JS372" s="22"/>
      <c r="JT372" s="22"/>
      <c r="JU372" s="22"/>
      <c r="JV372" s="22"/>
      <c r="JW372" s="22"/>
      <c r="JX372" s="22"/>
      <c r="JY372" s="22"/>
      <c r="JZ372" s="22"/>
      <c r="KA372" s="22"/>
      <c r="KB372" s="22"/>
      <c r="KC372" s="22"/>
      <c r="KD372" s="22"/>
      <c r="KE372" s="22"/>
      <c r="KF372" s="22"/>
      <c r="KG372" s="22"/>
      <c r="KH372" s="22"/>
      <c r="KI372" s="22"/>
      <c r="KJ372" s="22"/>
      <c r="KK372" s="22"/>
      <c r="KL372" s="22"/>
      <c r="KM372" s="22"/>
      <c r="KN372" s="22"/>
      <c r="KO372" s="22"/>
      <c r="KP372" s="22"/>
      <c r="KQ372" s="22"/>
      <c r="KR372" s="22"/>
      <c r="KS372" s="22"/>
      <c r="KT372" s="22"/>
      <c r="KU372" s="22"/>
      <c r="KV372" s="22"/>
      <c r="KW372" s="22"/>
      <c r="KX372" s="22"/>
      <c r="KY372" s="22"/>
      <c r="KZ372" s="22"/>
      <c r="LA372" s="22"/>
      <c r="LB372" s="22"/>
      <c r="LC372" s="22"/>
      <c r="LD372" s="22"/>
      <c r="LE372" s="22"/>
      <c r="LF372" s="22"/>
      <c r="LG372" s="22"/>
      <c r="LH372" s="22"/>
      <c r="LI372" s="22"/>
      <c r="LJ372" s="22"/>
      <c r="LK372" s="22"/>
      <c r="LL372" s="22"/>
      <c r="LM372" s="22"/>
      <c r="LN372" s="22"/>
      <c r="LO372" s="22"/>
      <c r="LP372" s="22"/>
      <c r="LQ372" s="22"/>
      <c r="LR372" s="22"/>
      <c r="LS372" s="22"/>
      <c r="LT372" s="22"/>
      <c r="LU372" s="22"/>
      <c r="LV372" s="22"/>
      <c r="LW372" s="22"/>
      <c r="LX372" s="22"/>
      <c r="LY372" s="22"/>
      <c r="LZ372" s="22"/>
      <c r="MA372" s="22"/>
      <c r="MB372" s="22"/>
      <c r="MC372" s="22"/>
      <c r="MD372" s="22"/>
      <c r="ME372" s="22"/>
      <c r="MF372" s="22"/>
      <c r="MG372" s="22"/>
      <c r="MH372" s="22"/>
      <c r="MI372" s="22"/>
      <c r="MJ372" s="22"/>
      <c r="MK372" s="22"/>
      <c r="ML372" s="22"/>
      <c r="MM372" s="22"/>
      <c r="MN372" s="22"/>
      <c r="MO372" s="22"/>
      <c r="MP372" s="22"/>
      <c r="MQ372" s="22"/>
      <c r="MR372" s="22"/>
      <c r="MS372" s="22"/>
      <c r="MT372" s="22"/>
      <c r="MU372" s="22"/>
      <c r="MV372" s="22"/>
      <c r="MW372" s="22"/>
      <c r="MX372" s="22"/>
      <c r="MY372" s="22"/>
      <c r="MZ372" s="22"/>
      <c r="NA372" s="22"/>
      <c r="NB372" s="22"/>
      <c r="NC372" s="22"/>
      <c r="ND372" s="22"/>
      <c r="NE372" s="22"/>
      <c r="NF372" s="22"/>
      <c r="NG372" s="22"/>
      <c r="NH372" s="22"/>
      <c r="NI372" s="22"/>
      <c r="NJ372" s="22"/>
      <c r="NK372" s="22"/>
      <c r="NL372" s="22"/>
      <c r="NM372" s="22"/>
      <c r="NN372" s="22"/>
      <c r="NO372" s="22"/>
      <c r="NP372" s="22"/>
      <c r="NQ372" s="22"/>
      <c r="NR372" s="22"/>
      <c r="NS372" s="22"/>
      <c r="NT372" s="22"/>
      <c r="NU372" s="22"/>
      <c r="NV372" s="22"/>
      <c r="NW372" s="22"/>
      <c r="NX372" s="22"/>
      <c r="NY372" s="22"/>
      <c r="NZ372" s="22"/>
      <c r="OA372" s="22"/>
      <c r="OB372" s="22"/>
      <c r="OC372" s="22"/>
      <c r="OD372" s="22"/>
      <c r="OE372" s="22"/>
      <c r="OF372" s="22"/>
      <c r="OG372" s="22"/>
      <c r="OH372" s="22"/>
      <c r="OI372" s="22"/>
      <c r="OJ372" s="22"/>
      <c r="OK372" s="22"/>
      <c r="OL372" s="22"/>
      <c r="OM372" s="22"/>
      <c r="ON372" s="22"/>
      <c r="OO372" s="22"/>
      <c r="OP372" s="22"/>
      <c r="OQ372" s="22"/>
      <c r="OR372" s="22"/>
      <c r="OS372" s="22"/>
      <c r="OT372" s="22"/>
      <c r="OU372" s="22"/>
      <c r="OV372" s="22"/>
      <c r="OW372" s="22"/>
      <c r="OX372" s="22"/>
      <c r="OY372" s="22"/>
      <c r="OZ372" s="22"/>
      <c r="PA372" s="22"/>
      <c r="PB372" s="22"/>
      <c r="PC372" s="22"/>
      <c r="PD372" s="22"/>
      <c r="PE372" s="22"/>
      <c r="PF372" s="22"/>
      <c r="PG372" s="22"/>
      <c r="PH372" s="22"/>
      <c r="PI372" s="22"/>
      <c r="PJ372" s="22"/>
      <c r="PK372" s="22"/>
      <c r="PL372" s="22"/>
      <c r="PM372" s="22"/>
      <c r="PN372" s="22"/>
      <c r="PO372" s="22"/>
      <c r="PP372" s="22"/>
      <c r="PQ372" s="22"/>
      <c r="PR372" s="22"/>
      <c r="PS372" s="22"/>
      <c r="PT372" s="22"/>
      <c r="PU372" s="22"/>
      <c r="PV372" s="22"/>
      <c r="PW372" s="22"/>
      <c r="PX372" s="22"/>
      <c r="PY372" s="22"/>
      <c r="PZ372" s="22"/>
      <c r="QA372" s="22"/>
      <c r="QB372" s="22"/>
      <c r="QC372" s="22"/>
      <c r="QD372" s="22"/>
      <c r="QE372" s="22"/>
      <c r="QF372" s="22"/>
      <c r="QG372" s="22"/>
      <c r="QH372" s="22"/>
      <c r="QI372" s="22"/>
      <c r="QJ372" s="22"/>
      <c r="QK372" s="22"/>
      <c r="QL372" s="22"/>
      <c r="QM372" s="22"/>
      <c r="QN372" s="22"/>
      <c r="QO372" s="22"/>
      <c r="QP372" s="22"/>
      <c r="QQ372" s="22"/>
      <c r="QR372" s="22"/>
      <c r="QS372" s="22"/>
      <c r="QT372" s="22"/>
      <c r="QU372" s="22"/>
      <c r="QV372" s="22"/>
      <c r="QW372" s="22"/>
      <c r="QX372" s="22"/>
      <c r="QY372" s="22"/>
      <c r="QZ372" s="22"/>
      <c r="RA372" s="22"/>
      <c r="RB372" s="22"/>
      <c r="RC372" s="22"/>
      <c r="RD372" s="22"/>
      <c r="RE372" s="22"/>
      <c r="RF372" s="22"/>
      <c r="RG372" s="22"/>
      <c r="RH372" s="22"/>
      <c r="RI372" s="22"/>
      <c r="RJ372" s="22"/>
      <c r="RK372" s="22"/>
      <c r="RL372" s="22"/>
      <c r="RM372" s="22"/>
      <c r="RN372" s="22"/>
      <c r="RO372" s="22"/>
      <c r="RP372" s="22"/>
      <c r="RQ372" s="22"/>
      <c r="RR372" s="22"/>
      <c r="RS372" s="22"/>
      <c r="RT372" s="22"/>
      <c r="RU372" s="22"/>
      <c r="RV372" s="22"/>
      <c r="RW372" s="22"/>
      <c r="RX372" s="22"/>
      <c r="RY372" s="22"/>
      <c r="RZ372" s="22"/>
      <c r="SA372" s="22"/>
      <c r="SB372" s="22"/>
      <c r="SC372" s="22"/>
      <c r="SD372" s="22"/>
      <c r="SE372" s="22"/>
      <c r="SF372" s="22"/>
      <c r="SG372" s="22"/>
      <c r="SH372" s="22"/>
      <c r="SI372" s="22"/>
      <c r="SJ372" s="22"/>
      <c r="SK372" s="22"/>
      <c r="SL372" s="22"/>
      <c r="SM372" s="22"/>
      <c r="SN372" s="22"/>
      <c r="SO372" s="22"/>
      <c r="SP372" s="22"/>
      <c r="SQ372" s="22"/>
      <c r="SR372" s="22"/>
      <c r="SS372" s="22"/>
      <c r="ST372" s="22"/>
      <c r="SU372" s="22"/>
      <c r="SV372" s="22"/>
      <c r="SW372" s="22"/>
      <c r="SX372" s="22"/>
      <c r="SY372" s="22"/>
      <c r="SZ372" s="22"/>
      <c r="TA372" s="22"/>
      <c r="TB372" s="22"/>
      <c r="TC372" s="22"/>
      <c r="TD372" s="22"/>
      <c r="TE372" s="22"/>
      <c r="TF372" s="22"/>
      <c r="TG372" s="22"/>
      <c r="TH372" s="22"/>
      <c r="TI372" s="22"/>
      <c r="TJ372" s="22"/>
      <c r="TK372" s="22"/>
      <c r="TL372" s="22"/>
      <c r="TM372" s="22"/>
      <c r="TN372" s="22"/>
      <c r="TO372" s="22"/>
      <c r="TP372" s="22"/>
      <c r="TQ372" s="22"/>
      <c r="TR372" s="22"/>
      <c r="TS372" s="22"/>
      <c r="TT372" s="22"/>
      <c r="TU372" s="22"/>
      <c r="TV372" s="22"/>
      <c r="TW372" s="22"/>
      <c r="TX372" s="22"/>
      <c r="TY372" s="22"/>
      <c r="TZ372" s="22"/>
      <c r="UA372" s="22"/>
      <c r="UB372" s="22"/>
      <c r="UC372" s="22"/>
      <c r="UD372" s="22"/>
      <c r="UE372" s="22"/>
      <c r="UF372" s="22"/>
      <c r="UG372" s="22"/>
      <c r="UH372" s="22"/>
      <c r="UI372" s="22"/>
      <c r="UJ372" s="22"/>
      <c r="UK372" s="22"/>
      <c r="UL372" s="22"/>
      <c r="UM372" s="22"/>
      <c r="UN372" s="22"/>
      <c r="UO372" s="22"/>
      <c r="UP372" s="22"/>
      <c r="UQ372" s="22"/>
      <c r="UR372" s="22"/>
      <c r="US372" s="22"/>
      <c r="UT372" s="22"/>
      <c r="UU372" s="22"/>
      <c r="UV372" s="22"/>
      <c r="UW372" s="22"/>
      <c r="UX372" s="22"/>
      <c r="UY372" s="22"/>
      <c r="UZ372" s="22"/>
      <c r="VA372" s="22"/>
      <c r="VB372" s="22"/>
      <c r="VC372" s="22"/>
      <c r="VD372" s="22"/>
      <c r="VE372" s="22"/>
      <c r="VF372" s="22"/>
      <c r="VG372" s="22"/>
      <c r="VH372" s="22"/>
      <c r="VI372" s="22"/>
      <c r="VJ372" s="22"/>
      <c r="VK372" s="22"/>
      <c r="VL372" s="22"/>
      <c r="VM372" s="22"/>
      <c r="VN372" s="22"/>
      <c r="VO372" s="22"/>
      <c r="VP372" s="22"/>
      <c r="VQ372" s="22"/>
      <c r="VR372" s="22"/>
      <c r="VS372" s="22"/>
      <c r="VT372" s="22"/>
      <c r="VU372" s="22"/>
      <c r="VV372" s="22"/>
      <c r="VW372" s="22"/>
      <c r="VX372" s="22"/>
      <c r="VY372" s="22"/>
      <c r="VZ372" s="22"/>
      <c r="WA372" s="22"/>
      <c r="WB372" s="22"/>
      <c r="WC372" s="22"/>
      <c r="WD372" s="22"/>
      <c r="WE372" s="22"/>
      <c r="WF372" s="22"/>
      <c r="WG372" s="22"/>
      <c r="WH372" s="22"/>
      <c r="WI372" s="22"/>
      <c r="WJ372" s="22"/>
      <c r="WK372" s="22"/>
      <c r="WL372" s="22"/>
      <c r="WM372" s="22"/>
      <c r="WN372" s="22"/>
      <c r="WO372" s="22"/>
      <c r="WP372" s="22"/>
      <c r="WQ372" s="22"/>
      <c r="WR372" s="22"/>
      <c r="WS372" s="22"/>
      <c r="WT372" s="22"/>
      <c r="WU372" s="22"/>
      <c r="WV372" s="22"/>
      <c r="WW372" s="22"/>
      <c r="WX372" s="22"/>
      <c r="WY372" s="22"/>
      <c r="WZ372" s="22"/>
      <c r="XA372" s="22"/>
      <c r="XB372" s="22"/>
      <c r="XC372" s="22"/>
      <c r="XD372" s="22"/>
      <c r="XE372" s="22"/>
      <c r="XF372" s="22"/>
      <c r="XG372" s="22"/>
      <c r="XH372" s="22"/>
      <c r="XI372" s="22"/>
      <c r="XJ372" s="22"/>
      <c r="XK372" s="22"/>
      <c r="XL372" s="22"/>
      <c r="XM372" s="22"/>
      <c r="XN372" s="22"/>
      <c r="XO372" s="22"/>
      <c r="XP372" s="22"/>
      <c r="XQ372" s="22"/>
      <c r="XR372" s="22"/>
      <c r="XS372" s="22"/>
      <c r="XT372" s="22"/>
      <c r="XU372" s="22"/>
      <c r="XV372" s="22"/>
      <c r="XW372" s="22"/>
      <c r="XX372" s="22"/>
      <c r="XY372" s="22"/>
      <c r="XZ372" s="22"/>
      <c r="YA372" s="22"/>
      <c r="YB372" s="22"/>
      <c r="YC372" s="22"/>
      <c r="YD372" s="22"/>
      <c r="YE372" s="22"/>
      <c r="YF372" s="22"/>
      <c r="YG372" s="22"/>
      <c r="YH372" s="22"/>
      <c r="YI372" s="22"/>
      <c r="YJ372" s="22"/>
      <c r="YK372" s="22"/>
      <c r="YL372" s="22"/>
      <c r="YM372" s="22"/>
      <c r="YN372" s="22"/>
      <c r="YO372" s="22"/>
      <c r="YP372" s="22"/>
      <c r="YQ372" s="22"/>
      <c r="YR372" s="22"/>
      <c r="YS372" s="22"/>
      <c r="YT372" s="22"/>
      <c r="YU372" s="22"/>
      <c r="YV372" s="22"/>
      <c r="YW372" s="22"/>
      <c r="YX372" s="22"/>
      <c r="YY372" s="22"/>
      <c r="YZ372" s="22"/>
      <c r="ZA372" s="22"/>
      <c r="ZB372" s="22"/>
      <c r="ZC372" s="22"/>
      <c r="ZD372" s="22"/>
      <c r="ZE372" s="22"/>
      <c r="ZF372" s="22"/>
      <c r="ZG372" s="22"/>
      <c r="ZH372" s="22"/>
      <c r="ZI372" s="22"/>
      <c r="ZJ372" s="22"/>
      <c r="ZK372" s="22"/>
      <c r="ZL372" s="22"/>
      <c r="ZM372" s="22"/>
      <c r="ZN372" s="22"/>
      <c r="ZO372" s="22"/>
      <c r="ZP372" s="22"/>
      <c r="ZQ372" s="22"/>
      <c r="ZR372" s="22"/>
      <c r="ZS372" s="22"/>
      <c r="ZT372" s="22"/>
      <c r="ZU372" s="22"/>
      <c r="ZV372" s="22"/>
      <c r="ZW372" s="22"/>
      <c r="ZX372" s="22"/>
      <c r="ZY372" s="22"/>
      <c r="ZZ372" s="22"/>
      <c r="AAA372" s="22"/>
      <c r="AAB372" s="22"/>
      <c r="AAC372" s="22"/>
      <c r="AAD372" s="22"/>
      <c r="AAE372" s="22"/>
      <c r="AAF372" s="22"/>
      <c r="AAG372" s="22"/>
      <c r="AAH372" s="22"/>
      <c r="AAI372" s="22"/>
      <c r="AAJ372" s="22"/>
      <c r="AAK372" s="22"/>
      <c r="AAL372" s="22"/>
      <c r="AAM372" s="22"/>
      <c r="AAN372" s="22"/>
      <c r="AAO372" s="22"/>
      <c r="AAP372" s="22"/>
      <c r="AAQ372" s="22"/>
      <c r="AAR372" s="22"/>
      <c r="AAS372" s="22"/>
      <c r="AAT372" s="22"/>
      <c r="AAU372" s="22"/>
      <c r="AAV372" s="22"/>
      <c r="AAW372" s="22"/>
      <c r="AAX372" s="22"/>
      <c r="AAY372" s="22"/>
      <c r="AAZ372" s="22"/>
      <c r="ABA372" s="22"/>
      <c r="ABB372" s="22"/>
      <c r="ABC372" s="22"/>
      <c r="ABD372" s="22"/>
      <c r="ABE372" s="22"/>
      <c r="ABF372" s="22"/>
      <c r="ABG372" s="22"/>
      <c r="ABH372" s="22"/>
      <c r="ABI372" s="22"/>
      <c r="ABJ372" s="22"/>
      <c r="ABK372" s="22"/>
      <c r="ABL372" s="22"/>
      <c r="ABM372" s="22"/>
      <c r="ABN372" s="22"/>
      <c r="ABO372" s="22"/>
      <c r="ABP372" s="22"/>
      <c r="ABQ372" s="22"/>
      <c r="ABR372" s="22"/>
      <c r="ABS372" s="22"/>
      <c r="ABT372" s="22"/>
      <c r="ABU372" s="22"/>
      <c r="ABV372" s="22"/>
      <c r="ABW372" s="22"/>
      <c r="ABX372" s="22"/>
      <c r="ABY372" s="22"/>
      <c r="ABZ372" s="22"/>
      <c r="ACA372" s="22"/>
      <c r="ACB372" s="22"/>
      <c r="ACC372" s="22"/>
      <c r="ACD372" s="22"/>
      <c r="ACE372" s="22"/>
      <c r="ACF372" s="22"/>
      <c r="ACG372" s="22"/>
      <c r="ACH372" s="22"/>
      <c r="ACI372" s="22"/>
      <c r="ACJ372" s="22"/>
      <c r="ACK372" s="22"/>
      <c r="ACL372" s="22"/>
      <c r="ACM372" s="22"/>
      <c r="ACN372" s="22"/>
      <c r="ACO372" s="22"/>
      <c r="ACP372" s="22"/>
      <c r="ACQ372" s="22"/>
      <c r="ACR372" s="22"/>
      <c r="ACS372" s="22"/>
      <c r="ACT372" s="22"/>
      <c r="ACU372" s="22"/>
      <c r="ACV372" s="22"/>
      <c r="ACW372" s="22"/>
      <c r="ACX372" s="22"/>
      <c r="ACY372" s="22"/>
      <c r="ACZ372" s="22"/>
      <c r="ADA372" s="22"/>
      <c r="ADB372" s="22"/>
      <c r="ADC372" s="22"/>
      <c r="ADD372" s="22"/>
      <c r="ADE372" s="22"/>
      <c r="ADF372" s="22"/>
      <c r="ADG372" s="22"/>
      <c r="ADH372" s="22"/>
      <c r="ADI372" s="22"/>
      <c r="ADJ372" s="22"/>
      <c r="ADK372" s="22"/>
      <c r="ADL372" s="22"/>
      <c r="ADM372" s="22"/>
      <c r="ADN372" s="22"/>
      <c r="ADO372" s="22"/>
      <c r="ADP372" s="22"/>
      <c r="ADQ372" s="22"/>
      <c r="ADR372" s="22"/>
      <c r="ADS372" s="22"/>
      <c r="ADT372" s="22"/>
      <c r="ADU372" s="22"/>
      <c r="ADV372" s="22"/>
      <c r="ADW372" s="22"/>
      <c r="ADX372" s="22"/>
      <c r="ADY372" s="22"/>
      <c r="ADZ372" s="22"/>
      <c r="AEA372" s="22"/>
      <c r="AEB372" s="22"/>
      <c r="AEC372" s="22"/>
      <c r="AED372" s="22"/>
      <c r="AEE372" s="22"/>
      <c r="AEF372" s="22"/>
      <c r="AEG372" s="22"/>
      <c r="AEH372" s="22"/>
      <c r="AEI372" s="22"/>
      <c r="AEJ372" s="22"/>
      <c r="AEK372" s="22"/>
      <c r="AEL372" s="22"/>
      <c r="AEM372" s="22"/>
      <c r="AEN372" s="22"/>
      <c r="AEO372" s="22"/>
      <c r="AEP372" s="22"/>
      <c r="AEQ372" s="22"/>
      <c r="AER372" s="22"/>
      <c r="AES372" s="22"/>
      <c r="AET372" s="22"/>
      <c r="AEU372" s="22"/>
      <c r="AEV372" s="22"/>
      <c r="AEW372" s="22"/>
      <c r="AEX372" s="22"/>
      <c r="AEY372" s="22"/>
      <c r="AEZ372" s="22"/>
      <c r="AFA372" s="22"/>
      <c r="AFB372" s="22"/>
      <c r="AFC372" s="22"/>
      <c r="AFD372" s="22"/>
      <c r="AFE372" s="22"/>
      <c r="AFF372" s="22"/>
      <c r="AFG372" s="22"/>
      <c r="AFH372" s="22"/>
      <c r="AFI372" s="22"/>
      <c r="AFJ372" s="22"/>
      <c r="AFK372" s="22"/>
      <c r="AFL372" s="22"/>
      <c r="AFM372" s="22"/>
      <c r="AFN372" s="22"/>
      <c r="AFO372" s="22"/>
      <c r="AFP372" s="22"/>
      <c r="AFQ372" s="22"/>
      <c r="AFR372" s="22"/>
      <c r="AFS372" s="22"/>
      <c r="AFT372" s="22"/>
      <c r="AFU372" s="22"/>
      <c r="AFV372" s="22"/>
      <c r="AFW372" s="22"/>
      <c r="AFX372" s="22"/>
      <c r="AFY372" s="22"/>
      <c r="AFZ372" s="22"/>
      <c r="AGA372" s="22"/>
      <c r="AGB372" s="22"/>
      <c r="AGC372" s="22"/>
      <c r="AGD372" s="22"/>
      <c r="AGE372" s="22"/>
      <c r="AGF372" s="22"/>
      <c r="AGG372" s="22"/>
      <c r="AGH372" s="22"/>
      <c r="AGI372" s="22"/>
      <c r="AGJ372" s="22"/>
      <c r="AGK372" s="22"/>
      <c r="AGL372" s="22"/>
      <c r="AGM372" s="22"/>
      <c r="AGN372" s="22"/>
      <c r="AGO372" s="22"/>
      <c r="AGP372" s="22"/>
      <c r="AGQ372" s="22"/>
      <c r="AGR372" s="22"/>
      <c r="AGS372" s="22"/>
      <c r="AGT372" s="22"/>
      <c r="AGU372" s="22"/>
      <c r="AGV372" s="22"/>
      <c r="AGW372" s="22"/>
      <c r="AGX372" s="22"/>
      <c r="AGY372" s="22"/>
      <c r="AGZ372" s="22"/>
      <c r="AHA372" s="22"/>
      <c r="AHB372" s="22"/>
      <c r="AHC372" s="22"/>
      <c r="AHD372" s="22"/>
      <c r="AHE372" s="22"/>
      <c r="AHF372" s="22"/>
      <c r="AHG372" s="22"/>
      <c r="AHH372" s="22"/>
      <c r="AHI372" s="22"/>
      <c r="AHJ372" s="22"/>
      <c r="AHK372" s="22"/>
      <c r="AHL372" s="22"/>
      <c r="AHM372" s="22"/>
      <c r="AHN372" s="22"/>
      <c r="AHO372" s="22"/>
      <c r="AHP372" s="22"/>
      <c r="AHQ372" s="22"/>
      <c r="AHR372" s="22"/>
      <c r="AHS372" s="22"/>
      <c r="AHT372" s="22"/>
      <c r="AHU372" s="22"/>
      <c r="AHV372" s="22"/>
      <c r="AHW372" s="22"/>
      <c r="AHX372" s="22"/>
      <c r="AHY372" s="22"/>
      <c r="AHZ372" s="22"/>
      <c r="AIA372" s="22"/>
      <c r="AIB372" s="22"/>
      <c r="AIC372" s="22"/>
      <c r="AID372" s="22"/>
      <c r="AIE372" s="22"/>
      <c r="AIF372" s="22"/>
      <c r="AIG372" s="22"/>
      <c r="AIH372" s="22"/>
      <c r="AII372" s="22"/>
      <c r="AIJ372" s="22"/>
      <c r="AIK372" s="22"/>
      <c r="AIL372" s="22"/>
      <c r="AIM372" s="22"/>
      <c r="AIN372" s="22"/>
      <c r="AIO372" s="22"/>
      <c r="AIP372" s="22"/>
      <c r="AIQ372" s="22"/>
      <c r="AIR372" s="22"/>
      <c r="AIS372" s="22"/>
      <c r="AIT372" s="22"/>
      <c r="AIU372" s="22"/>
      <c r="AIV372" s="22"/>
      <c r="AIW372" s="22"/>
      <c r="AIX372" s="22"/>
      <c r="AIY372" s="22"/>
      <c r="AIZ372" s="22"/>
      <c r="AJA372" s="22"/>
      <c r="AJB372" s="22"/>
      <c r="AJC372" s="22"/>
      <c r="AJD372" s="22"/>
      <c r="AJE372" s="22"/>
      <c r="AJF372" s="22"/>
      <c r="AJG372" s="22"/>
      <c r="AJH372" s="22"/>
      <c r="AJI372" s="22"/>
      <c r="AJJ372" s="22"/>
      <c r="AJK372" s="22"/>
      <c r="AJL372" s="22"/>
      <c r="AJM372" s="22"/>
      <c r="AJN372" s="22"/>
      <c r="AJO372" s="22"/>
      <c r="AJP372" s="22"/>
      <c r="AJQ372" s="22"/>
      <c r="AJR372" s="22"/>
      <c r="AJS372" s="22"/>
      <c r="AJT372" s="22"/>
      <c r="AJU372" s="22"/>
      <c r="AJV372" s="22"/>
      <c r="AJW372" s="22"/>
      <c r="AJX372" s="22"/>
      <c r="AJY372" s="22"/>
      <c r="AJZ372" s="22"/>
      <c r="AKA372" s="22"/>
      <c r="AKB372" s="22"/>
      <c r="AKC372" s="22"/>
      <c r="AKD372" s="22"/>
      <c r="AKE372" s="22"/>
      <c r="AKF372" s="22"/>
      <c r="AKG372" s="22"/>
      <c r="AKH372" s="22"/>
      <c r="AKI372" s="22"/>
      <c r="AKJ372" s="22"/>
      <c r="AKK372" s="22"/>
      <c r="AKL372" s="22"/>
      <c r="AKM372" s="22"/>
      <c r="AKN372" s="22"/>
      <c r="AKO372" s="22"/>
      <c r="AKP372" s="22"/>
      <c r="AKQ372" s="22"/>
      <c r="AKR372" s="22"/>
      <c r="AKS372" s="22"/>
      <c r="AKT372" s="22"/>
      <c r="AKU372" s="22"/>
      <c r="AKV372" s="22"/>
      <c r="AKW372" s="22"/>
      <c r="AKX372" s="22"/>
      <c r="AKY372" s="22"/>
      <c r="AKZ372" s="22"/>
      <c r="ALA372" s="22"/>
      <c r="ALB372" s="22"/>
      <c r="ALC372" s="22"/>
      <c r="ALD372" s="22"/>
      <c r="ALE372" s="22"/>
      <c r="ALF372" s="22"/>
      <c r="ALG372" s="22"/>
      <c r="ALH372" s="22"/>
      <c r="ALI372" s="22"/>
      <c r="ALJ372" s="22"/>
      <c r="ALK372" s="22"/>
    </row>
    <row r="373" spans="1:999" s="23" customFormat="1" ht="17.25" customHeight="1">
      <c r="A373" s="75"/>
      <c r="B373" s="76" t="d">
        <v>2026-02-06</v>
      </c>
      <c r="C373" s="77" t="s">
        <v>1889</v>
      </c>
      <c r="D373" s="77" t="s">
        <v>16</v>
      </c>
      <c r="E373" s="77" t="s">
        <v>19</v>
      </c>
      <c r="F373" s="78" t="s">
        <v>1890</v>
      </c>
      <c r="G373" s="79" t="s">
        <v>2097</v>
      </c>
      <c r="H373" s="79" t="s">
        <v>144</v>
      </c>
      <c r="I373" s="79" t="s">
        <v>2098</v>
      </c>
      <c r="J373" s="77" t="s">
        <v>1893</v>
      </c>
      <c r="K373" s="37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  <c r="AZ373" s="13"/>
      <c r="BA373" s="13"/>
      <c r="BB373" s="13"/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3"/>
      <c r="BZ373" s="13"/>
      <c r="CA373" s="13"/>
      <c r="CB373" s="13"/>
      <c r="CC373" s="13"/>
      <c r="CD373" s="13"/>
      <c r="CE373" s="13"/>
      <c r="CF373" s="13"/>
      <c r="CG373" s="13"/>
      <c r="CH373" s="13"/>
      <c r="CI373" s="13"/>
      <c r="CJ373" s="13"/>
      <c r="CK373" s="13"/>
      <c r="CL373" s="13"/>
      <c r="CM373" s="13"/>
      <c r="CN373" s="13"/>
      <c r="CO373" s="13"/>
      <c r="CP373" s="13"/>
      <c r="CQ373" s="13"/>
      <c r="CR373" s="13"/>
      <c r="CS373" s="13"/>
      <c r="CT373" s="13"/>
      <c r="CU373" s="13"/>
      <c r="CV373" s="13"/>
      <c r="CW373" s="13"/>
      <c r="CX373" s="13"/>
      <c r="CY373" s="13"/>
      <c r="CZ373" s="13"/>
      <c r="DA373" s="13"/>
      <c r="DB373" s="13"/>
      <c r="DC373" s="13"/>
      <c r="DD373" s="13"/>
      <c r="DE373" s="13"/>
      <c r="DF373" s="13"/>
      <c r="DG373" s="13"/>
      <c r="DH373" s="13"/>
      <c r="DI373" s="13"/>
      <c r="DJ373" s="13"/>
      <c r="DK373" s="13"/>
      <c r="DL373" s="13"/>
      <c r="DM373" s="13"/>
      <c r="DN373" s="13"/>
      <c r="DO373" s="13"/>
      <c r="DP373" s="13"/>
      <c r="DQ373" s="13"/>
      <c r="DR373" s="13"/>
      <c r="DS373" s="13"/>
      <c r="DT373" s="13"/>
      <c r="DU373" s="13"/>
      <c r="DV373" s="13"/>
      <c r="DW373" s="13"/>
      <c r="DX373" s="13"/>
      <c r="DY373" s="13"/>
      <c r="DZ373" s="13"/>
      <c r="EA373" s="13"/>
      <c r="EB373" s="13"/>
      <c r="EC373" s="13"/>
      <c r="ED373" s="13"/>
      <c r="EE373" s="13"/>
      <c r="EF373" s="13"/>
      <c r="EG373" s="13"/>
      <c r="EH373" s="13"/>
      <c r="EI373" s="13"/>
      <c r="EJ373" s="13"/>
      <c r="EK373" s="13"/>
      <c r="EL373" s="13"/>
      <c r="EM373" s="13"/>
      <c r="EN373" s="13"/>
      <c r="EO373" s="13"/>
      <c r="EP373" s="13"/>
      <c r="EQ373" s="13"/>
      <c r="ER373" s="13"/>
      <c r="ES373" s="13"/>
      <c r="ET373" s="13"/>
      <c r="EU373" s="13"/>
      <c r="EV373" s="13"/>
      <c r="EW373" s="13"/>
      <c r="EX373" s="13"/>
      <c r="EY373" s="13"/>
      <c r="EZ373" s="13"/>
      <c r="FA373" s="13"/>
      <c r="FB373" s="13"/>
      <c r="FC373" s="13"/>
      <c r="FD373" s="13"/>
      <c r="FE373" s="13"/>
      <c r="FF373" s="13"/>
      <c r="FG373" s="13"/>
      <c r="FH373" s="13"/>
      <c r="FI373" s="13"/>
      <c r="FJ373" s="13"/>
      <c r="FK373" s="13"/>
      <c r="FL373" s="13"/>
      <c r="FM373" s="13"/>
      <c r="FN373" s="13"/>
      <c r="FO373" s="13"/>
      <c r="FP373" s="13"/>
      <c r="FQ373" s="13"/>
      <c r="FR373" s="13"/>
      <c r="FS373" s="13"/>
      <c r="FT373" s="13"/>
      <c r="FU373" s="13"/>
      <c r="FV373" s="13"/>
      <c r="FW373" s="13"/>
      <c r="FX373" s="13"/>
      <c r="FY373" s="13"/>
      <c r="FZ373" s="13"/>
      <c r="GA373" s="13"/>
      <c r="GB373" s="13"/>
      <c r="GC373" s="13"/>
      <c r="GD373" s="13"/>
      <c r="GE373" s="13"/>
      <c r="GF373" s="13"/>
      <c r="GG373" s="13"/>
      <c r="GH373" s="13"/>
      <c r="GI373" s="13"/>
      <c r="GJ373" s="13"/>
      <c r="GK373" s="13"/>
      <c r="GL373" s="13"/>
      <c r="GM373" s="13"/>
      <c r="GN373" s="13"/>
      <c r="GO373" s="13"/>
      <c r="GP373" s="13"/>
      <c r="GQ373" s="13"/>
      <c r="GR373" s="13"/>
      <c r="GS373" s="13"/>
      <c r="GT373" s="13"/>
      <c r="GU373" s="13"/>
      <c r="GV373" s="13"/>
      <c r="GW373" s="13"/>
      <c r="GX373" s="13"/>
      <c r="GY373" s="13"/>
      <c r="GZ373" s="13"/>
      <c r="HA373" s="13"/>
      <c r="HB373" s="13"/>
      <c r="HC373" s="13"/>
      <c r="HD373" s="13"/>
      <c r="HE373" s="13"/>
      <c r="HF373" s="13"/>
      <c r="HG373" s="13"/>
      <c r="HH373" s="13"/>
      <c r="HI373" s="13"/>
      <c r="HJ373" s="13"/>
      <c r="HK373" s="13"/>
      <c r="HL373" s="13"/>
      <c r="HM373" s="13"/>
      <c r="HN373" s="13"/>
      <c r="HO373" s="13"/>
      <c r="HP373" s="13"/>
      <c r="HQ373" s="13"/>
      <c r="HR373" s="13"/>
      <c r="HS373" s="13"/>
      <c r="HT373" s="13"/>
      <c r="HU373" s="13"/>
      <c r="HV373" s="13"/>
      <c r="HW373" s="13"/>
      <c r="HX373" s="22"/>
      <c r="HY373" s="22"/>
      <c r="HZ373" s="22"/>
      <c r="IA373" s="22"/>
      <c r="IB373" s="22"/>
      <c r="IC373" s="22"/>
      <c r="ID373" s="22"/>
      <c r="IE373" s="22"/>
      <c r="IF373" s="22"/>
      <c r="IG373" s="22"/>
      <c r="IH373" s="22"/>
      <c r="II373" s="22"/>
      <c r="IJ373" s="22"/>
      <c r="IK373" s="22"/>
      <c r="IL373" s="22"/>
      <c r="IM373" s="22"/>
      <c r="IN373" s="22"/>
      <c r="IO373" s="22"/>
      <c r="IP373" s="22"/>
      <c r="IQ373" s="22"/>
      <c r="IR373" s="22"/>
      <c r="IS373" s="22"/>
      <c r="IT373" s="22"/>
      <c r="IU373" s="22"/>
      <c r="IV373" s="22"/>
      <c r="IW373" s="22"/>
      <c r="IX373" s="22"/>
      <c r="IY373" s="22"/>
      <c r="IZ373" s="22"/>
      <c r="JA373" s="22"/>
      <c r="JB373" s="22"/>
      <c r="JC373" s="22"/>
      <c r="JD373" s="22"/>
      <c r="JE373" s="22"/>
      <c r="JF373" s="22"/>
      <c r="JG373" s="22"/>
      <c r="JH373" s="22"/>
      <c r="JI373" s="22"/>
      <c r="JJ373" s="22"/>
      <c r="JK373" s="22"/>
      <c r="JL373" s="22"/>
      <c r="JM373" s="22"/>
      <c r="JN373" s="22"/>
      <c r="JO373" s="22"/>
      <c r="JP373" s="22"/>
      <c r="JQ373" s="22"/>
      <c r="JR373" s="22"/>
      <c r="JS373" s="22"/>
      <c r="JT373" s="22"/>
      <c r="JU373" s="22"/>
      <c r="JV373" s="22"/>
      <c r="JW373" s="22"/>
      <c r="JX373" s="22"/>
      <c r="JY373" s="22"/>
      <c r="JZ373" s="22"/>
      <c r="KA373" s="22"/>
      <c r="KB373" s="22"/>
      <c r="KC373" s="22"/>
      <c r="KD373" s="22"/>
      <c r="KE373" s="22"/>
      <c r="KF373" s="22"/>
      <c r="KG373" s="22"/>
      <c r="KH373" s="22"/>
      <c r="KI373" s="22"/>
      <c r="KJ373" s="22"/>
      <c r="KK373" s="22"/>
      <c r="KL373" s="22"/>
      <c r="KM373" s="22"/>
      <c r="KN373" s="22"/>
      <c r="KO373" s="22"/>
      <c r="KP373" s="22"/>
      <c r="KQ373" s="22"/>
      <c r="KR373" s="22"/>
      <c r="KS373" s="22"/>
      <c r="KT373" s="22"/>
      <c r="KU373" s="22"/>
      <c r="KV373" s="22"/>
      <c r="KW373" s="22"/>
      <c r="KX373" s="22"/>
      <c r="KY373" s="22"/>
      <c r="KZ373" s="22"/>
      <c r="LA373" s="22"/>
      <c r="LB373" s="22"/>
      <c r="LC373" s="22"/>
      <c r="LD373" s="22"/>
      <c r="LE373" s="22"/>
      <c r="LF373" s="22"/>
      <c r="LG373" s="22"/>
      <c r="LH373" s="22"/>
      <c r="LI373" s="22"/>
      <c r="LJ373" s="22"/>
      <c r="LK373" s="22"/>
      <c r="LL373" s="22"/>
      <c r="LM373" s="22"/>
      <c r="LN373" s="22"/>
      <c r="LO373" s="22"/>
      <c r="LP373" s="22"/>
      <c r="LQ373" s="22"/>
      <c r="LR373" s="22"/>
      <c r="LS373" s="22"/>
      <c r="LT373" s="22"/>
      <c r="LU373" s="22"/>
      <c r="LV373" s="22"/>
      <c r="LW373" s="22"/>
      <c r="LX373" s="22"/>
      <c r="LY373" s="22"/>
      <c r="LZ373" s="22"/>
      <c r="MA373" s="22"/>
      <c r="MB373" s="22"/>
      <c r="MC373" s="22"/>
      <c r="MD373" s="22"/>
      <c r="ME373" s="22"/>
      <c r="MF373" s="22"/>
      <c r="MG373" s="22"/>
      <c r="MH373" s="22"/>
      <c r="MI373" s="22"/>
      <c r="MJ373" s="22"/>
      <c r="MK373" s="22"/>
      <c r="ML373" s="22"/>
      <c r="MM373" s="22"/>
      <c r="MN373" s="22"/>
      <c r="MO373" s="22"/>
      <c r="MP373" s="22"/>
      <c r="MQ373" s="22"/>
      <c r="MR373" s="22"/>
      <c r="MS373" s="22"/>
      <c r="MT373" s="22"/>
      <c r="MU373" s="22"/>
      <c r="MV373" s="22"/>
      <c r="MW373" s="22"/>
      <c r="MX373" s="22"/>
      <c r="MY373" s="22"/>
      <c r="MZ373" s="22"/>
      <c r="NA373" s="22"/>
      <c r="NB373" s="22"/>
      <c r="NC373" s="22"/>
      <c r="ND373" s="22"/>
      <c r="NE373" s="22"/>
      <c r="NF373" s="22"/>
      <c r="NG373" s="22"/>
      <c r="NH373" s="22"/>
      <c r="NI373" s="22"/>
      <c r="NJ373" s="22"/>
      <c r="NK373" s="22"/>
      <c r="NL373" s="22"/>
      <c r="NM373" s="22"/>
      <c r="NN373" s="22"/>
      <c r="NO373" s="22"/>
      <c r="NP373" s="22"/>
      <c r="NQ373" s="22"/>
      <c r="NR373" s="22"/>
      <c r="NS373" s="22"/>
      <c r="NT373" s="22"/>
      <c r="NU373" s="22"/>
      <c r="NV373" s="22"/>
      <c r="NW373" s="22"/>
      <c r="NX373" s="22"/>
      <c r="NY373" s="22"/>
      <c r="NZ373" s="22"/>
      <c r="OA373" s="22"/>
      <c r="OB373" s="22"/>
      <c r="OC373" s="22"/>
      <c r="OD373" s="22"/>
      <c r="OE373" s="22"/>
      <c r="OF373" s="22"/>
      <c r="OG373" s="22"/>
      <c r="OH373" s="22"/>
      <c r="OI373" s="22"/>
      <c r="OJ373" s="22"/>
      <c r="OK373" s="22"/>
      <c r="OL373" s="22"/>
      <c r="OM373" s="22"/>
      <c r="ON373" s="22"/>
      <c r="OO373" s="22"/>
      <c r="OP373" s="22"/>
      <c r="OQ373" s="22"/>
      <c r="OR373" s="22"/>
      <c r="OS373" s="22"/>
      <c r="OT373" s="22"/>
      <c r="OU373" s="22"/>
      <c r="OV373" s="22"/>
      <c r="OW373" s="22"/>
      <c r="OX373" s="22"/>
      <c r="OY373" s="22"/>
      <c r="OZ373" s="22"/>
      <c r="PA373" s="22"/>
      <c r="PB373" s="22"/>
      <c r="PC373" s="22"/>
      <c r="PD373" s="22"/>
      <c r="PE373" s="22"/>
      <c r="PF373" s="22"/>
      <c r="PG373" s="22"/>
      <c r="PH373" s="22"/>
      <c r="PI373" s="22"/>
      <c r="PJ373" s="22"/>
      <c r="PK373" s="22"/>
      <c r="PL373" s="22"/>
      <c r="PM373" s="22"/>
      <c r="PN373" s="22"/>
      <c r="PO373" s="22"/>
      <c r="PP373" s="22"/>
      <c r="PQ373" s="22"/>
      <c r="PR373" s="22"/>
      <c r="PS373" s="22"/>
      <c r="PT373" s="22"/>
      <c r="PU373" s="22"/>
      <c r="PV373" s="22"/>
      <c r="PW373" s="22"/>
      <c r="PX373" s="22"/>
      <c r="PY373" s="22"/>
      <c r="PZ373" s="22"/>
      <c r="QA373" s="22"/>
      <c r="QB373" s="22"/>
      <c r="QC373" s="22"/>
      <c r="QD373" s="22"/>
      <c r="QE373" s="22"/>
      <c r="QF373" s="22"/>
      <c r="QG373" s="22"/>
      <c r="QH373" s="22"/>
      <c r="QI373" s="22"/>
      <c r="QJ373" s="22"/>
      <c r="QK373" s="22"/>
      <c r="QL373" s="22"/>
      <c r="QM373" s="22"/>
      <c r="QN373" s="22"/>
      <c r="QO373" s="22"/>
      <c r="QP373" s="22"/>
      <c r="QQ373" s="22"/>
      <c r="QR373" s="22"/>
      <c r="QS373" s="22"/>
      <c r="QT373" s="22"/>
      <c r="QU373" s="22"/>
      <c r="QV373" s="22"/>
      <c r="QW373" s="22"/>
      <c r="QX373" s="22"/>
      <c r="QY373" s="22"/>
      <c r="QZ373" s="22"/>
      <c r="RA373" s="22"/>
      <c r="RB373" s="22"/>
      <c r="RC373" s="22"/>
      <c r="RD373" s="22"/>
      <c r="RE373" s="22"/>
      <c r="RF373" s="22"/>
      <c r="RG373" s="22"/>
      <c r="RH373" s="22"/>
      <c r="RI373" s="22"/>
      <c r="RJ373" s="22"/>
      <c r="RK373" s="22"/>
      <c r="RL373" s="22"/>
      <c r="RM373" s="22"/>
      <c r="RN373" s="22"/>
      <c r="RO373" s="22"/>
      <c r="RP373" s="22"/>
      <c r="RQ373" s="22"/>
      <c r="RR373" s="22"/>
      <c r="RS373" s="22"/>
      <c r="RT373" s="22"/>
      <c r="RU373" s="22"/>
      <c r="RV373" s="22"/>
      <c r="RW373" s="22"/>
      <c r="RX373" s="22"/>
      <c r="RY373" s="22"/>
      <c r="RZ373" s="22"/>
      <c r="SA373" s="22"/>
      <c r="SB373" s="22"/>
      <c r="SC373" s="22"/>
      <c r="SD373" s="22"/>
      <c r="SE373" s="22"/>
      <c r="SF373" s="22"/>
      <c r="SG373" s="22"/>
      <c r="SH373" s="22"/>
      <c r="SI373" s="22"/>
      <c r="SJ373" s="22"/>
      <c r="SK373" s="22"/>
      <c r="SL373" s="22"/>
      <c r="SM373" s="22"/>
      <c r="SN373" s="22"/>
      <c r="SO373" s="22"/>
      <c r="SP373" s="22"/>
      <c r="SQ373" s="22"/>
      <c r="SR373" s="22"/>
      <c r="SS373" s="22"/>
      <c r="ST373" s="22"/>
      <c r="SU373" s="22"/>
      <c r="SV373" s="22"/>
      <c r="SW373" s="22"/>
      <c r="SX373" s="22"/>
      <c r="SY373" s="22"/>
      <c r="SZ373" s="22"/>
      <c r="TA373" s="22"/>
      <c r="TB373" s="22"/>
      <c r="TC373" s="22"/>
      <c r="TD373" s="22"/>
      <c r="TE373" s="22"/>
      <c r="TF373" s="22"/>
      <c r="TG373" s="22"/>
      <c r="TH373" s="22"/>
      <c r="TI373" s="22"/>
      <c r="TJ373" s="22"/>
      <c r="TK373" s="22"/>
      <c r="TL373" s="22"/>
      <c r="TM373" s="22"/>
      <c r="TN373" s="22"/>
      <c r="TO373" s="22"/>
      <c r="TP373" s="22"/>
      <c r="TQ373" s="22"/>
      <c r="TR373" s="22"/>
      <c r="TS373" s="22"/>
      <c r="TT373" s="22"/>
      <c r="TU373" s="22"/>
      <c r="TV373" s="22"/>
      <c r="TW373" s="22"/>
      <c r="TX373" s="22"/>
      <c r="TY373" s="22"/>
      <c r="TZ373" s="22"/>
      <c r="UA373" s="22"/>
      <c r="UB373" s="22"/>
      <c r="UC373" s="22"/>
      <c r="UD373" s="22"/>
      <c r="UE373" s="22"/>
      <c r="UF373" s="22"/>
      <c r="UG373" s="22"/>
      <c r="UH373" s="22"/>
      <c r="UI373" s="22"/>
      <c r="UJ373" s="22"/>
      <c r="UK373" s="22"/>
      <c r="UL373" s="22"/>
      <c r="UM373" s="22"/>
      <c r="UN373" s="22"/>
      <c r="UO373" s="22"/>
      <c r="UP373" s="22"/>
      <c r="UQ373" s="22"/>
      <c r="UR373" s="22"/>
      <c r="US373" s="22"/>
      <c r="UT373" s="22"/>
      <c r="UU373" s="22"/>
      <c r="UV373" s="22"/>
      <c r="UW373" s="22"/>
      <c r="UX373" s="22"/>
      <c r="UY373" s="22"/>
      <c r="UZ373" s="22"/>
      <c r="VA373" s="22"/>
      <c r="VB373" s="22"/>
      <c r="VC373" s="22"/>
      <c r="VD373" s="22"/>
      <c r="VE373" s="22"/>
      <c r="VF373" s="22"/>
      <c r="VG373" s="22"/>
      <c r="VH373" s="22"/>
      <c r="VI373" s="22"/>
      <c r="VJ373" s="22"/>
      <c r="VK373" s="22"/>
      <c r="VL373" s="22"/>
      <c r="VM373" s="22"/>
      <c r="VN373" s="22"/>
      <c r="VO373" s="22"/>
      <c r="VP373" s="22"/>
      <c r="VQ373" s="22"/>
      <c r="VR373" s="22"/>
      <c r="VS373" s="22"/>
      <c r="VT373" s="22"/>
      <c r="VU373" s="22"/>
      <c r="VV373" s="22"/>
      <c r="VW373" s="22"/>
      <c r="VX373" s="22"/>
      <c r="VY373" s="22"/>
      <c r="VZ373" s="22"/>
      <c r="WA373" s="22"/>
      <c r="WB373" s="22"/>
      <c r="WC373" s="22"/>
      <c r="WD373" s="22"/>
      <c r="WE373" s="22"/>
      <c r="WF373" s="22"/>
      <c r="WG373" s="22"/>
      <c r="WH373" s="22"/>
      <c r="WI373" s="22"/>
      <c r="WJ373" s="22"/>
      <c r="WK373" s="22"/>
      <c r="WL373" s="22"/>
      <c r="WM373" s="22"/>
      <c r="WN373" s="22"/>
      <c r="WO373" s="22"/>
      <c r="WP373" s="22"/>
      <c r="WQ373" s="22"/>
      <c r="WR373" s="22"/>
      <c r="WS373" s="22"/>
      <c r="WT373" s="22"/>
      <c r="WU373" s="22"/>
      <c r="WV373" s="22"/>
      <c r="WW373" s="22"/>
      <c r="WX373" s="22"/>
      <c r="WY373" s="22"/>
      <c r="WZ373" s="22"/>
      <c r="XA373" s="22"/>
      <c r="XB373" s="22"/>
      <c r="XC373" s="22"/>
      <c r="XD373" s="22"/>
      <c r="XE373" s="22"/>
      <c r="XF373" s="22"/>
      <c r="XG373" s="22"/>
      <c r="XH373" s="22"/>
      <c r="XI373" s="22"/>
      <c r="XJ373" s="22"/>
      <c r="XK373" s="22"/>
      <c r="XL373" s="22"/>
      <c r="XM373" s="22"/>
      <c r="XN373" s="22"/>
      <c r="XO373" s="22"/>
      <c r="XP373" s="22"/>
      <c r="XQ373" s="22"/>
      <c r="XR373" s="22"/>
      <c r="XS373" s="22"/>
      <c r="XT373" s="22"/>
      <c r="XU373" s="22"/>
      <c r="XV373" s="22"/>
      <c r="XW373" s="22"/>
      <c r="XX373" s="22"/>
      <c r="XY373" s="22"/>
      <c r="XZ373" s="22"/>
      <c r="YA373" s="22"/>
      <c r="YB373" s="22"/>
      <c r="YC373" s="22"/>
      <c r="YD373" s="22"/>
      <c r="YE373" s="22"/>
      <c r="YF373" s="22"/>
      <c r="YG373" s="22"/>
      <c r="YH373" s="22"/>
      <c r="YI373" s="22"/>
      <c r="YJ373" s="22"/>
      <c r="YK373" s="22"/>
      <c r="YL373" s="22"/>
      <c r="YM373" s="22"/>
      <c r="YN373" s="22"/>
      <c r="YO373" s="22"/>
      <c r="YP373" s="22"/>
      <c r="YQ373" s="22"/>
      <c r="YR373" s="22"/>
      <c r="YS373" s="22"/>
      <c r="YT373" s="22"/>
      <c r="YU373" s="22"/>
      <c r="YV373" s="22"/>
      <c r="YW373" s="22"/>
      <c r="YX373" s="22"/>
      <c r="YY373" s="22"/>
      <c r="YZ373" s="22"/>
      <c r="ZA373" s="22"/>
      <c r="ZB373" s="22"/>
      <c r="ZC373" s="22"/>
      <c r="ZD373" s="22"/>
      <c r="ZE373" s="22"/>
      <c r="ZF373" s="22"/>
      <c r="ZG373" s="22"/>
      <c r="ZH373" s="22"/>
      <c r="ZI373" s="22"/>
      <c r="ZJ373" s="22"/>
      <c r="ZK373" s="22"/>
      <c r="ZL373" s="22"/>
      <c r="ZM373" s="22"/>
      <c r="ZN373" s="22"/>
      <c r="ZO373" s="22"/>
      <c r="ZP373" s="22"/>
      <c r="ZQ373" s="22"/>
      <c r="ZR373" s="22"/>
      <c r="ZS373" s="22"/>
      <c r="ZT373" s="22"/>
      <c r="ZU373" s="22"/>
      <c r="ZV373" s="22"/>
      <c r="ZW373" s="22"/>
      <c r="ZX373" s="22"/>
      <c r="ZY373" s="22"/>
      <c r="ZZ373" s="22"/>
      <c r="AAA373" s="22"/>
      <c r="AAB373" s="22"/>
      <c r="AAC373" s="22"/>
      <c r="AAD373" s="22"/>
      <c r="AAE373" s="22"/>
      <c r="AAF373" s="22"/>
      <c r="AAG373" s="22"/>
      <c r="AAH373" s="22"/>
      <c r="AAI373" s="22"/>
      <c r="AAJ373" s="22"/>
      <c r="AAK373" s="22"/>
      <c r="AAL373" s="22"/>
      <c r="AAM373" s="22"/>
      <c r="AAN373" s="22"/>
      <c r="AAO373" s="22"/>
      <c r="AAP373" s="22"/>
      <c r="AAQ373" s="22"/>
      <c r="AAR373" s="22"/>
      <c r="AAS373" s="22"/>
      <c r="AAT373" s="22"/>
      <c r="AAU373" s="22"/>
      <c r="AAV373" s="22"/>
      <c r="AAW373" s="22"/>
      <c r="AAX373" s="22"/>
      <c r="AAY373" s="22"/>
      <c r="AAZ373" s="22"/>
      <c r="ABA373" s="22"/>
      <c r="ABB373" s="22"/>
      <c r="ABC373" s="22"/>
      <c r="ABD373" s="22"/>
      <c r="ABE373" s="22"/>
      <c r="ABF373" s="22"/>
      <c r="ABG373" s="22"/>
      <c r="ABH373" s="22"/>
      <c r="ABI373" s="22"/>
      <c r="ABJ373" s="22"/>
      <c r="ABK373" s="22"/>
      <c r="ABL373" s="22"/>
      <c r="ABM373" s="22"/>
      <c r="ABN373" s="22"/>
      <c r="ABO373" s="22"/>
      <c r="ABP373" s="22"/>
      <c r="ABQ373" s="22"/>
      <c r="ABR373" s="22"/>
      <c r="ABS373" s="22"/>
      <c r="ABT373" s="22"/>
      <c r="ABU373" s="22"/>
      <c r="ABV373" s="22"/>
      <c r="ABW373" s="22"/>
      <c r="ABX373" s="22"/>
      <c r="ABY373" s="22"/>
      <c r="ABZ373" s="22"/>
      <c r="ACA373" s="22"/>
      <c r="ACB373" s="22"/>
      <c r="ACC373" s="22"/>
      <c r="ACD373" s="22"/>
      <c r="ACE373" s="22"/>
      <c r="ACF373" s="22"/>
      <c r="ACG373" s="22"/>
      <c r="ACH373" s="22"/>
      <c r="ACI373" s="22"/>
      <c r="ACJ373" s="22"/>
      <c r="ACK373" s="22"/>
      <c r="ACL373" s="22"/>
      <c r="ACM373" s="22"/>
      <c r="ACN373" s="22"/>
      <c r="ACO373" s="22"/>
      <c r="ACP373" s="22"/>
      <c r="ACQ373" s="22"/>
      <c r="ACR373" s="22"/>
      <c r="ACS373" s="22"/>
      <c r="ACT373" s="22"/>
      <c r="ACU373" s="22"/>
      <c r="ACV373" s="22"/>
      <c r="ACW373" s="22"/>
      <c r="ACX373" s="22"/>
      <c r="ACY373" s="22"/>
      <c r="ACZ373" s="22"/>
      <c r="ADA373" s="22"/>
      <c r="ADB373" s="22"/>
      <c r="ADC373" s="22"/>
      <c r="ADD373" s="22"/>
      <c r="ADE373" s="22"/>
      <c r="ADF373" s="22"/>
      <c r="ADG373" s="22"/>
      <c r="ADH373" s="22"/>
      <c r="ADI373" s="22"/>
      <c r="ADJ373" s="22"/>
      <c r="ADK373" s="22"/>
      <c r="ADL373" s="22"/>
      <c r="ADM373" s="22"/>
      <c r="ADN373" s="22"/>
      <c r="ADO373" s="22"/>
      <c r="ADP373" s="22"/>
      <c r="ADQ373" s="22"/>
      <c r="ADR373" s="22"/>
      <c r="ADS373" s="22"/>
      <c r="ADT373" s="22"/>
      <c r="ADU373" s="22"/>
      <c r="ADV373" s="22"/>
      <c r="ADW373" s="22"/>
      <c r="ADX373" s="22"/>
      <c r="ADY373" s="22"/>
      <c r="ADZ373" s="22"/>
      <c r="AEA373" s="22"/>
      <c r="AEB373" s="22"/>
      <c r="AEC373" s="22"/>
      <c r="AED373" s="22"/>
      <c r="AEE373" s="22"/>
      <c r="AEF373" s="22"/>
      <c r="AEG373" s="22"/>
      <c r="AEH373" s="22"/>
      <c r="AEI373" s="22"/>
      <c r="AEJ373" s="22"/>
      <c r="AEK373" s="22"/>
      <c r="AEL373" s="22"/>
      <c r="AEM373" s="22"/>
      <c r="AEN373" s="22"/>
      <c r="AEO373" s="22"/>
      <c r="AEP373" s="22"/>
      <c r="AEQ373" s="22"/>
      <c r="AER373" s="22"/>
      <c r="AES373" s="22"/>
      <c r="AET373" s="22"/>
      <c r="AEU373" s="22"/>
      <c r="AEV373" s="22"/>
      <c r="AEW373" s="22"/>
      <c r="AEX373" s="22"/>
      <c r="AEY373" s="22"/>
      <c r="AEZ373" s="22"/>
      <c r="AFA373" s="22"/>
      <c r="AFB373" s="22"/>
      <c r="AFC373" s="22"/>
      <c r="AFD373" s="22"/>
      <c r="AFE373" s="22"/>
      <c r="AFF373" s="22"/>
      <c r="AFG373" s="22"/>
      <c r="AFH373" s="22"/>
      <c r="AFI373" s="22"/>
      <c r="AFJ373" s="22"/>
      <c r="AFK373" s="22"/>
      <c r="AFL373" s="22"/>
      <c r="AFM373" s="22"/>
      <c r="AFN373" s="22"/>
      <c r="AFO373" s="22"/>
      <c r="AFP373" s="22"/>
      <c r="AFQ373" s="22"/>
      <c r="AFR373" s="22"/>
      <c r="AFS373" s="22"/>
      <c r="AFT373" s="22"/>
      <c r="AFU373" s="22"/>
      <c r="AFV373" s="22"/>
      <c r="AFW373" s="22"/>
      <c r="AFX373" s="22"/>
      <c r="AFY373" s="22"/>
      <c r="AFZ373" s="22"/>
      <c r="AGA373" s="22"/>
      <c r="AGB373" s="22"/>
      <c r="AGC373" s="22"/>
      <c r="AGD373" s="22"/>
      <c r="AGE373" s="22"/>
      <c r="AGF373" s="22"/>
      <c r="AGG373" s="22"/>
      <c r="AGH373" s="22"/>
      <c r="AGI373" s="22"/>
      <c r="AGJ373" s="22"/>
      <c r="AGK373" s="22"/>
      <c r="AGL373" s="22"/>
      <c r="AGM373" s="22"/>
      <c r="AGN373" s="22"/>
      <c r="AGO373" s="22"/>
      <c r="AGP373" s="22"/>
      <c r="AGQ373" s="22"/>
      <c r="AGR373" s="22"/>
      <c r="AGS373" s="22"/>
      <c r="AGT373" s="22"/>
      <c r="AGU373" s="22"/>
      <c r="AGV373" s="22"/>
      <c r="AGW373" s="22"/>
      <c r="AGX373" s="22"/>
      <c r="AGY373" s="22"/>
      <c r="AGZ373" s="22"/>
      <c r="AHA373" s="22"/>
      <c r="AHB373" s="22"/>
      <c r="AHC373" s="22"/>
      <c r="AHD373" s="22"/>
      <c r="AHE373" s="22"/>
      <c r="AHF373" s="22"/>
      <c r="AHG373" s="22"/>
      <c r="AHH373" s="22"/>
      <c r="AHI373" s="22"/>
      <c r="AHJ373" s="22"/>
      <c r="AHK373" s="22"/>
      <c r="AHL373" s="22"/>
      <c r="AHM373" s="22"/>
      <c r="AHN373" s="22"/>
      <c r="AHO373" s="22"/>
      <c r="AHP373" s="22"/>
      <c r="AHQ373" s="22"/>
      <c r="AHR373" s="22"/>
      <c r="AHS373" s="22"/>
      <c r="AHT373" s="22"/>
      <c r="AHU373" s="22"/>
      <c r="AHV373" s="22"/>
      <c r="AHW373" s="22"/>
      <c r="AHX373" s="22"/>
      <c r="AHY373" s="22"/>
      <c r="AHZ373" s="22"/>
      <c r="AIA373" s="22"/>
      <c r="AIB373" s="22"/>
      <c r="AIC373" s="22"/>
      <c r="AID373" s="22"/>
      <c r="AIE373" s="22"/>
      <c r="AIF373" s="22"/>
      <c r="AIG373" s="22"/>
      <c r="AIH373" s="22"/>
      <c r="AII373" s="22"/>
      <c r="AIJ373" s="22"/>
      <c r="AIK373" s="22"/>
      <c r="AIL373" s="22"/>
      <c r="AIM373" s="22"/>
      <c r="AIN373" s="22"/>
      <c r="AIO373" s="22"/>
      <c r="AIP373" s="22"/>
      <c r="AIQ373" s="22"/>
      <c r="AIR373" s="22"/>
      <c r="AIS373" s="22"/>
      <c r="AIT373" s="22"/>
      <c r="AIU373" s="22"/>
      <c r="AIV373" s="22"/>
      <c r="AIW373" s="22"/>
      <c r="AIX373" s="22"/>
      <c r="AIY373" s="22"/>
      <c r="AIZ373" s="22"/>
      <c r="AJA373" s="22"/>
      <c r="AJB373" s="22"/>
      <c r="AJC373" s="22"/>
      <c r="AJD373" s="22"/>
      <c r="AJE373" s="22"/>
      <c r="AJF373" s="22"/>
      <c r="AJG373" s="22"/>
      <c r="AJH373" s="22"/>
      <c r="AJI373" s="22"/>
      <c r="AJJ373" s="22"/>
      <c r="AJK373" s="22"/>
      <c r="AJL373" s="22"/>
      <c r="AJM373" s="22"/>
      <c r="AJN373" s="22"/>
      <c r="AJO373" s="22"/>
      <c r="AJP373" s="22"/>
      <c r="AJQ373" s="22"/>
      <c r="AJR373" s="22"/>
      <c r="AJS373" s="22"/>
      <c r="AJT373" s="22"/>
      <c r="AJU373" s="22"/>
      <c r="AJV373" s="22"/>
      <c r="AJW373" s="22"/>
      <c r="AJX373" s="22"/>
      <c r="AJY373" s="22"/>
      <c r="AJZ373" s="22"/>
      <c r="AKA373" s="22"/>
      <c r="AKB373" s="22"/>
      <c r="AKC373" s="22"/>
      <c r="AKD373" s="22"/>
      <c r="AKE373" s="22"/>
      <c r="AKF373" s="22"/>
      <c r="AKG373" s="22"/>
      <c r="AKH373" s="22"/>
      <c r="AKI373" s="22"/>
      <c r="AKJ373" s="22"/>
      <c r="AKK373" s="22"/>
      <c r="AKL373" s="22"/>
      <c r="AKM373" s="22"/>
      <c r="AKN373" s="22"/>
      <c r="AKO373" s="22"/>
      <c r="AKP373" s="22"/>
      <c r="AKQ373" s="22"/>
      <c r="AKR373" s="22"/>
      <c r="AKS373" s="22"/>
      <c r="AKT373" s="22"/>
      <c r="AKU373" s="22"/>
      <c r="AKV373" s="22"/>
      <c r="AKW373" s="22"/>
      <c r="AKX373" s="22"/>
      <c r="AKY373" s="22"/>
      <c r="AKZ373" s="22"/>
      <c r="ALA373" s="22"/>
      <c r="ALB373" s="22"/>
      <c r="ALC373" s="22"/>
      <c r="ALD373" s="22"/>
      <c r="ALE373" s="22"/>
      <c r="ALF373" s="22"/>
      <c r="ALG373" s="22"/>
      <c r="ALH373" s="22"/>
      <c r="ALI373" s="22"/>
      <c r="ALJ373" s="22"/>
      <c r="ALK373" s="22"/>
    </row>
    <row r="374" spans="1:999" s="23" customFormat="1" ht="17.25" customHeight="1">
      <c r="A374" s="75"/>
      <c r="B374" s="76" t="d">
        <v>2026-02-06</v>
      </c>
      <c r="C374" s="77" t="s">
        <v>2206</v>
      </c>
      <c r="D374" s="77" t="s">
        <v>16</v>
      </c>
      <c r="E374" s="77" t="s">
        <v>19</v>
      </c>
      <c r="F374" s="78" t="s">
        <v>1890</v>
      </c>
      <c r="G374" s="79" t="s">
        <v>2207</v>
      </c>
      <c r="H374" s="79" t="s">
        <v>147</v>
      </c>
      <c r="I374" s="79" t="s">
        <v>2208</v>
      </c>
      <c r="J374" s="77" t="s">
        <v>1893</v>
      </c>
      <c r="K374" s="37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  <c r="AZ374" s="13"/>
      <c r="BA374" s="13"/>
      <c r="BB374" s="13"/>
      <c r="BC374" s="13"/>
      <c r="BD374" s="13"/>
      <c r="BE374" s="13"/>
      <c r="BF374" s="13"/>
      <c r="BG374" s="13"/>
      <c r="BH374" s="13"/>
      <c r="BI374" s="13"/>
      <c r="BJ374" s="13"/>
      <c r="BK374" s="13"/>
      <c r="BL374" s="13"/>
      <c r="BM374" s="13"/>
      <c r="BN374" s="13"/>
      <c r="BO374" s="13"/>
      <c r="BP374" s="13"/>
      <c r="BQ374" s="13"/>
      <c r="BR374" s="13"/>
      <c r="BS374" s="13"/>
      <c r="BT374" s="13"/>
      <c r="BU374" s="13"/>
      <c r="BV374" s="13"/>
      <c r="BW374" s="13"/>
      <c r="BX374" s="13"/>
      <c r="BY374" s="13"/>
      <c r="BZ374" s="13"/>
      <c r="CA374" s="13"/>
      <c r="CB374" s="13"/>
      <c r="CC374" s="13"/>
      <c r="CD374" s="13"/>
      <c r="CE374" s="13"/>
      <c r="CF374" s="13"/>
      <c r="CG374" s="13"/>
      <c r="CH374" s="13"/>
      <c r="CI374" s="13"/>
      <c r="CJ374" s="13"/>
      <c r="CK374" s="13"/>
      <c r="CL374" s="13"/>
      <c r="CM374" s="13"/>
      <c r="CN374" s="13"/>
      <c r="CO374" s="13"/>
      <c r="CP374" s="13"/>
      <c r="CQ374" s="13"/>
      <c r="CR374" s="13"/>
      <c r="CS374" s="13"/>
      <c r="CT374" s="13"/>
      <c r="CU374" s="13"/>
      <c r="CV374" s="13"/>
      <c r="CW374" s="13"/>
      <c r="CX374" s="13"/>
      <c r="CY374" s="13"/>
      <c r="CZ374" s="13"/>
      <c r="DA374" s="13"/>
      <c r="DB374" s="13"/>
      <c r="DC374" s="13"/>
      <c r="DD374" s="13"/>
      <c r="DE374" s="13"/>
      <c r="DF374" s="13"/>
      <c r="DG374" s="13"/>
      <c r="DH374" s="13"/>
      <c r="DI374" s="13"/>
      <c r="DJ374" s="13"/>
      <c r="DK374" s="13"/>
      <c r="DL374" s="13"/>
      <c r="DM374" s="13"/>
      <c r="DN374" s="13"/>
      <c r="DO374" s="13"/>
      <c r="DP374" s="13"/>
      <c r="DQ374" s="13"/>
      <c r="DR374" s="13"/>
      <c r="DS374" s="13"/>
      <c r="DT374" s="13"/>
      <c r="DU374" s="13"/>
      <c r="DV374" s="13"/>
      <c r="DW374" s="13"/>
      <c r="DX374" s="13"/>
      <c r="DY374" s="13"/>
      <c r="DZ374" s="13"/>
      <c r="EA374" s="13"/>
      <c r="EB374" s="13"/>
      <c r="EC374" s="13"/>
      <c r="ED374" s="13"/>
      <c r="EE374" s="13"/>
      <c r="EF374" s="13"/>
      <c r="EG374" s="13"/>
      <c r="EH374" s="13"/>
      <c r="EI374" s="13"/>
      <c r="EJ374" s="13"/>
      <c r="EK374" s="13"/>
      <c r="EL374" s="13"/>
      <c r="EM374" s="13"/>
      <c r="EN374" s="13"/>
      <c r="EO374" s="13"/>
      <c r="EP374" s="13"/>
      <c r="EQ374" s="13"/>
      <c r="ER374" s="13"/>
      <c r="ES374" s="13"/>
      <c r="ET374" s="13"/>
      <c r="EU374" s="13"/>
      <c r="EV374" s="13"/>
      <c r="EW374" s="13"/>
      <c r="EX374" s="13"/>
      <c r="EY374" s="13"/>
      <c r="EZ374" s="13"/>
      <c r="FA374" s="13"/>
      <c r="FB374" s="13"/>
      <c r="FC374" s="13"/>
      <c r="FD374" s="13"/>
      <c r="FE374" s="13"/>
      <c r="FF374" s="13"/>
      <c r="FG374" s="13"/>
      <c r="FH374" s="13"/>
      <c r="FI374" s="13"/>
      <c r="FJ374" s="13"/>
      <c r="FK374" s="13"/>
      <c r="FL374" s="13"/>
      <c r="FM374" s="13"/>
      <c r="FN374" s="13"/>
      <c r="FO374" s="13"/>
      <c r="FP374" s="13"/>
      <c r="FQ374" s="13"/>
      <c r="FR374" s="13"/>
      <c r="FS374" s="13"/>
      <c r="FT374" s="13"/>
      <c r="FU374" s="13"/>
      <c r="FV374" s="13"/>
      <c r="FW374" s="13"/>
      <c r="FX374" s="13"/>
      <c r="FY374" s="13"/>
      <c r="FZ374" s="13"/>
      <c r="GA374" s="13"/>
      <c r="GB374" s="13"/>
      <c r="GC374" s="13"/>
      <c r="GD374" s="13"/>
      <c r="GE374" s="13"/>
      <c r="GF374" s="13"/>
      <c r="GG374" s="13"/>
      <c r="GH374" s="13"/>
      <c r="GI374" s="13"/>
      <c r="GJ374" s="13"/>
      <c r="GK374" s="13"/>
      <c r="GL374" s="13"/>
      <c r="GM374" s="13"/>
      <c r="GN374" s="13"/>
      <c r="GO374" s="13"/>
      <c r="GP374" s="13"/>
      <c r="GQ374" s="13"/>
      <c r="GR374" s="13"/>
      <c r="GS374" s="13"/>
      <c r="GT374" s="13"/>
      <c r="GU374" s="13"/>
      <c r="GV374" s="13"/>
      <c r="GW374" s="13"/>
      <c r="GX374" s="13"/>
      <c r="GY374" s="13"/>
      <c r="GZ374" s="13"/>
      <c r="HA374" s="13"/>
      <c r="HB374" s="13"/>
      <c r="HC374" s="13"/>
      <c r="HD374" s="13"/>
      <c r="HE374" s="13"/>
      <c r="HF374" s="13"/>
      <c r="HG374" s="13"/>
      <c r="HH374" s="13"/>
      <c r="HI374" s="13"/>
      <c r="HJ374" s="13"/>
      <c r="HK374" s="13"/>
      <c r="HL374" s="13"/>
      <c r="HM374" s="13"/>
      <c r="HN374" s="13"/>
      <c r="HO374" s="13"/>
      <c r="HP374" s="13"/>
      <c r="HQ374" s="13"/>
      <c r="HR374" s="13"/>
      <c r="HS374" s="13"/>
      <c r="HT374" s="13"/>
      <c r="HU374" s="13"/>
      <c r="HV374" s="13"/>
      <c r="HW374" s="13"/>
      <c r="HX374" s="22"/>
      <c r="HY374" s="22"/>
      <c r="HZ374" s="22"/>
      <c r="IA374" s="22"/>
      <c r="IB374" s="22"/>
      <c r="IC374" s="22"/>
      <c r="ID374" s="22"/>
      <c r="IE374" s="22"/>
      <c r="IF374" s="22"/>
      <c r="IG374" s="22"/>
      <c r="IH374" s="22"/>
      <c r="II374" s="22"/>
      <c r="IJ374" s="22"/>
      <c r="IK374" s="22"/>
      <c r="IL374" s="22"/>
      <c r="IM374" s="22"/>
      <c r="IN374" s="22"/>
      <c r="IO374" s="22"/>
      <c r="IP374" s="22"/>
      <c r="IQ374" s="22"/>
      <c r="IR374" s="22"/>
      <c r="IS374" s="22"/>
      <c r="IT374" s="22"/>
      <c r="IU374" s="22"/>
      <c r="IV374" s="22"/>
      <c r="IW374" s="22"/>
      <c r="IX374" s="22"/>
      <c r="IY374" s="22"/>
      <c r="IZ374" s="22"/>
      <c r="JA374" s="22"/>
      <c r="JB374" s="22"/>
      <c r="JC374" s="22"/>
      <c r="JD374" s="22"/>
      <c r="JE374" s="22"/>
      <c r="JF374" s="22"/>
      <c r="JG374" s="22"/>
      <c r="JH374" s="22"/>
      <c r="JI374" s="22"/>
      <c r="JJ374" s="22"/>
      <c r="JK374" s="22"/>
      <c r="JL374" s="22"/>
      <c r="JM374" s="22"/>
      <c r="JN374" s="22"/>
      <c r="JO374" s="22"/>
      <c r="JP374" s="22"/>
      <c r="JQ374" s="22"/>
      <c r="JR374" s="22"/>
      <c r="JS374" s="22"/>
      <c r="JT374" s="22"/>
      <c r="JU374" s="22"/>
      <c r="JV374" s="22"/>
      <c r="JW374" s="22"/>
      <c r="JX374" s="22"/>
      <c r="JY374" s="22"/>
      <c r="JZ374" s="22"/>
      <c r="KA374" s="22"/>
      <c r="KB374" s="22"/>
      <c r="KC374" s="22"/>
      <c r="KD374" s="22"/>
      <c r="KE374" s="22"/>
      <c r="KF374" s="22"/>
      <c r="KG374" s="22"/>
      <c r="KH374" s="22"/>
      <c r="KI374" s="22"/>
      <c r="KJ374" s="22"/>
      <c r="KK374" s="22"/>
      <c r="KL374" s="22"/>
      <c r="KM374" s="22"/>
      <c r="KN374" s="22"/>
      <c r="KO374" s="22"/>
      <c r="KP374" s="22"/>
      <c r="KQ374" s="22"/>
      <c r="KR374" s="22"/>
      <c r="KS374" s="22"/>
      <c r="KT374" s="22"/>
      <c r="KU374" s="22"/>
      <c r="KV374" s="22"/>
      <c r="KW374" s="22"/>
      <c r="KX374" s="22"/>
      <c r="KY374" s="22"/>
      <c r="KZ374" s="22"/>
      <c r="LA374" s="22"/>
      <c r="LB374" s="22"/>
      <c r="LC374" s="22"/>
      <c r="LD374" s="22"/>
      <c r="LE374" s="22"/>
      <c r="LF374" s="22"/>
      <c r="LG374" s="22"/>
      <c r="LH374" s="22"/>
      <c r="LI374" s="22"/>
      <c r="LJ374" s="22"/>
      <c r="LK374" s="22"/>
      <c r="LL374" s="22"/>
      <c r="LM374" s="22"/>
      <c r="LN374" s="22"/>
      <c r="LO374" s="22"/>
      <c r="LP374" s="22"/>
      <c r="LQ374" s="22"/>
      <c r="LR374" s="22"/>
      <c r="LS374" s="22"/>
      <c r="LT374" s="22"/>
      <c r="LU374" s="22"/>
      <c r="LV374" s="22"/>
      <c r="LW374" s="22"/>
      <c r="LX374" s="22"/>
      <c r="LY374" s="22"/>
      <c r="LZ374" s="22"/>
      <c r="MA374" s="22"/>
      <c r="MB374" s="22"/>
      <c r="MC374" s="22"/>
      <c r="MD374" s="22"/>
      <c r="ME374" s="22"/>
      <c r="MF374" s="22"/>
      <c r="MG374" s="22"/>
      <c r="MH374" s="22"/>
      <c r="MI374" s="22"/>
      <c r="MJ374" s="22"/>
      <c r="MK374" s="22"/>
      <c r="ML374" s="22"/>
      <c r="MM374" s="22"/>
      <c r="MN374" s="22"/>
      <c r="MO374" s="22"/>
      <c r="MP374" s="22"/>
      <c r="MQ374" s="22"/>
      <c r="MR374" s="22"/>
      <c r="MS374" s="22"/>
      <c r="MT374" s="22"/>
      <c r="MU374" s="22"/>
      <c r="MV374" s="22"/>
      <c r="MW374" s="22"/>
      <c r="MX374" s="22"/>
      <c r="MY374" s="22"/>
      <c r="MZ374" s="22"/>
      <c r="NA374" s="22"/>
      <c r="NB374" s="22"/>
      <c r="NC374" s="22"/>
      <c r="ND374" s="22"/>
      <c r="NE374" s="22"/>
      <c r="NF374" s="22"/>
      <c r="NG374" s="22"/>
      <c r="NH374" s="22"/>
      <c r="NI374" s="22"/>
      <c r="NJ374" s="22"/>
      <c r="NK374" s="22"/>
      <c r="NL374" s="22"/>
      <c r="NM374" s="22"/>
      <c r="NN374" s="22"/>
      <c r="NO374" s="22"/>
      <c r="NP374" s="22"/>
      <c r="NQ374" s="22"/>
      <c r="NR374" s="22"/>
      <c r="NS374" s="22"/>
      <c r="NT374" s="22"/>
      <c r="NU374" s="22"/>
      <c r="NV374" s="22"/>
      <c r="NW374" s="22"/>
      <c r="NX374" s="22"/>
      <c r="NY374" s="22"/>
      <c r="NZ374" s="22"/>
      <c r="OA374" s="22"/>
      <c r="OB374" s="22"/>
      <c r="OC374" s="22"/>
      <c r="OD374" s="22"/>
      <c r="OE374" s="22"/>
      <c r="OF374" s="22"/>
      <c r="OG374" s="22"/>
      <c r="OH374" s="22"/>
      <c r="OI374" s="22"/>
      <c r="OJ374" s="22"/>
      <c r="OK374" s="22"/>
      <c r="OL374" s="22"/>
      <c r="OM374" s="22"/>
      <c r="ON374" s="22"/>
      <c r="OO374" s="22"/>
      <c r="OP374" s="22"/>
      <c r="OQ374" s="22"/>
      <c r="OR374" s="22"/>
      <c r="OS374" s="22"/>
      <c r="OT374" s="22"/>
      <c r="OU374" s="22"/>
      <c r="OV374" s="22"/>
      <c r="OW374" s="22"/>
      <c r="OX374" s="22"/>
      <c r="OY374" s="22"/>
      <c r="OZ374" s="22"/>
      <c r="PA374" s="22"/>
      <c r="PB374" s="22"/>
      <c r="PC374" s="22"/>
      <c r="PD374" s="22"/>
      <c r="PE374" s="22"/>
      <c r="PF374" s="22"/>
      <c r="PG374" s="22"/>
      <c r="PH374" s="22"/>
      <c r="PI374" s="22"/>
      <c r="PJ374" s="22"/>
      <c r="PK374" s="22"/>
      <c r="PL374" s="22"/>
      <c r="PM374" s="22"/>
      <c r="PN374" s="22"/>
      <c r="PO374" s="22"/>
      <c r="PP374" s="22"/>
      <c r="PQ374" s="22"/>
      <c r="PR374" s="22"/>
      <c r="PS374" s="22"/>
      <c r="PT374" s="22"/>
      <c r="PU374" s="22"/>
      <c r="PV374" s="22"/>
      <c r="PW374" s="22"/>
      <c r="PX374" s="22"/>
      <c r="PY374" s="22"/>
      <c r="PZ374" s="22"/>
      <c r="QA374" s="22"/>
      <c r="QB374" s="22"/>
      <c r="QC374" s="22"/>
      <c r="QD374" s="22"/>
      <c r="QE374" s="22"/>
      <c r="QF374" s="22"/>
      <c r="QG374" s="22"/>
      <c r="QH374" s="22"/>
      <c r="QI374" s="22"/>
      <c r="QJ374" s="22"/>
      <c r="QK374" s="22"/>
      <c r="QL374" s="22"/>
      <c r="QM374" s="22"/>
      <c r="QN374" s="22"/>
      <c r="QO374" s="22"/>
      <c r="QP374" s="22"/>
      <c r="QQ374" s="22"/>
      <c r="QR374" s="22"/>
      <c r="QS374" s="22"/>
      <c r="QT374" s="22"/>
      <c r="QU374" s="22"/>
      <c r="QV374" s="22"/>
      <c r="QW374" s="22"/>
      <c r="QX374" s="22"/>
      <c r="QY374" s="22"/>
      <c r="QZ374" s="22"/>
      <c r="RA374" s="22"/>
      <c r="RB374" s="22"/>
      <c r="RC374" s="22"/>
      <c r="RD374" s="22"/>
      <c r="RE374" s="22"/>
      <c r="RF374" s="22"/>
      <c r="RG374" s="22"/>
      <c r="RH374" s="22"/>
      <c r="RI374" s="22"/>
      <c r="RJ374" s="22"/>
      <c r="RK374" s="22"/>
      <c r="RL374" s="22"/>
      <c r="RM374" s="22"/>
      <c r="RN374" s="22"/>
      <c r="RO374" s="22"/>
      <c r="RP374" s="22"/>
      <c r="RQ374" s="22"/>
      <c r="RR374" s="22"/>
      <c r="RS374" s="22"/>
      <c r="RT374" s="22"/>
      <c r="RU374" s="22"/>
      <c r="RV374" s="22"/>
      <c r="RW374" s="22"/>
      <c r="RX374" s="22"/>
      <c r="RY374" s="22"/>
      <c r="RZ374" s="22"/>
      <c r="SA374" s="22"/>
      <c r="SB374" s="22"/>
      <c r="SC374" s="22"/>
      <c r="SD374" s="22"/>
      <c r="SE374" s="22"/>
      <c r="SF374" s="22"/>
      <c r="SG374" s="22"/>
      <c r="SH374" s="22"/>
      <c r="SI374" s="22"/>
      <c r="SJ374" s="22"/>
      <c r="SK374" s="22"/>
      <c r="SL374" s="22"/>
      <c r="SM374" s="22"/>
      <c r="SN374" s="22"/>
      <c r="SO374" s="22"/>
      <c r="SP374" s="22"/>
      <c r="SQ374" s="22"/>
      <c r="SR374" s="22"/>
      <c r="SS374" s="22"/>
      <c r="ST374" s="22"/>
      <c r="SU374" s="22"/>
      <c r="SV374" s="22"/>
      <c r="SW374" s="22"/>
      <c r="SX374" s="22"/>
      <c r="SY374" s="22"/>
      <c r="SZ374" s="22"/>
      <c r="TA374" s="22"/>
      <c r="TB374" s="22"/>
      <c r="TC374" s="22"/>
      <c r="TD374" s="22"/>
      <c r="TE374" s="22"/>
      <c r="TF374" s="22"/>
      <c r="TG374" s="22"/>
      <c r="TH374" s="22"/>
      <c r="TI374" s="22"/>
      <c r="TJ374" s="22"/>
      <c r="TK374" s="22"/>
      <c r="TL374" s="22"/>
      <c r="TM374" s="22"/>
      <c r="TN374" s="22"/>
      <c r="TO374" s="22"/>
      <c r="TP374" s="22"/>
      <c r="TQ374" s="22"/>
      <c r="TR374" s="22"/>
      <c r="TS374" s="22"/>
      <c r="TT374" s="22"/>
      <c r="TU374" s="22"/>
      <c r="TV374" s="22"/>
      <c r="TW374" s="22"/>
      <c r="TX374" s="22"/>
      <c r="TY374" s="22"/>
      <c r="TZ374" s="22"/>
      <c r="UA374" s="22"/>
      <c r="UB374" s="22"/>
      <c r="UC374" s="22"/>
      <c r="UD374" s="22"/>
      <c r="UE374" s="22"/>
      <c r="UF374" s="22"/>
      <c r="UG374" s="22"/>
      <c r="UH374" s="22"/>
      <c r="UI374" s="22"/>
      <c r="UJ374" s="22"/>
      <c r="UK374" s="22"/>
      <c r="UL374" s="22"/>
      <c r="UM374" s="22"/>
      <c r="UN374" s="22"/>
      <c r="UO374" s="22"/>
      <c r="UP374" s="22"/>
      <c r="UQ374" s="22"/>
      <c r="UR374" s="22"/>
      <c r="US374" s="22"/>
      <c r="UT374" s="22"/>
      <c r="UU374" s="22"/>
      <c r="UV374" s="22"/>
      <c r="UW374" s="22"/>
      <c r="UX374" s="22"/>
      <c r="UY374" s="22"/>
      <c r="UZ374" s="22"/>
      <c r="VA374" s="22"/>
      <c r="VB374" s="22"/>
      <c r="VC374" s="22"/>
      <c r="VD374" s="22"/>
      <c r="VE374" s="22"/>
      <c r="VF374" s="22"/>
      <c r="VG374" s="22"/>
      <c r="VH374" s="22"/>
      <c r="VI374" s="22"/>
      <c r="VJ374" s="22"/>
      <c r="VK374" s="22"/>
      <c r="VL374" s="22"/>
      <c r="VM374" s="22"/>
      <c r="VN374" s="22"/>
      <c r="VO374" s="22"/>
      <c r="VP374" s="22"/>
      <c r="VQ374" s="22"/>
      <c r="VR374" s="22"/>
      <c r="VS374" s="22"/>
      <c r="VT374" s="22"/>
      <c r="VU374" s="22"/>
      <c r="VV374" s="22"/>
      <c r="VW374" s="22"/>
      <c r="VX374" s="22"/>
      <c r="VY374" s="22"/>
      <c r="VZ374" s="22"/>
      <c r="WA374" s="22"/>
      <c r="WB374" s="22"/>
      <c r="WC374" s="22"/>
      <c r="WD374" s="22"/>
      <c r="WE374" s="22"/>
      <c r="WF374" s="22"/>
      <c r="WG374" s="22"/>
      <c r="WH374" s="22"/>
      <c r="WI374" s="22"/>
      <c r="WJ374" s="22"/>
      <c r="WK374" s="22"/>
      <c r="WL374" s="22"/>
      <c r="WM374" s="22"/>
      <c r="WN374" s="22"/>
      <c r="WO374" s="22"/>
      <c r="WP374" s="22"/>
      <c r="WQ374" s="22"/>
      <c r="WR374" s="22"/>
      <c r="WS374" s="22"/>
      <c r="WT374" s="22"/>
      <c r="WU374" s="22"/>
      <c r="WV374" s="22"/>
      <c r="WW374" s="22"/>
      <c r="WX374" s="22"/>
      <c r="WY374" s="22"/>
      <c r="WZ374" s="22"/>
      <c r="XA374" s="22"/>
      <c r="XB374" s="22"/>
      <c r="XC374" s="22"/>
      <c r="XD374" s="22"/>
      <c r="XE374" s="22"/>
      <c r="XF374" s="22"/>
      <c r="XG374" s="22"/>
      <c r="XH374" s="22"/>
      <c r="XI374" s="22"/>
      <c r="XJ374" s="22"/>
      <c r="XK374" s="22"/>
      <c r="XL374" s="22"/>
      <c r="XM374" s="22"/>
      <c r="XN374" s="22"/>
      <c r="XO374" s="22"/>
      <c r="XP374" s="22"/>
      <c r="XQ374" s="22"/>
      <c r="XR374" s="22"/>
      <c r="XS374" s="22"/>
      <c r="XT374" s="22"/>
      <c r="XU374" s="22"/>
      <c r="XV374" s="22"/>
      <c r="XW374" s="22"/>
      <c r="XX374" s="22"/>
      <c r="XY374" s="22"/>
      <c r="XZ374" s="22"/>
      <c r="YA374" s="22"/>
      <c r="YB374" s="22"/>
      <c r="YC374" s="22"/>
      <c r="YD374" s="22"/>
      <c r="YE374" s="22"/>
      <c r="YF374" s="22"/>
      <c r="YG374" s="22"/>
      <c r="YH374" s="22"/>
      <c r="YI374" s="22"/>
      <c r="YJ374" s="22"/>
      <c r="YK374" s="22"/>
      <c r="YL374" s="22"/>
      <c r="YM374" s="22"/>
      <c r="YN374" s="22"/>
      <c r="YO374" s="22"/>
      <c r="YP374" s="22"/>
      <c r="YQ374" s="22"/>
      <c r="YR374" s="22"/>
      <c r="YS374" s="22"/>
      <c r="YT374" s="22"/>
      <c r="YU374" s="22"/>
      <c r="YV374" s="22"/>
      <c r="YW374" s="22"/>
      <c r="YX374" s="22"/>
      <c r="YY374" s="22"/>
      <c r="YZ374" s="22"/>
      <c r="ZA374" s="22"/>
      <c r="ZB374" s="22"/>
      <c r="ZC374" s="22"/>
      <c r="ZD374" s="22"/>
      <c r="ZE374" s="22"/>
      <c r="ZF374" s="22"/>
      <c r="ZG374" s="22"/>
      <c r="ZH374" s="22"/>
      <c r="ZI374" s="22"/>
      <c r="ZJ374" s="22"/>
      <c r="ZK374" s="22"/>
      <c r="ZL374" s="22"/>
      <c r="ZM374" s="22"/>
      <c r="ZN374" s="22"/>
      <c r="ZO374" s="22"/>
      <c r="ZP374" s="22"/>
      <c r="ZQ374" s="22"/>
      <c r="ZR374" s="22"/>
      <c r="ZS374" s="22"/>
      <c r="ZT374" s="22"/>
      <c r="ZU374" s="22"/>
      <c r="ZV374" s="22"/>
      <c r="ZW374" s="22"/>
      <c r="ZX374" s="22"/>
      <c r="ZY374" s="22"/>
      <c r="ZZ374" s="22"/>
      <c r="AAA374" s="22"/>
      <c r="AAB374" s="22"/>
      <c r="AAC374" s="22"/>
      <c r="AAD374" s="22"/>
      <c r="AAE374" s="22"/>
      <c r="AAF374" s="22"/>
      <c r="AAG374" s="22"/>
      <c r="AAH374" s="22"/>
      <c r="AAI374" s="22"/>
      <c r="AAJ374" s="22"/>
      <c r="AAK374" s="22"/>
      <c r="AAL374" s="22"/>
      <c r="AAM374" s="22"/>
      <c r="AAN374" s="22"/>
      <c r="AAO374" s="22"/>
      <c r="AAP374" s="22"/>
      <c r="AAQ374" s="22"/>
      <c r="AAR374" s="22"/>
      <c r="AAS374" s="22"/>
      <c r="AAT374" s="22"/>
      <c r="AAU374" s="22"/>
      <c r="AAV374" s="22"/>
      <c r="AAW374" s="22"/>
      <c r="AAX374" s="22"/>
      <c r="AAY374" s="22"/>
      <c r="AAZ374" s="22"/>
      <c r="ABA374" s="22"/>
      <c r="ABB374" s="22"/>
      <c r="ABC374" s="22"/>
      <c r="ABD374" s="22"/>
      <c r="ABE374" s="22"/>
      <c r="ABF374" s="22"/>
      <c r="ABG374" s="22"/>
      <c r="ABH374" s="22"/>
      <c r="ABI374" s="22"/>
      <c r="ABJ374" s="22"/>
      <c r="ABK374" s="22"/>
      <c r="ABL374" s="22"/>
      <c r="ABM374" s="22"/>
      <c r="ABN374" s="22"/>
      <c r="ABO374" s="22"/>
      <c r="ABP374" s="22"/>
      <c r="ABQ374" s="22"/>
      <c r="ABR374" s="22"/>
      <c r="ABS374" s="22"/>
      <c r="ABT374" s="22"/>
      <c r="ABU374" s="22"/>
      <c r="ABV374" s="22"/>
      <c r="ABW374" s="22"/>
      <c r="ABX374" s="22"/>
      <c r="ABY374" s="22"/>
      <c r="ABZ374" s="22"/>
      <c r="ACA374" s="22"/>
      <c r="ACB374" s="22"/>
      <c r="ACC374" s="22"/>
      <c r="ACD374" s="22"/>
      <c r="ACE374" s="22"/>
      <c r="ACF374" s="22"/>
      <c r="ACG374" s="22"/>
      <c r="ACH374" s="22"/>
      <c r="ACI374" s="22"/>
      <c r="ACJ374" s="22"/>
      <c r="ACK374" s="22"/>
      <c r="ACL374" s="22"/>
      <c r="ACM374" s="22"/>
      <c r="ACN374" s="22"/>
      <c r="ACO374" s="22"/>
      <c r="ACP374" s="22"/>
      <c r="ACQ374" s="22"/>
      <c r="ACR374" s="22"/>
      <c r="ACS374" s="22"/>
      <c r="ACT374" s="22"/>
      <c r="ACU374" s="22"/>
      <c r="ACV374" s="22"/>
      <c r="ACW374" s="22"/>
      <c r="ACX374" s="22"/>
      <c r="ACY374" s="22"/>
      <c r="ACZ374" s="22"/>
      <c r="ADA374" s="22"/>
      <c r="ADB374" s="22"/>
      <c r="ADC374" s="22"/>
      <c r="ADD374" s="22"/>
      <c r="ADE374" s="22"/>
      <c r="ADF374" s="22"/>
      <c r="ADG374" s="22"/>
      <c r="ADH374" s="22"/>
      <c r="ADI374" s="22"/>
      <c r="ADJ374" s="22"/>
      <c r="ADK374" s="22"/>
      <c r="ADL374" s="22"/>
      <c r="ADM374" s="22"/>
      <c r="ADN374" s="22"/>
      <c r="ADO374" s="22"/>
      <c r="ADP374" s="22"/>
      <c r="ADQ374" s="22"/>
      <c r="ADR374" s="22"/>
      <c r="ADS374" s="22"/>
      <c r="ADT374" s="22"/>
      <c r="ADU374" s="22"/>
      <c r="ADV374" s="22"/>
      <c r="ADW374" s="22"/>
      <c r="ADX374" s="22"/>
      <c r="ADY374" s="22"/>
      <c r="ADZ374" s="22"/>
      <c r="AEA374" s="22"/>
      <c r="AEB374" s="22"/>
      <c r="AEC374" s="22"/>
      <c r="AED374" s="22"/>
      <c r="AEE374" s="22"/>
      <c r="AEF374" s="22"/>
      <c r="AEG374" s="22"/>
      <c r="AEH374" s="22"/>
      <c r="AEI374" s="22"/>
      <c r="AEJ374" s="22"/>
      <c r="AEK374" s="22"/>
      <c r="AEL374" s="22"/>
      <c r="AEM374" s="22"/>
      <c r="AEN374" s="22"/>
      <c r="AEO374" s="22"/>
      <c r="AEP374" s="22"/>
      <c r="AEQ374" s="22"/>
      <c r="AER374" s="22"/>
      <c r="AES374" s="22"/>
      <c r="AET374" s="22"/>
      <c r="AEU374" s="22"/>
      <c r="AEV374" s="22"/>
      <c r="AEW374" s="22"/>
      <c r="AEX374" s="22"/>
      <c r="AEY374" s="22"/>
      <c r="AEZ374" s="22"/>
      <c r="AFA374" s="22"/>
      <c r="AFB374" s="22"/>
      <c r="AFC374" s="22"/>
      <c r="AFD374" s="22"/>
      <c r="AFE374" s="22"/>
      <c r="AFF374" s="22"/>
      <c r="AFG374" s="22"/>
      <c r="AFH374" s="22"/>
      <c r="AFI374" s="22"/>
      <c r="AFJ374" s="22"/>
      <c r="AFK374" s="22"/>
      <c r="AFL374" s="22"/>
      <c r="AFM374" s="22"/>
      <c r="AFN374" s="22"/>
      <c r="AFO374" s="22"/>
      <c r="AFP374" s="22"/>
      <c r="AFQ374" s="22"/>
      <c r="AFR374" s="22"/>
      <c r="AFS374" s="22"/>
      <c r="AFT374" s="22"/>
      <c r="AFU374" s="22"/>
      <c r="AFV374" s="22"/>
      <c r="AFW374" s="22"/>
      <c r="AFX374" s="22"/>
      <c r="AFY374" s="22"/>
      <c r="AFZ374" s="22"/>
      <c r="AGA374" s="22"/>
      <c r="AGB374" s="22"/>
      <c r="AGC374" s="22"/>
      <c r="AGD374" s="22"/>
      <c r="AGE374" s="22"/>
      <c r="AGF374" s="22"/>
      <c r="AGG374" s="22"/>
      <c r="AGH374" s="22"/>
      <c r="AGI374" s="22"/>
      <c r="AGJ374" s="22"/>
      <c r="AGK374" s="22"/>
      <c r="AGL374" s="22"/>
      <c r="AGM374" s="22"/>
      <c r="AGN374" s="22"/>
      <c r="AGO374" s="22"/>
      <c r="AGP374" s="22"/>
      <c r="AGQ374" s="22"/>
      <c r="AGR374" s="22"/>
      <c r="AGS374" s="22"/>
      <c r="AGT374" s="22"/>
      <c r="AGU374" s="22"/>
      <c r="AGV374" s="22"/>
      <c r="AGW374" s="22"/>
      <c r="AGX374" s="22"/>
      <c r="AGY374" s="22"/>
      <c r="AGZ374" s="22"/>
      <c r="AHA374" s="22"/>
      <c r="AHB374" s="22"/>
      <c r="AHC374" s="22"/>
      <c r="AHD374" s="22"/>
      <c r="AHE374" s="22"/>
      <c r="AHF374" s="22"/>
      <c r="AHG374" s="22"/>
      <c r="AHH374" s="22"/>
      <c r="AHI374" s="22"/>
      <c r="AHJ374" s="22"/>
      <c r="AHK374" s="22"/>
      <c r="AHL374" s="22"/>
      <c r="AHM374" s="22"/>
      <c r="AHN374" s="22"/>
      <c r="AHO374" s="22"/>
      <c r="AHP374" s="22"/>
      <c r="AHQ374" s="22"/>
      <c r="AHR374" s="22"/>
      <c r="AHS374" s="22"/>
      <c r="AHT374" s="22"/>
      <c r="AHU374" s="22"/>
      <c r="AHV374" s="22"/>
      <c r="AHW374" s="22"/>
      <c r="AHX374" s="22"/>
      <c r="AHY374" s="22"/>
      <c r="AHZ374" s="22"/>
      <c r="AIA374" s="22"/>
      <c r="AIB374" s="22"/>
      <c r="AIC374" s="22"/>
      <c r="AID374" s="22"/>
      <c r="AIE374" s="22"/>
      <c r="AIF374" s="22"/>
      <c r="AIG374" s="22"/>
      <c r="AIH374" s="22"/>
      <c r="AII374" s="22"/>
      <c r="AIJ374" s="22"/>
      <c r="AIK374" s="22"/>
      <c r="AIL374" s="22"/>
      <c r="AIM374" s="22"/>
      <c r="AIN374" s="22"/>
      <c r="AIO374" s="22"/>
      <c r="AIP374" s="22"/>
      <c r="AIQ374" s="22"/>
      <c r="AIR374" s="22"/>
      <c r="AIS374" s="22"/>
      <c r="AIT374" s="22"/>
      <c r="AIU374" s="22"/>
      <c r="AIV374" s="22"/>
      <c r="AIW374" s="22"/>
      <c r="AIX374" s="22"/>
      <c r="AIY374" s="22"/>
      <c r="AIZ374" s="22"/>
      <c r="AJA374" s="22"/>
      <c r="AJB374" s="22"/>
      <c r="AJC374" s="22"/>
      <c r="AJD374" s="22"/>
      <c r="AJE374" s="22"/>
      <c r="AJF374" s="22"/>
      <c r="AJG374" s="22"/>
      <c r="AJH374" s="22"/>
      <c r="AJI374" s="22"/>
      <c r="AJJ374" s="22"/>
      <c r="AJK374" s="22"/>
      <c r="AJL374" s="22"/>
      <c r="AJM374" s="22"/>
      <c r="AJN374" s="22"/>
      <c r="AJO374" s="22"/>
      <c r="AJP374" s="22"/>
      <c r="AJQ374" s="22"/>
      <c r="AJR374" s="22"/>
      <c r="AJS374" s="22"/>
      <c r="AJT374" s="22"/>
      <c r="AJU374" s="22"/>
      <c r="AJV374" s="22"/>
      <c r="AJW374" s="22"/>
      <c r="AJX374" s="22"/>
      <c r="AJY374" s="22"/>
      <c r="AJZ374" s="22"/>
      <c r="AKA374" s="22"/>
      <c r="AKB374" s="22"/>
      <c r="AKC374" s="22"/>
      <c r="AKD374" s="22"/>
      <c r="AKE374" s="22"/>
      <c r="AKF374" s="22"/>
      <c r="AKG374" s="22"/>
      <c r="AKH374" s="22"/>
      <c r="AKI374" s="22"/>
      <c r="AKJ374" s="22"/>
      <c r="AKK374" s="22"/>
      <c r="AKL374" s="22"/>
      <c r="AKM374" s="22"/>
      <c r="AKN374" s="22"/>
      <c r="AKO374" s="22"/>
      <c r="AKP374" s="22"/>
      <c r="AKQ374" s="22"/>
      <c r="AKR374" s="22"/>
      <c r="AKS374" s="22"/>
      <c r="AKT374" s="22"/>
      <c r="AKU374" s="22"/>
      <c r="AKV374" s="22"/>
      <c r="AKW374" s="22"/>
      <c r="AKX374" s="22"/>
      <c r="AKY374" s="22"/>
      <c r="AKZ374" s="22"/>
      <c r="ALA374" s="22"/>
      <c r="ALB374" s="22"/>
      <c r="ALC374" s="22"/>
      <c r="ALD374" s="22"/>
      <c r="ALE374" s="22"/>
      <c r="ALF374" s="22"/>
      <c r="ALG374" s="22"/>
      <c r="ALH374" s="22"/>
      <c r="ALI374" s="22"/>
      <c r="ALJ374" s="22"/>
      <c r="ALK374" s="22"/>
    </row>
    <row r="375" spans="1:999" s="23" customFormat="1" ht="17.25" customHeight="1">
      <c r="A375" s="90"/>
      <c r="B375" s="107" t="d">
        <v>2026-02-06</v>
      </c>
      <c r="C375" s="108" t="s">
        <v>1725</v>
      </c>
      <c r="D375" s="108" t="s">
        <v>16</v>
      </c>
      <c r="E375" s="108" t="s">
        <v>23</v>
      </c>
      <c r="F375" s="109" t="s">
        <v>1726</v>
      </c>
      <c r="G375" s="110" t="s">
        <v>1727</v>
      </c>
      <c r="H375" s="110">
        <v>72</v>
      </c>
      <c r="I375" s="110" t="s">
        <v>1833</v>
      </c>
      <c r="J375" s="108" t="s">
        <v>1728</v>
      </c>
      <c r="K375" s="36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</row>
    <row r="376" spans="1:999" s="23" customFormat="1" ht="17.25" customHeight="1">
      <c r="A376" s="75"/>
      <c r="B376" s="95" t="d">
        <v>2026-02-06</v>
      </c>
      <c r="C376" s="96" t="s">
        <v>2246</v>
      </c>
      <c r="D376" s="96" t="s">
        <v>2242</v>
      </c>
      <c r="E376" s="96" t="s">
        <v>77</v>
      </c>
      <c r="F376" s="97" t="s">
        <v>2247</v>
      </c>
      <c r="G376" s="98" t="s">
        <v>2248</v>
      </c>
      <c r="H376" s="98" t="s">
        <v>484</v>
      </c>
      <c r="I376" s="98" t="s">
        <v>2249</v>
      </c>
      <c r="J376" s="96" t="s">
        <v>860</v>
      </c>
      <c r="K376" s="37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  <c r="AY376" s="13"/>
      <c r="AZ376" s="13"/>
      <c r="BA376" s="13"/>
      <c r="BB376" s="13"/>
      <c r="BC376" s="13"/>
      <c r="BD376" s="13"/>
      <c r="BE376" s="13"/>
      <c r="BF376" s="13"/>
      <c r="BG376" s="13"/>
      <c r="BH376" s="13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3"/>
      <c r="CD376" s="13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13"/>
      <c r="CR376" s="13"/>
      <c r="CS376" s="13"/>
      <c r="CT376" s="13"/>
      <c r="CU376" s="13"/>
      <c r="CV376" s="13"/>
      <c r="CW376" s="13"/>
      <c r="CX376" s="13"/>
      <c r="CY376" s="13"/>
      <c r="CZ376" s="13"/>
      <c r="DA376" s="13"/>
      <c r="DB376" s="13"/>
      <c r="DC376" s="13"/>
      <c r="DD376" s="13"/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3"/>
      <c r="DP376" s="13"/>
      <c r="DQ376" s="13"/>
      <c r="DR376" s="13"/>
      <c r="DS376" s="13"/>
      <c r="DT376" s="13"/>
      <c r="DU376" s="13"/>
      <c r="DV376" s="13"/>
      <c r="DW376" s="13"/>
      <c r="DX376" s="13"/>
      <c r="DY376" s="13"/>
      <c r="DZ376" s="13"/>
      <c r="EA376" s="13"/>
      <c r="EB376" s="13"/>
      <c r="EC376" s="13"/>
      <c r="ED376" s="13"/>
      <c r="EE376" s="13"/>
      <c r="EF376" s="13"/>
      <c r="EG376" s="13"/>
      <c r="EH376" s="13"/>
      <c r="EI376" s="13"/>
      <c r="EJ376" s="13"/>
      <c r="EK376" s="13"/>
      <c r="EL376" s="13"/>
      <c r="EM376" s="13"/>
      <c r="EN376" s="13"/>
      <c r="EO376" s="13"/>
      <c r="EP376" s="13"/>
      <c r="EQ376" s="13"/>
      <c r="ER376" s="13"/>
      <c r="ES376" s="13"/>
      <c r="ET376" s="13"/>
      <c r="EU376" s="13"/>
      <c r="EV376" s="13"/>
      <c r="EW376" s="13"/>
      <c r="EX376" s="13"/>
      <c r="EY376" s="13"/>
      <c r="EZ376" s="13"/>
      <c r="FA376" s="13"/>
      <c r="FB376" s="13"/>
      <c r="FC376" s="13"/>
      <c r="FD376" s="13"/>
      <c r="FE376" s="13"/>
      <c r="FF376" s="13"/>
      <c r="FG376" s="13"/>
      <c r="FH376" s="13"/>
      <c r="FI376" s="13"/>
      <c r="FJ376" s="13"/>
      <c r="FK376" s="13"/>
      <c r="FL376" s="13"/>
      <c r="FM376" s="13"/>
      <c r="FN376" s="13"/>
      <c r="FO376" s="13"/>
      <c r="FP376" s="13"/>
      <c r="FQ376" s="13"/>
      <c r="FR376" s="13"/>
      <c r="FS376" s="13"/>
      <c r="FT376" s="13"/>
      <c r="FU376" s="13"/>
      <c r="FV376" s="13"/>
      <c r="FW376" s="13"/>
      <c r="FX376" s="13"/>
      <c r="FY376" s="13"/>
      <c r="FZ376" s="13"/>
      <c r="GA376" s="13"/>
      <c r="GB376" s="13"/>
      <c r="GC376" s="13"/>
      <c r="GD376" s="13"/>
      <c r="GE376" s="13"/>
      <c r="GF376" s="13"/>
      <c r="GG376" s="13"/>
      <c r="GH376" s="13"/>
      <c r="GI376" s="13"/>
      <c r="GJ376" s="13"/>
      <c r="GK376" s="13"/>
      <c r="GL376" s="13"/>
      <c r="GM376" s="13"/>
      <c r="GN376" s="13"/>
      <c r="GO376" s="13"/>
      <c r="GP376" s="13"/>
      <c r="GQ376" s="13"/>
      <c r="GR376" s="13"/>
      <c r="GS376" s="13"/>
      <c r="GT376" s="13"/>
      <c r="GU376" s="13"/>
      <c r="GV376" s="13"/>
      <c r="GW376" s="13"/>
      <c r="GX376" s="13"/>
      <c r="GY376" s="13"/>
      <c r="GZ376" s="13"/>
      <c r="HA376" s="13"/>
      <c r="HB376" s="13"/>
      <c r="HC376" s="13"/>
      <c r="HD376" s="13"/>
      <c r="HE376" s="13"/>
      <c r="HF376" s="13"/>
      <c r="HG376" s="13"/>
      <c r="HH376" s="13"/>
      <c r="HI376" s="13"/>
      <c r="HJ376" s="13"/>
      <c r="HK376" s="13"/>
      <c r="HL376" s="13"/>
      <c r="HM376" s="13"/>
      <c r="HN376" s="13"/>
      <c r="HO376" s="13"/>
      <c r="HP376" s="13"/>
      <c r="HQ376" s="13"/>
      <c r="HR376" s="13"/>
      <c r="HS376" s="13"/>
      <c r="HT376" s="13"/>
      <c r="HU376" s="13"/>
      <c r="HV376" s="13"/>
      <c r="HW376" s="13"/>
      <c r="HX376" s="22"/>
      <c r="HY376" s="22"/>
      <c r="HZ376" s="22"/>
      <c r="IA376" s="22"/>
      <c r="IB376" s="22"/>
      <c r="IC376" s="22"/>
      <c r="ID376" s="22"/>
      <c r="IE376" s="22"/>
      <c r="IF376" s="22"/>
      <c r="IG376" s="22"/>
      <c r="IH376" s="22"/>
      <c r="II376" s="22"/>
      <c r="IJ376" s="22"/>
      <c r="IK376" s="22"/>
      <c r="IL376" s="22"/>
      <c r="IM376" s="22"/>
      <c r="IN376" s="22"/>
      <c r="IO376" s="22"/>
      <c r="IP376" s="22"/>
      <c r="IQ376" s="22"/>
      <c r="IR376" s="22"/>
      <c r="IS376" s="22"/>
      <c r="IT376" s="22"/>
      <c r="IU376" s="22"/>
      <c r="IV376" s="22"/>
      <c r="IW376" s="22"/>
      <c r="IX376" s="22"/>
      <c r="IY376" s="22"/>
      <c r="IZ376" s="22"/>
      <c r="JA376" s="22"/>
      <c r="JB376" s="22"/>
      <c r="JC376" s="22"/>
      <c r="JD376" s="22"/>
      <c r="JE376" s="22"/>
      <c r="JF376" s="22"/>
      <c r="JG376" s="22"/>
      <c r="JH376" s="22"/>
      <c r="JI376" s="22"/>
      <c r="JJ376" s="22"/>
      <c r="JK376" s="22"/>
      <c r="JL376" s="22"/>
      <c r="JM376" s="22"/>
      <c r="JN376" s="22"/>
      <c r="JO376" s="22"/>
      <c r="JP376" s="22"/>
      <c r="JQ376" s="22"/>
      <c r="JR376" s="22"/>
      <c r="JS376" s="22"/>
      <c r="JT376" s="22"/>
      <c r="JU376" s="22"/>
      <c r="JV376" s="22"/>
      <c r="JW376" s="22"/>
      <c r="JX376" s="22"/>
      <c r="JY376" s="22"/>
      <c r="JZ376" s="22"/>
      <c r="KA376" s="22"/>
      <c r="KB376" s="22"/>
      <c r="KC376" s="22"/>
      <c r="KD376" s="22"/>
      <c r="KE376" s="22"/>
      <c r="KF376" s="22"/>
      <c r="KG376" s="22"/>
      <c r="KH376" s="22"/>
      <c r="KI376" s="22"/>
      <c r="KJ376" s="22"/>
      <c r="KK376" s="22"/>
      <c r="KL376" s="22"/>
      <c r="KM376" s="22"/>
      <c r="KN376" s="22"/>
      <c r="KO376" s="22"/>
      <c r="KP376" s="22"/>
      <c r="KQ376" s="22"/>
      <c r="KR376" s="22"/>
      <c r="KS376" s="22"/>
      <c r="KT376" s="22"/>
      <c r="KU376" s="22"/>
      <c r="KV376" s="22"/>
      <c r="KW376" s="22"/>
      <c r="KX376" s="22"/>
      <c r="KY376" s="22"/>
      <c r="KZ376" s="22"/>
      <c r="LA376" s="22"/>
      <c r="LB376" s="22"/>
      <c r="LC376" s="22"/>
      <c r="LD376" s="22"/>
      <c r="LE376" s="22"/>
      <c r="LF376" s="22"/>
      <c r="LG376" s="22"/>
      <c r="LH376" s="22"/>
      <c r="LI376" s="22"/>
      <c r="LJ376" s="22"/>
      <c r="LK376" s="22"/>
      <c r="LL376" s="22"/>
      <c r="LM376" s="22"/>
      <c r="LN376" s="22"/>
      <c r="LO376" s="22"/>
      <c r="LP376" s="22"/>
      <c r="LQ376" s="22"/>
      <c r="LR376" s="22"/>
      <c r="LS376" s="22"/>
      <c r="LT376" s="22"/>
      <c r="LU376" s="22"/>
      <c r="LV376" s="22"/>
      <c r="LW376" s="22"/>
      <c r="LX376" s="22"/>
      <c r="LY376" s="22"/>
      <c r="LZ376" s="22"/>
      <c r="MA376" s="22"/>
      <c r="MB376" s="22"/>
      <c r="MC376" s="22"/>
      <c r="MD376" s="22"/>
      <c r="ME376" s="22"/>
      <c r="MF376" s="22"/>
      <c r="MG376" s="22"/>
      <c r="MH376" s="22"/>
      <c r="MI376" s="22"/>
      <c r="MJ376" s="22"/>
      <c r="MK376" s="22"/>
      <c r="ML376" s="22"/>
      <c r="MM376" s="22"/>
      <c r="MN376" s="22"/>
      <c r="MO376" s="22"/>
      <c r="MP376" s="22"/>
      <c r="MQ376" s="22"/>
      <c r="MR376" s="22"/>
      <c r="MS376" s="22"/>
      <c r="MT376" s="22"/>
      <c r="MU376" s="22"/>
      <c r="MV376" s="22"/>
      <c r="MW376" s="22"/>
      <c r="MX376" s="22"/>
      <c r="MY376" s="22"/>
      <c r="MZ376" s="22"/>
      <c r="NA376" s="22"/>
      <c r="NB376" s="22"/>
      <c r="NC376" s="22"/>
      <c r="ND376" s="22"/>
      <c r="NE376" s="22"/>
      <c r="NF376" s="22"/>
      <c r="NG376" s="22"/>
      <c r="NH376" s="22"/>
      <c r="NI376" s="22"/>
      <c r="NJ376" s="22"/>
      <c r="NK376" s="22"/>
      <c r="NL376" s="22"/>
      <c r="NM376" s="22"/>
      <c r="NN376" s="22"/>
      <c r="NO376" s="22"/>
      <c r="NP376" s="22"/>
      <c r="NQ376" s="22"/>
      <c r="NR376" s="22"/>
      <c r="NS376" s="22"/>
      <c r="NT376" s="22"/>
      <c r="NU376" s="22"/>
      <c r="NV376" s="22"/>
      <c r="NW376" s="22"/>
      <c r="NX376" s="22"/>
      <c r="NY376" s="22"/>
      <c r="NZ376" s="22"/>
      <c r="OA376" s="22"/>
      <c r="OB376" s="22"/>
      <c r="OC376" s="22"/>
      <c r="OD376" s="22"/>
      <c r="OE376" s="22"/>
      <c r="OF376" s="22"/>
      <c r="OG376" s="22"/>
      <c r="OH376" s="22"/>
      <c r="OI376" s="22"/>
      <c r="OJ376" s="22"/>
      <c r="OK376" s="22"/>
      <c r="OL376" s="22"/>
      <c r="OM376" s="22"/>
      <c r="ON376" s="22"/>
      <c r="OO376" s="22"/>
      <c r="OP376" s="22"/>
      <c r="OQ376" s="22"/>
      <c r="OR376" s="22"/>
      <c r="OS376" s="22"/>
      <c r="OT376" s="22"/>
      <c r="OU376" s="22"/>
      <c r="OV376" s="22"/>
      <c r="OW376" s="22"/>
      <c r="OX376" s="22"/>
      <c r="OY376" s="22"/>
      <c r="OZ376" s="22"/>
      <c r="PA376" s="22"/>
      <c r="PB376" s="22"/>
      <c r="PC376" s="22"/>
      <c r="PD376" s="22"/>
      <c r="PE376" s="22"/>
      <c r="PF376" s="22"/>
      <c r="PG376" s="22"/>
      <c r="PH376" s="22"/>
      <c r="PI376" s="22"/>
      <c r="PJ376" s="22"/>
      <c r="PK376" s="22"/>
      <c r="PL376" s="22"/>
      <c r="PM376" s="22"/>
      <c r="PN376" s="22"/>
      <c r="PO376" s="22"/>
      <c r="PP376" s="22"/>
      <c r="PQ376" s="22"/>
      <c r="PR376" s="22"/>
      <c r="PS376" s="22"/>
      <c r="PT376" s="22"/>
      <c r="PU376" s="22"/>
      <c r="PV376" s="22"/>
      <c r="PW376" s="22"/>
      <c r="PX376" s="22"/>
      <c r="PY376" s="22"/>
      <c r="PZ376" s="22"/>
      <c r="QA376" s="22"/>
      <c r="QB376" s="22"/>
      <c r="QC376" s="22"/>
      <c r="QD376" s="22"/>
      <c r="QE376" s="22"/>
      <c r="QF376" s="22"/>
      <c r="QG376" s="22"/>
      <c r="QH376" s="22"/>
      <c r="QI376" s="22"/>
      <c r="QJ376" s="22"/>
      <c r="QK376" s="22"/>
      <c r="QL376" s="22"/>
      <c r="QM376" s="22"/>
      <c r="QN376" s="22"/>
      <c r="QO376" s="22"/>
      <c r="QP376" s="22"/>
      <c r="QQ376" s="22"/>
      <c r="QR376" s="22"/>
      <c r="QS376" s="22"/>
      <c r="QT376" s="22"/>
      <c r="QU376" s="22"/>
      <c r="QV376" s="22"/>
      <c r="QW376" s="22"/>
      <c r="QX376" s="22"/>
      <c r="QY376" s="22"/>
      <c r="QZ376" s="22"/>
      <c r="RA376" s="22"/>
      <c r="RB376" s="22"/>
      <c r="RC376" s="22"/>
      <c r="RD376" s="22"/>
      <c r="RE376" s="22"/>
      <c r="RF376" s="22"/>
      <c r="RG376" s="22"/>
      <c r="RH376" s="22"/>
      <c r="RI376" s="22"/>
      <c r="RJ376" s="22"/>
      <c r="RK376" s="22"/>
      <c r="RL376" s="22"/>
      <c r="RM376" s="22"/>
      <c r="RN376" s="22"/>
      <c r="RO376" s="22"/>
      <c r="RP376" s="22"/>
      <c r="RQ376" s="22"/>
      <c r="RR376" s="22"/>
      <c r="RS376" s="22"/>
      <c r="RT376" s="22"/>
      <c r="RU376" s="22"/>
      <c r="RV376" s="22"/>
      <c r="RW376" s="22"/>
      <c r="RX376" s="22"/>
      <c r="RY376" s="22"/>
      <c r="RZ376" s="22"/>
      <c r="SA376" s="22"/>
      <c r="SB376" s="22"/>
      <c r="SC376" s="22"/>
      <c r="SD376" s="22"/>
      <c r="SE376" s="22"/>
      <c r="SF376" s="22"/>
      <c r="SG376" s="22"/>
      <c r="SH376" s="22"/>
      <c r="SI376" s="22"/>
      <c r="SJ376" s="22"/>
      <c r="SK376" s="22"/>
      <c r="SL376" s="22"/>
      <c r="SM376" s="22"/>
      <c r="SN376" s="22"/>
      <c r="SO376" s="22"/>
      <c r="SP376" s="22"/>
      <c r="SQ376" s="22"/>
      <c r="SR376" s="22"/>
      <c r="SS376" s="22"/>
      <c r="ST376" s="22"/>
      <c r="SU376" s="22"/>
      <c r="SV376" s="22"/>
      <c r="SW376" s="22"/>
      <c r="SX376" s="22"/>
      <c r="SY376" s="22"/>
      <c r="SZ376" s="22"/>
      <c r="TA376" s="22"/>
      <c r="TB376" s="22"/>
      <c r="TC376" s="22"/>
      <c r="TD376" s="22"/>
      <c r="TE376" s="22"/>
      <c r="TF376" s="22"/>
      <c r="TG376" s="22"/>
      <c r="TH376" s="22"/>
      <c r="TI376" s="22"/>
      <c r="TJ376" s="22"/>
      <c r="TK376" s="22"/>
      <c r="TL376" s="22"/>
      <c r="TM376" s="22"/>
      <c r="TN376" s="22"/>
      <c r="TO376" s="22"/>
      <c r="TP376" s="22"/>
      <c r="TQ376" s="22"/>
      <c r="TR376" s="22"/>
      <c r="TS376" s="22"/>
      <c r="TT376" s="22"/>
      <c r="TU376" s="22"/>
      <c r="TV376" s="22"/>
      <c r="TW376" s="22"/>
      <c r="TX376" s="22"/>
      <c r="TY376" s="22"/>
      <c r="TZ376" s="22"/>
      <c r="UA376" s="22"/>
      <c r="UB376" s="22"/>
      <c r="UC376" s="22"/>
      <c r="UD376" s="22"/>
      <c r="UE376" s="22"/>
      <c r="UF376" s="22"/>
      <c r="UG376" s="22"/>
      <c r="UH376" s="22"/>
      <c r="UI376" s="22"/>
      <c r="UJ376" s="22"/>
      <c r="UK376" s="22"/>
      <c r="UL376" s="22"/>
      <c r="UM376" s="22"/>
      <c r="UN376" s="22"/>
      <c r="UO376" s="22"/>
      <c r="UP376" s="22"/>
      <c r="UQ376" s="22"/>
      <c r="UR376" s="22"/>
      <c r="US376" s="22"/>
      <c r="UT376" s="22"/>
      <c r="UU376" s="22"/>
      <c r="UV376" s="22"/>
      <c r="UW376" s="22"/>
      <c r="UX376" s="22"/>
      <c r="UY376" s="22"/>
      <c r="UZ376" s="22"/>
      <c r="VA376" s="22"/>
      <c r="VB376" s="22"/>
      <c r="VC376" s="22"/>
      <c r="VD376" s="22"/>
      <c r="VE376" s="22"/>
      <c r="VF376" s="22"/>
      <c r="VG376" s="22"/>
      <c r="VH376" s="22"/>
      <c r="VI376" s="22"/>
      <c r="VJ376" s="22"/>
      <c r="VK376" s="22"/>
      <c r="VL376" s="22"/>
      <c r="VM376" s="22"/>
      <c r="VN376" s="22"/>
      <c r="VO376" s="22"/>
      <c r="VP376" s="22"/>
      <c r="VQ376" s="22"/>
      <c r="VR376" s="22"/>
      <c r="VS376" s="22"/>
      <c r="VT376" s="22"/>
      <c r="VU376" s="22"/>
      <c r="VV376" s="22"/>
      <c r="VW376" s="22"/>
      <c r="VX376" s="22"/>
      <c r="VY376" s="22"/>
      <c r="VZ376" s="22"/>
      <c r="WA376" s="22"/>
      <c r="WB376" s="22"/>
      <c r="WC376" s="22"/>
      <c r="WD376" s="22"/>
      <c r="WE376" s="22"/>
      <c r="WF376" s="22"/>
      <c r="WG376" s="22"/>
      <c r="WH376" s="22"/>
      <c r="WI376" s="22"/>
      <c r="WJ376" s="22"/>
      <c r="WK376" s="22"/>
      <c r="WL376" s="22"/>
      <c r="WM376" s="22"/>
      <c r="WN376" s="22"/>
      <c r="WO376" s="22"/>
      <c r="WP376" s="22"/>
      <c r="WQ376" s="22"/>
      <c r="WR376" s="22"/>
      <c r="WS376" s="22"/>
      <c r="WT376" s="22"/>
      <c r="WU376" s="22"/>
      <c r="WV376" s="22"/>
      <c r="WW376" s="22"/>
      <c r="WX376" s="22"/>
      <c r="WY376" s="22"/>
      <c r="WZ376" s="22"/>
      <c r="XA376" s="22"/>
      <c r="XB376" s="22"/>
      <c r="XC376" s="22"/>
      <c r="XD376" s="22"/>
      <c r="XE376" s="22"/>
      <c r="XF376" s="22"/>
      <c r="XG376" s="22"/>
      <c r="XH376" s="22"/>
      <c r="XI376" s="22"/>
      <c r="XJ376" s="22"/>
      <c r="XK376" s="22"/>
      <c r="XL376" s="22"/>
      <c r="XM376" s="22"/>
      <c r="XN376" s="22"/>
      <c r="XO376" s="22"/>
      <c r="XP376" s="22"/>
      <c r="XQ376" s="22"/>
      <c r="XR376" s="22"/>
      <c r="XS376" s="22"/>
      <c r="XT376" s="22"/>
      <c r="XU376" s="22"/>
      <c r="XV376" s="22"/>
      <c r="XW376" s="22"/>
      <c r="XX376" s="22"/>
      <c r="XY376" s="22"/>
      <c r="XZ376" s="22"/>
      <c r="YA376" s="22"/>
      <c r="YB376" s="22"/>
      <c r="YC376" s="22"/>
      <c r="YD376" s="22"/>
      <c r="YE376" s="22"/>
      <c r="YF376" s="22"/>
      <c r="YG376" s="22"/>
      <c r="YH376" s="22"/>
      <c r="YI376" s="22"/>
      <c r="YJ376" s="22"/>
      <c r="YK376" s="22"/>
      <c r="YL376" s="22"/>
      <c r="YM376" s="22"/>
      <c r="YN376" s="22"/>
      <c r="YO376" s="22"/>
      <c r="YP376" s="22"/>
      <c r="YQ376" s="22"/>
      <c r="YR376" s="22"/>
      <c r="YS376" s="22"/>
      <c r="YT376" s="22"/>
      <c r="YU376" s="22"/>
      <c r="YV376" s="22"/>
      <c r="YW376" s="22"/>
      <c r="YX376" s="22"/>
      <c r="YY376" s="22"/>
      <c r="YZ376" s="22"/>
      <c r="ZA376" s="22"/>
      <c r="ZB376" s="22"/>
      <c r="ZC376" s="22"/>
      <c r="ZD376" s="22"/>
      <c r="ZE376" s="22"/>
      <c r="ZF376" s="22"/>
      <c r="ZG376" s="22"/>
      <c r="ZH376" s="22"/>
      <c r="ZI376" s="22"/>
      <c r="ZJ376" s="22"/>
      <c r="ZK376" s="22"/>
      <c r="ZL376" s="22"/>
      <c r="ZM376" s="22"/>
      <c r="ZN376" s="22"/>
      <c r="ZO376" s="22"/>
      <c r="ZP376" s="22"/>
      <c r="ZQ376" s="22"/>
      <c r="ZR376" s="22"/>
      <c r="ZS376" s="22"/>
      <c r="ZT376" s="22"/>
      <c r="ZU376" s="22"/>
      <c r="ZV376" s="22"/>
      <c r="ZW376" s="22"/>
      <c r="ZX376" s="22"/>
      <c r="ZY376" s="22"/>
      <c r="ZZ376" s="22"/>
      <c r="AAA376" s="22"/>
      <c r="AAB376" s="22"/>
      <c r="AAC376" s="22"/>
      <c r="AAD376" s="22"/>
      <c r="AAE376" s="22"/>
      <c r="AAF376" s="22"/>
      <c r="AAG376" s="22"/>
      <c r="AAH376" s="22"/>
      <c r="AAI376" s="22"/>
      <c r="AAJ376" s="22"/>
      <c r="AAK376" s="22"/>
      <c r="AAL376" s="22"/>
      <c r="AAM376" s="22"/>
      <c r="AAN376" s="22"/>
      <c r="AAO376" s="22"/>
      <c r="AAP376" s="22"/>
      <c r="AAQ376" s="22"/>
      <c r="AAR376" s="22"/>
      <c r="AAS376" s="22"/>
      <c r="AAT376" s="22"/>
      <c r="AAU376" s="22"/>
      <c r="AAV376" s="22"/>
      <c r="AAW376" s="22"/>
      <c r="AAX376" s="22"/>
      <c r="AAY376" s="22"/>
      <c r="AAZ376" s="22"/>
      <c r="ABA376" s="22"/>
      <c r="ABB376" s="22"/>
      <c r="ABC376" s="22"/>
      <c r="ABD376" s="22"/>
      <c r="ABE376" s="22"/>
      <c r="ABF376" s="22"/>
      <c r="ABG376" s="22"/>
      <c r="ABH376" s="22"/>
      <c r="ABI376" s="22"/>
      <c r="ABJ376" s="22"/>
      <c r="ABK376" s="22"/>
      <c r="ABL376" s="22"/>
      <c r="ABM376" s="22"/>
      <c r="ABN376" s="22"/>
      <c r="ABO376" s="22"/>
      <c r="ABP376" s="22"/>
      <c r="ABQ376" s="22"/>
      <c r="ABR376" s="22"/>
      <c r="ABS376" s="22"/>
      <c r="ABT376" s="22"/>
      <c r="ABU376" s="22"/>
      <c r="ABV376" s="22"/>
      <c r="ABW376" s="22"/>
      <c r="ABX376" s="22"/>
      <c r="ABY376" s="22"/>
      <c r="ABZ376" s="22"/>
      <c r="ACA376" s="22"/>
      <c r="ACB376" s="22"/>
      <c r="ACC376" s="22"/>
      <c r="ACD376" s="22"/>
      <c r="ACE376" s="22"/>
      <c r="ACF376" s="22"/>
      <c r="ACG376" s="22"/>
      <c r="ACH376" s="22"/>
      <c r="ACI376" s="22"/>
      <c r="ACJ376" s="22"/>
      <c r="ACK376" s="22"/>
      <c r="ACL376" s="22"/>
      <c r="ACM376" s="22"/>
      <c r="ACN376" s="22"/>
      <c r="ACO376" s="22"/>
      <c r="ACP376" s="22"/>
      <c r="ACQ376" s="22"/>
      <c r="ACR376" s="22"/>
      <c r="ACS376" s="22"/>
      <c r="ACT376" s="22"/>
      <c r="ACU376" s="22"/>
      <c r="ACV376" s="22"/>
      <c r="ACW376" s="22"/>
      <c r="ACX376" s="22"/>
      <c r="ACY376" s="22"/>
      <c r="ACZ376" s="22"/>
      <c r="ADA376" s="22"/>
      <c r="ADB376" s="22"/>
      <c r="ADC376" s="22"/>
      <c r="ADD376" s="22"/>
      <c r="ADE376" s="22"/>
      <c r="ADF376" s="22"/>
      <c r="ADG376" s="22"/>
      <c r="ADH376" s="22"/>
      <c r="ADI376" s="22"/>
      <c r="ADJ376" s="22"/>
      <c r="ADK376" s="22"/>
      <c r="ADL376" s="22"/>
      <c r="ADM376" s="22"/>
      <c r="ADN376" s="22"/>
      <c r="ADO376" s="22"/>
      <c r="ADP376" s="22"/>
      <c r="ADQ376" s="22"/>
      <c r="ADR376" s="22"/>
      <c r="ADS376" s="22"/>
      <c r="ADT376" s="22"/>
      <c r="ADU376" s="22"/>
      <c r="ADV376" s="22"/>
      <c r="ADW376" s="22"/>
      <c r="ADX376" s="22"/>
      <c r="ADY376" s="22"/>
      <c r="ADZ376" s="22"/>
      <c r="AEA376" s="22"/>
      <c r="AEB376" s="22"/>
      <c r="AEC376" s="22"/>
      <c r="AED376" s="22"/>
      <c r="AEE376" s="22"/>
      <c r="AEF376" s="22"/>
      <c r="AEG376" s="22"/>
      <c r="AEH376" s="22"/>
      <c r="AEI376" s="22"/>
      <c r="AEJ376" s="22"/>
      <c r="AEK376" s="22"/>
      <c r="AEL376" s="22"/>
      <c r="AEM376" s="22"/>
      <c r="AEN376" s="22"/>
      <c r="AEO376" s="22"/>
      <c r="AEP376" s="22"/>
      <c r="AEQ376" s="22"/>
      <c r="AER376" s="22"/>
      <c r="AES376" s="22"/>
      <c r="AET376" s="22"/>
      <c r="AEU376" s="22"/>
      <c r="AEV376" s="22"/>
      <c r="AEW376" s="22"/>
      <c r="AEX376" s="22"/>
      <c r="AEY376" s="22"/>
      <c r="AEZ376" s="22"/>
      <c r="AFA376" s="22"/>
      <c r="AFB376" s="22"/>
      <c r="AFC376" s="22"/>
      <c r="AFD376" s="22"/>
      <c r="AFE376" s="22"/>
      <c r="AFF376" s="22"/>
      <c r="AFG376" s="22"/>
      <c r="AFH376" s="22"/>
      <c r="AFI376" s="22"/>
      <c r="AFJ376" s="22"/>
      <c r="AFK376" s="22"/>
      <c r="AFL376" s="22"/>
      <c r="AFM376" s="22"/>
      <c r="AFN376" s="22"/>
      <c r="AFO376" s="22"/>
      <c r="AFP376" s="22"/>
      <c r="AFQ376" s="22"/>
      <c r="AFR376" s="22"/>
      <c r="AFS376" s="22"/>
      <c r="AFT376" s="22"/>
      <c r="AFU376" s="22"/>
      <c r="AFV376" s="22"/>
      <c r="AFW376" s="22"/>
      <c r="AFX376" s="22"/>
      <c r="AFY376" s="22"/>
      <c r="AFZ376" s="22"/>
      <c r="AGA376" s="22"/>
      <c r="AGB376" s="22"/>
      <c r="AGC376" s="22"/>
      <c r="AGD376" s="22"/>
      <c r="AGE376" s="22"/>
      <c r="AGF376" s="22"/>
      <c r="AGG376" s="22"/>
      <c r="AGH376" s="22"/>
      <c r="AGI376" s="22"/>
      <c r="AGJ376" s="22"/>
      <c r="AGK376" s="22"/>
      <c r="AGL376" s="22"/>
      <c r="AGM376" s="22"/>
      <c r="AGN376" s="22"/>
      <c r="AGO376" s="22"/>
      <c r="AGP376" s="22"/>
      <c r="AGQ376" s="22"/>
      <c r="AGR376" s="22"/>
      <c r="AGS376" s="22"/>
      <c r="AGT376" s="22"/>
      <c r="AGU376" s="22"/>
      <c r="AGV376" s="22"/>
      <c r="AGW376" s="22"/>
      <c r="AGX376" s="22"/>
      <c r="AGY376" s="22"/>
      <c r="AGZ376" s="22"/>
      <c r="AHA376" s="22"/>
      <c r="AHB376" s="22"/>
      <c r="AHC376" s="22"/>
      <c r="AHD376" s="22"/>
      <c r="AHE376" s="22"/>
      <c r="AHF376" s="22"/>
      <c r="AHG376" s="22"/>
      <c r="AHH376" s="22"/>
      <c r="AHI376" s="22"/>
      <c r="AHJ376" s="22"/>
      <c r="AHK376" s="22"/>
      <c r="AHL376" s="22"/>
      <c r="AHM376" s="22"/>
      <c r="AHN376" s="22"/>
      <c r="AHO376" s="22"/>
      <c r="AHP376" s="22"/>
      <c r="AHQ376" s="22"/>
      <c r="AHR376" s="22"/>
      <c r="AHS376" s="22"/>
      <c r="AHT376" s="22"/>
      <c r="AHU376" s="22"/>
      <c r="AHV376" s="22"/>
      <c r="AHW376" s="22"/>
      <c r="AHX376" s="22"/>
      <c r="AHY376" s="22"/>
      <c r="AHZ376" s="22"/>
      <c r="AIA376" s="22"/>
      <c r="AIB376" s="22"/>
      <c r="AIC376" s="22"/>
      <c r="AID376" s="22"/>
      <c r="AIE376" s="22"/>
      <c r="AIF376" s="22"/>
      <c r="AIG376" s="22"/>
      <c r="AIH376" s="22"/>
      <c r="AII376" s="22"/>
      <c r="AIJ376" s="22"/>
      <c r="AIK376" s="22"/>
      <c r="AIL376" s="22"/>
      <c r="AIM376" s="22"/>
      <c r="AIN376" s="22"/>
      <c r="AIO376" s="22"/>
      <c r="AIP376" s="22"/>
      <c r="AIQ376" s="22"/>
      <c r="AIR376" s="22"/>
      <c r="AIS376" s="22"/>
      <c r="AIT376" s="22"/>
      <c r="AIU376" s="22"/>
      <c r="AIV376" s="22"/>
      <c r="AIW376" s="22"/>
      <c r="AIX376" s="22"/>
      <c r="AIY376" s="22"/>
      <c r="AIZ376" s="22"/>
      <c r="AJA376" s="22"/>
      <c r="AJB376" s="22"/>
      <c r="AJC376" s="22"/>
      <c r="AJD376" s="22"/>
      <c r="AJE376" s="22"/>
      <c r="AJF376" s="22"/>
      <c r="AJG376" s="22"/>
      <c r="AJH376" s="22"/>
      <c r="AJI376" s="22"/>
      <c r="AJJ376" s="22"/>
      <c r="AJK376" s="22"/>
      <c r="AJL376" s="22"/>
      <c r="AJM376" s="22"/>
      <c r="AJN376" s="22"/>
      <c r="AJO376" s="22"/>
      <c r="AJP376" s="22"/>
      <c r="AJQ376" s="22"/>
      <c r="AJR376" s="22"/>
      <c r="AJS376" s="22"/>
      <c r="AJT376" s="22"/>
      <c r="AJU376" s="22"/>
      <c r="AJV376" s="22"/>
      <c r="AJW376" s="22"/>
      <c r="AJX376" s="22"/>
      <c r="AJY376" s="22"/>
      <c r="AJZ376" s="22"/>
      <c r="AKA376" s="22"/>
      <c r="AKB376" s="22"/>
      <c r="AKC376" s="22"/>
      <c r="AKD376" s="22"/>
      <c r="AKE376" s="22"/>
      <c r="AKF376" s="22"/>
      <c r="AKG376" s="22"/>
      <c r="AKH376" s="22"/>
      <c r="AKI376" s="22"/>
      <c r="AKJ376" s="22"/>
      <c r="AKK376" s="22"/>
      <c r="AKL376" s="22"/>
      <c r="AKM376" s="22"/>
      <c r="AKN376" s="22"/>
      <c r="AKO376" s="22"/>
      <c r="AKP376" s="22"/>
      <c r="AKQ376" s="22"/>
      <c r="AKR376" s="22"/>
      <c r="AKS376" s="22"/>
      <c r="AKT376" s="22"/>
      <c r="AKU376" s="22"/>
      <c r="AKV376" s="22"/>
      <c r="AKW376" s="22"/>
      <c r="AKX376" s="22"/>
      <c r="AKY376" s="22"/>
      <c r="AKZ376" s="22"/>
      <c r="ALA376" s="22"/>
      <c r="ALB376" s="22"/>
      <c r="ALC376" s="22"/>
      <c r="ALD376" s="22"/>
      <c r="ALE376" s="22"/>
      <c r="ALF376" s="22"/>
      <c r="ALG376" s="22"/>
      <c r="ALH376" s="22"/>
      <c r="ALI376" s="22"/>
      <c r="ALJ376" s="22"/>
      <c r="ALK376" s="22"/>
    </row>
    <row r="377" spans="1:999" s="23" customFormat="1" ht="17.25" customHeight="1">
      <c r="A377" s="114"/>
      <c r="B377" s="84" t="d">
        <v>2026-02-06</v>
      </c>
      <c r="C377" s="85" t="s">
        <v>2422</v>
      </c>
      <c r="D377" s="85" t="s">
        <v>18</v>
      </c>
      <c r="E377" s="85" t="s">
        <v>648</v>
      </c>
      <c r="F377" s="86" t="s">
        <v>2423</v>
      </c>
      <c r="G377" s="87" t="s">
        <v>2424</v>
      </c>
      <c r="H377" s="87" t="s">
        <v>100</v>
      </c>
      <c r="I377" s="87" t="s">
        <v>2709</v>
      </c>
      <c r="J377" s="85" t="s">
        <v>2425</v>
      </c>
      <c r="K377" s="39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0"/>
      <c r="BB377" s="30"/>
      <c r="BC377" s="30"/>
      <c r="BD377" s="30"/>
      <c r="BE377" s="30"/>
      <c r="BF377" s="30"/>
      <c r="BG377" s="30"/>
      <c r="BH377" s="30"/>
      <c r="BI377" s="30"/>
      <c r="BJ377" s="30"/>
      <c r="BK377" s="30"/>
      <c r="BL377" s="30"/>
      <c r="BM377" s="30"/>
      <c r="BN377" s="30"/>
      <c r="BO377" s="30"/>
      <c r="BP377" s="30"/>
      <c r="BQ377" s="30"/>
      <c r="BR377" s="30"/>
      <c r="BS377" s="30"/>
      <c r="BT377" s="30"/>
      <c r="BU377" s="30"/>
      <c r="BV377" s="30"/>
      <c r="BW377" s="30"/>
      <c r="BX377" s="30"/>
      <c r="BY377" s="30"/>
      <c r="BZ377" s="30"/>
      <c r="CA377" s="30"/>
      <c r="CB377" s="30"/>
      <c r="CC377" s="30"/>
      <c r="CD377" s="30"/>
      <c r="CE377" s="30"/>
      <c r="CF377" s="30"/>
      <c r="CG377" s="30"/>
      <c r="CH377" s="30"/>
      <c r="CI377" s="30"/>
      <c r="CJ377" s="30"/>
      <c r="CK377" s="30"/>
      <c r="CL377" s="30"/>
      <c r="CM377" s="30"/>
      <c r="CN377" s="30"/>
      <c r="CO377" s="30"/>
      <c r="CP377" s="30"/>
      <c r="CQ377" s="30"/>
      <c r="CR377" s="30"/>
      <c r="CS377" s="30"/>
      <c r="CT377" s="30"/>
      <c r="CU377" s="30"/>
      <c r="CV377" s="30"/>
      <c r="CW377" s="30"/>
      <c r="CX377" s="30"/>
      <c r="CY377" s="30"/>
      <c r="CZ377" s="30"/>
      <c r="DA377" s="30"/>
      <c r="DB377" s="30"/>
      <c r="DC377" s="30"/>
      <c r="DD377" s="30"/>
      <c r="DE377" s="30"/>
      <c r="DF377" s="30"/>
      <c r="DG377" s="30"/>
      <c r="DH377" s="30"/>
      <c r="DI377" s="30"/>
      <c r="DJ377" s="30"/>
      <c r="DK377" s="30"/>
      <c r="DL377" s="30"/>
      <c r="DM377" s="30"/>
      <c r="DN377" s="30"/>
      <c r="DO377" s="30"/>
      <c r="DP377" s="30"/>
      <c r="DQ377" s="30"/>
      <c r="DR377" s="30"/>
      <c r="DS377" s="30"/>
      <c r="DT377" s="30"/>
      <c r="DU377" s="30"/>
      <c r="DV377" s="30"/>
      <c r="DW377" s="30"/>
      <c r="DX377" s="30"/>
      <c r="DY377" s="30"/>
      <c r="DZ377" s="30"/>
      <c r="EA377" s="30"/>
      <c r="EB377" s="30"/>
      <c r="EC377" s="30"/>
      <c r="ED377" s="30"/>
      <c r="EE377" s="30"/>
      <c r="EF377" s="30"/>
      <c r="EG377" s="30"/>
      <c r="EH377" s="30"/>
      <c r="EI377" s="30"/>
      <c r="EJ377" s="30"/>
      <c r="EK377" s="30"/>
      <c r="EL377" s="30"/>
      <c r="EM377" s="30"/>
      <c r="EN377" s="30"/>
      <c r="EO377" s="30"/>
      <c r="EP377" s="30"/>
      <c r="EQ377" s="30"/>
      <c r="ER377" s="30"/>
      <c r="ES377" s="30"/>
      <c r="ET377" s="30"/>
      <c r="EU377" s="30"/>
      <c r="EV377" s="30"/>
      <c r="EW377" s="30"/>
      <c r="EX377" s="30"/>
      <c r="EY377" s="30"/>
      <c r="EZ377" s="30"/>
      <c r="FA377" s="30"/>
      <c r="FB377" s="30"/>
      <c r="FC377" s="30"/>
      <c r="FD377" s="30"/>
      <c r="FE377" s="30"/>
      <c r="FF377" s="30"/>
      <c r="FG377" s="30"/>
      <c r="FH377" s="30"/>
      <c r="FI377" s="30"/>
      <c r="FJ377" s="30"/>
      <c r="FK377" s="30"/>
      <c r="FL377" s="30"/>
      <c r="FM377" s="30"/>
      <c r="FN377" s="30"/>
      <c r="FO377" s="30"/>
      <c r="FP377" s="30"/>
      <c r="FQ377" s="30"/>
      <c r="FR377" s="30"/>
      <c r="FS377" s="30"/>
      <c r="FT377" s="30"/>
      <c r="FU377" s="30"/>
      <c r="FV377" s="30"/>
      <c r="FW377" s="30"/>
      <c r="FX377" s="30"/>
      <c r="FY377" s="30"/>
      <c r="FZ377" s="30"/>
      <c r="GA377" s="30"/>
      <c r="GB377" s="30"/>
      <c r="GC377" s="30"/>
      <c r="GD377" s="30"/>
      <c r="GE377" s="30"/>
      <c r="GF377" s="30"/>
      <c r="GG377" s="30"/>
      <c r="GH377" s="30"/>
      <c r="GI377" s="30"/>
      <c r="GJ377" s="30"/>
      <c r="GK377" s="30"/>
      <c r="GL377" s="30"/>
      <c r="GM377" s="30"/>
      <c r="GN377" s="30"/>
      <c r="GO377" s="30"/>
      <c r="GP377" s="30"/>
      <c r="GQ377" s="30"/>
      <c r="GR377" s="30"/>
      <c r="GS377" s="30"/>
      <c r="GT377" s="30"/>
      <c r="GU377" s="30"/>
      <c r="GV377" s="30"/>
      <c r="GW377" s="30"/>
      <c r="GX377" s="30"/>
      <c r="GY377" s="30"/>
      <c r="GZ377" s="30"/>
      <c r="HA377" s="30"/>
      <c r="HB377" s="30"/>
      <c r="HC377" s="30"/>
      <c r="HD377" s="30"/>
      <c r="HE377" s="30"/>
      <c r="HF377" s="30"/>
      <c r="HG377" s="30"/>
      <c r="HH377" s="30"/>
      <c r="HI377" s="30"/>
      <c r="HJ377" s="30"/>
      <c r="HK377" s="30"/>
      <c r="HL377" s="30"/>
      <c r="HM377" s="30"/>
      <c r="HN377" s="30"/>
      <c r="HO377" s="30"/>
      <c r="HP377" s="30"/>
      <c r="HQ377" s="30"/>
      <c r="HR377" s="30"/>
      <c r="HS377" s="30"/>
      <c r="HT377" s="30"/>
      <c r="HU377" s="30"/>
      <c r="HV377" s="30"/>
      <c r="HW377" s="30"/>
      <c r="HX377" s="29"/>
      <c r="HY377" s="29"/>
      <c r="HZ377" s="29"/>
      <c r="IA377" s="29"/>
      <c r="IB377" s="29"/>
      <c r="IC377" s="29"/>
      <c r="ID377" s="29"/>
      <c r="IE377" s="29"/>
      <c r="IF377" s="29"/>
      <c r="IG377" s="29"/>
      <c r="IH377" s="29"/>
      <c r="II377" s="29"/>
      <c r="IJ377" s="29"/>
      <c r="IK377" s="29"/>
      <c r="IL377" s="29"/>
      <c r="IM377" s="29"/>
      <c r="IN377" s="29"/>
      <c r="IO377" s="29"/>
      <c r="IP377" s="29"/>
      <c r="IQ377" s="29"/>
      <c r="IR377" s="29"/>
      <c r="IS377" s="29"/>
      <c r="IT377" s="29"/>
      <c r="IU377" s="29"/>
      <c r="IV377" s="29"/>
      <c r="IW377" s="29"/>
      <c r="IX377" s="29"/>
      <c r="IY377" s="29"/>
      <c r="IZ377" s="29"/>
      <c r="JA377" s="29"/>
      <c r="JB377" s="29"/>
      <c r="JC377" s="29"/>
      <c r="JD377" s="29"/>
      <c r="JE377" s="29"/>
      <c r="JF377" s="29"/>
      <c r="JG377" s="29"/>
      <c r="JH377" s="29"/>
      <c r="JI377" s="29"/>
      <c r="JJ377" s="29"/>
      <c r="JK377" s="29"/>
      <c r="JL377" s="29"/>
      <c r="JM377" s="29"/>
      <c r="JN377" s="29"/>
      <c r="JO377" s="29"/>
      <c r="JP377" s="29"/>
      <c r="JQ377" s="29"/>
      <c r="JR377" s="29"/>
      <c r="JS377" s="29"/>
      <c r="JT377" s="29"/>
      <c r="JU377" s="29"/>
      <c r="JV377" s="29"/>
      <c r="JW377" s="29"/>
      <c r="JX377" s="29"/>
      <c r="JY377" s="29"/>
      <c r="JZ377" s="29"/>
      <c r="KA377" s="29"/>
      <c r="KB377" s="29"/>
      <c r="KC377" s="29"/>
      <c r="KD377" s="29"/>
      <c r="KE377" s="29"/>
      <c r="KF377" s="29"/>
      <c r="KG377" s="29"/>
      <c r="KH377" s="29"/>
      <c r="KI377" s="29"/>
      <c r="KJ377" s="29"/>
      <c r="KK377" s="29"/>
      <c r="KL377" s="29"/>
      <c r="KM377" s="29"/>
      <c r="KN377" s="29"/>
      <c r="KO377" s="29"/>
      <c r="KP377" s="29"/>
      <c r="KQ377" s="29"/>
      <c r="KR377" s="29"/>
      <c r="KS377" s="29"/>
      <c r="KT377" s="29"/>
      <c r="KU377" s="29"/>
      <c r="KV377" s="29"/>
      <c r="KW377" s="29"/>
      <c r="KX377" s="29"/>
      <c r="KY377" s="29"/>
      <c r="KZ377" s="29"/>
      <c r="LA377" s="29"/>
      <c r="LB377" s="29"/>
      <c r="LC377" s="29"/>
      <c r="LD377" s="29"/>
      <c r="LE377" s="29"/>
      <c r="LF377" s="29"/>
      <c r="LG377" s="29"/>
      <c r="LH377" s="29"/>
      <c r="LI377" s="29"/>
      <c r="LJ377" s="29"/>
      <c r="LK377" s="29"/>
      <c r="LL377" s="29"/>
      <c r="LM377" s="29"/>
      <c r="LN377" s="29"/>
      <c r="LO377" s="29"/>
      <c r="LP377" s="29"/>
      <c r="LQ377" s="29"/>
      <c r="LR377" s="29"/>
      <c r="LS377" s="29"/>
      <c r="LT377" s="29"/>
      <c r="LU377" s="29"/>
      <c r="LV377" s="29"/>
      <c r="LW377" s="29"/>
      <c r="LX377" s="29"/>
      <c r="LY377" s="29"/>
      <c r="LZ377" s="29"/>
      <c r="MA377" s="29"/>
      <c r="MB377" s="29"/>
      <c r="MC377" s="29"/>
      <c r="MD377" s="29"/>
      <c r="ME377" s="29"/>
      <c r="MF377" s="29"/>
      <c r="MG377" s="29"/>
      <c r="MH377" s="29"/>
      <c r="MI377" s="29"/>
      <c r="MJ377" s="29"/>
      <c r="MK377" s="29"/>
      <c r="ML377" s="29"/>
      <c r="MM377" s="29"/>
      <c r="MN377" s="29"/>
      <c r="MO377" s="29"/>
      <c r="MP377" s="29"/>
      <c r="MQ377" s="29"/>
      <c r="MR377" s="29"/>
      <c r="MS377" s="29"/>
      <c r="MT377" s="29"/>
      <c r="MU377" s="29"/>
      <c r="MV377" s="29"/>
      <c r="MW377" s="29"/>
      <c r="MX377" s="29"/>
      <c r="MY377" s="29"/>
      <c r="MZ377" s="29"/>
      <c r="NA377" s="29"/>
      <c r="NB377" s="29"/>
      <c r="NC377" s="29"/>
      <c r="ND377" s="29"/>
      <c r="NE377" s="29"/>
      <c r="NF377" s="29"/>
      <c r="NG377" s="29"/>
      <c r="NH377" s="29"/>
      <c r="NI377" s="29"/>
      <c r="NJ377" s="29"/>
      <c r="NK377" s="29"/>
      <c r="NL377" s="29"/>
      <c r="NM377" s="29"/>
      <c r="NN377" s="29"/>
      <c r="NO377" s="29"/>
      <c r="NP377" s="29"/>
      <c r="NQ377" s="29"/>
      <c r="NR377" s="29"/>
      <c r="NS377" s="29"/>
      <c r="NT377" s="29"/>
      <c r="NU377" s="29"/>
      <c r="NV377" s="29"/>
      <c r="NW377" s="29"/>
      <c r="NX377" s="29"/>
      <c r="NY377" s="29"/>
      <c r="NZ377" s="29"/>
      <c r="OA377" s="29"/>
      <c r="OB377" s="29"/>
      <c r="OC377" s="29"/>
      <c r="OD377" s="29"/>
      <c r="OE377" s="29"/>
      <c r="OF377" s="29"/>
      <c r="OG377" s="29"/>
      <c r="OH377" s="29"/>
      <c r="OI377" s="29"/>
      <c r="OJ377" s="29"/>
      <c r="OK377" s="29"/>
      <c r="OL377" s="29"/>
      <c r="OM377" s="29"/>
      <c r="ON377" s="29"/>
      <c r="OO377" s="29"/>
      <c r="OP377" s="29"/>
      <c r="OQ377" s="29"/>
      <c r="OR377" s="29"/>
      <c r="OS377" s="29"/>
      <c r="OT377" s="29"/>
      <c r="OU377" s="29"/>
      <c r="OV377" s="29"/>
      <c r="OW377" s="29"/>
      <c r="OX377" s="29"/>
      <c r="OY377" s="29"/>
      <c r="OZ377" s="29"/>
      <c r="PA377" s="29"/>
      <c r="PB377" s="29"/>
      <c r="PC377" s="29"/>
      <c r="PD377" s="29"/>
      <c r="PE377" s="29"/>
      <c r="PF377" s="29"/>
      <c r="PG377" s="29"/>
      <c r="PH377" s="29"/>
      <c r="PI377" s="29"/>
      <c r="PJ377" s="29"/>
      <c r="PK377" s="29"/>
      <c r="PL377" s="29"/>
      <c r="PM377" s="29"/>
      <c r="PN377" s="29"/>
      <c r="PO377" s="29"/>
      <c r="PP377" s="29"/>
      <c r="PQ377" s="29"/>
      <c r="PR377" s="29"/>
      <c r="PS377" s="29"/>
      <c r="PT377" s="29"/>
      <c r="PU377" s="29"/>
      <c r="PV377" s="29"/>
      <c r="PW377" s="29"/>
      <c r="PX377" s="29"/>
      <c r="PY377" s="29"/>
      <c r="PZ377" s="29"/>
      <c r="QA377" s="29"/>
      <c r="QB377" s="29"/>
      <c r="QC377" s="29"/>
      <c r="QD377" s="29"/>
      <c r="QE377" s="29"/>
      <c r="QF377" s="29"/>
      <c r="QG377" s="29"/>
      <c r="QH377" s="29"/>
      <c r="QI377" s="29"/>
      <c r="QJ377" s="29"/>
      <c r="QK377" s="29"/>
      <c r="QL377" s="29"/>
      <c r="QM377" s="29"/>
      <c r="QN377" s="29"/>
      <c r="QO377" s="29"/>
      <c r="QP377" s="29"/>
      <c r="QQ377" s="29"/>
      <c r="QR377" s="29"/>
      <c r="QS377" s="29"/>
      <c r="QT377" s="29"/>
      <c r="QU377" s="29"/>
      <c r="QV377" s="29"/>
      <c r="QW377" s="29"/>
      <c r="QX377" s="29"/>
      <c r="QY377" s="29"/>
      <c r="QZ377" s="29"/>
      <c r="RA377" s="29"/>
      <c r="RB377" s="29"/>
      <c r="RC377" s="29"/>
      <c r="RD377" s="29"/>
      <c r="RE377" s="29"/>
      <c r="RF377" s="29"/>
      <c r="RG377" s="29"/>
      <c r="RH377" s="29"/>
      <c r="RI377" s="29"/>
      <c r="RJ377" s="29"/>
      <c r="RK377" s="29"/>
      <c r="RL377" s="29"/>
      <c r="RM377" s="29"/>
      <c r="RN377" s="29"/>
      <c r="RO377" s="29"/>
      <c r="RP377" s="29"/>
      <c r="RQ377" s="29"/>
      <c r="RR377" s="29"/>
      <c r="RS377" s="29"/>
      <c r="RT377" s="29"/>
      <c r="RU377" s="29"/>
      <c r="RV377" s="29"/>
      <c r="RW377" s="29"/>
      <c r="RX377" s="29"/>
      <c r="RY377" s="29"/>
      <c r="RZ377" s="29"/>
      <c r="SA377" s="29"/>
      <c r="SB377" s="29"/>
      <c r="SC377" s="29"/>
      <c r="SD377" s="29"/>
      <c r="SE377" s="29"/>
      <c r="SF377" s="29"/>
      <c r="SG377" s="29"/>
      <c r="SH377" s="29"/>
      <c r="SI377" s="29"/>
      <c r="SJ377" s="29"/>
      <c r="SK377" s="29"/>
      <c r="SL377" s="29"/>
      <c r="SM377" s="29"/>
      <c r="SN377" s="29"/>
      <c r="SO377" s="29"/>
      <c r="SP377" s="29"/>
      <c r="SQ377" s="29"/>
      <c r="SR377" s="29"/>
      <c r="SS377" s="29"/>
      <c r="ST377" s="29"/>
      <c r="SU377" s="29"/>
      <c r="SV377" s="29"/>
      <c r="SW377" s="29"/>
      <c r="SX377" s="29"/>
      <c r="SY377" s="29"/>
      <c r="SZ377" s="29"/>
      <c r="TA377" s="29"/>
      <c r="TB377" s="29"/>
      <c r="TC377" s="29"/>
      <c r="TD377" s="29"/>
      <c r="TE377" s="29"/>
      <c r="TF377" s="29"/>
      <c r="TG377" s="29"/>
      <c r="TH377" s="29"/>
      <c r="TI377" s="29"/>
      <c r="TJ377" s="29"/>
      <c r="TK377" s="29"/>
      <c r="TL377" s="29"/>
      <c r="TM377" s="29"/>
      <c r="TN377" s="29"/>
      <c r="TO377" s="29"/>
      <c r="TP377" s="29"/>
      <c r="TQ377" s="29"/>
      <c r="TR377" s="29"/>
      <c r="TS377" s="29"/>
      <c r="TT377" s="29"/>
      <c r="TU377" s="29"/>
      <c r="TV377" s="29"/>
      <c r="TW377" s="29"/>
      <c r="TX377" s="29"/>
      <c r="TY377" s="29"/>
      <c r="TZ377" s="29"/>
      <c r="UA377" s="29"/>
      <c r="UB377" s="29"/>
      <c r="UC377" s="29"/>
      <c r="UD377" s="29"/>
      <c r="UE377" s="29"/>
      <c r="UF377" s="29"/>
      <c r="UG377" s="29"/>
      <c r="UH377" s="29"/>
      <c r="UI377" s="29"/>
      <c r="UJ377" s="29"/>
      <c r="UK377" s="29"/>
      <c r="UL377" s="29"/>
      <c r="UM377" s="29"/>
      <c r="UN377" s="29"/>
      <c r="UO377" s="29"/>
      <c r="UP377" s="29"/>
      <c r="UQ377" s="29"/>
      <c r="UR377" s="29"/>
      <c r="US377" s="29"/>
      <c r="UT377" s="29"/>
      <c r="UU377" s="29"/>
      <c r="UV377" s="29"/>
      <c r="UW377" s="29"/>
      <c r="UX377" s="29"/>
      <c r="UY377" s="29"/>
      <c r="UZ377" s="29"/>
      <c r="VA377" s="29"/>
      <c r="VB377" s="29"/>
      <c r="VC377" s="29"/>
      <c r="VD377" s="29"/>
      <c r="VE377" s="29"/>
      <c r="VF377" s="29"/>
      <c r="VG377" s="29"/>
      <c r="VH377" s="29"/>
      <c r="VI377" s="29"/>
      <c r="VJ377" s="29"/>
      <c r="VK377" s="29"/>
      <c r="VL377" s="29"/>
      <c r="VM377" s="29"/>
      <c r="VN377" s="29"/>
      <c r="VO377" s="29"/>
      <c r="VP377" s="29"/>
      <c r="VQ377" s="29"/>
      <c r="VR377" s="29"/>
      <c r="VS377" s="29"/>
      <c r="VT377" s="29"/>
      <c r="VU377" s="29"/>
      <c r="VV377" s="29"/>
      <c r="VW377" s="29"/>
      <c r="VX377" s="29"/>
      <c r="VY377" s="29"/>
      <c r="VZ377" s="29"/>
      <c r="WA377" s="29"/>
      <c r="WB377" s="29"/>
      <c r="WC377" s="29"/>
      <c r="WD377" s="29"/>
      <c r="WE377" s="29"/>
      <c r="WF377" s="29"/>
      <c r="WG377" s="29"/>
      <c r="WH377" s="29"/>
      <c r="WI377" s="29"/>
      <c r="WJ377" s="29"/>
      <c r="WK377" s="29"/>
      <c r="WL377" s="29"/>
      <c r="WM377" s="29"/>
      <c r="WN377" s="29"/>
      <c r="WO377" s="29"/>
      <c r="WP377" s="29"/>
      <c r="WQ377" s="29"/>
      <c r="WR377" s="29"/>
      <c r="WS377" s="29"/>
      <c r="WT377" s="29"/>
      <c r="WU377" s="29"/>
      <c r="WV377" s="29"/>
      <c r="WW377" s="29"/>
      <c r="WX377" s="29"/>
      <c r="WY377" s="29"/>
      <c r="WZ377" s="29"/>
      <c r="XA377" s="29"/>
      <c r="XB377" s="29"/>
      <c r="XC377" s="29"/>
      <c r="XD377" s="29"/>
      <c r="XE377" s="29"/>
      <c r="XF377" s="29"/>
      <c r="XG377" s="29"/>
      <c r="XH377" s="29"/>
      <c r="XI377" s="29"/>
      <c r="XJ377" s="29"/>
      <c r="XK377" s="29"/>
      <c r="XL377" s="29"/>
      <c r="XM377" s="29"/>
      <c r="XN377" s="29"/>
      <c r="XO377" s="29"/>
      <c r="XP377" s="29"/>
      <c r="XQ377" s="29"/>
      <c r="XR377" s="29"/>
      <c r="XS377" s="29"/>
      <c r="XT377" s="29"/>
      <c r="XU377" s="29"/>
      <c r="XV377" s="29"/>
      <c r="XW377" s="29"/>
      <c r="XX377" s="29"/>
      <c r="XY377" s="29"/>
      <c r="XZ377" s="29"/>
      <c r="YA377" s="29"/>
      <c r="YB377" s="29"/>
      <c r="YC377" s="29"/>
      <c r="YD377" s="29"/>
      <c r="YE377" s="29"/>
      <c r="YF377" s="29"/>
      <c r="YG377" s="29"/>
      <c r="YH377" s="29"/>
      <c r="YI377" s="29"/>
      <c r="YJ377" s="29"/>
      <c r="YK377" s="29"/>
      <c r="YL377" s="29"/>
      <c r="YM377" s="29"/>
      <c r="YN377" s="29"/>
      <c r="YO377" s="29"/>
      <c r="YP377" s="29"/>
      <c r="YQ377" s="29"/>
      <c r="YR377" s="29"/>
      <c r="YS377" s="29"/>
      <c r="YT377" s="29"/>
      <c r="YU377" s="29"/>
      <c r="YV377" s="29"/>
      <c r="YW377" s="29"/>
      <c r="YX377" s="29"/>
      <c r="YY377" s="29"/>
      <c r="YZ377" s="29"/>
      <c r="ZA377" s="29"/>
      <c r="ZB377" s="29"/>
      <c r="ZC377" s="29"/>
      <c r="ZD377" s="29"/>
      <c r="ZE377" s="29"/>
      <c r="ZF377" s="29"/>
      <c r="ZG377" s="29"/>
      <c r="ZH377" s="29"/>
      <c r="ZI377" s="29"/>
      <c r="ZJ377" s="29"/>
      <c r="ZK377" s="29"/>
      <c r="ZL377" s="29"/>
      <c r="ZM377" s="29"/>
      <c r="ZN377" s="29"/>
      <c r="ZO377" s="29"/>
      <c r="ZP377" s="29"/>
      <c r="ZQ377" s="29"/>
      <c r="ZR377" s="29"/>
      <c r="ZS377" s="29"/>
      <c r="ZT377" s="29"/>
      <c r="ZU377" s="29"/>
      <c r="ZV377" s="29"/>
      <c r="ZW377" s="29"/>
      <c r="ZX377" s="29"/>
      <c r="ZY377" s="29"/>
      <c r="ZZ377" s="29"/>
      <c r="AAA377" s="29"/>
      <c r="AAB377" s="29"/>
      <c r="AAC377" s="29"/>
      <c r="AAD377" s="29"/>
      <c r="AAE377" s="29"/>
      <c r="AAF377" s="29"/>
      <c r="AAG377" s="29"/>
      <c r="AAH377" s="29"/>
      <c r="AAI377" s="29"/>
      <c r="AAJ377" s="29"/>
      <c r="AAK377" s="29"/>
      <c r="AAL377" s="29"/>
      <c r="AAM377" s="29"/>
      <c r="AAN377" s="29"/>
      <c r="AAO377" s="29"/>
      <c r="AAP377" s="29"/>
      <c r="AAQ377" s="29"/>
      <c r="AAR377" s="29"/>
      <c r="AAS377" s="29"/>
      <c r="AAT377" s="29"/>
      <c r="AAU377" s="29"/>
      <c r="AAV377" s="29"/>
      <c r="AAW377" s="29"/>
      <c r="AAX377" s="29"/>
      <c r="AAY377" s="29"/>
      <c r="AAZ377" s="29"/>
      <c r="ABA377" s="29"/>
      <c r="ABB377" s="29"/>
      <c r="ABC377" s="29"/>
      <c r="ABD377" s="29"/>
      <c r="ABE377" s="29"/>
      <c r="ABF377" s="29"/>
      <c r="ABG377" s="29"/>
      <c r="ABH377" s="29"/>
      <c r="ABI377" s="29"/>
      <c r="ABJ377" s="29"/>
      <c r="ABK377" s="29"/>
      <c r="ABL377" s="29"/>
      <c r="ABM377" s="29"/>
      <c r="ABN377" s="29"/>
      <c r="ABO377" s="29"/>
      <c r="ABP377" s="29"/>
      <c r="ABQ377" s="29"/>
      <c r="ABR377" s="29"/>
      <c r="ABS377" s="29"/>
      <c r="ABT377" s="29"/>
      <c r="ABU377" s="29"/>
      <c r="ABV377" s="29"/>
      <c r="ABW377" s="29"/>
      <c r="ABX377" s="29"/>
      <c r="ABY377" s="29"/>
      <c r="ABZ377" s="29"/>
      <c r="ACA377" s="29"/>
      <c r="ACB377" s="29"/>
      <c r="ACC377" s="29"/>
      <c r="ACD377" s="29"/>
      <c r="ACE377" s="29"/>
      <c r="ACF377" s="29"/>
      <c r="ACG377" s="29"/>
      <c r="ACH377" s="29"/>
      <c r="ACI377" s="29"/>
      <c r="ACJ377" s="29"/>
      <c r="ACK377" s="29"/>
      <c r="ACL377" s="29"/>
      <c r="ACM377" s="29"/>
      <c r="ACN377" s="29"/>
      <c r="ACO377" s="29"/>
      <c r="ACP377" s="29"/>
      <c r="ACQ377" s="29"/>
      <c r="ACR377" s="29"/>
      <c r="ACS377" s="29"/>
      <c r="ACT377" s="29"/>
      <c r="ACU377" s="29"/>
      <c r="ACV377" s="29"/>
      <c r="ACW377" s="29"/>
      <c r="ACX377" s="29"/>
      <c r="ACY377" s="29"/>
      <c r="ACZ377" s="29"/>
      <c r="ADA377" s="29"/>
      <c r="ADB377" s="29"/>
      <c r="ADC377" s="29"/>
      <c r="ADD377" s="29"/>
      <c r="ADE377" s="29"/>
      <c r="ADF377" s="29"/>
      <c r="ADG377" s="29"/>
      <c r="ADH377" s="29"/>
      <c r="ADI377" s="29"/>
      <c r="ADJ377" s="29"/>
      <c r="ADK377" s="29"/>
      <c r="ADL377" s="29"/>
      <c r="ADM377" s="29"/>
      <c r="ADN377" s="29"/>
      <c r="ADO377" s="29"/>
      <c r="ADP377" s="29"/>
      <c r="ADQ377" s="29"/>
      <c r="ADR377" s="29"/>
      <c r="ADS377" s="29"/>
      <c r="ADT377" s="29"/>
      <c r="ADU377" s="29"/>
      <c r="ADV377" s="29"/>
      <c r="ADW377" s="29"/>
      <c r="ADX377" s="29"/>
      <c r="ADY377" s="29"/>
      <c r="ADZ377" s="29"/>
      <c r="AEA377" s="29"/>
      <c r="AEB377" s="29"/>
      <c r="AEC377" s="29"/>
      <c r="AED377" s="29"/>
      <c r="AEE377" s="29"/>
      <c r="AEF377" s="29"/>
      <c r="AEG377" s="29"/>
      <c r="AEH377" s="29"/>
      <c r="AEI377" s="29"/>
      <c r="AEJ377" s="29"/>
      <c r="AEK377" s="29"/>
      <c r="AEL377" s="29"/>
      <c r="AEM377" s="29"/>
      <c r="AEN377" s="29"/>
      <c r="AEO377" s="29"/>
      <c r="AEP377" s="29"/>
      <c r="AEQ377" s="29"/>
      <c r="AER377" s="29"/>
      <c r="AES377" s="29"/>
      <c r="AET377" s="29"/>
      <c r="AEU377" s="29"/>
      <c r="AEV377" s="29"/>
      <c r="AEW377" s="29"/>
      <c r="AEX377" s="29"/>
      <c r="AEY377" s="29"/>
      <c r="AEZ377" s="29"/>
      <c r="AFA377" s="29"/>
      <c r="AFB377" s="29"/>
      <c r="AFC377" s="29"/>
      <c r="AFD377" s="29"/>
      <c r="AFE377" s="29"/>
      <c r="AFF377" s="29"/>
      <c r="AFG377" s="29"/>
      <c r="AFH377" s="29"/>
      <c r="AFI377" s="29"/>
      <c r="AFJ377" s="29"/>
      <c r="AFK377" s="29"/>
      <c r="AFL377" s="29"/>
      <c r="AFM377" s="29"/>
      <c r="AFN377" s="29"/>
      <c r="AFO377" s="29"/>
      <c r="AFP377" s="29"/>
      <c r="AFQ377" s="29"/>
      <c r="AFR377" s="29"/>
      <c r="AFS377" s="29"/>
      <c r="AFT377" s="29"/>
      <c r="AFU377" s="29"/>
      <c r="AFV377" s="29"/>
      <c r="AFW377" s="29"/>
      <c r="AFX377" s="29"/>
      <c r="AFY377" s="29"/>
      <c r="AFZ377" s="29"/>
      <c r="AGA377" s="29"/>
      <c r="AGB377" s="29"/>
      <c r="AGC377" s="29"/>
      <c r="AGD377" s="29"/>
      <c r="AGE377" s="29"/>
      <c r="AGF377" s="29"/>
      <c r="AGG377" s="29"/>
      <c r="AGH377" s="29"/>
      <c r="AGI377" s="29"/>
      <c r="AGJ377" s="29"/>
      <c r="AGK377" s="29"/>
      <c r="AGL377" s="29"/>
      <c r="AGM377" s="29"/>
      <c r="AGN377" s="29"/>
      <c r="AGO377" s="29"/>
      <c r="AGP377" s="29"/>
      <c r="AGQ377" s="29"/>
      <c r="AGR377" s="29"/>
      <c r="AGS377" s="29"/>
      <c r="AGT377" s="29"/>
      <c r="AGU377" s="29"/>
      <c r="AGV377" s="29"/>
      <c r="AGW377" s="29"/>
      <c r="AGX377" s="29"/>
      <c r="AGY377" s="29"/>
      <c r="AGZ377" s="29"/>
      <c r="AHA377" s="29"/>
      <c r="AHB377" s="29"/>
      <c r="AHC377" s="29"/>
      <c r="AHD377" s="29"/>
      <c r="AHE377" s="29"/>
      <c r="AHF377" s="29"/>
      <c r="AHG377" s="29"/>
      <c r="AHH377" s="29"/>
      <c r="AHI377" s="29"/>
      <c r="AHJ377" s="29"/>
      <c r="AHK377" s="29"/>
      <c r="AHL377" s="29"/>
      <c r="AHM377" s="29"/>
      <c r="AHN377" s="29"/>
      <c r="AHO377" s="29"/>
      <c r="AHP377" s="29"/>
      <c r="AHQ377" s="29"/>
      <c r="AHR377" s="29"/>
      <c r="AHS377" s="29"/>
      <c r="AHT377" s="29"/>
      <c r="AHU377" s="29"/>
      <c r="AHV377" s="29"/>
      <c r="AHW377" s="29"/>
      <c r="AHX377" s="29"/>
      <c r="AHY377" s="29"/>
      <c r="AHZ377" s="29"/>
      <c r="AIA377" s="29"/>
      <c r="AIB377" s="29"/>
      <c r="AIC377" s="29"/>
      <c r="AID377" s="29"/>
      <c r="AIE377" s="29"/>
      <c r="AIF377" s="29"/>
      <c r="AIG377" s="29"/>
      <c r="AIH377" s="29"/>
      <c r="AII377" s="29"/>
      <c r="AIJ377" s="29"/>
      <c r="AIK377" s="29"/>
      <c r="AIL377" s="29"/>
      <c r="AIM377" s="29"/>
      <c r="AIN377" s="29"/>
      <c r="AIO377" s="29"/>
      <c r="AIP377" s="29"/>
      <c r="AIQ377" s="29"/>
      <c r="AIR377" s="29"/>
      <c r="AIS377" s="29"/>
      <c r="AIT377" s="29"/>
      <c r="AIU377" s="29"/>
      <c r="AIV377" s="29"/>
      <c r="AIW377" s="29"/>
      <c r="AIX377" s="29"/>
      <c r="AIY377" s="29"/>
      <c r="AIZ377" s="29"/>
      <c r="AJA377" s="29"/>
      <c r="AJB377" s="29"/>
      <c r="AJC377" s="29"/>
      <c r="AJD377" s="29"/>
      <c r="AJE377" s="29"/>
      <c r="AJF377" s="29"/>
      <c r="AJG377" s="29"/>
      <c r="AJH377" s="29"/>
      <c r="AJI377" s="29"/>
      <c r="AJJ377" s="29"/>
      <c r="AJK377" s="29"/>
      <c r="AJL377" s="29"/>
      <c r="AJM377" s="29"/>
      <c r="AJN377" s="29"/>
      <c r="AJO377" s="29"/>
      <c r="AJP377" s="29"/>
      <c r="AJQ377" s="29"/>
      <c r="AJR377" s="29"/>
      <c r="AJS377" s="29"/>
      <c r="AJT377" s="29"/>
      <c r="AJU377" s="29"/>
      <c r="AJV377" s="29"/>
      <c r="AJW377" s="29"/>
      <c r="AJX377" s="29"/>
      <c r="AJY377" s="29"/>
      <c r="AJZ377" s="29"/>
      <c r="AKA377" s="29"/>
      <c r="AKB377" s="29"/>
      <c r="AKC377" s="29"/>
      <c r="AKD377" s="29"/>
      <c r="AKE377" s="29"/>
      <c r="AKF377" s="29"/>
      <c r="AKG377" s="29"/>
      <c r="AKH377" s="29"/>
      <c r="AKI377" s="29"/>
      <c r="AKJ377" s="29"/>
      <c r="AKK377" s="29"/>
      <c r="AKL377" s="29"/>
      <c r="AKM377" s="29"/>
      <c r="AKN377" s="29"/>
      <c r="AKO377" s="29"/>
      <c r="AKP377" s="29"/>
      <c r="AKQ377" s="29"/>
      <c r="AKR377" s="29"/>
      <c r="AKS377" s="29"/>
      <c r="AKT377" s="29"/>
      <c r="AKU377" s="29"/>
      <c r="AKV377" s="29"/>
      <c r="AKW377" s="29"/>
      <c r="AKX377" s="29"/>
      <c r="AKY377" s="29"/>
      <c r="AKZ377" s="29"/>
      <c r="ALA377" s="29"/>
      <c r="ALB377" s="29"/>
      <c r="ALC377" s="29"/>
      <c r="ALD377" s="29"/>
      <c r="ALE377" s="29"/>
      <c r="ALF377" s="29"/>
      <c r="ALG377" s="29"/>
      <c r="ALH377" s="29"/>
      <c r="ALI377" s="29"/>
      <c r="ALJ377" s="29"/>
      <c r="ALK377" s="29"/>
    </row>
    <row r="378" spans="1:999" s="23" customFormat="1" ht="17.25" customHeight="1">
      <c r="A378" s="90"/>
      <c r="B378" s="95" t="d">
        <v>2026-02-06</v>
      </c>
      <c r="C378" s="96" t="s">
        <v>1006</v>
      </c>
      <c r="D378" s="96" t="s">
        <v>18</v>
      </c>
      <c r="E378" s="96" t="s">
        <v>38</v>
      </c>
      <c r="F378" s="97" t="s">
        <v>1007</v>
      </c>
      <c r="G378" s="98" t="s">
        <v>1008</v>
      </c>
      <c r="H378" s="98" t="s">
        <v>485</v>
      </c>
      <c r="I378" s="98" t="s">
        <v>1009</v>
      </c>
      <c r="J378" s="96" t="s">
        <v>59</v>
      </c>
      <c r="K378" s="36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</row>
    <row r="379" spans="1:999" s="23" customFormat="1" ht="17.25" customHeight="1">
      <c r="A379" s="90"/>
      <c r="B379" s="95" t="d">
        <v>2026-02-06</v>
      </c>
      <c r="C379" s="96" t="s">
        <v>1006</v>
      </c>
      <c r="D379" s="96" t="s">
        <v>16</v>
      </c>
      <c r="E379" s="96" t="s">
        <v>38</v>
      </c>
      <c r="F379" s="97" t="s">
        <v>1007</v>
      </c>
      <c r="G379" s="98" t="s">
        <v>1031</v>
      </c>
      <c r="H379" s="98" t="s">
        <v>142</v>
      </c>
      <c r="I379" s="98" t="s">
        <v>1032</v>
      </c>
      <c r="J379" s="96" t="s">
        <v>59</v>
      </c>
      <c r="K379" s="36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7"/>
      <c r="HV379" s="7"/>
      <c r="HW379" s="7"/>
    </row>
    <row r="380" spans="1:999" s="23" customFormat="1" ht="17.25" customHeight="1">
      <c r="A380" s="90"/>
      <c r="B380" s="95" t="d">
        <v>2026-02-06</v>
      </c>
      <c r="C380" s="96" t="s">
        <v>1075</v>
      </c>
      <c r="D380" s="96" t="s">
        <v>16</v>
      </c>
      <c r="E380" s="96" t="s">
        <v>38</v>
      </c>
      <c r="F380" s="97" t="s">
        <v>1007</v>
      </c>
      <c r="G380" s="98" t="s">
        <v>1076</v>
      </c>
      <c r="H380" s="98" t="s">
        <v>144</v>
      </c>
      <c r="I380" s="98" t="s">
        <v>1077</v>
      </c>
      <c r="J380" s="96" t="s">
        <v>59</v>
      </c>
      <c r="K380" s="36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</row>
    <row r="381" spans="1:999" s="23" customFormat="1" ht="17.25" customHeight="1">
      <c r="A381" s="75"/>
      <c r="B381" s="76" t="d">
        <v>2026-02-06</v>
      </c>
      <c r="C381" s="77" t="s">
        <v>2271</v>
      </c>
      <c r="D381" s="77" t="s">
        <v>16</v>
      </c>
      <c r="E381" s="77" t="s">
        <v>23</v>
      </c>
      <c r="F381" s="78" t="s">
        <v>2131</v>
      </c>
      <c r="G381" s="79" t="s">
        <v>2132</v>
      </c>
      <c r="H381" s="79" t="s">
        <v>145</v>
      </c>
      <c r="I381" s="79" t="s">
        <v>2133</v>
      </c>
      <c r="J381" s="77" t="s">
        <v>2134</v>
      </c>
      <c r="K381" s="37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3"/>
      <c r="CB381" s="13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3"/>
      <c r="DD381" s="13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3"/>
      <c r="DU381" s="13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3"/>
      <c r="EL381" s="13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3"/>
      <c r="EY381" s="13"/>
      <c r="EZ381" s="13"/>
      <c r="FA381" s="13"/>
      <c r="FB381" s="13"/>
      <c r="FC381" s="13"/>
      <c r="FD381" s="13"/>
      <c r="FE381" s="13"/>
      <c r="FF381" s="13"/>
      <c r="FG381" s="13"/>
      <c r="FH381" s="13"/>
      <c r="FI381" s="13"/>
      <c r="FJ381" s="13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3"/>
      <c r="FV381" s="13"/>
      <c r="FW381" s="13"/>
      <c r="FX381" s="13"/>
      <c r="FY381" s="13"/>
      <c r="FZ381" s="13"/>
      <c r="GA381" s="13"/>
      <c r="GB381" s="13"/>
      <c r="GC381" s="13"/>
      <c r="GD381" s="13"/>
      <c r="GE381" s="13"/>
      <c r="GF381" s="13"/>
      <c r="GG381" s="13"/>
      <c r="GH381" s="13"/>
      <c r="GI381" s="13"/>
      <c r="GJ381" s="13"/>
      <c r="GK381" s="13"/>
      <c r="GL381" s="13"/>
      <c r="GM381" s="13"/>
      <c r="GN381" s="13"/>
      <c r="GO381" s="13"/>
      <c r="GP381" s="13"/>
      <c r="GQ381" s="13"/>
      <c r="GR381" s="13"/>
      <c r="GS381" s="13"/>
      <c r="GT381" s="13"/>
      <c r="GU381" s="13"/>
      <c r="GV381" s="13"/>
      <c r="GW381" s="13"/>
      <c r="GX381" s="13"/>
      <c r="GY381" s="13"/>
      <c r="GZ381" s="13"/>
      <c r="HA381" s="13"/>
      <c r="HB381" s="13"/>
      <c r="HC381" s="13"/>
      <c r="HD381" s="13"/>
      <c r="HE381" s="13"/>
      <c r="HF381" s="13"/>
      <c r="HG381" s="13"/>
      <c r="HH381" s="13"/>
      <c r="HI381" s="13"/>
      <c r="HJ381" s="13"/>
      <c r="HK381" s="13"/>
      <c r="HL381" s="13"/>
      <c r="HM381" s="13"/>
      <c r="HN381" s="13"/>
      <c r="HO381" s="13"/>
      <c r="HP381" s="13"/>
      <c r="HQ381" s="13"/>
      <c r="HR381" s="13"/>
      <c r="HS381" s="13"/>
      <c r="HT381" s="13"/>
      <c r="HU381" s="13"/>
      <c r="HV381" s="13"/>
      <c r="HW381" s="13"/>
      <c r="HX381" s="22"/>
      <c r="HY381" s="22"/>
      <c r="HZ381" s="22"/>
      <c r="IA381" s="22"/>
      <c r="IB381" s="22"/>
      <c r="IC381" s="22"/>
      <c r="ID381" s="22"/>
      <c r="IE381" s="22"/>
      <c r="IF381" s="22"/>
      <c r="IG381" s="22"/>
      <c r="IH381" s="22"/>
      <c r="II381" s="22"/>
      <c r="IJ381" s="22"/>
      <c r="IK381" s="22"/>
      <c r="IL381" s="22"/>
      <c r="IM381" s="22"/>
      <c r="IN381" s="22"/>
      <c r="IO381" s="22"/>
      <c r="IP381" s="22"/>
      <c r="IQ381" s="22"/>
      <c r="IR381" s="22"/>
      <c r="IS381" s="22"/>
      <c r="IT381" s="22"/>
      <c r="IU381" s="22"/>
      <c r="IV381" s="22"/>
      <c r="IW381" s="22"/>
      <c r="IX381" s="22"/>
      <c r="IY381" s="22"/>
      <c r="IZ381" s="22"/>
      <c r="JA381" s="22"/>
      <c r="JB381" s="22"/>
      <c r="JC381" s="22"/>
      <c r="JD381" s="22"/>
      <c r="JE381" s="22"/>
      <c r="JF381" s="22"/>
      <c r="JG381" s="22"/>
      <c r="JH381" s="22"/>
      <c r="JI381" s="22"/>
      <c r="JJ381" s="22"/>
      <c r="JK381" s="22"/>
      <c r="JL381" s="22"/>
      <c r="JM381" s="22"/>
      <c r="JN381" s="22"/>
      <c r="JO381" s="22"/>
      <c r="JP381" s="22"/>
      <c r="JQ381" s="22"/>
      <c r="JR381" s="22"/>
      <c r="JS381" s="22"/>
      <c r="JT381" s="22"/>
      <c r="JU381" s="22"/>
      <c r="JV381" s="22"/>
      <c r="JW381" s="22"/>
      <c r="JX381" s="22"/>
      <c r="JY381" s="22"/>
      <c r="JZ381" s="22"/>
      <c r="KA381" s="22"/>
      <c r="KB381" s="22"/>
      <c r="KC381" s="22"/>
      <c r="KD381" s="22"/>
      <c r="KE381" s="22"/>
      <c r="KF381" s="22"/>
      <c r="KG381" s="22"/>
      <c r="KH381" s="22"/>
      <c r="KI381" s="22"/>
      <c r="KJ381" s="22"/>
      <c r="KK381" s="22"/>
      <c r="KL381" s="22"/>
      <c r="KM381" s="22"/>
      <c r="KN381" s="22"/>
      <c r="KO381" s="22"/>
      <c r="KP381" s="22"/>
      <c r="KQ381" s="22"/>
      <c r="KR381" s="22"/>
      <c r="KS381" s="22"/>
      <c r="KT381" s="22"/>
      <c r="KU381" s="22"/>
      <c r="KV381" s="22"/>
      <c r="KW381" s="22"/>
      <c r="KX381" s="22"/>
      <c r="KY381" s="22"/>
      <c r="KZ381" s="22"/>
      <c r="LA381" s="22"/>
      <c r="LB381" s="22"/>
      <c r="LC381" s="22"/>
      <c r="LD381" s="22"/>
      <c r="LE381" s="22"/>
      <c r="LF381" s="22"/>
      <c r="LG381" s="22"/>
      <c r="LH381" s="22"/>
      <c r="LI381" s="22"/>
      <c r="LJ381" s="22"/>
      <c r="LK381" s="22"/>
      <c r="LL381" s="22"/>
      <c r="LM381" s="22"/>
      <c r="LN381" s="22"/>
      <c r="LO381" s="22"/>
      <c r="LP381" s="22"/>
      <c r="LQ381" s="22"/>
      <c r="LR381" s="22"/>
      <c r="LS381" s="22"/>
      <c r="LT381" s="22"/>
      <c r="LU381" s="22"/>
      <c r="LV381" s="22"/>
      <c r="LW381" s="22"/>
      <c r="LX381" s="22"/>
      <c r="LY381" s="22"/>
      <c r="LZ381" s="22"/>
      <c r="MA381" s="22"/>
      <c r="MB381" s="22"/>
      <c r="MC381" s="22"/>
      <c r="MD381" s="22"/>
      <c r="ME381" s="22"/>
      <c r="MF381" s="22"/>
      <c r="MG381" s="22"/>
      <c r="MH381" s="22"/>
      <c r="MI381" s="22"/>
      <c r="MJ381" s="22"/>
      <c r="MK381" s="22"/>
      <c r="ML381" s="22"/>
      <c r="MM381" s="22"/>
      <c r="MN381" s="22"/>
      <c r="MO381" s="22"/>
      <c r="MP381" s="22"/>
      <c r="MQ381" s="22"/>
      <c r="MR381" s="22"/>
      <c r="MS381" s="22"/>
      <c r="MT381" s="22"/>
      <c r="MU381" s="22"/>
      <c r="MV381" s="22"/>
      <c r="MW381" s="22"/>
      <c r="MX381" s="22"/>
      <c r="MY381" s="22"/>
      <c r="MZ381" s="22"/>
      <c r="NA381" s="22"/>
      <c r="NB381" s="22"/>
      <c r="NC381" s="22"/>
      <c r="ND381" s="22"/>
      <c r="NE381" s="22"/>
      <c r="NF381" s="22"/>
      <c r="NG381" s="22"/>
      <c r="NH381" s="22"/>
      <c r="NI381" s="22"/>
      <c r="NJ381" s="22"/>
      <c r="NK381" s="22"/>
      <c r="NL381" s="22"/>
      <c r="NM381" s="22"/>
      <c r="NN381" s="22"/>
      <c r="NO381" s="22"/>
      <c r="NP381" s="22"/>
      <c r="NQ381" s="22"/>
      <c r="NR381" s="22"/>
      <c r="NS381" s="22"/>
      <c r="NT381" s="22"/>
      <c r="NU381" s="22"/>
      <c r="NV381" s="22"/>
      <c r="NW381" s="22"/>
      <c r="NX381" s="22"/>
      <c r="NY381" s="22"/>
      <c r="NZ381" s="22"/>
      <c r="OA381" s="22"/>
      <c r="OB381" s="22"/>
      <c r="OC381" s="22"/>
      <c r="OD381" s="22"/>
      <c r="OE381" s="22"/>
      <c r="OF381" s="22"/>
      <c r="OG381" s="22"/>
      <c r="OH381" s="22"/>
      <c r="OI381" s="22"/>
      <c r="OJ381" s="22"/>
      <c r="OK381" s="22"/>
      <c r="OL381" s="22"/>
      <c r="OM381" s="22"/>
      <c r="ON381" s="22"/>
      <c r="OO381" s="22"/>
      <c r="OP381" s="22"/>
      <c r="OQ381" s="22"/>
      <c r="OR381" s="22"/>
      <c r="OS381" s="22"/>
      <c r="OT381" s="22"/>
      <c r="OU381" s="22"/>
      <c r="OV381" s="22"/>
      <c r="OW381" s="22"/>
      <c r="OX381" s="22"/>
      <c r="OY381" s="22"/>
      <c r="OZ381" s="22"/>
      <c r="PA381" s="22"/>
      <c r="PB381" s="22"/>
      <c r="PC381" s="22"/>
      <c r="PD381" s="22"/>
      <c r="PE381" s="22"/>
      <c r="PF381" s="22"/>
      <c r="PG381" s="22"/>
      <c r="PH381" s="22"/>
      <c r="PI381" s="22"/>
      <c r="PJ381" s="22"/>
      <c r="PK381" s="22"/>
      <c r="PL381" s="22"/>
      <c r="PM381" s="22"/>
      <c r="PN381" s="22"/>
      <c r="PO381" s="22"/>
      <c r="PP381" s="22"/>
      <c r="PQ381" s="22"/>
      <c r="PR381" s="22"/>
      <c r="PS381" s="22"/>
      <c r="PT381" s="22"/>
      <c r="PU381" s="22"/>
      <c r="PV381" s="22"/>
      <c r="PW381" s="22"/>
      <c r="PX381" s="22"/>
      <c r="PY381" s="22"/>
      <c r="PZ381" s="22"/>
      <c r="QA381" s="22"/>
      <c r="QB381" s="22"/>
      <c r="QC381" s="22"/>
      <c r="QD381" s="22"/>
      <c r="QE381" s="22"/>
      <c r="QF381" s="22"/>
      <c r="QG381" s="22"/>
      <c r="QH381" s="22"/>
      <c r="QI381" s="22"/>
      <c r="QJ381" s="22"/>
      <c r="QK381" s="22"/>
      <c r="QL381" s="22"/>
      <c r="QM381" s="22"/>
      <c r="QN381" s="22"/>
      <c r="QO381" s="22"/>
      <c r="QP381" s="22"/>
      <c r="QQ381" s="22"/>
      <c r="QR381" s="22"/>
      <c r="QS381" s="22"/>
      <c r="QT381" s="22"/>
      <c r="QU381" s="22"/>
      <c r="QV381" s="22"/>
      <c r="QW381" s="22"/>
      <c r="QX381" s="22"/>
      <c r="QY381" s="22"/>
      <c r="QZ381" s="22"/>
      <c r="RA381" s="22"/>
      <c r="RB381" s="22"/>
      <c r="RC381" s="22"/>
      <c r="RD381" s="22"/>
      <c r="RE381" s="22"/>
      <c r="RF381" s="22"/>
      <c r="RG381" s="22"/>
      <c r="RH381" s="22"/>
      <c r="RI381" s="22"/>
      <c r="RJ381" s="22"/>
      <c r="RK381" s="22"/>
      <c r="RL381" s="22"/>
      <c r="RM381" s="22"/>
      <c r="RN381" s="22"/>
      <c r="RO381" s="22"/>
      <c r="RP381" s="22"/>
      <c r="RQ381" s="22"/>
      <c r="RR381" s="22"/>
      <c r="RS381" s="22"/>
      <c r="RT381" s="22"/>
      <c r="RU381" s="22"/>
      <c r="RV381" s="22"/>
      <c r="RW381" s="22"/>
      <c r="RX381" s="22"/>
      <c r="RY381" s="22"/>
      <c r="RZ381" s="22"/>
      <c r="SA381" s="22"/>
      <c r="SB381" s="22"/>
      <c r="SC381" s="22"/>
      <c r="SD381" s="22"/>
      <c r="SE381" s="22"/>
      <c r="SF381" s="22"/>
      <c r="SG381" s="22"/>
      <c r="SH381" s="22"/>
      <c r="SI381" s="22"/>
      <c r="SJ381" s="22"/>
      <c r="SK381" s="22"/>
      <c r="SL381" s="22"/>
      <c r="SM381" s="22"/>
      <c r="SN381" s="22"/>
      <c r="SO381" s="22"/>
      <c r="SP381" s="22"/>
      <c r="SQ381" s="22"/>
      <c r="SR381" s="22"/>
      <c r="SS381" s="22"/>
      <c r="ST381" s="22"/>
      <c r="SU381" s="22"/>
      <c r="SV381" s="22"/>
      <c r="SW381" s="22"/>
      <c r="SX381" s="22"/>
      <c r="SY381" s="22"/>
      <c r="SZ381" s="22"/>
      <c r="TA381" s="22"/>
      <c r="TB381" s="22"/>
      <c r="TC381" s="22"/>
      <c r="TD381" s="22"/>
      <c r="TE381" s="22"/>
      <c r="TF381" s="22"/>
      <c r="TG381" s="22"/>
      <c r="TH381" s="22"/>
      <c r="TI381" s="22"/>
      <c r="TJ381" s="22"/>
      <c r="TK381" s="22"/>
      <c r="TL381" s="22"/>
      <c r="TM381" s="22"/>
      <c r="TN381" s="22"/>
      <c r="TO381" s="22"/>
      <c r="TP381" s="22"/>
      <c r="TQ381" s="22"/>
      <c r="TR381" s="22"/>
      <c r="TS381" s="22"/>
      <c r="TT381" s="22"/>
      <c r="TU381" s="22"/>
      <c r="TV381" s="22"/>
      <c r="TW381" s="22"/>
      <c r="TX381" s="22"/>
      <c r="TY381" s="22"/>
      <c r="TZ381" s="22"/>
      <c r="UA381" s="22"/>
      <c r="UB381" s="22"/>
      <c r="UC381" s="22"/>
      <c r="UD381" s="22"/>
      <c r="UE381" s="22"/>
      <c r="UF381" s="22"/>
      <c r="UG381" s="22"/>
      <c r="UH381" s="22"/>
      <c r="UI381" s="22"/>
      <c r="UJ381" s="22"/>
      <c r="UK381" s="22"/>
      <c r="UL381" s="22"/>
      <c r="UM381" s="22"/>
      <c r="UN381" s="22"/>
      <c r="UO381" s="22"/>
      <c r="UP381" s="22"/>
      <c r="UQ381" s="22"/>
      <c r="UR381" s="22"/>
      <c r="US381" s="22"/>
      <c r="UT381" s="22"/>
      <c r="UU381" s="22"/>
      <c r="UV381" s="22"/>
      <c r="UW381" s="22"/>
      <c r="UX381" s="22"/>
      <c r="UY381" s="22"/>
      <c r="UZ381" s="22"/>
      <c r="VA381" s="22"/>
      <c r="VB381" s="22"/>
      <c r="VC381" s="22"/>
      <c r="VD381" s="22"/>
      <c r="VE381" s="22"/>
      <c r="VF381" s="22"/>
      <c r="VG381" s="22"/>
      <c r="VH381" s="22"/>
      <c r="VI381" s="22"/>
      <c r="VJ381" s="22"/>
      <c r="VK381" s="22"/>
      <c r="VL381" s="22"/>
      <c r="VM381" s="22"/>
      <c r="VN381" s="22"/>
      <c r="VO381" s="22"/>
      <c r="VP381" s="22"/>
      <c r="VQ381" s="22"/>
      <c r="VR381" s="22"/>
      <c r="VS381" s="22"/>
      <c r="VT381" s="22"/>
      <c r="VU381" s="22"/>
      <c r="VV381" s="22"/>
      <c r="VW381" s="22"/>
      <c r="VX381" s="22"/>
      <c r="VY381" s="22"/>
      <c r="VZ381" s="22"/>
      <c r="WA381" s="22"/>
      <c r="WB381" s="22"/>
      <c r="WC381" s="22"/>
      <c r="WD381" s="22"/>
      <c r="WE381" s="22"/>
      <c r="WF381" s="22"/>
      <c r="WG381" s="22"/>
      <c r="WH381" s="22"/>
      <c r="WI381" s="22"/>
      <c r="WJ381" s="22"/>
      <c r="WK381" s="22"/>
      <c r="WL381" s="22"/>
      <c r="WM381" s="22"/>
      <c r="WN381" s="22"/>
      <c r="WO381" s="22"/>
      <c r="WP381" s="22"/>
      <c r="WQ381" s="22"/>
      <c r="WR381" s="22"/>
      <c r="WS381" s="22"/>
      <c r="WT381" s="22"/>
      <c r="WU381" s="22"/>
      <c r="WV381" s="22"/>
      <c r="WW381" s="22"/>
      <c r="WX381" s="22"/>
      <c r="WY381" s="22"/>
      <c r="WZ381" s="22"/>
      <c r="XA381" s="22"/>
      <c r="XB381" s="22"/>
      <c r="XC381" s="22"/>
      <c r="XD381" s="22"/>
      <c r="XE381" s="22"/>
      <c r="XF381" s="22"/>
      <c r="XG381" s="22"/>
      <c r="XH381" s="22"/>
      <c r="XI381" s="22"/>
      <c r="XJ381" s="22"/>
      <c r="XK381" s="22"/>
      <c r="XL381" s="22"/>
      <c r="XM381" s="22"/>
      <c r="XN381" s="22"/>
      <c r="XO381" s="22"/>
      <c r="XP381" s="22"/>
      <c r="XQ381" s="22"/>
      <c r="XR381" s="22"/>
      <c r="XS381" s="22"/>
      <c r="XT381" s="22"/>
      <c r="XU381" s="22"/>
      <c r="XV381" s="22"/>
      <c r="XW381" s="22"/>
      <c r="XX381" s="22"/>
      <c r="XY381" s="22"/>
      <c r="XZ381" s="22"/>
      <c r="YA381" s="22"/>
      <c r="YB381" s="22"/>
      <c r="YC381" s="22"/>
      <c r="YD381" s="22"/>
      <c r="YE381" s="22"/>
      <c r="YF381" s="22"/>
      <c r="YG381" s="22"/>
      <c r="YH381" s="22"/>
      <c r="YI381" s="22"/>
      <c r="YJ381" s="22"/>
      <c r="YK381" s="22"/>
      <c r="YL381" s="22"/>
      <c r="YM381" s="22"/>
      <c r="YN381" s="22"/>
      <c r="YO381" s="22"/>
      <c r="YP381" s="22"/>
      <c r="YQ381" s="22"/>
      <c r="YR381" s="22"/>
      <c r="YS381" s="22"/>
      <c r="YT381" s="22"/>
      <c r="YU381" s="22"/>
      <c r="YV381" s="22"/>
      <c r="YW381" s="22"/>
      <c r="YX381" s="22"/>
      <c r="YY381" s="22"/>
      <c r="YZ381" s="22"/>
      <c r="ZA381" s="22"/>
      <c r="ZB381" s="22"/>
      <c r="ZC381" s="22"/>
      <c r="ZD381" s="22"/>
      <c r="ZE381" s="22"/>
      <c r="ZF381" s="22"/>
      <c r="ZG381" s="22"/>
      <c r="ZH381" s="22"/>
      <c r="ZI381" s="22"/>
      <c r="ZJ381" s="22"/>
      <c r="ZK381" s="22"/>
      <c r="ZL381" s="22"/>
      <c r="ZM381" s="22"/>
      <c r="ZN381" s="22"/>
      <c r="ZO381" s="22"/>
      <c r="ZP381" s="22"/>
      <c r="ZQ381" s="22"/>
      <c r="ZR381" s="22"/>
      <c r="ZS381" s="22"/>
      <c r="ZT381" s="22"/>
      <c r="ZU381" s="22"/>
      <c r="ZV381" s="22"/>
      <c r="ZW381" s="22"/>
      <c r="ZX381" s="22"/>
      <c r="ZY381" s="22"/>
      <c r="ZZ381" s="22"/>
      <c r="AAA381" s="22"/>
      <c r="AAB381" s="22"/>
      <c r="AAC381" s="22"/>
      <c r="AAD381" s="22"/>
      <c r="AAE381" s="22"/>
      <c r="AAF381" s="22"/>
      <c r="AAG381" s="22"/>
      <c r="AAH381" s="22"/>
      <c r="AAI381" s="22"/>
      <c r="AAJ381" s="22"/>
      <c r="AAK381" s="22"/>
      <c r="AAL381" s="22"/>
      <c r="AAM381" s="22"/>
      <c r="AAN381" s="22"/>
      <c r="AAO381" s="22"/>
      <c r="AAP381" s="22"/>
      <c r="AAQ381" s="22"/>
      <c r="AAR381" s="22"/>
      <c r="AAS381" s="22"/>
      <c r="AAT381" s="22"/>
      <c r="AAU381" s="22"/>
      <c r="AAV381" s="22"/>
      <c r="AAW381" s="22"/>
      <c r="AAX381" s="22"/>
      <c r="AAY381" s="22"/>
      <c r="AAZ381" s="22"/>
      <c r="ABA381" s="22"/>
      <c r="ABB381" s="22"/>
      <c r="ABC381" s="22"/>
      <c r="ABD381" s="22"/>
      <c r="ABE381" s="22"/>
      <c r="ABF381" s="22"/>
      <c r="ABG381" s="22"/>
      <c r="ABH381" s="22"/>
      <c r="ABI381" s="22"/>
      <c r="ABJ381" s="22"/>
      <c r="ABK381" s="22"/>
      <c r="ABL381" s="22"/>
      <c r="ABM381" s="22"/>
      <c r="ABN381" s="22"/>
      <c r="ABO381" s="22"/>
      <c r="ABP381" s="22"/>
      <c r="ABQ381" s="22"/>
      <c r="ABR381" s="22"/>
      <c r="ABS381" s="22"/>
      <c r="ABT381" s="22"/>
      <c r="ABU381" s="22"/>
      <c r="ABV381" s="22"/>
      <c r="ABW381" s="22"/>
      <c r="ABX381" s="22"/>
      <c r="ABY381" s="22"/>
      <c r="ABZ381" s="22"/>
      <c r="ACA381" s="22"/>
      <c r="ACB381" s="22"/>
      <c r="ACC381" s="22"/>
      <c r="ACD381" s="22"/>
      <c r="ACE381" s="22"/>
      <c r="ACF381" s="22"/>
      <c r="ACG381" s="22"/>
      <c r="ACH381" s="22"/>
      <c r="ACI381" s="22"/>
      <c r="ACJ381" s="22"/>
      <c r="ACK381" s="22"/>
      <c r="ACL381" s="22"/>
      <c r="ACM381" s="22"/>
      <c r="ACN381" s="22"/>
      <c r="ACO381" s="22"/>
      <c r="ACP381" s="22"/>
      <c r="ACQ381" s="22"/>
      <c r="ACR381" s="22"/>
      <c r="ACS381" s="22"/>
      <c r="ACT381" s="22"/>
      <c r="ACU381" s="22"/>
      <c r="ACV381" s="22"/>
      <c r="ACW381" s="22"/>
      <c r="ACX381" s="22"/>
      <c r="ACY381" s="22"/>
      <c r="ACZ381" s="22"/>
      <c r="ADA381" s="22"/>
      <c r="ADB381" s="22"/>
      <c r="ADC381" s="22"/>
      <c r="ADD381" s="22"/>
      <c r="ADE381" s="22"/>
      <c r="ADF381" s="22"/>
      <c r="ADG381" s="22"/>
      <c r="ADH381" s="22"/>
      <c r="ADI381" s="22"/>
      <c r="ADJ381" s="22"/>
      <c r="ADK381" s="22"/>
      <c r="ADL381" s="22"/>
      <c r="ADM381" s="22"/>
      <c r="ADN381" s="22"/>
      <c r="ADO381" s="22"/>
      <c r="ADP381" s="22"/>
      <c r="ADQ381" s="22"/>
      <c r="ADR381" s="22"/>
      <c r="ADS381" s="22"/>
      <c r="ADT381" s="22"/>
      <c r="ADU381" s="22"/>
      <c r="ADV381" s="22"/>
      <c r="ADW381" s="22"/>
      <c r="ADX381" s="22"/>
      <c r="ADY381" s="22"/>
      <c r="ADZ381" s="22"/>
      <c r="AEA381" s="22"/>
      <c r="AEB381" s="22"/>
      <c r="AEC381" s="22"/>
      <c r="AED381" s="22"/>
      <c r="AEE381" s="22"/>
      <c r="AEF381" s="22"/>
      <c r="AEG381" s="22"/>
      <c r="AEH381" s="22"/>
      <c r="AEI381" s="22"/>
      <c r="AEJ381" s="22"/>
      <c r="AEK381" s="22"/>
      <c r="AEL381" s="22"/>
      <c r="AEM381" s="22"/>
      <c r="AEN381" s="22"/>
      <c r="AEO381" s="22"/>
      <c r="AEP381" s="22"/>
      <c r="AEQ381" s="22"/>
      <c r="AER381" s="22"/>
      <c r="AES381" s="22"/>
      <c r="AET381" s="22"/>
      <c r="AEU381" s="22"/>
      <c r="AEV381" s="22"/>
      <c r="AEW381" s="22"/>
      <c r="AEX381" s="22"/>
      <c r="AEY381" s="22"/>
      <c r="AEZ381" s="22"/>
      <c r="AFA381" s="22"/>
      <c r="AFB381" s="22"/>
      <c r="AFC381" s="22"/>
      <c r="AFD381" s="22"/>
      <c r="AFE381" s="22"/>
      <c r="AFF381" s="22"/>
      <c r="AFG381" s="22"/>
      <c r="AFH381" s="22"/>
      <c r="AFI381" s="22"/>
      <c r="AFJ381" s="22"/>
      <c r="AFK381" s="22"/>
      <c r="AFL381" s="22"/>
      <c r="AFM381" s="22"/>
      <c r="AFN381" s="22"/>
      <c r="AFO381" s="22"/>
      <c r="AFP381" s="22"/>
      <c r="AFQ381" s="22"/>
      <c r="AFR381" s="22"/>
      <c r="AFS381" s="22"/>
      <c r="AFT381" s="22"/>
      <c r="AFU381" s="22"/>
      <c r="AFV381" s="22"/>
      <c r="AFW381" s="22"/>
      <c r="AFX381" s="22"/>
      <c r="AFY381" s="22"/>
      <c r="AFZ381" s="22"/>
      <c r="AGA381" s="22"/>
      <c r="AGB381" s="22"/>
      <c r="AGC381" s="22"/>
      <c r="AGD381" s="22"/>
      <c r="AGE381" s="22"/>
      <c r="AGF381" s="22"/>
      <c r="AGG381" s="22"/>
      <c r="AGH381" s="22"/>
      <c r="AGI381" s="22"/>
      <c r="AGJ381" s="22"/>
      <c r="AGK381" s="22"/>
      <c r="AGL381" s="22"/>
      <c r="AGM381" s="22"/>
      <c r="AGN381" s="22"/>
      <c r="AGO381" s="22"/>
      <c r="AGP381" s="22"/>
      <c r="AGQ381" s="22"/>
      <c r="AGR381" s="22"/>
      <c r="AGS381" s="22"/>
      <c r="AGT381" s="22"/>
      <c r="AGU381" s="22"/>
      <c r="AGV381" s="22"/>
      <c r="AGW381" s="22"/>
      <c r="AGX381" s="22"/>
      <c r="AGY381" s="22"/>
      <c r="AGZ381" s="22"/>
      <c r="AHA381" s="22"/>
      <c r="AHB381" s="22"/>
      <c r="AHC381" s="22"/>
      <c r="AHD381" s="22"/>
      <c r="AHE381" s="22"/>
      <c r="AHF381" s="22"/>
      <c r="AHG381" s="22"/>
      <c r="AHH381" s="22"/>
      <c r="AHI381" s="22"/>
      <c r="AHJ381" s="22"/>
      <c r="AHK381" s="22"/>
      <c r="AHL381" s="22"/>
      <c r="AHM381" s="22"/>
      <c r="AHN381" s="22"/>
      <c r="AHO381" s="22"/>
      <c r="AHP381" s="22"/>
      <c r="AHQ381" s="22"/>
      <c r="AHR381" s="22"/>
      <c r="AHS381" s="22"/>
      <c r="AHT381" s="22"/>
      <c r="AHU381" s="22"/>
      <c r="AHV381" s="22"/>
      <c r="AHW381" s="22"/>
      <c r="AHX381" s="22"/>
      <c r="AHY381" s="22"/>
      <c r="AHZ381" s="22"/>
      <c r="AIA381" s="22"/>
      <c r="AIB381" s="22"/>
      <c r="AIC381" s="22"/>
      <c r="AID381" s="22"/>
      <c r="AIE381" s="22"/>
      <c r="AIF381" s="22"/>
      <c r="AIG381" s="22"/>
      <c r="AIH381" s="22"/>
      <c r="AII381" s="22"/>
      <c r="AIJ381" s="22"/>
      <c r="AIK381" s="22"/>
      <c r="AIL381" s="22"/>
      <c r="AIM381" s="22"/>
      <c r="AIN381" s="22"/>
      <c r="AIO381" s="22"/>
      <c r="AIP381" s="22"/>
      <c r="AIQ381" s="22"/>
      <c r="AIR381" s="22"/>
      <c r="AIS381" s="22"/>
      <c r="AIT381" s="22"/>
      <c r="AIU381" s="22"/>
      <c r="AIV381" s="22"/>
      <c r="AIW381" s="22"/>
      <c r="AIX381" s="22"/>
      <c r="AIY381" s="22"/>
      <c r="AIZ381" s="22"/>
      <c r="AJA381" s="22"/>
      <c r="AJB381" s="22"/>
      <c r="AJC381" s="22"/>
      <c r="AJD381" s="22"/>
      <c r="AJE381" s="22"/>
      <c r="AJF381" s="22"/>
      <c r="AJG381" s="22"/>
      <c r="AJH381" s="22"/>
      <c r="AJI381" s="22"/>
      <c r="AJJ381" s="22"/>
      <c r="AJK381" s="22"/>
      <c r="AJL381" s="22"/>
      <c r="AJM381" s="22"/>
      <c r="AJN381" s="22"/>
      <c r="AJO381" s="22"/>
      <c r="AJP381" s="22"/>
      <c r="AJQ381" s="22"/>
      <c r="AJR381" s="22"/>
      <c r="AJS381" s="22"/>
      <c r="AJT381" s="22"/>
      <c r="AJU381" s="22"/>
      <c r="AJV381" s="22"/>
      <c r="AJW381" s="22"/>
      <c r="AJX381" s="22"/>
      <c r="AJY381" s="22"/>
      <c r="AJZ381" s="22"/>
      <c r="AKA381" s="22"/>
      <c r="AKB381" s="22"/>
      <c r="AKC381" s="22"/>
      <c r="AKD381" s="22"/>
      <c r="AKE381" s="22"/>
      <c r="AKF381" s="22"/>
      <c r="AKG381" s="22"/>
      <c r="AKH381" s="22"/>
      <c r="AKI381" s="22"/>
      <c r="AKJ381" s="22"/>
      <c r="AKK381" s="22"/>
      <c r="AKL381" s="22"/>
      <c r="AKM381" s="22"/>
      <c r="AKN381" s="22"/>
      <c r="AKO381" s="22"/>
      <c r="AKP381" s="22"/>
      <c r="AKQ381" s="22"/>
      <c r="AKR381" s="22"/>
      <c r="AKS381" s="22"/>
      <c r="AKT381" s="22"/>
      <c r="AKU381" s="22"/>
      <c r="AKV381" s="22"/>
      <c r="AKW381" s="22"/>
      <c r="AKX381" s="22"/>
      <c r="AKY381" s="22"/>
      <c r="AKZ381" s="22"/>
      <c r="ALA381" s="22"/>
      <c r="ALB381" s="22"/>
      <c r="ALC381" s="22"/>
      <c r="ALD381" s="22"/>
      <c r="ALE381" s="22"/>
      <c r="ALF381" s="22"/>
      <c r="ALG381" s="22"/>
      <c r="ALH381" s="22"/>
      <c r="ALI381" s="22"/>
      <c r="ALJ381" s="22"/>
      <c r="ALK381" s="22"/>
    </row>
    <row r="382" spans="1:999" s="23" customFormat="1" ht="17.25" customHeight="1">
      <c r="A382" s="75"/>
      <c r="B382" s="76" t="d">
        <v>2026-02-06</v>
      </c>
      <c r="C382" s="77" t="s">
        <v>2272</v>
      </c>
      <c r="D382" s="77" t="s">
        <v>16</v>
      </c>
      <c r="E382" s="77" t="s">
        <v>23</v>
      </c>
      <c r="F382" s="78" t="s">
        <v>2131</v>
      </c>
      <c r="G382" s="79" t="s">
        <v>2135</v>
      </c>
      <c r="H382" s="79" t="s">
        <v>145</v>
      </c>
      <c r="I382" s="79" t="s">
        <v>2136</v>
      </c>
      <c r="J382" s="77" t="s">
        <v>2134</v>
      </c>
      <c r="K382" s="37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3"/>
      <c r="BB382" s="13"/>
      <c r="BC382" s="13"/>
      <c r="BD382" s="13"/>
      <c r="BE382" s="13"/>
      <c r="BF382" s="13"/>
      <c r="BG382" s="13"/>
      <c r="BH382" s="13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3"/>
      <c r="BZ382" s="13"/>
      <c r="CA382" s="13"/>
      <c r="CB382" s="13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13"/>
      <c r="CR382" s="13"/>
      <c r="CS382" s="13"/>
      <c r="CT382" s="13"/>
      <c r="CU382" s="13"/>
      <c r="CV382" s="13"/>
      <c r="CW382" s="13"/>
      <c r="CX382" s="13"/>
      <c r="CY382" s="13"/>
      <c r="CZ382" s="13"/>
      <c r="DA382" s="13"/>
      <c r="DB382" s="13"/>
      <c r="DC382" s="13"/>
      <c r="DD382" s="13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3"/>
      <c r="DP382" s="13"/>
      <c r="DQ382" s="13"/>
      <c r="DR382" s="13"/>
      <c r="DS382" s="13"/>
      <c r="DT382" s="13"/>
      <c r="DU382" s="13"/>
      <c r="DV382" s="13"/>
      <c r="DW382" s="13"/>
      <c r="DX382" s="13"/>
      <c r="DY382" s="13"/>
      <c r="DZ382" s="13"/>
      <c r="EA382" s="13"/>
      <c r="EB382" s="13"/>
      <c r="EC382" s="13"/>
      <c r="ED382" s="13"/>
      <c r="EE382" s="13"/>
      <c r="EF382" s="13"/>
      <c r="EG382" s="13"/>
      <c r="EH382" s="13"/>
      <c r="EI382" s="13"/>
      <c r="EJ382" s="13"/>
      <c r="EK382" s="13"/>
      <c r="EL382" s="13"/>
      <c r="EM382" s="13"/>
      <c r="EN382" s="13"/>
      <c r="EO382" s="13"/>
      <c r="EP382" s="13"/>
      <c r="EQ382" s="13"/>
      <c r="ER382" s="13"/>
      <c r="ES382" s="13"/>
      <c r="ET382" s="13"/>
      <c r="EU382" s="13"/>
      <c r="EV382" s="13"/>
      <c r="EW382" s="13"/>
      <c r="EX382" s="13"/>
      <c r="EY382" s="13"/>
      <c r="EZ382" s="13"/>
      <c r="FA382" s="13"/>
      <c r="FB382" s="13"/>
      <c r="FC382" s="13"/>
      <c r="FD382" s="13"/>
      <c r="FE382" s="13"/>
      <c r="FF382" s="13"/>
      <c r="FG382" s="13"/>
      <c r="FH382" s="13"/>
      <c r="FI382" s="13"/>
      <c r="FJ382" s="13"/>
      <c r="FK382" s="13"/>
      <c r="FL382" s="13"/>
      <c r="FM382" s="13"/>
      <c r="FN382" s="13"/>
      <c r="FO382" s="13"/>
      <c r="FP382" s="13"/>
      <c r="FQ382" s="13"/>
      <c r="FR382" s="13"/>
      <c r="FS382" s="13"/>
      <c r="FT382" s="13"/>
      <c r="FU382" s="13"/>
      <c r="FV382" s="13"/>
      <c r="FW382" s="13"/>
      <c r="FX382" s="13"/>
      <c r="FY382" s="13"/>
      <c r="FZ382" s="13"/>
      <c r="GA382" s="13"/>
      <c r="GB382" s="13"/>
      <c r="GC382" s="13"/>
      <c r="GD382" s="13"/>
      <c r="GE382" s="13"/>
      <c r="GF382" s="13"/>
      <c r="GG382" s="13"/>
      <c r="GH382" s="13"/>
      <c r="GI382" s="13"/>
      <c r="GJ382" s="13"/>
      <c r="GK382" s="13"/>
      <c r="GL382" s="13"/>
      <c r="GM382" s="13"/>
      <c r="GN382" s="13"/>
      <c r="GO382" s="13"/>
      <c r="GP382" s="13"/>
      <c r="GQ382" s="13"/>
      <c r="GR382" s="13"/>
      <c r="GS382" s="13"/>
      <c r="GT382" s="13"/>
      <c r="GU382" s="13"/>
      <c r="GV382" s="13"/>
      <c r="GW382" s="13"/>
      <c r="GX382" s="13"/>
      <c r="GY382" s="13"/>
      <c r="GZ382" s="13"/>
      <c r="HA382" s="13"/>
      <c r="HB382" s="13"/>
      <c r="HC382" s="13"/>
      <c r="HD382" s="13"/>
      <c r="HE382" s="13"/>
      <c r="HF382" s="13"/>
      <c r="HG382" s="13"/>
      <c r="HH382" s="13"/>
      <c r="HI382" s="13"/>
      <c r="HJ382" s="13"/>
      <c r="HK382" s="13"/>
      <c r="HL382" s="13"/>
      <c r="HM382" s="13"/>
      <c r="HN382" s="13"/>
      <c r="HO382" s="13"/>
      <c r="HP382" s="13"/>
      <c r="HQ382" s="13"/>
      <c r="HR382" s="13"/>
      <c r="HS382" s="13"/>
      <c r="HT382" s="13"/>
      <c r="HU382" s="13"/>
      <c r="HV382" s="13"/>
      <c r="HW382" s="13"/>
      <c r="HX382" s="22"/>
      <c r="HY382" s="22"/>
      <c r="HZ382" s="22"/>
      <c r="IA382" s="22"/>
      <c r="IB382" s="22"/>
      <c r="IC382" s="22"/>
      <c r="ID382" s="22"/>
      <c r="IE382" s="22"/>
      <c r="IF382" s="22"/>
      <c r="IG382" s="22"/>
      <c r="IH382" s="22"/>
      <c r="II382" s="22"/>
      <c r="IJ382" s="22"/>
      <c r="IK382" s="22"/>
      <c r="IL382" s="22"/>
      <c r="IM382" s="22"/>
      <c r="IN382" s="22"/>
      <c r="IO382" s="22"/>
      <c r="IP382" s="22"/>
      <c r="IQ382" s="22"/>
      <c r="IR382" s="22"/>
      <c r="IS382" s="22"/>
      <c r="IT382" s="22"/>
      <c r="IU382" s="22"/>
      <c r="IV382" s="22"/>
      <c r="IW382" s="22"/>
      <c r="IX382" s="22"/>
      <c r="IY382" s="22"/>
      <c r="IZ382" s="22"/>
      <c r="JA382" s="22"/>
      <c r="JB382" s="22"/>
      <c r="JC382" s="22"/>
      <c r="JD382" s="22"/>
      <c r="JE382" s="22"/>
      <c r="JF382" s="22"/>
      <c r="JG382" s="22"/>
      <c r="JH382" s="22"/>
      <c r="JI382" s="22"/>
      <c r="JJ382" s="22"/>
      <c r="JK382" s="22"/>
      <c r="JL382" s="22"/>
      <c r="JM382" s="22"/>
      <c r="JN382" s="22"/>
      <c r="JO382" s="22"/>
      <c r="JP382" s="22"/>
      <c r="JQ382" s="22"/>
      <c r="JR382" s="22"/>
      <c r="JS382" s="22"/>
      <c r="JT382" s="22"/>
      <c r="JU382" s="22"/>
      <c r="JV382" s="22"/>
      <c r="JW382" s="22"/>
      <c r="JX382" s="22"/>
      <c r="JY382" s="22"/>
      <c r="JZ382" s="22"/>
      <c r="KA382" s="22"/>
      <c r="KB382" s="22"/>
      <c r="KC382" s="22"/>
      <c r="KD382" s="22"/>
      <c r="KE382" s="22"/>
      <c r="KF382" s="22"/>
      <c r="KG382" s="22"/>
      <c r="KH382" s="22"/>
      <c r="KI382" s="22"/>
      <c r="KJ382" s="22"/>
      <c r="KK382" s="22"/>
      <c r="KL382" s="22"/>
      <c r="KM382" s="22"/>
      <c r="KN382" s="22"/>
      <c r="KO382" s="22"/>
      <c r="KP382" s="22"/>
      <c r="KQ382" s="22"/>
      <c r="KR382" s="22"/>
      <c r="KS382" s="22"/>
      <c r="KT382" s="22"/>
      <c r="KU382" s="22"/>
      <c r="KV382" s="22"/>
      <c r="KW382" s="22"/>
      <c r="KX382" s="22"/>
      <c r="KY382" s="22"/>
      <c r="KZ382" s="22"/>
      <c r="LA382" s="22"/>
      <c r="LB382" s="22"/>
      <c r="LC382" s="22"/>
      <c r="LD382" s="22"/>
      <c r="LE382" s="22"/>
      <c r="LF382" s="22"/>
      <c r="LG382" s="22"/>
      <c r="LH382" s="22"/>
      <c r="LI382" s="22"/>
      <c r="LJ382" s="22"/>
      <c r="LK382" s="22"/>
      <c r="LL382" s="22"/>
      <c r="LM382" s="22"/>
      <c r="LN382" s="22"/>
      <c r="LO382" s="22"/>
      <c r="LP382" s="22"/>
      <c r="LQ382" s="22"/>
      <c r="LR382" s="22"/>
      <c r="LS382" s="22"/>
      <c r="LT382" s="22"/>
      <c r="LU382" s="22"/>
      <c r="LV382" s="22"/>
      <c r="LW382" s="22"/>
      <c r="LX382" s="22"/>
      <c r="LY382" s="22"/>
      <c r="LZ382" s="22"/>
      <c r="MA382" s="22"/>
      <c r="MB382" s="22"/>
      <c r="MC382" s="22"/>
      <c r="MD382" s="22"/>
      <c r="ME382" s="22"/>
      <c r="MF382" s="22"/>
      <c r="MG382" s="22"/>
      <c r="MH382" s="22"/>
      <c r="MI382" s="22"/>
      <c r="MJ382" s="22"/>
      <c r="MK382" s="22"/>
      <c r="ML382" s="22"/>
      <c r="MM382" s="22"/>
      <c r="MN382" s="22"/>
      <c r="MO382" s="22"/>
      <c r="MP382" s="22"/>
      <c r="MQ382" s="22"/>
      <c r="MR382" s="22"/>
      <c r="MS382" s="22"/>
      <c r="MT382" s="22"/>
      <c r="MU382" s="22"/>
      <c r="MV382" s="22"/>
      <c r="MW382" s="22"/>
      <c r="MX382" s="22"/>
      <c r="MY382" s="22"/>
      <c r="MZ382" s="22"/>
      <c r="NA382" s="22"/>
      <c r="NB382" s="22"/>
      <c r="NC382" s="22"/>
      <c r="ND382" s="22"/>
      <c r="NE382" s="22"/>
      <c r="NF382" s="22"/>
      <c r="NG382" s="22"/>
      <c r="NH382" s="22"/>
      <c r="NI382" s="22"/>
      <c r="NJ382" s="22"/>
      <c r="NK382" s="22"/>
      <c r="NL382" s="22"/>
      <c r="NM382" s="22"/>
      <c r="NN382" s="22"/>
      <c r="NO382" s="22"/>
      <c r="NP382" s="22"/>
      <c r="NQ382" s="22"/>
      <c r="NR382" s="22"/>
      <c r="NS382" s="22"/>
      <c r="NT382" s="22"/>
      <c r="NU382" s="22"/>
      <c r="NV382" s="22"/>
      <c r="NW382" s="22"/>
      <c r="NX382" s="22"/>
      <c r="NY382" s="22"/>
      <c r="NZ382" s="22"/>
      <c r="OA382" s="22"/>
      <c r="OB382" s="22"/>
      <c r="OC382" s="22"/>
      <c r="OD382" s="22"/>
      <c r="OE382" s="22"/>
      <c r="OF382" s="22"/>
      <c r="OG382" s="22"/>
      <c r="OH382" s="22"/>
      <c r="OI382" s="22"/>
      <c r="OJ382" s="22"/>
      <c r="OK382" s="22"/>
      <c r="OL382" s="22"/>
      <c r="OM382" s="22"/>
      <c r="ON382" s="22"/>
      <c r="OO382" s="22"/>
      <c r="OP382" s="22"/>
      <c r="OQ382" s="22"/>
      <c r="OR382" s="22"/>
      <c r="OS382" s="22"/>
      <c r="OT382" s="22"/>
      <c r="OU382" s="22"/>
      <c r="OV382" s="22"/>
      <c r="OW382" s="22"/>
      <c r="OX382" s="22"/>
      <c r="OY382" s="22"/>
      <c r="OZ382" s="22"/>
      <c r="PA382" s="22"/>
      <c r="PB382" s="22"/>
      <c r="PC382" s="22"/>
      <c r="PD382" s="22"/>
      <c r="PE382" s="22"/>
      <c r="PF382" s="22"/>
      <c r="PG382" s="22"/>
      <c r="PH382" s="22"/>
      <c r="PI382" s="22"/>
      <c r="PJ382" s="22"/>
      <c r="PK382" s="22"/>
      <c r="PL382" s="22"/>
      <c r="PM382" s="22"/>
      <c r="PN382" s="22"/>
      <c r="PO382" s="22"/>
      <c r="PP382" s="22"/>
      <c r="PQ382" s="22"/>
      <c r="PR382" s="22"/>
      <c r="PS382" s="22"/>
      <c r="PT382" s="22"/>
      <c r="PU382" s="22"/>
      <c r="PV382" s="22"/>
      <c r="PW382" s="22"/>
      <c r="PX382" s="22"/>
      <c r="PY382" s="22"/>
      <c r="PZ382" s="22"/>
      <c r="QA382" s="22"/>
      <c r="QB382" s="22"/>
      <c r="QC382" s="22"/>
      <c r="QD382" s="22"/>
      <c r="QE382" s="22"/>
      <c r="QF382" s="22"/>
      <c r="QG382" s="22"/>
      <c r="QH382" s="22"/>
      <c r="QI382" s="22"/>
      <c r="QJ382" s="22"/>
      <c r="QK382" s="22"/>
      <c r="QL382" s="22"/>
      <c r="QM382" s="22"/>
      <c r="QN382" s="22"/>
      <c r="QO382" s="22"/>
      <c r="QP382" s="22"/>
      <c r="QQ382" s="22"/>
      <c r="QR382" s="22"/>
      <c r="QS382" s="22"/>
      <c r="QT382" s="22"/>
      <c r="QU382" s="22"/>
      <c r="QV382" s="22"/>
      <c r="QW382" s="22"/>
      <c r="QX382" s="22"/>
      <c r="QY382" s="22"/>
      <c r="QZ382" s="22"/>
      <c r="RA382" s="22"/>
      <c r="RB382" s="22"/>
      <c r="RC382" s="22"/>
      <c r="RD382" s="22"/>
      <c r="RE382" s="22"/>
      <c r="RF382" s="22"/>
      <c r="RG382" s="22"/>
      <c r="RH382" s="22"/>
      <c r="RI382" s="22"/>
      <c r="RJ382" s="22"/>
      <c r="RK382" s="22"/>
      <c r="RL382" s="22"/>
      <c r="RM382" s="22"/>
      <c r="RN382" s="22"/>
      <c r="RO382" s="22"/>
      <c r="RP382" s="22"/>
      <c r="RQ382" s="22"/>
      <c r="RR382" s="22"/>
      <c r="RS382" s="22"/>
      <c r="RT382" s="22"/>
      <c r="RU382" s="22"/>
      <c r="RV382" s="22"/>
      <c r="RW382" s="22"/>
      <c r="RX382" s="22"/>
      <c r="RY382" s="22"/>
      <c r="RZ382" s="22"/>
      <c r="SA382" s="22"/>
      <c r="SB382" s="22"/>
      <c r="SC382" s="22"/>
      <c r="SD382" s="22"/>
      <c r="SE382" s="22"/>
      <c r="SF382" s="22"/>
      <c r="SG382" s="22"/>
      <c r="SH382" s="22"/>
      <c r="SI382" s="22"/>
      <c r="SJ382" s="22"/>
      <c r="SK382" s="22"/>
      <c r="SL382" s="22"/>
      <c r="SM382" s="22"/>
      <c r="SN382" s="22"/>
      <c r="SO382" s="22"/>
      <c r="SP382" s="22"/>
      <c r="SQ382" s="22"/>
      <c r="SR382" s="22"/>
      <c r="SS382" s="22"/>
      <c r="ST382" s="22"/>
      <c r="SU382" s="22"/>
      <c r="SV382" s="22"/>
      <c r="SW382" s="22"/>
      <c r="SX382" s="22"/>
      <c r="SY382" s="22"/>
      <c r="SZ382" s="22"/>
      <c r="TA382" s="22"/>
      <c r="TB382" s="22"/>
      <c r="TC382" s="22"/>
      <c r="TD382" s="22"/>
      <c r="TE382" s="22"/>
      <c r="TF382" s="22"/>
      <c r="TG382" s="22"/>
      <c r="TH382" s="22"/>
      <c r="TI382" s="22"/>
      <c r="TJ382" s="22"/>
      <c r="TK382" s="22"/>
      <c r="TL382" s="22"/>
      <c r="TM382" s="22"/>
      <c r="TN382" s="22"/>
      <c r="TO382" s="22"/>
      <c r="TP382" s="22"/>
      <c r="TQ382" s="22"/>
      <c r="TR382" s="22"/>
      <c r="TS382" s="22"/>
      <c r="TT382" s="22"/>
      <c r="TU382" s="22"/>
      <c r="TV382" s="22"/>
      <c r="TW382" s="22"/>
      <c r="TX382" s="22"/>
      <c r="TY382" s="22"/>
      <c r="TZ382" s="22"/>
      <c r="UA382" s="22"/>
      <c r="UB382" s="22"/>
      <c r="UC382" s="22"/>
      <c r="UD382" s="22"/>
      <c r="UE382" s="22"/>
      <c r="UF382" s="22"/>
      <c r="UG382" s="22"/>
      <c r="UH382" s="22"/>
      <c r="UI382" s="22"/>
      <c r="UJ382" s="22"/>
      <c r="UK382" s="22"/>
      <c r="UL382" s="22"/>
      <c r="UM382" s="22"/>
      <c r="UN382" s="22"/>
      <c r="UO382" s="22"/>
      <c r="UP382" s="22"/>
      <c r="UQ382" s="22"/>
      <c r="UR382" s="22"/>
      <c r="US382" s="22"/>
      <c r="UT382" s="22"/>
      <c r="UU382" s="22"/>
      <c r="UV382" s="22"/>
      <c r="UW382" s="22"/>
      <c r="UX382" s="22"/>
      <c r="UY382" s="22"/>
      <c r="UZ382" s="22"/>
      <c r="VA382" s="22"/>
      <c r="VB382" s="22"/>
      <c r="VC382" s="22"/>
      <c r="VD382" s="22"/>
      <c r="VE382" s="22"/>
      <c r="VF382" s="22"/>
      <c r="VG382" s="22"/>
      <c r="VH382" s="22"/>
      <c r="VI382" s="22"/>
      <c r="VJ382" s="22"/>
      <c r="VK382" s="22"/>
      <c r="VL382" s="22"/>
      <c r="VM382" s="22"/>
      <c r="VN382" s="22"/>
      <c r="VO382" s="22"/>
      <c r="VP382" s="22"/>
      <c r="VQ382" s="22"/>
      <c r="VR382" s="22"/>
      <c r="VS382" s="22"/>
      <c r="VT382" s="22"/>
      <c r="VU382" s="22"/>
      <c r="VV382" s="22"/>
      <c r="VW382" s="22"/>
      <c r="VX382" s="22"/>
      <c r="VY382" s="22"/>
      <c r="VZ382" s="22"/>
      <c r="WA382" s="22"/>
      <c r="WB382" s="22"/>
      <c r="WC382" s="22"/>
      <c r="WD382" s="22"/>
      <c r="WE382" s="22"/>
      <c r="WF382" s="22"/>
      <c r="WG382" s="22"/>
      <c r="WH382" s="22"/>
      <c r="WI382" s="22"/>
      <c r="WJ382" s="22"/>
      <c r="WK382" s="22"/>
      <c r="WL382" s="22"/>
      <c r="WM382" s="22"/>
      <c r="WN382" s="22"/>
      <c r="WO382" s="22"/>
      <c r="WP382" s="22"/>
      <c r="WQ382" s="22"/>
      <c r="WR382" s="22"/>
      <c r="WS382" s="22"/>
      <c r="WT382" s="22"/>
      <c r="WU382" s="22"/>
      <c r="WV382" s="22"/>
      <c r="WW382" s="22"/>
      <c r="WX382" s="22"/>
      <c r="WY382" s="22"/>
      <c r="WZ382" s="22"/>
      <c r="XA382" s="22"/>
      <c r="XB382" s="22"/>
      <c r="XC382" s="22"/>
      <c r="XD382" s="22"/>
      <c r="XE382" s="22"/>
      <c r="XF382" s="22"/>
      <c r="XG382" s="22"/>
      <c r="XH382" s="22"/>
      <c r="XI382" s="22"/>
      <c r="XJ382" s="22"/>
      <c r="XK382" s="22"/>
      <c r="XL382" s="22"/>
      <c r="XM382" s="22"/>
      <c r="XN382" s="22"/>
      <c r="XO382" s="22"/>
      <c r="XP382" s="22"/>
      <c r="XQ382" s="22"/>
      <c r="XR382" s="22"/>
      <c r="XS382" s="22"/>
      <c r="XT382" s="22"/>
      <c r="XU382" s="22"/>
      <c r="XV382" s="22"/>
      <c r="XW382" s="22"/>
      <c r="XX382" s="22"/>
      <c r="XY382" s="22"/>
      <c r="XZ382" s="22"/>
      <c r="YA382" s="22"/>
      <c r="YB382" s="22"/>
      <c r="YC382" s="22"/>
      <c r="YD382" s="22"/>
      <c r="YE382" s="22"/>
      <c r="YF382" s="22"/>
      <c r="YG382" s="22"/>
      <c r="YH382" s="22"/>
      <c r="YI382" s="22"/>
      <c r="YJ382" s="22"/>
      <c r="YK382" s="22"/>
      <c r="YL382" s="22"/>
      <c r="YM382" s="22"/>
      <c r="YN382" s="22"/>
      <c r="YO382" s="22"/>
      <c r="YP382" s="22"/>
      <c r="YQ382" s="22"/>
      <c r="YR382" s="22"/>
      <c r="YS382" s="22"/>
      <c r="YT382" s="22"/>
      <c r="YU382" s="22"/>
      <c r="YV382" s="22"/>
      <c r="YW382" s="22"/>
      <c r="YX382" s="22"/>
      <c r="YY382" s="22"/>
      <c r="YZ382" s="22"/>
      <c r="ZA382" s="22"/>
      <c r="ZB382" s="22"/>
      <c r="ZC382" s="22"/>
      <c r="ZD382" s="22"/>
      <c r="ZE382" s="22"/>
      <c r="ZF382" s="22"/>
      <c r="ZG382" s="22"/>
      <c r="ZH382" s="22"/>
      <c r="ZI382" s="22"/>
      <c r="ZJ382" s="22"/>
      <c r="ZK382" s="22"/>
      <c r="ZL382" s="22"/>
      <c r="ZM382" s="22"/>
      <c r="ZN382" s="22"/>
      <c r="ZO382" s="22"/>
      <c r="ZP382" s="22"/>
      <c r="ZQ382" s="22"/>
      <c r="ZR382" s="22"/>
      <c r="ZS382" s="22"/>
      <c r="ZT382" s="22"/>
      <c r="ZU382" s="22"/>
      <c r="ZV382" s="22"/>
      <c r="ZW382" s="22"/>
      <c r="ZX382" s="22"/>
      <c r="ZY382" s="22"/>
      <c r="ZZ382" s="22"/>
      <c r="AAA382" s="22"/>
      <c r="AAB382" s="22"/>
      <c r="AAC382" s="22"/>
      <c r="AAD382" s="22"/>
      <c r="AAE382" s="22"/>
      <c r="AAF382" s="22"/>
      <c r="AAG382" s="22"/>
      <c r="AAH382" s="22"/>
      <c r="AAI382" s="22"/>
      <c r="AAJ382" s="22"/>
      <c r="AAK382" s="22"/>
      <c r="AAL382" s="22"/>
      <c r="AAM382" s="22"/>
      <c r="AAN382" s="22"/>
      <c r="AAO382" s="22"/>
      <c r="AAP382" s="22"/>
      <c r="AAQ382" s="22"/>
      <c r="AAR382" s="22"/>
      <c r="AAS382" s="22"/>
      <c r="AAT382" s="22"/>
      <c r="AAU382" s="22"/>
      <c r="AAV382" s="22"/>
      <c r="AAW382" s="22"/>
      <c r="AAX382" s="22"/>
      <c r="AAY382" s="22"/>
      <c r="AAZ382" s="22"/>
      <c r="ABA382" s="22"/>
      <c r="ABB382" s="22"/>
      <c r="ABC382" s="22"/>
      <c r="ABD382" s="22"/>
      <c r="ABE382" s="22"/>
      <c r="ABF382" s="22"/>
      <c r="ABG382" s="22"/>
      <c r="ABH382" s="22"/>
      <c r="ABI382" s="22"/>
      <c r="ABJ382" s="22"/>
      <c r="ABK382" s="22"/>
      <c r="ABL382" s="22"/>
      <c r="ABM382" s="22"/>
      <c r="ABN382" s="22"/>
      <c r="ABO382" s="22"/>
      <c r="ABP382" s="22"/>
      <c r="ABQ382" s="22"/>
      <c r="ABR382" s="22"/>
      <c r="ABS382" s="22"/>
      <c r="ABT382" s="22"/>
      <c r="ABU382" s="22"/>
      <c r="ABV382" s="22"/>
      <c r="ABW382" s="22"/>
      <c r="ABX382" s="22"/>
      <c r="ABY382" s="22"/>
      <c r="ABZ382" s="22"/>
      <c r="ACA382" s="22"/>
      <c r="ACB382" s="22"/>
      <c r="ACC382" s="22"/>
      <c r="ACD382" s="22"/>
      <c r="ACE382" s="22"/>
      <c r="ACF382" s="22"/>
      <c r="ACG382" s="22"/>
      <c r="ACH382" s="22"/>
      <c r="ACI382" s="22"/>
      <c r="ACJ382" s="22"/>
      <c r="ACK382" s="22"/>
      <c r="ACL382" s="22"/>
      <c r="ACM382" s="22"/>
      <c r="ACN382" s="22"/>
      <c r="ACO382" s="22"/>
      <c r="ACP382" s="22"/>
      <c r="ACQ382" s="22"/>
      <c r="ACR382" s="22"/>
      <c r="ACS382" s="22"/>
      <c r="ACT382" s="22"/>
      <c r="ACU382" s="22"/>
      <c r="ACV382" s="22"/>
      <c r="ACW382" s="22"/>
      <c r="ACX382" s="22"/>
      <c r="ACY382" s="22"/>
      <c r="ACZ382" s="22"/>
      <c r="ADA382" s="22"/>
      <c r="ADB382" s="22"/>
      <c r="ADC382" s="22"/>
      <c r="ADD382" s="22"/>
      <c r="ADE382" s="22"/>
      <c r="ADF382" s="22"/>
      <c r="ADG382" s="22"/>
      <c r="ADH382" s="22"/>
      <c r="ADI382" s="22"/>
      <c r="ADJ382" s="22"/>
      <c r="ADK382" s="22"/>
      <c r="ADL382" s="22"/>
      <c r="ADM382" s="22"/>
      <c r="ADN382" s="22"/>
      <c r="ADO382" s="22"/>
      <c r="ADP382" s="22"/>
      <c r="ADQ382" s="22"/>
      <c r="ADR382" s="22"/>
      <c r="ADS382" s="22"/>
      <c r="ADT382" s="22"/>
      <c r="ADU382" s="22"/>
      <c r="ADV382" s="22"/>
      <c r="ADW382" s="22"/>
      <c r="ADX382" s="22"/>
      <c r="ADY382" s="22"/>
      <c r="ADZ382" s="22"/>
      <c r="AEA382" s="22"/>
      <c r="AEB382" s="22"/>
      <c r="AEC382" s="22"/>
      <c r="AED382" s="22"/>
      <c r="AEE382" s="22"/>
      <c r="AEF382" s="22"/>
      <c r="AEG382" s="22"/>
      <c r="AEH382" s="22"/>
      <c r="AEI382" s="22"/>
      <c r="AEJ382" s="22"/>
      <c r="AEK382" s="22"/>
      <c r="AEL382" s="22"/>
      <c r="AEM382" s="22"/>
      <c r="AEN382" s="22"/>
      <c r="AEO382" s="22"/>
      <c r="AEP382" s="22"/>
      <c r="AEQ382" s="22"/>
      <c r="AER382" s="22"/>
      <c r="AES382" s="22"/>
      <c r="AET382" s="22"/>
      <c r="AEU382" s="22"/>
      <c r="AEV382" s="22"/>
      <c r="AEW382" s="22"/>
      <c r="AEX382" s="22"/>
      <c r="AEY382" s="22"/>
      <c r="AEZ382" s="22"/>
      <c r="AFA382" s="22"/>
      <c r="AFB382" s="22"/>
      <c r="AFC382" s="22"/>
      <c r="AFD382" s="22"/>
      <c r="AFE382" s="22"/>
      <c r="AFF382" s="22"/>
      <c r="AFG382" s="22"/>
      <c r="AFH382" s="22"/>
      <c r="AFI382" s="22"/>
      <c r="AFJ382" s="22"/>
      <c r="AFK382" s="22"/>
      <c r="AFL382" s="22"/>
      <c r="AFM382" s="22"/>
      <c r="AFN382" s="22"/>
      <c r="AFO382" s="22"/>
      <c r="AFP382" s="22"/>
      <c r="AFQ382" s="22"/>
      <c r="AFR382" s="22"/>
      <c r="AFS382" s="22"/>
      <c r="AFT382" s="22"/>
      <c r="AFU382" s="22"/>
      <c r="AFV382" s="22"/>
      <c r="AFW382" s="22"/>
      <c r="AFX382" s="22"/>
      <c r="AFY382" s="22"/>
      <c r="AFZ382" s="22"/>
      <c r="AGA382" s="22"/>
      <c r="AGB382" s="22"/>
      <c r="AGC382" s="22"/>
      <c r="AGD382" s="22"/>
      <c r="AGE382" s="22"/>
      <c r="AGF382" s="22"/>
      <c r="AGG382" s="22"/>
      <c r="AGH382" s="22"/>
      <c r="AGI382" s="22"/>
      <c r="AGJ382" s="22"/>
      <c r="AGK382" s="22"/>
      <c r="AGL382" s="22"/>
      <c r="AGM382" s="22"/>
      <c r="AGN382" s="22"/>
      <c r="AGO382" s="22"/>
      <c r="AGP382" s="22"/>
      <c r="AGQ382" s="22"/>
      <c r="AGR382" s="22"/>
      <c r="AGS382" s="22"/>
      <c r="AGT382" s="22"/>
      <c r="AGU382" s="22"/>
      <c r="AGV382" s="22"/>
      <c r="AGW382" s="22"/>
      <c r="AGX382" s="22"/>
      <c r="AGY382" s="22"/>
      <c r="AGZ382" s="22"/>
      <c r="AHA382" s="22"/>
      <c r="AHB382" s="22"/>
      <c r="AHC382" s="22"/>
      <c r="AHD382" s="22"/>
      <c r="AHE382" s="22"/>
      <c r="AHF382" s="22"/>
      <c r="AHG382" s="22"/>
      <c r="AHH382" s="22"/>
      <c r="AHI382" s="22"/>
      <c r="AHJ382" s="22"/>
      <c r="AHK382" s="22"/>
      <c r="AHL382" s="22"/>
      <c r="AHM382" s="22"/>
      <c r="AHN382" s="22"/>
      <c r="AHO382" s="22"/>
      <c r="AHP382" s="22"/>
      <c r="AHQ382" s="22"/>
      <c r="AHR382" s="22"/>
      <c r="AHS382" s="22"/>
      <c r="AHT382" s="22"/>
      <c r="AHU382" s="22"/>
      <c r="AHV382" s="22"/>
      <c r="AHW382" s="22"/>
      <c r="AHX382" s="22"/>
      <c r="AHY382" s="22"/>
      <c r="AHZ382" s="22"/>
      <c r="AIA382" s="22"/>
      <c r="AIB382" s="22"/>
      <c r="AIC382" s="22"/>
      <c r="AID382" s="22"/>
      <c r="AIE382" s="22"/>
      <c r="AIF382" s="22"/>
      <c r="AIG382" s="22"/>
      <c r="AIH382" s="22"/>
      <c r="AII382" s="22"/>
      <c r="AIJ382" s="22"/>
      <c r="AIK382" s="22"/>
      <c r="AIL382" s="22"/>
      <c r="AIM382" s="22"/>
      <c r="AIN382" s="22"/>
      <c r="AIO382" s="22"/>
      <c r="AIP382" s="22"/>
      <c r="AIQ382" s="22"/>
      <c r="AIR382" s="22"/>
      <c r="AIS382" s="22"/>
      <c r="AIT382" s="22"/>
      <c r="AIU382" s="22"/>
      <c r="AIV382" s="22"/>
      <c r="AIW382" s="22"/>
      <c r="AIX382" s="22"/>
      <c r="AIY382" s="22"/>
      <c r="AIZ382" s="22"/>
      <c r="AJA382" s="22"/>
      <c r="AJB382" s="22"/>
      <c r="AJC382" s="22"/>
      <c r="AJD382" s="22"/>
      <c r="AJE382" s="22"/>
      <c r="AJF382" s="22"/>
      <c r="AJG382" s="22"/>
      <c r="AJH382" s="22"/>
      <c r="AJI382" s="22"/>
      <c r="AJJ382" s="22"/>
      <c r="AJK382" s="22"/>
      <c r="AJL382" s="22"/>
      <c r="AJM382" s="22"/>
      <c r="AJN382" s="22"/>
      <c r="AJO382" s="22"/>
      <c r="AJP382" s="22"/>
      <c r="AJQ382" s="22"/>
      <c r="AJR382" s="22"/>
      <c r="AJS382" s="22"/>
      <c r="AJT382" s="22"/>
      <c r="AJU382" s="22"/>
      <c r="AJV382" s="22"/>
      <c r="AJW382" s="22"/>
      <c r="AJX382" s="22"/>
      <c r="AJY382" s="22"/>
      <c r="AJZ382" s="22"/>
      <c r="AKA382" s="22"/>
      <c r="AKB382" s="22"/>
      <c r="AKC382" s="22"/>
      <c r="AKD382" s="22"/>
      <c r="AKE382" s="22"/>
      <c r="AKF382" s="22"/>
      <c r="AKG382" s="22"/>
      <c r="AKH382" s="22"/>
      <c r="AKI382" s="22"/>
      <c r="AKJ382" s="22"/>
      <c r="AKK382" s="22"/>
      <c r="AKL382" s="22"/>
      <c r="AKM382" s="22"/>
      <c r="AKN382" s="22"/>
      <c r="AKO382" s="22"/>
      <c r="AKP382" s="22"/>
      <c r="AKQ382" s="22"/>
      <c r="AKR382" s="22"/>
      <c r="AKS382" s="22"/>
      <c r="AKT382" s="22"/>
      <c r="AKU382" s="22"/>
      <c r="AKV382" s="22"/>
      <c r="AKW382" s="22"/>
      <c r="AKX382" s="22"/>
      <c r="AKY382" s="22"/>
      <c r="AKZ382" s="22"/>
      <c r="ALA382" s="22"/>
      <c r="ALB382" s="22"/>
      <c r="ALC382" s="22"/>
      <c r="ALD382" s="22"/>
      <c r="ALE382" s="22"/>
      <c r="ALF382" s="22"/>
      <c r="ALG382" s="22"/>
      <c r="ALH382" s="22"/>
      <c r="ALI382" s="22"/>
      <c r="ALJ382" s="22"/>
      <c r="ALK382" s="22"/>
    </row>
    <row r="383" spans="1:999" s="23" customFormat="1" ht="17.25" customHeight="1">
      <c r="A383" s="114"/>
      <c r="B383" s="84" t="d">
        <v>2026-02-06</v>
      </c>
      <c r="C383" s="85" t="s">
        <v>2478</v>
      </c>
      <c r="D383" s="85" t="s">
        <v>40</v>
      </c>
      <c r="E383" s="85" t="s">
        <v>23</v>
      </c>
      <c r="F383" s="86" t="s">
        <v>2479</v>
      </c>
      <c r="G383" s="87" t="s">
        <v>2480</v>
      </c>
      <c r="H383" s="87" t="s">
        <v>141</v>
      </c>
      <c r="I383" s="87" t="s">
        <v>2728</v>
      </c>
      <c r="J383" s="85" t="s">
        <v>2481</v>
      </c>
      <c r="K383" s="39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30"/>
      <c r="AK383" s="30"/>
      <c r="AL383" s="30"/>
      <c r="AM383" s="30"/>
      <c r="AN383" s="30"/>
      <c r="AO383" s="30"/>
      <c r="AP383" s="30"/>
      <c r="AQ383" s="30"/>
      <c r="AR383" s="30"/>
      <c r="AS383" s="30"/>
      <c r="AT383" s="30"/>
      <c r="AU383" s="30"/>
      <c r="AV383" s="30"/>
      <c r="AW383" s="30"/>
      <c r="AX383" s="30"/>
      <c r="AY383" s="30"/>
      <c r="AZ383" s="30"/>
      <c r="BA383" s="30"/>
      <c r="BB383" s="30"/>
      <c r="BC383" s="30"/>
      <c r="BD383" s="30"/>
      <c r="BE383" s="30"/>
      <c r="BF383" s="30"/>
      <c r="BG383" s="30"/>
      <c r="BH383" s="30"/>
      <c r="BI383" s="30"/>
      <c r="BJ383" s="30"/>
      <c r="BK383" s="30"/>
      <c r="BL383" s="30"/>
      <c r="BM383" s="30"/>
      <c r="BN383" s="30"/>
      <c r="BO383" s="30"/>
      <c r="BP383" s="30"/>
      <c r="BQ383" s="30"/>
      <c r="BR383" s="30"/>
      <c r="BS383" s="30"/>
      <c r="BT383" s="30"/>
      <c r="BU383" s="30"/>
      <c r="BV383" s="30"/>
      <c r="BW383" s="30"/>
      <c r="BX383" s="30"/>
      <c r="BY383" s="30"/>
      <c r="BZ383" s="30"/>
      <c r="CA383" s="30"/>
      <c r="CB383" s="30"/>
      <c r="CC383" s="30"/>
      <c r="CD383" s="30"/>
      <c r="CE383" s="30"/>
      <c r="CF383" s="30"/>
      <c r="CG383" s="30"/>
      <c r="CH383" s="30"/>
      <c r="CI383" s="30"/>
      <c r="CJ383" s="30"/>
      <c r="CK383" s="30"/>
      <c r="CL383" s="30"/>
      <c r="CM383" s="30"/>
      <c r="CN383" s="30"/>
      <c r="CO383" s="30"/>
      <c r="CP383" s="30"/>
      <c r="CQ383" s="30"/>
      <c r="CR383" s="30"/>
      <c r="CS383" s="30"/>
      <c r="CT383" s="30"/>
      <c r="CU383" s="30"/>
      <c r="CV383" s="30"/>
      <c r="CW383" s="30"/>
      <c r="CX383" s="30"/>
      <c r="CY383" s="30"/>
      <c r="CZ383" s="30"/>
      <c r="DA383" s="30"/>
      <c r="DB383" s="30"/>
      <c r="DC383" s="30"/>
      <c r="DD383" s="30"/>
      <c r="DE383" s="30"/>
      <c r="DF383" s="30"/>
      <c r="DG383" s="30"/>
      <c r="DH383" s="30"/>
      <c r="DI383" s="30"/>
      <c r="DJ383" s="30"/>
      <c r="DK383" s="30"/>
      <c r="DL383" s="30"/>
      <c r="DM383" s="30"/>
      <c r="DN383" s="30"/>
      <c r="DO383" s="30"/>
      <c r="DP383" s="30"/>
      <c r="DQ383" s="30"/>
      <c r="DR383" s="30"/>
      <c r="DS383" s="30"/>
      <c r="DT383" s="30"/>
      <c r="DU383" s="30"/>
      <c r="DV383" s="30"/>
      <c r="DW383" s="30"/>
      <c r="DX383" s="30"/>
      <c r="DY383" s="30"/>
      <c r="DZ383" s="30"/>
      <c r="EA383" s="30"/>
      <c r="EB383" s="30"/>
      <c r="EC383" s="30"/>
      <c r="ED383" s="30"/>
      <c r="EE383" s="30"/>
      <c r="EF383" s="30"/>
      <c r="EG383" s="30"/>
      <c r="EH383" s="30"/>
      <c r="EI383" s="30"/>
      <c r="EJ383" s="30"/>
      <c r="EK383" s="30"/>
      <c r="EL383" s="30"/>
      <c r="EM383" s="30"/>
      <c r="EN383" s="30"/>
      <c r="EO383" s="30"/>
      <c r="EP383" s="30"/>
      <c r="EQ383" s="30"/>
      <c r="ER383" s="30"/>
      <c r="ES383" s="30"/>
      <c r="ET383" s="30"/>
      <c r="EU383" s="30"/>
      <c r="EV383" s="30"/>
      <c r="EW383" s="30"/>
      <c r="EX383" s="30"/>
      <c r="EY383" s="30"/>
      <c r="EZ383" s="30"/>
      <c r="FA383" s="30"/>
      <c r="FB383" s="30"/>
      <c r="FC383" s="30"/>
      <c r="FD383" s="30"/>
      <c r="FE383" s="30"/>
      <c r="FF383" s="30"/>
      <c r="FG383" s="30"/>
      <c r="FH383" s="30"/>
      <c r="FI383" s="30"/>
      <c r="FJ383" s="30"/>
      <c r="FK383" s="30"/>
      <c r="FL383" s="30"/>
      <c r="FM383" s="30"/>
      <c r="FN383" s="30"/>
      <c r="FO383" s="30"/>
      <c r="FP383" s="30"/>
      <c r="FQ383" s="30"/>
      <c r="FR383" s="30"/>
      <c r="FS383" s="30"/>
      <c r="FT383" s="30"/>
      <c r="FU383" s="30"/>
      <c r="FV383" s="30"/>
      <c r="FW383" s="30"/>
      <c r="FX383" s="30"/>
      <c r="FY383" s="30"/>
      <c r="FZ383" s="30"/>
      <c r="GA383" s="30"/>
      <c r="GB383" s="30"/>
      <c r="GC383" s="30"/>
      <c r="GD383" s="30"/>
      <c r="GE383" s="30"/>
      <c r="GF383" s="30"/>
      <c r="GG383" s="30"/>
      <c r="GH383" s="30"/>
      <c r="GI383" s="30"/>
      <c r="GJ383" s="30"/>
      <c r="GK383" s="30"/>
      <c r="GL383" s="30"/>
      <c r="GM383" s="30"/>
      <c r="GN383" s="30"/>
      <c r="GO383" s="30"/>
      <c r="GP383" s="30"/>
      <c r="GQ383" s="30"/>
      <c r="GR383" s="30"/>
      <c r="GS383" s="30"/>
      <c r="GT383" s="30"/>
      <c r="GU383" s="30"/>
      <c r="GV383" s="30"/>
      <c r="GW383" s="30"/>
      <c r="GX383" s="30"/>
      <c r="GY383" s="30"/>
      <c r="GZ383" s="30"/>
      <c r="HA383" s="30"/>
      <c r="HB383" s="30"/>
      <c r="HC383" s="30"/>
      <c r="HD383" s="30"/>
      <c r="HE383" s="30"/>
      <c r="HF383" s="30"/>
      <c r="HG383" s="30"/>
      <c r="HH383" s="30"/>
      <c r="HI383" s="30"/>
      <c r="HJ383" s="30"/>
      <c r="HK383" s="30"/>
      <c r="HL383" s="30"/>
      <c r="HM383" s="30"/>
      <c r="HN383" s="30"/>
      <c r="HO383" s="30"/>
      <c r="HP383" s="30"/>
      <c r="HQ383" s="30"/>
      <c r="HR383" s="30"/>
      <c r="HS383" s="30"/>
      <c r="HT383" s="30"/>
      <c r="HU383" s="30"/>
      <c r="HV383" s="30"/>
      <c r="HW383" s="30"/>
      <c r="HX383" s="29"/>
      <c r="HY383" s="29"/>
      <c r="HZ383" s="29"/>
      <c r="IA383" s="29"/>
      <c r="IB383" s="29"/>
      <c r="IC383" s="29"/>
      <c r="ID383" s="29"/>
      <c r="IE383" s="29"/>
      <c r="IF383" s="29"/>
      <c r="IG383" s="29"/>
      <c r="IH383" s="29"/>
      <c r="II383" s="29"/>
      <c r="IJ383" s="29"/>
      <c r="IK383" s="29"/>
      <c r="IL383" s="29"/>
      <c r="IM383" s="29"/>
      <c r="IN383" s="29"/>
      <c r="IO383" s="29"/>
      <c r="IP383" s="29"/>
      <c r="IQ383" s="29"/>
      <c r="IR383" s="29"/>
      <c r="IS383" s="29"/>
      <c r="IT383" s="29"/>
      <c r="IU383" s="29"/>
      <c r="IV383" s="29"/>
      <c r="IW383" s="29"/>
      <c r="IX383" s="29"/>
      <c r="IY383" s="29"/>
      <c r="IZ383" s="29"/>
      <c r="JA383" s="29"/>
      <c r="JB383" s="29"/>
      <c r="JC383" s="29"/>
      <c r="JD383" s="29"/>
      <c r="JE383" s="29"/>
      <c r="JF383" s="29"/>
      <c r="JG383" s="29"/>
      <c r="JH383" s="29"/>
      <c r="JI383" s="29"/>
      <c r="JJ383" s="29"/>
      <c r="JK383" s="29"/>
      <c r="JL383" s="29"/>
      <c r="JM383" s="29"/>
      <c r="JN383" s="29"/>
      <c r="JO383" s="29"/>
      <c r="JP383" s="29"/>
      <c r="JQ383" s="29"/>
      <c r="JR383" s="29"/>
      <c r="JS383" s="29"/>
      <c r="JT383" s="29"/>
      <c r="JU383" s="29"/>
      <c r="JV383" s="29"/>
      <c r="JW383" s="29"/>
      <c r="JX383" s="29"/>
      <c r="JY383" s="29"/>
      <c r="JZ383" s="29"/>
      <c r="KA383" s="29"/>
      <c r="KB383" s="29"/>
      <c r="KC383" s="29"/>
      <c r="KD383" s="29"/>
      <c r="KE383" s="29"/>
      <c r="KF383" s="29"/>
      <c r="KG383" s="29"/>
      <c r="KH383" s="29"/>
      <c r="KI383" s="29"/>
      <c r="KJ383" s="29"/>
      <c r="KK383" s="29"/>
      <c r="KL383" s="29"/>
      <c r="KM383" s="29"/>
      <c r="KN383" s="29"/>
      <c r="KO383" s="29"/>
      <c r="KP383" s="29"/>
      <c r="KQ383" s="29"/>
      <c r="KR383" s="29"/>
      <c r="KS383" s="29"/>
      <c r="KT383" s="29"/>
      <c r="KU383" s="29"/>
      <c r="KV383" s="29"/>
      <c r="KW383" s="29"/>
      <c r="KX383" s="29"/>
      <c r="KY383" s="29"/>
      <c r="KZ383" s="29"/>
      <c r="LA383" s="29"/>
      <c r="LB383" s="29"/>
      <c r="LC383" s="29"/>
      <c r="LD383" s="29"/>
      <c r="LE383" s="29"/>
      <c r="LF383" s="29"/>
      <c r="LG383" s="29"/>
      <c r="LH383" s="29"/>
      <c r="LI383" s="29"/>
      <c r="LJ383" s="29"/>
      <c r="LK383" s="29"/>
      <c r="LL383" s="29"/>
      <c r="LM383" s="29"/>
      <c r="LN383" s="29"/>
      <c r="LO383" s="29"/>
      <c r="LP383" s="29"/>
      <c r="LQ383" s="29"/>
      <c r="LR383" s="29"/>
      <c r="LS383" s="29"/>
      <c r="LT383" s="29"/>
      <c r="LU383" s="29"/>
      <c r="LV383" s="29"/>
      <c r="LW383" s="29"/>
      <c r="LX383" s="29"/>
      <c r="LY383" s="29"/>
      <c r="LZ383" s="29"/>
      <c r="MA383" s="29"/>
      <c r="MB383" s="29"/>
      <c r="MC383" s="29"/>
      <c r="MD383" s="29"/>
      <c r="ME383" s="29"/>
      <c r="MF383" s="29"/>
      <c r="MG383" s="29"/>
      <c r="MH383" s="29"/>
      <c r="MI383" s="29"/>
      <c r="MJ383" s="29"/>
      <c r="MK383" s="29"/>
      <c r="ML383" s="29"/>
      <c r="MM383" s="29"/>
      <c r="MN383" s="29"/>
      <c r="MO383" s="29"/>
      <c r="MP383" s="29"/>
      <c r="MQ383" s="29"/>
      <c r="MR383" s="29"/>
      <c r="MS383" s="29"/>
      <c r="MT383" s="29"/>
      <c r="MU383" s="29"/>
      <c r="MV383" s="29"/>
      <c r="MW383" s="29"/>
      <c r="MX383" s="29"/>
      <c r="MY383" s="29"/>
      <c r="MZ383" s="29"/>
      <c r="NA383" s="29"/>
      <c r="NB383" s="29"/>
      <c r="NC383" s="29"/>
      <c r="ND383" s="29"/>
      <c r="NE383" s="29"/>
      <c r="NF383" s="29"/>
      <c r="NG383" s="29"/>
      <c r="NH383" s="29"/>
      <c r="NI383" s="29"/>
      <c r="NJ383" s="29"/>
      <c r="NK383" s="29"/>
      <c r="NL383" s="29"/>
      <c r="NM383" s="29"/>
      <c r="NN383" s="29"/>
      <c r="NO383" s="29"/>
      <c r="NP383" s="29"/>
      <c r="NQ383" s="29"/>
      <c r="NR383" s="29"/>
      <c r="NS383" s="29"/>
      <c r="NT383" s="29"/>
      <c r="NU383" s="29"/>
      <c r="NV383" s="29"/>
      <c r="NW383" s="29"/>
      <c r="NX383" s="29"/>
      <c r="NY383" s="29"/>
      <c r="NZ383" s="29"/>
      <c r="OA383" s="29"/>
      <c r="OB383" s="29"/>
      <c r="OC383" s="29"/>
      <c r="OD383" s="29"/>
      <c r="OE383" s="29"/>
      <c r="OF383" s="29"/>
      <c r="OG383" s="29"/>
      <c r="OH383" s="29"/>
      <c r="OI383" s="29"/>
      <c r="OJ383" s="29"/>
      <c r="OK383" s="29"/>
      <c r="OL383" s="29"/>
      <c r="OM383" s="29"/>
      <c r="ON383" s="29"/>
      <c r="OO383" s="29"/>
      <c r="OP383" s="29"/>
      <c r="OQ383" s="29"/>
      <c r="OR383" s="29"/>
      <c r="OS383" s="29"/>
      <c r="OT383" s="29"/>
      <c r="OU383" s="29"/>
      <c r="OV383" s="29"/>
      <c r="OW383" s="29"/>
      <c r="OX383" s="29"/>
      <c r="OY383" s="29"/>
      <c r="OZ383" s="29"/>
      <c r="PA383" s="29"/>
      <c r="PB383" s="29"/>
      <c r="PC383" s="29"/>
      <c r="PD383" s="29"/>
      <c r="PE383" s="29"/>
      <c r="PF383" s="29"/>
      <c r="PG383" s="29"/>
      <c r="PH383" s="29"/>
      <c r="PI383" s="29"/>
      <c r="PJ383" s="29"/>
      <c r="PK383" s="29"/>
      <c r="PL383" s="29"/>
      <c r="PM383" s="29"/>
      <c r="PN383" s="29"/>
      <c r="PO383" s="29"/>
      <c r="PP383" s="29"/>
      <c r="PQ383" s="29"/>
      <c r="PR383" s="29"/>
      <c r="PS383" s="29"/>
      <c r="PT383" s="29"/>
      <c r="PU383" s="29"/>
      <c r="PV383" s="29"/>
      <c r="PW383" s="29"/>
      <c r="PX383" s="29"/>
      <c r="PY383" s="29"/>
      <c r="PZ383" s="29"/>
      <c r="QA383" s="29"/>
      <c r="QB383" s="29"/>
      <c r="QC383" s="29"/>
      <c r="QD383" s="29"/>
      <c r="QE383" s="29"/>
      <c r="QF383" s="29"/>
      <c r="QG383" s="29"/>
      <c r="QH383" s="29"/>
      <c r="QI383" s="29"/>
      <c r="QJ383" s="29"/>
      <c r="QK383" s="29"/>
      <c r="QL383" s="29"/>
      <c r="QM383" s="29"/>
      <c r="QN383" s="29"/>
      <c r="QO383" s="29"/>
      <c r="QP383" s="29"/>
      <c r="QQ383" s="29"/>
      <c r="QR383" s="29"/>
      <c r="QS383" s="29"/>
      <c r="QT383" s="29"/>
      <c r="QU383" s="29"/>
      <c r="QV383" s="29"/>
      <c r="QW383" s="29"/>
      <c r="QX383" s="29"/>
      <c r="QY383" s="29"/>
      <c r="QZ383" s="29"/>
      <c r="RA383" s="29"/>
      <c r="RB383" s="29"/>
      <c r="RC383" s="29"/>
      <c r="RD383" s="29"/>
      <c r="RE383" s="29"/>
      <c r="RF383" s="29"/>
      <c r="RG383" s="29"/>
      <c r="RH383" s="29"/>
      <c r="RI383" s="29"/>
      <c r="RJ383" s="29"/>
      <c r="RK383" s="29"/>
      <c r="RL383" s="29"/>
      <c r="RM383" s="29"/>
      <c r="RN383" s="29"/>
      <c r="RO383" s="29"/>
      <c r="RP383" s="29"/>
      <c r="RQ383" s="29"/>
      <c r="RR383" s="29"/>
      <c r="RS383" s="29"/>
      <c r="RT383" s="29"/>
      <c r="RU383" s="29"/>
      <c r="RV383" s="29"/>
      <c r="RW383" s="29"/>
      <c r="RX383" s="29"/>
      <c r="RY383" s="29"/>
      <c r="RZ383" s="29"/>
      <c r="SA383" s="29"/>
      <c r="SB383" s="29"/>
      <c r="SC383" s="29"/>
      <c r="SD383" s="29"/>
      <c r="SE383" s="29"/>
      <c r="SF383" s="29"/>
      <c r="SG383" s="29"/>
      <c r="SH383" s="29"/>
      <c r="SI383" s="29"/>
      <c r="SJ383" s="29"/>
      <c r="SK383" s="29"/>
      <c r="SL383" s="29"/>
      <c r="SM383" s="29"/>
      <c r="SN383" s="29"/>
      <c r="SO383" s="29"/>
      <c r="SP383" s="29"/>
      <c r="SQ383" s="29"/>
      <c r="SR383" s="29"/>
      <c r="SS383" s="29"/>
      <c r="ST383" s="29"/>
      <c r="SU383" s="29"/>
      <c r="SV383" s="29"/>
      <c r="SW383" s="29"/>
      <c r="SX383" s="29"/>
      <c r="SY383" s="29"/>
      <c r="SZ383" s="29"/>
      <c r="TA383" s="29"/>
      <c r="TB383" s="29"/>
      <c r="TC383" s="29"/>
      <c r="TD383" s="29"/>
      <c r="TE383" s="29"/>
      <c r="TF383" s="29"/>
      <c r="TG383" s="29"/>
      <c r="TH383" s="29"/>
      <c r="TI383" s="29"/>
      <c r="TJ383" s="29"/>
      <c r="TK383" s="29"/>
      <c r="TL383" s="29"/>
      <c r="TM383" s="29"/>
      <c r="TN383" s="29"/>
      <c r="TO383" s="29"/>
      <c r="TP383" s="29"/>
      <c r="TQ383" s="29"/>
      <c r="TR383" s="29"/>
      <c r="TS383" s="29"/>
      <c r="TT383" s="29"/>
      <c r="TU383" s="29"/>
      <c r="TV383" s="29"/>
      <c r="TW383" s="29"/>
      <c r="TX383" s="29"/>
      <c r="TY383" s="29"/>
      <c r="TZ383" s="29"/>
      <c r="UA383" s="29"/>
      <c r="UB383" s="29"/>
      <c r="UC383" s="29"/>
      <c r="UD383" s="29"/>
      <c r="UE383" s="29"/>
      <c r="UF383" s="29"/>
      <c r="UG383" s="29"/>
      <c r="UH383" s="29"/>
      <c r="UI383" s="29"/>
      <c r="UJ383" s="29"/>
      <c r="UK383" s="29"/>
      <c r="UL383" s="29"/>
      <c r="UM383" s="29"/>
      <c r="UN383" s="29"/>
      <c r="UO383" s="29"/>
      <c r="UP383" s="29"/>
      <c r="UQ383" s="29"/>
      <c r="UR383" s="29"/>
      <c r="US383" s="29"/>
      <c r="UT383" s="29"/>
      <c r="UU383" s="29"/>
      <c r="UV383" s="29"/>
      <c r="UW383" s="29"/>
      <c r="UX383" s="29"/>
      <c r="UY383" s="29"/>
      <c r="UZ383" s="29"/>
      <c r="VA383" s="29"/>
      <c r="VB383" s="29"/>
      <c r="VC383" s="29"/>
      <c r="VD383" s="29"/>
      <c r="VE383" s="29"/>
      <c r="VF383" s="29"/>
      <c r="VG383" s="29"/>
      <c r="VH383" s="29"/>
      <c r="VI383" s="29"/>
      <c r="VJ383" s="29"/>
      <c r="VK383" s="29"/>
      <c r="VL383" s="29"/>
      <c r="VM383" s="29"/>
      <c r="VN383" s="29"/>
      <c r="VO383" s="29"/>
      <c r="VP383" s="29"/>
      <c r="VQ383" s="29"/>
      <c r="VR383" s="29"/>
      <c r="VS383" s="29"/>
      <c r="VT383" s="29"/>
      <c r="VU383" s="29"/>
      <c r="VV383" s="29"/>
      <c r="VW383" s="29"/>
      <c r="VX383" s="29"/>
      <c r="VY383" s="29"/>
      <c r="VZ383" s="29"/>
      <c r="WA383" s="29"/>
      <c r="WB383" s="29"/>
      <c r="WC383" s="29"/>
      <c r="WD383" s="29"/>
      <c r="WE383" s="29"/>
      <c r="WF383" s="29"/>
      <c r="WG383" s="29"/>
      <c r="WH383" s="29"/>
      <c r="WI383" s="29"/>
      <c r="WJ383" s="29"/>
      <c r="WK383" s="29"/>
      <c r="WL383" s="29"/>
      <c r="WM383" s="29"/>
      <c r="WN383" s="29"/>
      <c r="WO383" s="29"/>
      <c r="WP383" s="29"/>
      <c r="WQ383" s="29"/>
      <c r="WR383" s="29"/>
      <c r="WS383" s="29"/>
      <c r="WT383" s="29"/>
      <c r="WU383" s="29"/>
      <c r="WV383" s="29"/>
      <c r="WW383" s="29"/>
      <c r="WX383" s="29"/>
      <c r="WY383" s="29"/>
      <c r="WZ383" s="29"/>
      <c r="XA383" s="29"/>
      <c r="XB383" s="29"/>
      <c r="XC383" s="29"/>
      <c r="XD383" s="29"/>
      <c r="XE383" s="29"/>
      <c r="XF383" s="29"/>
      <c r="XG383" s="29"/>
      <c r="XH383" s="29"/>
      <c r="XI383" s="29"/>
      <c r="XJ383" s="29"/>
      <c r="XK383" s="29"/>
      <c r="XL383" s="29"/>
      <c r="XM383" s="29"/>
      <c r="XN383" s="29"/>
      <c r="XO383" s="29"/>
      <c r="XP383" s="29"/>
      <c r="XQ383" s="29"/>
      <c r="XR383" s="29"/>
      <c r="XS383" s="29"/>
      <c r="XT383" s="29"/>
      <c r="XU383" s="29"/>
      <c r="XV383" s="29"/>
      <c r="XW383" s="29"/>
      <c r="XX383" s="29"/>
      <c r="XY383" s="29"/>
      <c r="XZ383" s="29"/>
      <c r="YA383" s="29"/>
      <c r="YB383" s="29"/>
      <c r="YC383" s="29"/>
      <c r="YD383" s="29"/>
      <c r="YE383" s="29"/>
      <c r="YF383" s="29"/>
      <c r="YG383" s="29"/>
      <c r="YH383" s="29"/>
      <c r="YI383" s="29"/>
      <c r="YJ383" s="29"/>
      <c r="YK383" s="29"/>
      <c r="YL383" s="29"/>
      <c r="YM383" s="29"/>
      <c r="YN383" s="29"/>
      <c r="YO383" s="29"/>
      <c r="YP383" s="29"/>
      <c r="YQ383" s="29"/>
      <c r="YR383" s="29"/>
      <c r="YS383" s="29"/>
      <c r="YT383" s="29"/>
      <c r="YU383" s="29"/>
      <c r="YV383" s="29"/>
      <c r="YW383" s="29"/>
      <c r="YX383" s="29"/>
      <c r="YY383" s="29"/>
      <c r="YZ383" s="29"/>
      <c r="ZA383" s="29"/>
      <c r="ZB383" s="29"/>
      <c r="ZC383" s="29"/>
      <c r="ZD383" s="29"/>
      <c r="ZE383" s="29"/>
      <c r="ZF383" s="29"/>
      <c r="ZG383" s="29"/>
      <c r="ZH383" s="29"/>
      <c r="ZI383" s="29"/>
      <c r="ZJ383" s="29"/>
      <c r="ZK383" s="29"/>
      <c r="ZL383" s="29"/>
      <c r="ZM383" s="29"/>
      <c r="ZN383" s="29"/>
      <c r="ZO383" s="29"/>
      <c r="ZP383" s="29"/>
      <c r="ZQ383" s="29"/>
      <c r="ZR383" s="29"/>
      <c r="ZS383" s="29"/>
      <c r="ZT383" s="29"/>
      <c r="ZU383" s="29"/>
      <c r="ZV383" s="29"/>
      <c r="ZW383" s="29"/>
      <c r="ZX383" s="29"/>
      <c r="ZY383" s="29"/>
      <c r="ZZ383" s="29"/>
      <c r="AAA383" s="29"/>
      <c r="AAB383" s="29"/>
      <c r="AAC383" s="29"/>
      <c r="AAD383" s="29"/>
      <c r="AAE383" s="29"/>
      <c r="AAF383" s="29"/>
      <c r="AAG383" s="29"/>
      <c r="AAH383" s="29"/>
      <c r="AAI383" s="29"/>
      <c r="AAJ383" s="29"/>
      <c r="AAK383" s="29"/>
      <c r="AAL383" s="29"/>
      <c r="AAM383" s="29"/>
      <c r="AAN383" s="29"/>
      <c r="AAO383" s="29"/>
      <c r="AAP383" s="29"/>
      <c r="AAQ383" s="29"/>
      <c r="AAR383" s="29"/>
      <c r="AAS383" s="29"/>
      <c r="AAT383" s="29"/>
      <c r="AAU383" s="29"/>
      <c r="AAV383" s="29"/>
      <c r="AAW383" s="29"/>
      <c r="AAX383" s="29"/>
      <c r="AAY383" s="29"/>
      <c r="AAZ383" s="29"/>
      <c r="ABA383" s="29"/>
      <c r="ABB383" s="29"/>
      <c r="ABC383" s="29"/>
      <c r="ABD383" s="29"/>
      <c r="ABE383" s="29"/>
      <c r="ABF383" s="29"/>
      <c r="ABG383" s="29"/>
      <c r="ABH383" s="29"/>
      <c r="ABI383" s="29"/>
      <c r="ABJ383" s="29"/>
      <c r="ABK383" s="29"/>
      <c r="ABL383" s="29"/>
      <c r="ABM383" s="29"/>
      <c r="ABN383" s="29"/>
      <c r="ABO383" s="29"/>
      <c r="ABP383" s="29"/>
      <c r="ABQ383" s="29"/>
      <c r="ABR383" s="29"/>
      <c r="ABS383" s="29"/>
      <c r="ABT383" s="29"/>
      <c r="ABU383" s="29"/>
      <c r="ABV383" s="29"/>
      <c r="ABW383" s="29"/>
      <c r="ABX383" s="29"/>
      <c r="ABY383" s="29"/>
      <c r="ABZ383" s="29"/>
      <c r="ACA383" s="29"/>
      <c r="ACB383" s="29"/>
      <c r="ACC383" s="29"/>
      <c r="ACD383" s="29"/>
      <c r="ACE383" s="29"/>
      <c r="ACF383" s="29"/>
      <c r="ACG383" s="29"/>
      <c r="ACH383" s="29"/>
      <c r="ACI383" s="29"/>
      <c r="ACJ383" s="29"/>
      <c r="ACK383" s="29"/>
      <c r="ACL383" s="29"/>
      <c r="ACM383" s="29"/>
      <c r="ACN383" s="29"/>
      <c r="ACO383" s="29"/>
      <c r="ACP383" s="29"/>
      <c r="ACQ383" s="29"/>
      <c r="ACR383" s="29"/>
      <c r="ACS383" s="29"/>
      <c r="ACT383" s="29"/>
      <c r="ACU383" s="29"/>
      <c r="ACV383" s="29"/>
      <c r="ACW383" s="29"/>
      <c r="ACX383" s="29"/>
      <c r="ACY383" s="29"/>
      <c r="ACZ383" s="29"/>
      <c r="ADA383" s="29"/>
      <c r="ADB383" s="29"/>
      <c r="ADC383" s="29"/>
      <c r="ADD383" s="29"/>
      <c r="ADE383" s="29"/>
      <c r="ADF383" s="29"/>
      <c r="ADG383" s="29"/>
      <c r="ADH383" s="29"/>
      <c r="ADI383" s="29"/>
      <c r="ADJ383" s="29"/>
      <c r="ADK383" s="29"/>
      <c r="ADL383" s="29"/>
      <c r="ADM383" s="29"/>
      <c r="ADN383" s="29"/>
      <c r="ADO383" s="29"/>
      <c r="ADP383" s="29"/>
      <c r="ADQ383" s="29"/>
      <c r="ADR383" s="29"/>
      <c r="ADS383" s="29"/>
      <c r="ADT383" s="29"/>
      <c r="ADU383" s="29"/>
      <c r="ADV383" s="29"/>
      <c r="ADW383" s="29"/>
      <c r="ADX383" s="29"/>
      <c r="ADY383" s="29"/>
      <c r="ADZ383" s="29"/>
      <c r="AEA383" s="29"/>
      <c r="AEB383" s="29"/>
      <c r="AEC383" s="29"/>
      <c r="AED383" s="29"/>
      <c r="AEE383" s="29"/>
      <c r="AEF383" s="29"/>
      <c r="AEG383" s="29"/>
      <c r="AEH383" s="29"/>
      <c r="AEI383" s="29"/>
      <c r="AEJ383" s="29"/>
      <c r="AEK383" s="29"/>
      <c r="AEL383" s="29"/>
      <c r="AEM383" s="29"/>
      <c r="AEN383" s="29"/>
      <c r="AEO383" s="29"/>
      <c r="AEP383" s="29"/>
      <c r="AEQ383" s="29"/>
      <c r="AER383" s="29"/>
      <c r="AES383" s="29"/>
      <c r="AET383" s="29"/>
      <c r="AEU383" s="29"/>
      <c r="AEV383" s="29"/>
      <c r="AEW383" s="29"/>
      <c r="AEX383" s="29"/>
      <c r="AEY383" s="29"/>
      <c r="AEZ383" s="29"/>
      <c r="AFA383" s="29"/>
      <c r="AFB383" s="29"/>
      <c r="AFC383" s="29"/>
      <c r="AFD383" s="29"/>
      <c r="AFE383" s="29"/>
      <c r="AFF383" s="29"/>
      <c r="AFG383" s="29"/>
      <c r="AFH383" s="29"/>
      <c r="AFI383" s="29"/>
      <c r="AFJ383" s="29"/>
      <c r="AFK383" s="29"/>
      <c r="AFL383" s="29"/>
      <c r="AFM383" s="29"/>
      <c r="AFN383" s="29"/>
      <c r="AFO383" s="29"/>
      <c r="AFP383" s="29"/>
      <c r="AFQ383" s="29"/>
      <c r="AFR383" s="29"/>
      <c r="AFS383" s="29"/>
      <c r="AFT383" s="29"/>
      <c r="AFU383" s="29"/>
      <c r="AFV383" s="29"/>
      <c r="AFW383" s="29"/>
      <c r="AFX383" s="29"/>
      <c r="AFY383" s="29"/>
      <c r="AFZ383" s="29"/>
      <c r="AGA383" s="29"/>
      <c r="AGB383" s="29"/>
      <c r="AGC383" s="29"/>
      <c r="AGD383" s="29"/>
      <c r="AGE383" s="29"/>
      <c r="AGF383" s="29"/>
      <c r="AGG383" s="29"/>
      <c r="AGH383" s="29"/>
      <c r="AGI383" s="29"/>
      <c r="AGJ383" s="29"/>
      <c r="AGK383" s="29"/>
      <c r="AGL383" s="29"/>
      <c r="AGM383" s="29"/>
      <c r="AGN383" s="29"/>
      <c r="AGO383" s="29"/>
      <c r="AGP383" s="29"/>
      <c r="AGQ383" s="29"/>
      <c r="AGR383" s="29"/>
      <c r="AGS383" s="29"/>
      <c r="AGT383" s="29"/>
      <c r="AGU383" s="29"/>
      <c r="AGV383" s="29"/>
      <c r="AGW383" s="29"/>
      <c r="AGX383" s="29"/>
      <c r="AGY383" s="29"/>
      <c r="AGZ383" s="29"/>
      <c r="AHA383" s="29"/>
      <c r="AHB383" s="29"/>
      <c r="AHC383" s="29"/>
      <c r="AHD383" s="29"/>
      <c r="AHE383" s="29"/>
      <c r="AHF383" s="29"/>
      <c r="AHG383" s="29"/>
      <c r="AHH383" s="29"/>
      <c r="AHI383" s="29"/>
      <c r="AHJ383" s="29"/>
      <c r="AHK383" s="29"/>
      <c r="AHL383" s="29"/>
      <c r="AHM383" s="29"/>
      <c r="AHN383" s="29"/>
      <c r="AHO383" s="29"/>
      <c r="AHP383" s="29"/>
      <c r="AHQ383" s="29"/>
      <c r="AHR383" s="29"/>
      <c r="AHS383" s="29"/>
      <c r="AHT383" s="29"/>
      <c r="AHU383" s="29"/>
      <c r="AHV383" s="29"/>
      <c r="AHW383" s="29"/>
      <c r="AHX383" s="29"/>
      <c r="AHY383" s="29"/>
      <c r="AHZ383" s="29"/>
      <c r="AIA383" s="29"/>
      <c r="AIB383" s="29"/>
      <c r="AIC383" s="29"/>
      <c r="AID383" s="29"/>
      <c r="AIE383" s="29"/>
      <c r="AIF383" s="29"/>
      <c r="AIG383" s="29"/>
      <c r="AIH383" s="29"/>
      <c r="AII383" s="29"/>
      <c r="AIJ383" s="29"/>
      <c r="AIK383" s="29"/>
      <c r="AIL383" s="29"/>
      <c r="AIM383" s="29"/>
      <c r="AIN383" s="29"/>
      <c r="AIO383" s="29"/>
      <c r="AIP383" s="29"/>
      <c r="AIQ383" s="29"/>
      <c r="AIR383" s="29"/>
      <c r="AIS383" s="29"/>
      <c r="AIT383" s="29"/>
      <c r="AIU383" s="29"/>
      <c r="AIV383" s="29"/>
      <c r="AIW383" s="29"/>
      <c r="AIX383" s="29"/>
      <c r="AIY383" s="29"/>
      <c r="AIZ383" s="29"/>
      <c r="AJA383" s="29"/>
      <c r="AJB383" s="29"/>
      <c r="AJC383" s="29"/>
      <c r="AJD383" s="29"/>
      <c r="AJE383" s="29"/>
      <c r="AJF383" s="29"/>
      <c r="AJG383" s="29"/>
      <c r="AJH383" s="29"/>
      <c r="AJI383" s="29"/>
      <c r="AJJ383" s="29"/>
      <c r="AJK383" s="29"/>
      <c r="AJL383" s="29"/>
      <c r="AJM383" s="29"/>
      <c r="AJN383" s="29"/>
      <c r="AJO383" s="29"/>
      <c r="AJP383" s="29"/>
      <c r="AJQ383" s="29"/>
      <c r="AJR383" s="29"/>
      <c r="AJS383" s="29"/>
      <c r="AJT383" s="29"/>
      <c r="AJU383" s="29"/>
      <c r="AJV383" s="29"/>
      <c r="AJW383" s="29"/>
      <c r="AJX383" s="29"/>
      <c r="AJY383" s="29"/>
      <c r="AJZ383" s="29"/>
      <c r="AKA383" s="29"/>
      <c r="AKB383" s="29"/>
      <c r="AKC383" s="29"/>
      <c r="AKD383" s="29"/>
      <c r="AKE383" s="29"/>
      <c r="AKF383" s="29"/>
      <c r="AKG383" s="29"/>
      <c r="AKH383" s="29"/>
      <c r="AKI383" s="29"/>
      <c r="AKJ383" s="29"/>
      <c r="AKK383" s="29"/>
      <c r="AKL383" s="29"/>
      <c r="AKM383" s="29"/>
      <c r="AKN383" s="29"/>
      <c r="AKO383" s="29"/>
      <c r="AKP383" s="29"/>
      <c r="AKQ383" s="29"/>
      <c r="AKR383" s="29"/>
      <c r="AKS383" s="29"/>
      <c r="AKT383" s="29"/>
      <c r="AKU383" s="29"/>
      <c r="AKV383" s="29"/>
      <c r="AKW383" s="29"/>
      <c r="AKX383" s="29"/>
      <c r="AKY383" s="29"/>
      <c r="AKZ383" s="29"/>
      <c r="ALA383" s="29"/>
      <c r="ALB383" s="29"/>
      <c r="ALC383" s="29"/>
      <c r="ALD383" s="29"/>
      <c r="ALE383" s="29"/>
      <c r="ALF383" s="29"/>
      <c r="ALG383" s="29"/>
      <c r="ALH383" s="29"/>
      <c r="ALI383" s="29"/>
      <c r="ALJ383" s="29"/>
      <c r="ALK383" s="29"/>
    </row>
    <row r="384" spans="1:999" s="23" customFormat="1" ht="17.25" customHeight="1">
      <c r="A384" s="75"/>
      <c r="B384" s="76" t="d">
        <v>2026-02-06</v>
      </c>
      <c r="C384" s="77" t="s">
        <v>703</v>
      </c>
      <c r="D384" s="77" t="s">
        <v>18</v>
      </c>
      <c r="E384" s="77" t="s">
        <v>23</v>
      </c>
      <c r="F384" s="78" t="s">
        <v>704</v>
      </c>
      <c r="G384" s="79" t="s">
        <v>705</v>
      </c>
      <c r="H384" s="79">
        <v>53</v>
      </c>
      <c r="I384" s="79" t="s">
        <v>706</v>
      </c>
      <c r="J384" s="77" t="s">
        <v>707</v>
      </c>
      <c r="K384" s="36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</row>
    <row r="385" spans="1:999" s="23" customFormat="1" ht="17.25" customHeight="1">
      <c r="A385" s="75"/>
      <c r="B385" s="76" t="d">
        <v>2026-02-06</v>
      </c>
      <c r="C385" s="77" t="s">
        <v>703</v>
      </c>
      <c r="D385" s="77" t="s">
        <v>16</v>
      </c>
      <c r="E385" s="77" t="s">
        <v>23</v>
      </c>
      <c r="F385" s="78" t="s">
        <v>704</v>
      </c>
      <c r="G385" s="79" t="s">
        <v>713</v>
      </c>
      <c r="H385" s="79">
        <v>72</v>
      </c>
      <c r="I385" s="79" t="s">
        <v>714</v>
      </c>
      <c r="J385" s="77" t="s">
        <v>707</v>
      </c>
      <c r="K385" s="36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7"/>
      <c r="GZ385" s="7"/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</row>
    <row r="386" spans="1:999" s="23" customFormat="1" ht="17.25" customHeight="1">
      <c r="A386" s="75"/>
      <c r="B386" s="95" t="d">
        <v>2026-02-06</v>
      </c>
      <c r="C386" s="96" t="s">
        <v>1885</v>
      </c>
      <c r="D386" s="96" t="s">
        <v>24</v>
      </c>
      <c r="E386" s="96" t="s">
        <v>36</v>
      </c>
      <c r="F386" s="97" t="s">
        <v>1886</v>
      </c>
      <c r="G386" s="98" t="s">
        <v>2176</v>
      </c>
      <c r="H386" s="98" t="s">
        <v>487</v>
      </c>
      <c r="I386" s="98" t="s">
        <v>2177</v>
      </c>
      <c r="J386" s="96" t="s">
        <v>115</v>
      </c>
      <c r="K386" s="37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3"/>
      <c r="BG386" s="13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3"/>
      <c r="CB386" s="13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3"/>
      <c r="DD386" s="13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3"/>
      <c r="DU386" s="13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3"/>
      <c r="EL386" s="13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3"/>
      <c r="EY386" s="13"/>
      <c r="EZ386" s="13"/>
      <c r="FA386" s="13"/>
      <c r="FB386" s="13"/>
      <c r="FC386" s="13"/>
      <c r="FD386" s="13"/>
      <c r="FE386" s="13"/>
      <c r="FF386" s="13"/>
      <c r="FG386" s="13"/>
      <c r="FH386" s="13"/>
      <c r="FI386" s="13"/>
      <c r="FJ386" s="13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3"/>
      <c r="FV386" s="13"/>
      <c r="FW386" s="13"/>
      <c r="FX386" s="13"/>
      <c r="FY386" s="13"/>
      <c r="FZ386" s="13"/>
      <c r="GA386" s="13"/>
      <c r="GB386" s="13"/>
      <c r="GC386" s="13"/>
      <c r="GD386" s="13"/>
      <c r="GE386" s="13"/>
      <c r="GF386" s="13"/>
      <c r="GG386" s="13"/>
      <c r="GH386" s="13"/>
      <c r="GI386" s="13"/>
      <c r="GJ386" s="13"/>
      <c r="GK386" s="13"/>
      <c r="GL386" s="13"/>
      <c r="GM386" s="13"/>
      <c r="GN386" s="13"/>
      <c r="GO386" s="13"/>
      <c r="GP386" s="13"/>
      <c r="GQ386" s="13"/>
      <c r="GR386" s="13"/>
      <c r="GS386" s="13"/>
      <c r="GT386" s="13"/>
      <c r="GU386" s="13"/>
      <c r="GV386" s="13"/>
      <c r="GW386" s="13"/>
      <c r="GX386" s="13"/>
      <c r="GY386" s="13"/>
      <c r="GZ386" s="13"/>
      <c r="HA386" s="13"/>
      <c r="HB386" s="13"/>
      <c r="HC386" s="13"/>
      <c r="HD386" s="13"/>
      <c r="HE386" s="13"/>
      <c r="HF386" s="13"/>
      <c r="HG386" s="13"/>
      <c r="HH386" s="13"/>
      <c r="HI386" s="13"/>
      <c r="HJ386" s="13"/>
      <c r="HK386" s="13"/>
      <c r="HL386" s="13"/>
      <c r="HM386" s="13"/>
      <c r="HN386" s="13"/>
      <c r="HO386" s="13"/>
      <c r="HP386" s="13"/>
      <c r="HQ386" s="13"/>
      <c r="HR386" s="13"/>
      <c r="HS386" s="13"/>
      <c r="HT386" s="13"/>
      <c r="HU386" s="13"/>
      <c r="HV386" s="13"/>
      <c r="HW386" s="13"/>
      <c r="HX386" s="22"/>
      <c r="HY386" s="22"/>
      <c r="HZ386" s="22"/>
      <c r="IA386" s="22"/>
      <c r="IB386" s="22"/>
      <c r="IC386" s="22"/>
      <c r="ID386" s="22"/>
      <c r="IE386" s="22"/>
      <c r="IF386" s="22"/>
      <c r="IG386" s="22"/>
      <c r="IH386" s="22"/>
      <c r="II386" s="22"/>
      <c r="IJ386" s="22"/>
      <c r="IK386" s="22"/>
      <c r="IL386" s="22"/>
      <c r="IM386" s="22"/>
      <c r="IN386" s="22"/>
      <c r="IO386" s="22"/>
      <c r="IP386" s="22"/>
      <c r="IQ386" s="22"/>
      <c r="IR386" s="22"/>
      <c r="IS386" s="22"/>
      <c r="IT386" s="22"/>
      <c r="IU386" s="22"/>
      <c r="IV386" s="22"/>
      <c r="IW386" s="22"/>
      <c r="IX386" s="22"/>
      <c r="IY386" s="22"/>
      <c r="IZ386" s="22"/>
      <c r="JA386" s="22"/>
      <c r="JB386" s="22"/>
      <c r="JC386" s="22"/>
      <c r="JD386" s="22"/>
      <c r="JE386" s="22"/>
      <c r="JF386" s="22"/>
      <c r="JG386" s="22"/>
      <c r="JH386" s="22"/>
      <c r="JI386" s="22"/>
      <c r="JJ386" s="22"/>
      <c r="JK386" s="22"/>
      <c r="JL386" s="22"/>
      <c r="JM386" s="22"/>
      <c r="JN386" s="22"/>
      <c r="JO386" s="22"/>
      <c r="JP386" s="22"/>
      <c r="JQ386" s="22"/>
      <c r="JR386" s="22"/>
      <c r="JS386" s="22"/>
      <c r="JT386" s="22"/>
      <c r="JU386" s="22"/>
      <c r="JV386" s="22"/>
      <c r="JW386" s="22"/>
      <c r="JX386" s="22"/>
      <c r="JY386" s="22"/>
      <c r="JZ386" s="22"/>
      <c r="KA386" s="22"/>
      <c r="KB386" s="22"/>
      <c r="KC386" s="22"/>
      <c r="KD386" s="22"/>
      <c r="KE386" s="22"/>
      <c r="KF386" s="22"/>
      <c r="KG386" s="22"/>
      <c r="KH386" s="22"/>
      <c r="KI386" s="22"/>
      <c r="KJ386" s="22"/>
      <c r="KK386" s="22"/>
      <c r="KL386" s="22"/>
      <c r="KM386" s="22"/>
      <c r="KN386" s="22"/>
      <c r="KO386" s="22"/>
      <c r="KP386" s="22"/>
      <c r="KQ386" s="22"/>
      <c r="KR386" s="22"/>
      <c r="KS386" s="22"/>
      <c r="KT386" s="22"/>
      <c r="KU386" s="22"/>
      <c r="KV386" s="22"/>
      <c r="KW386" s="22"/>
      <c r="KX386" s="22"/>
      <c r="KY386" s="22"/>
      <c r="KZ386" s="22"/>
      <c r="LA386" s="22"/>
      <c r="LB386" s="22"/>
      <c r="LC386" s="22"/>
      <c r="LD386" s="22"/>
      <c r="LE386" s="22"/>
      <c r="LF386" s="22"/>
      <c r="LG386" s="22"/>
      <c r="LH386" s="22"/>
      <c r="LI386" s="22"/>
      <c r="LJ386" s="22"/>
      <c r="LK386" s="22"/>
      <c r="LL386" s="22"/>
      <c r="LM386" s="22"/>
      <c r="LN386" s="22"/>
      <c r="LO386" s="22"/>
      <c r="LP386" s="22"/>
      <c r="LQ386" s="22"/>
      <c r="LR386" s="22"/>
      <c r="LS386" s="22"/>
      <c r="LT386" s="22"/>
      <c r="LU386" s="22"/>
      <c r="LV386" s="22"/>
      <c r="LW386" s="22"/>
      <c r="LX386" s="22"/>
      <c r="LY386" s="22"/>
      <c r="LZ386" s="22"/>
      <c r="MA386" s="22"/>
      <c r="MB386" s="22"/>
      <c r="MC386" s="22"/>
      <c r="MD386" s="22"/>
      <c r="ME386" s="22"/>
      <c r="MF386" s="22"/>
      <c r="MG386" s="22"/>
      <c r="MH386" s="22"/>
      <c r="MI386" s="22"/>
      <c r="MJ386" s="22"/>
      <c r="MK386" s="22"/>
      <c r="ML386" s="22"/>
      <c r="MM386" s="22"/>
      <c r="MN386" s="22"/>
      <c r="MO386" s="22"/>
      <c r="MP386" s="22"/>
      <c r="MQ386" s="22"/>
      <c r="MR386" s="22"/>
      <c r="MS386" s="22"/>
      <c r="MT386" s="22"/>
      <c r="MU386" s="22"/>
      <c r="MV386" s="22"/>
      <c r="MW386" s="22"/>
      <c r="MX386" s="22"/>
      <c r="MY386" s="22"/>
      <c r="MZ386" s="22"/>
      <c r="NA386" s="22"/>
      <c r="NB386" s="22"/>
      <c r="NC386" s="22"/>
      <c r="ND386" s="22"/>
      <c r="NE386" s="22"/>
      <c r="NF386" s="22"/>
      <c r="NG386" s="22"/>
      <c r="NH386" s="22"/>
      <c r="NI386" s="22"/>
      <c r="NJ386" s="22"/>
      <c r="NK386" s="22"/>
      <c r="NL386" s="22"/>
      <c r="NM386" s="22"/>
      <c r="NN386" s="22"/>
      <c r="NO386" s="22"/>
      <c r="NP386" s="22"/>
      <c r="NQ386" s="22"/>
      <c r="NR386" s="22"/>
      <c r="NS386" s="22"/>
      <c r="NT386" s="22"/>
      <c r="NU386" s="22"/>
      <c r="NV386" s="22"/>
      <c r="NW386" s="22"/>
      <c r="NX386" s="22"/>
      <c r="NY386" s="22"/>
      <c r="NZ386" s="22"/>
      <c r="OA386" s="22"/>
      <c r="OB386" s="22"/>
      <c r="OC386" s="22"/>
      <c r="OD386" s="22"/>
      <c r="OE386" s="22"/>
      <c r="OF386" s="22"/>
      <c r="OG386" s="22"/>
      <c r="OH386" s="22"/>
      <c r="OI386" s="22"/>
      <c r="OJ386" s="22"/>
      <c r="OK386" s="22"/>
      <c r="OL386" s="22"/>
      <c r="OM386" s="22"/>
      <c r="ON386" s="22"/>
      <c r="OO386" s="22"/>
      <c r="OP386" s="22"/>
      <c r="OQ386" s="22"/>
      <c r="OR386" s="22"/>
      <c r="OS386" s="22"/>
      <c r="OT386" s="22"/>
      <c r="OU386" s="22"/>
      <c r="OV386" s="22"/>
      <c r="OW386" s="22"/>
      <c r="OX386" s="22"/>
      <c r="OY386" s="22"/>
      <c r="OZ386" s="22"/>
      <c r="PA386" s="22"/>
      <c r="PB386" s="22"/>
      <c r="PC386" s="22"/>
      <c r="PD386" s="22"/>
      <c r="PE386" s="22"/>
      <c r="PF386" s="22"/>
      <c r="PG386" s="22"/>
      <c r="PH386" s="22"/>
      <c r="PI386" s="22"/>
      <c r="PJ386" s="22"/>
      <c r="PK386" s="22"/>
      <c r="PL386" s="22"/>
      <c r="PM386" s="22"/>
      <c r="PN386" s="22"/>
      <c r="PO386" s="22"/>
      <c r="PP386" s="22"/>
      <c r="PQ386" s="22"/>
      <c r="PR386" s="22"/>
      <c r="PS386" s="22"/>
      <c r="PT386" s="22"/>
      <c r="PU386" s="22"/>
      <c r="PV386" s="22"/>
      <c r="PW386" s="22"/>
      <c r="PX386" s="22"/>
      <c r="PY386" s="22"/>
      <c r="PZ386" s="22"/>
      <c r="QA386" s="22"/>
      <c r="QB386" s="22"/>
      <c r="QC386" s="22"/>
      <c r="QD386" s="22"/>
      <c r="QE386" s="22"/>
      <c r="QF386" s="22"/>
      <c r="QG386" s="22"/>
      <c r="QH386" s="22"/>
      <c r="QI386" s="22"/>
      <c r="QJ386" s="22"/>
      <c r="QK386" s="22"/>
      <c r="QL386" s="22"/>
      <c r="QM386" s="22"/>
      <c r="QN386" s="22"/>
      <c r="QO386" s="22"/>
      <c r="QP386" s="22"/>
      <c r="QQ386" s="22"/>
      <c r="QR386" s="22"/>
      <c r="QS386" s="22"/>
      <c r="QT386" s="22"/>
      <c r="QU386" s="22"/>
      <c r="QV386" s="22"/>
      <c r="QW386" s="22"/>
      <c r="QX386" s="22"/>
      <c r="QY386" s="22"/>
      <c r="QZ386" s="22"/>
      <c r="RA386" s="22"/>
      <c r="RB386" s="22"/>
      <c r="RC386" s="22"/>
      <c r="RD386" s="22"/>
      <c r="RE386" s="22"/>
      <c r="RF386" s="22"/>
      <c r="RG386" s="22"/>
      <c r="RH386" s="22"/>
      <c r="RI386" s="22"/>
      <c r="RJ386" s="22"/>
      <c r="RK386" s="22"/>
      <c r="RL386" s="22"/>
      <c r="RM386" s="22"/>
      <c r="RN386" s="22"/>
      <c r="RO386" s="22"/>
      <c r="RP386" s="22"/>
      <c r="RQ386" s="22"/>
      <c r="RR386" s="22"/>
      <c r="RS386" s="22"/>
      <c r="RT386" s="22"/>
      <c r="RU386" s="22"/>
      <c r="RV386" s="22"/>
      <c r="RW386" s="22"/>
      <c r="RX386" s="22"/>
      <c r="RY386" s="22"/>
      <c r="RZ386" s="22"/>
      <c r="SA386" s="22"/>
      <c r="SB386" s="22"/>
      <c r="SC386" s="22"/>
      <c r="SD386" s="22"/>
      <c r="SE386" s="22"/>
      <c r="SF386" s="22"/>
      <c r="SG386" s="22"/>
      <c r="SH386" s="22"/>
      <c r="SI386" s="22"/>
      <c r="SJ386" s="22"/>
      <c r="SK386" s="22"/>
      <c r="SL386" s="22"/>
      <c r="SM386" s="22"/>
      <c r="SN386" s="22"/>
      <c r="SO386" s="22"/>
      <c r="SP386" s="22"/>
      <c r="SQ386" s="22"/>
      <c r="SR386" s="22"/>
      <c r="SS386" s="22"/>
      <c r="ST386" s="22"/>
      <c r="SU386" s="22"/>
      <c r="SV386" s="22"/>
      <c r="SW386" s="22"/>
      <c r="SX386" s="22"/>
      <c r="SY386" s="22"/>
      <c r="SZ386" s="22"/>
      <c r="TA386" s="22"/>
      <c r="TB386" s="22"/>
      <c r="TC386" s="22"/>
      <c r="TD386" s="22"/>
      <c r="TE386" s="22"/>
      <c r="TF386" s="22"/>
      <c r="TG386" s="22"/>
      <c r="TH386" s="22"/>
      <c r="TI386" s="22"/>
      <c r="TJ386" s="22"/>
      <c r="TK386" s="22"/>
      <c r="TL386" s="22"/>
      <c r="TM386" s="22"/>
      <c r="TN386" s="22"/>
      <c r="TO386" s="22"/>
      <c r="TP386" s="22"/>
      <c r="TQ386" s="22"/>
      <c r="TR386" s="22"/>
      <c r="TS386" s="22"/>
      <c r="TT386" s="22"/>
      <c r="TU386" s="22"/>
      <c r="TV386" s="22"/>
      <c r="TW386" s="22"/>
      <c r="TX386" s="22"/>
      <c r="TY386" s="22"/>
      <c r="TZ386" s="22"/>
      <c r="UA386" s="22"/>
      <c r="UB386" s="22"/>
      <c r="UC386" s="22"/>
      <c r="UD386" s="22"/>
      <c r="UE386" s="22"/>
      <c r="UF386" s="22"/>
      <c r="UG386" s="22"/>
      <c r="UH386" s="22"/>
      <c r="UI386" s="22"/>
      <c r="UJ386" s="22"/>
      <c r="UK386" s="22"/>
      <c r="UL386" s="22"/>
      <c r="UM386" s="22"/>
      <c r="UN386" s="22"/>
      <c r="UO386" s="22"/>
      <c r="UP386" s="22"/>
      <c r="UQ386" s="22"/>
      <c r="UR386" s="22"/>
      <c r="US386" s="22"/>
      <c r="UT386" s="22"/>
      <c r="UU386" s="22"/>
      <c r="UV386" s="22"/>
      <c r="UW386" s="22"/>
      <c r="UX386" s="22"/>
      <c r="UY386" s="22"/>
      <c r="UZ386" s="22"/>
      <c r="VA386" s="22"/>
      <c r="VB386" s="22"/>
      <c r="VC386" s="22"/>
      <c r="VD386" s="22"/>
      <c r="VE386" s="22"/>
      <c r="VF386" s="22"/>
      <c r="VG386" s="22"/>
      <c r="VH386" s="22"/>
      <c r="VI386" s="22"/>
      <c r="VJ386" s="22"/>
      <c r="VK386" s="22"/>
      <c r="VL386" s="22"/>
      <c r="VM386" s="22"/>
      <c r="VN386" s="22"/>
      <c r="VO386" s="22"/>
      <c r="VP386" s="22"/>
      <c r="VQ386" s="22"/>
      <c r="VR386" s="22"/>
      <c r="VS386" s="22"/>
      <c r="VT386" s="22"/>
      <c r="VU386" s="22"/>
      <c r="VV386" s="22"/>
      <c r="VW386" s="22"/>
      <c r="VX386" s="22"/>
      <c r="VY386" s="22"/>
      <c r="VZ386" s="22"/>
      <c r="WA386" s="22"/>
      <c r="WB386" s="22"/>
      <c r="WC386" s="22"/>
      <c r="WD386" s="22"/>
      <c r="WE386" s="22"/>
      <c r="WF386" s="22"/>
      <c r="WG386" s="22"/>
      <c r="WH386" s="22"/>
      <c r="WI386" s="22"/>
      <c r="WJ386" s="22"/>
      <c r="WK386" s="22"/>
      <c r="WL386" s="22"/>
      <c r="WM386" s="22"/>
      <c r="WN386" s="22"/>
      <c r="WO386" s="22"/>
      <c r="WP386" s="22"/>
      <c r="WQ386" s="22"/>
      <c r="WR386" s="22"/>
      <c r="WS386" s="22"/>
      <c r="WT386" s="22"/>
      <c r="WU386" s="22"/>
      <c r="WV386" s="22"/>
      <c r="WW386" s="22"/>
      <c r="WX386" s="22"/>
      <c r="WY386" s="22"/>
      <c r="WZ386" s="22"/>
      <c r="XA386" s="22"/>
      <c r="XB386" s="22"/>
      <c r="XC386" s="22"/>
      <c r="XD386" s="22"/>
      <c r="XE386" s="22"/>
      <c r="XF386" s="22"/>
      <c r="XG386" s="22"/>
      <c r="XH386" s="22"/>
      <c r="XI386" s="22"/>
      <c r="XJ386" s="22"/>
      <c r="XK386" s="22"/>
      <c r="XL386" s="22"/>
      <c r="XM386" s="22"/>
      <c r="XN386" s="22"/>
      <c r="XO386" s="22"/>
      <c r="XP386" s="22"/>
      <c r="XQ386" s="22"/>
      <c r="XR386" s="22"/>
      <c r="XS386" s="22"/>
      <c r="XT386" s="22"/>
      <c r="XU386" s="22"/>
      <c r="XV386" s="22"/>
      <c r="XW386" s="22"/>
      <c r="XX386" s="22"/>
      <c r="XY386" s="22"/>
      <c r="XZ386" s="22"/>
      <c r="YA386" s="22"/>
      <c r="YB386" s="22"/>
      <c r="YC386" s="22"/>
      <c r="YD386" s="22"/>
      <c r="YE386" s="22"/>
      <c r="YF386" s="22"/>
      <c r="YG386" s="22"/>
      <c r="YH386" s="22"/>
      <c r="YI386" s="22"/>
      <c r="YJ386" s="22"/>
      <c r="YK386" s="22"/>
      <c r="YL386" s="22"/>
      <c r="YM386" s="22"/>
      <c r="YN386" s="22"/>
      <c r="YO386" s="22"/>
      <c r="YP386" s="22"/>
      <c r="YQ386" s="22"/>
      <c r="YR386" s="22"/>
      <c r="YS386" s="22"/>
      <c r="YT386" s="22"/>
      <c r="YU386" s="22"/>
      <c r="YV386" s="22"/>
      <c r="YW386" s="22"/>
      <c r="YX386" s="22"/>
      <c r="YY386" s="22"/>
      <c r="YZ386" s="22"/>
      <c r="ZA386" s="22"/>
      <c r="ZB386" s="22"/>
      <c r="ZC386" s="22"/>
      <c r="ZD386" s="22"/>
      <c r="ZE386" s="22"/>
      <c r="ZF386" s="22"/>
      <c r="ZG386" s="22"/>
      <c r="ZH386" s="22"/>
      <c r="ZI386" s="22"/>
      <c r="ZJ386" s="22"/>
      <c r="ZK386" s="22"/>
      <c r="ZL386" s="22"/>
      <c r="ZM386" s="22"/>
      <c r="ZN386" s="22"/>
      <c r="ZO386" s="22"/>
      <c r="ZP386" s="22"/>
      <c r="ZQ386" s="22"/>
      <c r="ZR386" s="22"/>
      <c r="ZS386" s="22"/>
      <c r="ZT386" s="22"/>
      <c r="ZU386" s="22"/>
      <c r="ZV386" s="22"/>
      <c r="ZW386" s="22"/>
      <c r="ZX386" s="22"/>
      <c r="ZY386" s="22"/>
      <c r="ZZ386" s="22"/>
      <c r="AAA386" s="22"/>
      <c r="AAB386" s="22"/>
      <c r="AAC386" s="22"/>
      <c r="AAD386" s="22"/>
      <c r="AAE386" s="22"/>
      <c r="AAF386" s="22"/>
      <c r="AAG386" s="22"/>
      <c r="AAH386" s="22"/>
      <c r="AAI386" s="22"/>
      <c r="AAJ386" s="22"/>
      <c r="AAK386" s="22"/>
      <c r="AAL386" s="22"/>
      <c r="AAM386" s="22"/>
      <c r="AAN386" s="22"/>
      <c r="AAO386" s="22"/>
      <c r="AAP386" s="22"/>
      <c r="AAQ386" s="22"/>
      <c r="AAR386" s="22"/>
      <c r="AAS386" s="22"/>
      <c r="AAT386" s="22"/>
      <c r="AAU386" s="22"/>
      <c r="AAV386" s="22"/>
      <c r="AAW386" s="22"/>
      <c r="AAX386" s="22"/>
      <c r="AAY386" s="22"/>
      <c r="AAZ386" s="22"/>
      <c r="ABA386" s="22"/>
      <c r="ABB386" s="22"/>
      <c r="ABC386" s="22"/>
      <c r="ABD386" s="22"/>
      <c r="ABE386" s="22"/>
      <c r="ABF386" s="22"/>
      <c r="ABG386" s="22"/>
      <c r="ABH386" s="22"/>
      <c r="ABI386" s="22"/>
      <c r="ABJ386" s="22"/>
      <c r="ABK386" s="22"/>
      <c r="ABL386" s="22"/>
      <c r="ABM386" s="22"/>
      <c r="ABN386" s="22"/>
      <c r="ABO386" s="22"/>
      <c r="ABP386" s="22"/>
      <c r="ABQ386" s="22"/>
      <c r="ABR386" s="22"/>
      <c r="ABS386" s="22"/>
      <c r="ABT386" s="22"/>
      <c r="ABU386" s="22"/>
      <c r="ABV386" s="22"/>
      <c r="ABW386" s="22"/>
      <c r="ABX386" s="22"/>
      <c r="ABY386" s="22"/>
      <c r="ABZ386" s="22"/>
      <c r="ACA386" s="22"/>
      <c r="ACB386" s="22"/>
      <c r="ACC386" s="22"/>
      <c r="ACD386" s="22"/>
      <c r="ACE386" s="22"/>
      <c r="ACF386" s="22"/>
      <c r="ACG386" s="22"/>
      <c r="ACH386" s="22"/>
      <c r="ACI386" s="22"/>
      <c r="ACJ386" s="22"/>
      <c r="ACK386" s="22"/>
      <c r="ACL386" s="22"/>
      <c r="ACM386" s="22"/>
      <c r="ACN386" s="22"/>
      <c r="ACO386" s="22"/>
      <c r="ACP386" s="22"/>
      <c r="ACQ386" s="22"/>
      <c r="ACR386" s="22"/>
      <c r="ACS386" s="22"/>
      <c r="ACT386" s="22"/>
      <c r="ACU386" s="22"/>
      <c r="ACV386" s="22"/>
      <c r="ACW386" s="22"/>
      <c r="ACX386" s="22"/>
      <c r="ACY386" s="22"/>
      <c r="ACZ386" s="22"/>
      <c r="ADA386" s="22"/>
      <c r="ADB386" s="22"/>
      <c r="ADC386" s="22"/>
      <c r="ADD386" s="22"/>
      <c r="ADE386" s="22"/>
      <c r="ADF386" s="22"/>
      <c r="ADG386" s="22"/>
      <c r="ADH386" s="22"/>
      <c r="ADI386" s="22"/>
      <c r="ADJ386" s="22"/>
      <c r="ADK386" s="22"/>
      <c r="ADL386" s="22"/>
      <c r="ADM386" s="22"/>
      <c r="ADN386" s="22"/>
      <c r="ADO386" s="22"/>
      <c r="ADP386" s="22"/>
      <c r="ADQ386" s="22"/>
      <c r="ADR386" s="22"/>
      <c r="ADS386" s="22"/>
      <c r="ADT386" s="22"/>
      <c r="ADU386" s="22"/>
      <c r="ADV386" s="22"/>
      <c r="ADW386" s="22"/>
      <c r="ADX386" s="22"/>
      <c r="ADY386" s="22"/>
      <c r="ADZ386" s="22"/>
      <c r="AEA386" s="22"/>
      <c r="AEB386" s="22"/>
      <c r="AEC386" s="22"/>
      <c r="AED386" s="22"/>
      <c r="AEE386" s="22"/>
      <c r="AEF386" s="22"/>
      <c r="AEG386" s="22"/>
      <c r="AEH386" s="22"/>
      <c r="AEI386" s="22"/>
      <c r="AEJ386" s="22"/>
      <c r="AEK386" s="22"/>
      <c r="AEL386" s="22"/>
      <c r="AEM386" s="22"/>
      <c r="AEN386" s="22"/>
      <c r="AEO386" s="22"/>
      <c r="AEP386" s="22"/>
      <c r="AEQ386" s="22"/>
      <c r="AER386" s="22"/>
      <c r="AES386" s="22"/>
      <c r="AET386" s="22"/>
      <c r="AEU386" s="22"/>
      <c r="AEV386" s="22"/>
      <c r="AEW386" s="22"/>
      <c r="AEX386" s="22"/>
      <c r="AEY386" s="22"/>
      <c r="AEZ386" s="22"/>
      <c r="AFA386" s="22"/>
      <c r="AFB386" s="22"/>
      <c r="AFC386" s="22"/>
      <c r="AFD386" s="22"/>
      <c r="AFE386" s="22"/>
      <c r="AFF386" s="22"/>
      <c r="AFG386" s="22"/>
      <c r="AFH386" s="22"/>
      <c r="AFI386" s="22"/>
      <c r="AFJ386" s="22"/>
      <c r="AFK386" s="22"/>
      <c r="AFL386" s="22"/>
      <c r="AFM386" s="22"/>
      <c r="AFN386" s="22"/>
      <c r="AFO386" s="22"/>
      <c r="AFP386" s="22"/>
      <c r="AFQ386" s="22"/>
      <c r="AFR386" s="22"/>
      <c r="AFS386" s="22"/>
      <c r="AFT386" s="22"/>
      <c r="AFU386" s="22"/>
      <c r="AFV386" s="22"/>
      <c r="AFW386" s="22"/>
      <c r="AFX386" s="22"/>
      <c r="AFY386" s="22"/>
      <c r="AFZ386" s="22"/>
      <c r="AGA386" s="22"/>
      <c r="AGB386" s="22"/>
      <c r="AGC386" s="22"/>
      <c r="AGD386" s="22"/>
      <c r="AGE386" s="22"/>
      <c r="AGF386" s="22"/>
      <c r="AGG386" s="22"/>
      <c r="AGH386" s="22"/>
      <c r="AGI386" s="22"/>
      <c r="AGJ386" s="22"/>
      <c r="AGK386" s="22"/>
      <c r="AGL386" s="22"/>
      <c r="AGM386" s="22"/>
      <c r="AGN386" s="22"/>
      <c r="AGO386" s="22"/>
      <c r="AGP386" s="22"/>
      <c r="AGQ386" s="22"/>
      <c r="AGR386" s="22"/>
      <c r="AGS386" s="22"/>
      <c r="AGT386" s="22"/>
      <c r="AGU386" s="22"/>
      <c r="AGV386" s="22"/>
      <c r="AGW386" s="22"/>
      <c r="AGX386" s="22"/>
      <c r="AGY386" s="22"/>
      <c r="AGZ386" s="22"/>
      <c r="AHA386" s="22"/>
      <c r="AHB386" s="22"/>
      <c r="AHC386" s="22"/>
      <c r="AHD386" s="22"/>
      <c r="AHE386" s="22"/>
      <c r="AHF386" s="22"/>
      <c r="AHG386" s="22"/>
      <c r="AHH386" s="22"/>
      <c r="AHI386" s="22"/>
      <c r="AHJ386" s="22"/>
      <c r="AHK386" s="22"/>
      <c r="AHL386" s="22"/>
      <c r="AHM386" s="22"/>
      <c r="AHN386" s="22"/>
      <c r="AHO386" s="22"/>
      <c r="AHP386" s="22"/>
      <c r="AHQ386" s="22"/>
      <c r="AHR386" s="22"/>
      <c r="AHS386" s="22"/>
      <c r="AHT386" s="22"/>
      <c r="AHU386" s="22"/>
      <c r="AHV386" s="22"/>
      <c r="AHW386" s="22"/>
      <c r="AHX386" s="22"/>
      <c r="AHY386" s="22"/>
      <c r="AHZ386" s="22"/>
      <c r="AIA386" s="22"/>
      <c r="AIB386" s="22"/>
      <c r="AIC386" s="22"/>
      <c r="AID386" s="22"/>
      <c r="AIE386" s="22"/>
      <c r="AIF386" s="22"/>
      <c r="AIG386" s="22"/>
      <c r="AIH386" s="22"/>
      <c r="AII386" s="22"/>
      <c r="AIJ386" s="22"/>
      <c r="AIK386" s="22"/>
      <c r="AIL386" s="22"/>
      <c r="AIM386" s="22"/>
      <c r="AIN386" s="22"/>
      <c r="AIO386" s="22"/>
      <c r="AIP386" s="22"/>
      <c r="AIQ386" s="22"/>
      <c r="AIR386" s="22"/>
      <c r="AIS386" s="22"/>
      <c r="AIT386" s="22"/>
      <c r="AIU386" s="22"/>
      <c r="AIV386" s="22"/>
      <c r="AIW386" s="22"/>
      <c r="AIX386" s="22"/>
      <c r="AIY386" s="22"/>
      <c r="AIZ386" s="22"/>
      <c r="AJA386" s="22"/>
      <c r="AJB386" s="22"/>
      <c r="AJC386" s="22"/>
      <c r="AJD386" s="22"/>
      <c r="AJE386" s="22"/>
      <c r="AJF386" s="22"/>
      <c r="AJG386" s="22"/>
      <c r="AJH386" s="22"/>
      <c r="AJI386" s="22"/>
      <c r="AJJ386" s="22"/>
      <c r="AJK386" s="22"/>
      <c r="AJL386" s="22"/>
      <c r="AJM386" s="22"/>
      <c r="AJN386" s="22"/>
      <c r="AJO386" s="22"/>
      <c r="AJP386" s="22"/>
      <c r="AJQ386" s="22"/>
      <c r="AJR386" s="22"/>
      <c r="AJS386" s="22"/>
      <c r="AJT386" s="22"/>
      <c r="AJU386" s="22"/>
      <c r="AJV386" s="22"/>
      <c r="AJW386" s="22"/>
      <c r="AJX386" s="22"/>
      <c r="AJY386" s="22"/>
      <c r="AJZ386" s="22"/>
      <c r="AKA386" s="22"/>
      <c r="AKB386" s="22"/>
      <c r="AKC386" s="22"/>
      <c r="AKD386" s="22"/>
      <c r="AKE386" s="22"/>
      <c r="AKF386" s="22"/>
      <c r="AKG386" s="22"/>
      <c r="AKH386" s="22"/>
      <c r="AKI386" s="22"/>
      <c r="AKJ386" s="22"/>
      <c r="AKK386" s="22"/>
      <c r="AKL386" s="22"/>
      <c r="AKM386" s="22"/>
      <c r="AKN386" s="22"/>
      <c r="AKO386" s="22"/>
      <c r="AKP386" s="22"/>
      <c r="AKQ386" s="22"/>
      <c r="AKR386" s="22"/>
      <c r="AKS386" s="22"/>
      <c r="AKT386" s="22"/>
      <c r="AKU386" s="22"/>
      <c r="AKV386" s="22"/>
      <c r="AKW386" s="22"/>
      <c r="AKX386" s="22"/>
      <c r="AKY386" s="22"/>
      <c r="AKZ386" s="22"/>
      <c r="ALA386" s="22"/>
      <c r="ALB386" s="22"/>
      <c r="ALC386" s="22"/>
      <c r="ALD386" s="22"/>
      <c r="ALE386" s="22"/>
      <c r="ALF386" s="22"/>
      <c r="ALG386" s="22"/>
      <c r="ALH386" s="22"/>
      <c r="ALI386" s="22"/>
      <c r="ALJ386" s="22"/>
      <c r="ALK386" s="22"/>
    </row>
    <row r="387" spans="1:999" s="23" customFormat="1" ht="17.25" customHeight="1">
      <c r="A387" s="75"/>
      <c r="B387" s="95" t="d">
        <v>2026-02-06</v>
      </c>
      <c r="C387" s="96" t="s">
        <v>1885</v>
      </c>
      <c r="D387" s="96" t="s">
        <v>18</v>
      </c>
      <c r="E387" s="96" t="s">
        <v>36</v>
      </c>
      <c r="F387" s="97" t="s">
        <v>1886</v>
      </c>
      <c r="G387" s="98" t="s">
        <v>1887</v>
      </c>
      <c r="H387" s="98" t="s">
        <v>125</v>
      </c>
      <c r="I387" s="98" t="s">
        <v>1888</v>
      </c>
      <c r="J387" s="96" t="s">
        <v>115</v>
      </c>
      <c r="K387" s="37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3"/>
      <c r="CB387" s="13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3"/>
      <c r="DD387" s="13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3"/>
      <c r="DU387" s="13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3"/>
      <c r="EL387" s="13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3"/>
      <c r="EY387" s="13"/>
      <c r="EZ387" s="13"/>
      <c r="FA387" s="13"/>
      <c r="FB387" s="13"/>
      <c r="FC387" s="13"/>
      <c r="FD387" s="13"/>
      <c r="FE387" s="13"/>
      <c r="FF387" s="13"/>
      <c r="FG387" s="13"/>
      <c r="FH387" s="13"/>
      <c r="FI387" s="13"/>
      <c r="FJ387" s="13"/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3"/>
      <c r="FV387" s="13"/>
      <c r="FW387" s="13"/>
      <c r="FX387" s="13"/>
      <c r="FY387" s="13"/>
      <c r="FZ387" s="13"/>
      <c r="GA387" s="13"/>
      <c r="GB387" s="13"/>
      <c r="GC387" s="13"/>
      <c r="GD387" s="13"/>
      <c r="GE387" s="13"/>
      <c r="GF387" s="13"/>
      <c r="GG387" s="13"/>
      <c r="GH387" s="13"/>
      <c r="GI387" s="13"/>
      <c r="GJ387" s="13"/>
      <c r="GK387" s="13"/>
      <c r="GL387" s="13"/>
      <c r="GM387" s="13"/>
      <c r="GN387" s="13"/>
      <c r="GO387" s="13"/>
      <c r="GP387" s="13"/>
      <c r="GQ387" s="13"/>
      <c r="GR387" s="13"/>
      <c r="GS387" s="13"/>
      <c r="GT387" s="13"/>
      <c r="GU387" s="13"/>
      <c r="GV387" s="13"/>
      <c r="GW387" s="13"/>
      <c r="GX387" s="13"/>
      <c r="GY387" s="13"/>
      <c r="GZ387" s="13"/>
      <c r="HA387" s="13"/>
      <c r="HB387" s="13"/>
      <c r="HC387" s="13"/>
      <c r="HD387" s="13"/>
      <c r="HE387" s="13"/>
      <c r="HF387" s="13"/>
      <c r="HG387" s="13"/>
      <c r="HH387" s="13"/>
      <c r="HI387" s="13"/>
      <c r="HJ387" s="13"/>
      <c r="HK387" s="13"/>
      <c r="HL387" s="13"/>
      <c r="HM387" s="13"/>
      <c r="HN387" s="13"/>
      <c r="HO387" s="13"/>
      <c r="HP387" s="13"/>
      <c r="HQ387" s="13"/>
      <c r="HR387" s="13"/>
      <c r="HS387" s="13"/>
      <c r="HT387" s="13"/>
      <c r="HU387" s="13"/>
      <c r="HV387" s="13"/>
      <c r="HW387" s="13"/>
      <c r="HX387" s="22"/>
      <c r="HY387" s="22"/>
      <c r="HZ387" s="22"/>
      <c r="IA387" s="22"/>
      <c r="IB387" s="22"/>
      <c r="IC387" s="22"/>
      <c r="ID387" s="22"/>
      <c r="IE387" s="22"/>
      <c r="IF387" s="22"/>
      <c r="IG387" s="22"/>
      <c r="IH387" s="22"/>
      <c r="II387" s="22"/>
      <c r="IJ387" s="22"/>
      <c r="IK387" s="22"/>
      <c r="IL387" s="22"/>
      <c r="IM387" s="22"/>
      <c r="IN387" s="22"/>
      <c r="IO387" s="22"/>
      <c r="IP387" s="22"/>
      <c r="IQ387" s="22"/>
      <c r="IR387" s="22"/>
      <c r="IS387" s="22"/>
      <c r="IT387" s="22"/>
      <c r="IU387" s="22"/>
      <c r="IV387" s="22"/>
      <c r="IW387" s="22"/>
      <c r="IX387" s="22"/>
      <c r="IY387" s="22"/>
      <c r="IZ387" s="22"/>
      <c r="JA387" s="22"/>
      <c r="JB387" s="22"/>
      <c r="JC387" s="22"/>
      <c r="JD387" s="22"/>
      <c r="JE387" s="22"/>
      <c r="JF387" s="22"/>
      <c r="JG387" s="22"/>
      <c r="JH387" s="22"/>
      <c r="JI387" s="22"/>
      <c r="JJ387" s="22"/>
      <c r="JK387" s="22"/>
      <c r="JL387" s="22"/>
      <c r="JM387" s="22"/>
      <c r="JN387" s="22"/>
      <c r="JO387" s="22"/>
      <c r="JP387" s="22"/>
      <c r="JQ387" s="22"/>
      <c r="JR387" s="22"/>
      <c r="JS387" s="22"/>
      <c r="JT387" s="22"/>
      <c r="JU387" s="22"/>
      <c r="JV387" s="22"/>
      <c r="JW387" s="22"/>
      <c r="JX387" s="22"/>
      <c r="JY387" s="22"/>
      <c r="JZ387" s="22"/>
      <c r="KA387" s="22"/>
      <c r="KB387" s="22"/>
      <c r="KC387" s="22"/>
      <c r="KD387" s="22"/>
      <c r="KE387" s="22"/>
      <c r="KF387" s="22"/>
      <c r="KG387" s="22"/>
      <c r="KH387" s="22"/>
      <c r="KI387" s="22"/>
      <c r="KJ387" s="22"/>
      <c r="KK387" s="22"/>
      <c r="KL387" s="22"/>
      <c r="KM387" s="22"/>
      <c r="KN387" s="22"/>
      <c r="KO387" s="22"/>
      <c r="KP387" s="22"/>
      <c r="KQ387" s="22"/>
      <c r="KR387" s="22"/>
      <c r="KS387" s="22"/>
      <c r="KT387" s="22"/>
      <c r="KU387" s="22"/>
      <c r="KV387" s="22"/>
      <c r="KW387" s="22"/>
      <c r="KX387" s="22"/>
      <c r="KY387" s="22"/>
      <c r="KZ387" s="22"/>
      <c r="LA387" s="22"/>
      <c r="LB387" s="22"/>
      <c r="LC387" s="22"/>
      <c r="LD387" s="22"/>
      <c r="LE387" s="22"/>
      <c r="LF387" s="22"/>
      <c r="LG387" s="22"/>
      <c r="LH387" s="22"/>
      <c r="LI387" s="22"/>
      <c r="LJ387" s="22"/>
      <c r="LK387" s="22"/>
      <c r="LL387" s="22"/>
      <c r="LM387" s="22"/>
      <c r="LN387" s="22"/>
      <c r="LO387" s="22"/>
      <c r="LP387" s="22"/>
      <c r="LQ387" s="22"/>
      <c r="LR387" s="22"/>
      <c r="LS387" s="22"/>
      <c r="LT387" s="22"/>
      <c r="LU387" s="22"/>
      <c r="LV387" s="22"/>
      <c r="LW387" s="22"/>
      <c r="LX387" s="22"/>
      <c r="LY387" s="22"/>
      <c r="LZ387" s="22"/>
      <c r="MA387" s="22"/>
      <c r="MB387" s="22"/>
      <c r="MC387" s="22"/>
      <c r="MD387" s="22"/>
      <c r="ME387" s="22"/>
      <c r="MF387" s="22"/>
      <c r="MG387" s="22"/>
      <c r="MH387" s="22"/>
      <c r="MI387" s="22"/>
      <c r="MJ387" s="22"/>
      <c r="MK387" s="22"/>
      <c r="ML387" s="22"/>
      <c r="MM387" s="22"/>
      <c r="MN387" s="22"/>
      <c r="MO387" s="22"/>
      <c r="MP387" s="22"/>
      <c r="MQ387" s="22"/>
      <c r="MR387" s="22"/>
      <c r="MS387" s="22"/>
      <c r="MT387" s="22"/>
      <c r="MU387" s="22"/>
      <c r="MV387" s="22"/>
      <c r="MW387" s="22"/>
      <c r="MX387" s="22"/>
      <c r="MY387" s="22"/>
      <c r="MZ387" s="22"/>
      <c r="NA387" s="22"/>
      <c r="NB387" s="22"/>
      <c r="NC387" s="22"/>
      <c r="ND387" s="22"/>
      <c r="NE387" s="22"/>
      <c r="NF387" s="22"/>
      <c r="NG387" s="22"/>
      <c r="NH387" s="22"/>
      <c r="NI387" s="22"/>
      <c r="NJ387" s="22"/>
      <c r="NK387" s="22"/>
      <c r="NL387" s="22"/>
      <c r="NM387" s="22"/>
      <c r="NN387" s="22"/>
      <c r="NO387" s="22"/>
      <c r="NP387" s="22"/>
      <c r="NQ387" s="22"/>
      <c r="NR387" s="22"/>
      <c r="NS387" s="22"/>
      <c r="NT387" s="22"/>
      <c r="NU387" s="22"/>
      <c r="NV387" s="22"/>
      <c r="NW387" s="22"/>
      <c r="NX387" s="22"/>
      <c r="NY387" s="22"/>
      <c r="NZ387" s="22"/>
      <c r="OA387" s="22"/>
      <c r="OB387" s="22"/>
      <c r="OC387" s="22"/>
      <c r="OD387" s="22"/>
      <c r="OE387" s="22"/>
      <c r="OF387" s="22"/>
      <c r="OG387" s="22"/>
      <c r="OH387" s="22"/>
      <c r="OI387" s="22"/>
      <c r="OJ387" s="22"/>
      <c r="OK387" s="22"/>
      <c r="OL387" s="22"/>
      <c r="OM387" s="22"/>
      <c r="ON387" s="22"/>
      <c r="OO387" s="22"/>
      <c r="OP387" s="22"/>
      <c r="OQ387" s="22"/>
      <c r="OR387" s="22"/>
      <c r="OS387" s="22"/>
      <c r="OT387" s="22"/>
      <c r="OU387" s="22"/>
      <c r="OV387" s="22"/>
      <c r="OW387" s="22"/>
      <c r="OX387" s="22"/>
      <c r="OY387" s="22"/>
      <c r="OZ387" s="22"/>
      <c r="PA387" s="22"/>
      <c r="PB387" s="22"/>
      <c r="PC387" s="22"/>
      <c r="PD387" s="22"/>
      <c r="PE387" s="22"/>
      <c r="PF387" s="22"/>
      <c r="PG387" s="22"/>
      <c r="PH387" s="22"/>
      <c r="PI387" s="22"/>
      <c r="PJ387" s="22"/>
      <c r="PK387" s="22"/>
      <c r="PL387" s="22"/>
      <c r="PM387" s="22"/>
      <c r="PN387" s="22"/>
      <c r="PO387" s="22"/>
      <c r="PP387" s="22"/>
      <c r="PQ387" s="22"/>
      <c r="PR387" s="22"/>
      <c r="PS387" s="22"/>
      <c r="PT387" s="22"/>
      <c r="PU387" s="22"/>
      <c r="PV387" s="22"/>
      <c r="PW387" s="22"/>
      <c r="PX387" s="22"/>
      <c r="PY387" s="22"/>
      <c r="PZ387" s="22"/>
      <c r="QA387" s="22"/>
      <c r="QB387" s="22"/>
      <c r="QC387" s="22"/>
      <c r="QD387" s="22"/>
      <c r="QE387" s="22"/>
      <c r="QF387" s="22"/>
      <c r="QG387" s="22"/>
      <c r="QH387" s="22"/>
      <c r="QI387" s="22"/>
      <c r="QJ387" s="22"/>
      <c r="QK387" s="22"/>
      <c r="QL387" s="22"/>
      <c r="QM387" s="22"/>
      <c r="QN387" s="22"/>
      <c r="QO387" s="22"/>
      <c r="QP387" s="22"/>
      <c r="QQ387" s="22"/>
      <c r="QR387" s="22"/>
      <c r="QS387" s="22"/>
      <c r="QT387" s="22"/>
      <c r="QU387" s="22"/>
      <c r="QV387" s="22"/>
      <c r="QW387" s="22"/>
      <c r="QX387" s="22"/>
      <c r="QY387" s="22"/>
      <c r="QZ387" s="22"/>
      <c r="RA387" s="22"/>
      <c r="RB387" s="22"/>
      <c r="RC387" s="22"/>
      <c r="RD387" s="22"/>
      <c r="RE387" s="22"/>
      <c r="RF387" s="22"/>
      <c r="RG387" s="22"/>
      <c r="RH387" s="22"/>
      <c r="RI387" s="22"/>
      <c r="RJ387" s="22"/>
      <c r="RK387" s="22"/>
      <c r="RL387" s="22"/>
      <c r="RM387" s="22"/>
      <c r="RN387" s="22"/>
      <c r="RO387" s="22"/>
      <c r="RP387" s="22"/>
      <c r="RQ387" s="22"/>
      <c r="RR387" s="22"/>
      <c r="RS387" s="22"/>
      <c r="RT387" s="22"/>
      <c r="RU387" s="22"/>
      <c r="RV387" s="22"/>
      <c r="RW387" s="22"/>
      <c r="RX387" s="22"/>
      <c r="RY387" s="22"/>
      <c r="RZ387" s="22"/>
      <c r="SA387" s="22"/>
      <c r="SB387" s="22"/>
      <c r="SC387" s="22"/>
      <c r="SD387" s="22"/>
      <c r="SE387" s="22"/>
      <c r="SF387" s="22"/>
      <c r="SG387" s="22"/>
      <c r="SH387" s="22"/>
      <c r="SI387" s="22"/>
      <c r="SJ387" s="22"/>
      <c r="SK387" s="22"/>
      <c r="SL387" s="22"/>
      <c r="SM387" s="22"/>
      <c r="SN387" s="22"/>
      <c r="SO387" s="22"/>
      <c r="SP387" s="22"/>
      <c r="SQ387" s="22"/>
      <c r="SR387" s="22"/>
      <c r="SS387" s="22"/>
      <c r="ST387" s="22"/>
      <c r="SU387" s="22"/>
      <c r="SV387" s="22"/>
      <c r="SW387" s="22"/>
      <c r="SX387" s="22"/>
      <c r="SY387" s="22"/>
      <c r="SZ387" s="22"/>
      <c r="TA387" s="22"/>
      <c r="TB387" s="22"/>
      <c r="TC387" s="22"/>
      <c r="TD387" s="22"/>
      <c r="TE387" s="22"/>
      <c r="TF387" s="22"/>
      <c r="TG387" s="22"/>
      <c r="TH387" s="22"/>
      <c r="TI387" s="22"/>
      <c r="TJ387" s="22"/>
      <c r="TK387" s="22"/>
      <c r="TL387" s="22"/>
      <c r="TM387" s="22"/>
      <c r="TN387" s="22"/>
      <c r="TO387" s="22"/>
      <c r="TP387" s="22"/>
      <c r="TQ387" s="22"/>
      <c r="TR387" s="22"/>
      <c r="TS387" s="22"/>
      <c r="TT387" s="22"/>
      <c r="TU387" s="22"/>
      <c r="TV387" s="22"/>
      <c r="TW387" s="22"/>
      <c r="TX387" s="22"/>
      <c r="TY387" s="22"/>
      <c r="TZ387" s="22"/>
      <c r="UA387" s="22"/>
      <c r="UB387" s="22"/>
      <c r="UC387" s="22"/>
      <c r="UD387" s="22"/>
      <c r="UE387" s="22"/>
      <c r="UF387" s="22"/>
      <c r="UG387" s="22"/>
      <c r="UH387" s="22"/>
      <c r="UI387" s="22"/>
      <c r="UJ387" s="22"/>
      <c r="UK387" s="22"/>
      <c r="UL387" s="22"/>
      <c r="UM387" s="22"/>
      <c r="UN387" s="22"/>
      <c r="UO387" s="22"/>
      <c r="UP387" s="22"/>
      <c r="UQ387" s="22"/>
      <c r="UR387" s="22"/>
      <c r="US387" s="22"/>
      <c r="UT387" s="22"/>
      <c r="UU387" s="22"/>
      <c r="UV387" s="22"/>
      <c r="UW387" s="22"/>
      <c r="UX387" s="22"/>
      <c r="UY387" s="22"/>
      <c r="UZ387" s="22"/>
      <c r="VA387" s="22"/>
      <c r="VB387" s="22"/>
      <c r="VC387" s="22"/>
      <c r="VD387" s="22"/>
      <c r="VE387" s="22"/>
      <c r="VF387" s="22"/>
      <c r="VG387" s="22"/>
      <c r="VH387" s="22"/>
      <c r="VI387" s="22"/>
      <c r="VJ387" s="22"/>
      <c r="VK387" s="22"/>
      <c r="VL387" s="22"/>
      <c r="VM387" s="22"/>
      <c r="VN387" s="22"/>
      <c r="VO387" s="22"/>
      <c r="VP387" s="22"/>
      <c r="VQ387" s="22"/>
      <c r="VR387" s="22"/>
      <c r="VS387" s="22"/>
      <c r="VT387" s="22"/>
      <c r="VU387" s="22"/>
      <c r="VV387" s="22"/>
      <c r="VW387" s="22"/>
      <c r="VX387" s="22"/>
      <c r="VY387" s="22"/>
      <c r="VZ387" s="22"/>
      <c r="WA387" s="22"/>
      <c r="WB387" s="22"/>
      <c r="WC387" s="22"/>
      <c r="WD387" s="22"/>
      <c r="WE387" s="22"/>
      <c r="WF387" s="22"/>
      <c r="WG387" s="22"/>
      <c r="WH387" s="22"/>
      <c r="WI387" s="22"/>
      <c r="WJ387" s="22"/>
      <c r="WK387" s="22"/>
      <c r="WL387" s="22"/>
      <c r="WM387" s="22"/>
      <c r="WN387" s="22"/>
      <c r="WO387" s="22"/>
      <c r="WP387" s="22"/>
      <c r="WQ387" s="22"/>
      <c r="WR387" s="22"/>
      <c r="WS387" s="22"/>
      <c r="WT387" s="22"/>
      <c r="WU387" s="22"/>
      <c r="WV387" s="22"/>
      <c r="WW387" s="22"/>
      <c r="WX387" s="22"/>
      <c r="WY387" s="22"/>
      <c r="WZ387" s="22"/>
      <c r="XA387" s="22"/>
      <c r="XB387" s="22"/>
      <c r="XC387" s="22"/>
      <c r="XD387" s="22"/>
      <c r="XE387" s="22"/>
      <c r="XF387" s="22"/>
      <c r="XG387" s="22"/>
      <c r="XH387" s="22"/>
      <c r="XI387" s="22"/>
      <c r="XJ387" s="22"/>
      <c r="XK387" s="22"/>
      <c r="XL387" s="22"/>
      <c r="XM387" s="22"/>
      <c r="XN387" s="22"/>
      <c r="XO387" s="22"/>
      <c r="XP387" s="22"/>
      <c r="XQ387" s="22"/>
      <c r="XR387" s="22"/>
      <c r="XS387" s="22"/>
      <c r="XT387" s="22"/>
      <c r="XU387" s="22"/>
      <c r="XV387" s="22"/>
      <c r="XW387" s="22"/>
      <c r="XX387" s="22"/>
      <c r="XY387" s="22"/>
      <c r="XZ387" s="22"/>
      <c r="YA387" s="22"/>
      <c r="YB387" s="22"/>
      <c r="YC387" s="22"/>
      <c r="YD387" s="22"/>
      <c r="YE387" s="22"/>
      <c r="YF387" s="22"/>
      <c r="YG387" s="22"/>
      <c r="YH387" s="22"/>
      <c r="YI387" s="22"/>
      <c r="YJ387" s="22"/>
      <c r="YK387" s="22"/>
      <c r="YL387" s="22"/>
      <c r="YM387" s="22"/>
      <c r="YN387" s="22"/>
      <c r="YO387" s="22"/>
      <c r="YP387" s="22"/>
      <c r="YQ387" s="22"/>
      <c r="YR387" s="22"/>
      <c r="YS387" s="22"/>
      <c r="YT387" s="22"/>
      <c r="YU387" s="22"/>
      <c r="YV387" s="22"/>
      <c r="YW387" s="22"/>
      <c r="YX387" s="22"/>
      <c r="YY387" s="22"/>
      <c r="YZ387" s="22"/>
      <c r="ZA387" s="22"/>
      <c r="ZB387" s="22"/>
      <c r="ZC387" s="22"/>
      <c r="ZD387" s="22"/>
      <c r="ZE387" s="22"/>
      <c r="ZF387" s="22"/>
      <c r="ZG387" s="22"/>
      <c r="ZH387" s="22"/>
      <c r="ZI387" s="22"/>
      <c r="ZJ387" s="22"/>
      <c r="ZK387" s="22"/>
      <c r="ZL387" s="22"/>
      <c r="ZM387" s="22"/>
      <c r="ZN387" s="22"/>
      <c r="ZO387" s="22"/>
      <c r="ZP387" s="22"/>
      <c r="ZQ387" s="22"/>
      <c r="ZR387" s="22"/>
      <c r="ZS387" s="22"/>
      <c r="ZT387" s="22"/>
      <c r="ZU387" s="22"/>
      <c r="ZV387" s="22"/>
      <c r="ZW387" s="22"/>
      <c r="ZX387" s="22"/>
      <c r="ZY387" s="22"/>
      <c r="ZZ387" s="22"/>
      <c r="AAA387" s="22"/>
      <c r="AAB387" s="22"/>
      <c r="AAC387" s="22"/>
      <c r="AAD387" s="22"/>
      <c r="AAE387" s="22"/>
      <c r="AAF387" s="22"/>
      <c r="AAG387" s="22"/>
      <c r="AAH387" s="22"/>
      <c r="AAI387" s="22"/>
      <c r="AAJ387" s="22"/>
      <c r="AAK387" s="22"/>
      <c r="AAL387" s="22"/>
      <c r="AAM387" s="22"/>
      <c r="AAN387" s="22"/>
      <c r="AAO387" s="22"/>
      <c r="AAP387" s="22"/>
      <c r="AAQ387" s="22"/>
      <c r="AAR387" s="22"/>
      <c r="AAS387" s="22"/>
      <c r="AAT387" s="22"/>
      <c r="AAU387" s="22"/>
      <c r="AAV387" s="22"/>
      <c r="AAW387" s="22"/>
      <c r="AAX387" s="22"/>
      <c r="AAY387" s="22"/>
      <c r="AAZ387" s="22"/>
      <c r="ABA387" s="22"/>
      <c r="ABB387" s="22"/>
      <c r="ABC387" s="22"/>
      <c r="ABD387" s="22"/>
      <c r="ABE387" s="22"/>
      <c r="ABF387" s="22"/>
      <c r="ABG387" s="22"/>
      <c r="ABH387" s="22"/>
      <c r="ABI387" s="22"/>
      <c r="ABJ387" s="22"/>
      <c r="ABK387" s="22"/>
      <c r="ABL387" s="22"/>
      <c r="ABM387" s="22"/>
      <c r="ABN387" s="22"/>
      <c r="ABO387" s="22"/>
      <c r="ABP387" s="22"/>
      <c r="ABQ387" s="22"/>
      <c r="ABR387" s="22"/>
      <c r="ABS387" s="22"/>
      <c r="ABT387" s="22"/>
      <c r="ABU387" s="22"/>
      <c r="ABV387" s="22"/>
      <c r="ABW387" s="22"/>
      <c r="ABX387" s="22"/>
      <c r="ABY387" s="22"/>
      <c r="ABZ387" s="22"/>
      <c r="ACA387" s="22"/>
      <c r="ACB387" s="22"/>
      <c r="ACC387" s="22"/>
      <c r="ACD387" s="22"/>
      <c r="ACE387" s="22"/>
      <c r="ACF387" s="22"/>
      <c r="ACG387" s="22"/>
      <c r="ACH387" s="22"/>
      <c r="ACI387" s="22"/>
      <c r="ACJ387" s="22"/>
      <c r="ACK387" s="22"/>
      <c r="ACL387" s="22"/>
      <c r="ACM387" s="22"/>
      <c r="ACN387" s="22"/>
      <c r="ACO387" s="22"/>
      <c r="ACP387" s="22"/>
      <c r="ACQ387" s="22"/>
      <c r="ACR387" s="22"/>
      <c r="ACS387" s="22"/>
      <c r="ACT387" s="22"/>
      <c r="ACU387" s="22"/>
      <c r="ACV387" s="22"/>
      <c r="ACW387" s="22"/>
      <c r="ACX387" s="22"/>
      <c r="ACY387" s="22"/>
      <c r="ACZ387" s="22"/>
      <c r="ADA387" s="22"/>
      <c r="ADB387" s="22"/>
      <c r="ADC387" s="22"/>
      <c r="ADD387" s="22"/>
      <c r="ADE387" s="22"/>
      <c r="ADF387" s="22"/>
      <c r="ADG387" s="22"/>
      <c r="ADH387" s="22"/>
      <c r="ADI387" s="22"/>
      <c r="ADJ387" s="22"/>
      <c r="ADK387" s="22"/>
      <c r="ADL387" s="22"/>
      <c r="ADM387" s="22"/>
      <c r="ADN387" s="22"/>
      <c r="ADO387" s="22"/>
      <c r="ADP387" s="22"/>
      <c r="ADQ387" s="22"/>
      <c r="ADR387" s="22"/>
      <c r="ADS387" s="22"/>
      <c r="ADT387" s="22"/>
      <c r="ADU387" s="22"/>
      <c r="ADV387" s="22"/>
      <c r="ADW387" s="22"/>
      <c r="ADX387" s="22"/>
      <c r="ADY387" s="22"/>
      <c r="ADZ387" s="22"/>
      <c r="AEA387" s="22"/>
      <c r="AEB387" s="22"/>
      <c r="AEC387" s="22"/>
      <c r="AED387" s="22"/>
      <c r="AEE387" s="22"/>
      <c r="AEF387" s="22"/>
      <c r="AEG387" s="22"/>
      <c r="AEH387" s="22"/>
      <c r="AEI387" s="22"/>
      <c r="AEJ387" s="22"/>
      <c r="AEK387" s="22"/>
      <c r="AEL387" s="22"/>
      <c r="AEM387" s="22"/>
      <c r="AEN387" s="22"/>
      <c r="AEO387" s="22"/>
      <c r="AEP387" s="22"/>
      <c r="AEQ387" s="22"/>
      <c r="AER387" s="22"/>
      <c r="AES387" s="22"/>
      <c r="AET387" s="22"/>
      <c r="AEU387" s="22"/>
      <c r="AEV387" s="22"/>
      <c r="AEW387" s="22"/>
      <c r="AEX387" s="22"/>
      <c r="AEY387" s="22"/>
      <c r="AEZ387" s="22"/>
      <c r="AFA387" s="22"/>
      <c r="AFB387" s="22"/>
      <c r="AFC387" s="22"/>
      <c r="AFD387" s="22"/>
      <c r="AFE387" s="22"/>
      <c r="AFF387" s="22"/>
      <c r="AFG387" s="22"/>
      <c r="AFH387" s="22"/>
      <c r="AFI387" s="22"/>
      <c r="AFJ387" s="22"/>
      <c r="AFK387" s="22"/>
      <c r="AFL387" s="22"/>
      <c r="AFM387" s="22"/>
      <c r="AFN387" s="22"/>
      <c r="AFO387" s="22"/>
      <c r="AFP387" s="22"/>
      <c r="AFQ387" s="22"/>
      <c r="AFR387" s="22"/>
      <c r="AFS387" s="22"/>
      <c r="AFT387" s="22"/>
      <c r="AFU387" s="22"/>
      <c r="AFV387" s="22"/>
      <c r="AFW387" s="22"/>
      <c r="AFX387" s="22"/>
      <c r="AFY387" s="22"/>
      <c r="AFZ387" s="22"/>
      <c r="AGA387" s="22"/>
      <c r="AGB387" s="22"/>
      <c r="AGC387" s="22"/>
      <c r="AGD387" s="22"/>
      <c r="AGE387" s="22"/>
      <c r="AGF387" s="22"/>
      <c r="AGG387" s="22"/>
      <c r="AGH387" s="22"/>
      <c r="AGI387" s="22"/>
      <c r="AGJ387" s="22"/>
      <c r="AGK387" s="22"/>
      <c r="AGL387" s="22"/>
      <c r="AGM387" s="22"/>
      <c r="AGN387" s="22"/>
      <c r="AGO387" s="22"/>
      <c r="AGP387" s="22"/>
      <c r="AGQ387" s="22"/>
      <c r="AGR387" s="22"/>
      <c r="AGS387" s="22"/>
      <c r="AGT387" s="22"/>
      <c r="AGU387" s="22"/>
      <c r="AGV387" s="22"/>
      <c r="AGW387" s="22"/>
      <c r="AGX387" s="22"/>
      <c r="AGY387" s="22"/>
      <c r="AGZ387" s="22"/>
      <c r="AHA387" s="22"/>
      <c r="AHB387" s="22"/>
      <c r="AHC387" s="22"/>
      <c r="AHD387" s="22"/>
      <c r="AHE387" s="22"/>
      <c r="AHF387" s="22"/>
      <c r="AHG387" s="22"/>
      <c r="AHH387" s="22"/>
      <c r="AHI387" s="22"/>
      <c r="AHJ387" s="22"/>
      <c r="AHK387" s="22"/>
      <c r="AHL387" s="22"/>
      <c r="AHM387" s="22"/>
      <c r="AHN387" s="22"/>
      <c r="AHO387" s="22"/>
      <c r="AHP387" s="22"/>
      <c r="AHQ387" s="22"/>
      <c r="AHR387" s="22"/>
      <c r="AHS387" s="22"/>
      <c r="AHT387" s="22"/>
      <c r="AHU387" s="22"/>
      <c r="AHV387" s="22"/>
      <c r="AHW387" s="22"/>
      <c r="AHX387" s="22"/>
      <c r="AHY387" s="22"/>
      <c r="AHZ387" s="22"/>
      <c r="AIA387" s="22"/>
      <c r="AIB387" s="22"/>
      <c r="AIC387" s="22"/>
      <c r="AID387" s="22"/>
      <c r="AIE387" s="22"/>
      <c r="AIF387" s="22"/>
      <c r="AIG387" s="22"/>
      <c r="AIH387" s="22"/>
      <c r="AII387" s="22"/>
      <c r="AIJ387" s="22"/>
      <c r="AIK387" s="22"/>
      <c r="AIL387" s="22"/>
      <c r="AIM387" s="22"/>
      <c r="AIN387" s="22"/>
      <c r="AIO387" s="22"/>
      <c r="AIP387" s="22"/>
      <c r="AIQ387" s="22"/>
      <c r="AIR387" s="22"/>
      <c r="AIS387" s="22"/>
      <c r="AIT387" s="22"/>
      <c r="AIU387" s="22"/>
      <c r="AIV387" s="22"/>
      <c r="AIW387" s="22"/>
      <c r="AIX387" s="22"/>
      <c r="AIY387" s="22"/>
      <c r="AIZ387" s="22"/>
      <c r="AJA387" s="22"/>
      <c r="AJB387" s="22"/>
      <c r="AJC387" s="22"/>
      <c r="AJD387" s="22"/>
      <c r="AJE387" s="22"/>
      <c r="AJF387" s="22"/>
      <c r="AJG387" s="22"/>
      <c r="AJH387" s="22"/>
      <c r="AJI387" s="22"/>
      <c r="AJJ387" s="22"/>
      <c r="AJK387" s="22"/>
      <c r="AJL387" s="22"/>
      <c r="AJM387" s="22"/>
      <c r="AJN387" s="22"/>
      <c r="AJO387" s="22"/>
      <c r="AJP387" s="22"/>
      <c r="AJQ387" s="22"/>
      <c r="AJR387" s="22"/>
      <c r="AJS387" s="22"/>
      <c r="AJT387" s="22"/>
      <c r="AJU387" s="22"/>
      <c r="AJV387" s="22"/>
      <c r="AJW387" s="22"/>
      <c r="AJX387" s="22"/>
      <c r="AJY387" s="22"/>
      <c r="AJZ387" s="22"/>
      <c r="AKA387" s="22"/>
      <c r="AKB387" s="22"/>
      <c r="AKC387" s="22"/>
      <c r="AKD387" s="22"/>
      <c r="AKE387" s="22"/>
      <c r="AKF387" s="22"/>
      <c r="AKG387" s="22"/>
      <c r="AKH387" s="22"/>
      <c r="AKI387" s="22"/>
      <c r="AKJ387" s="22"/>
      <c r="AKK387" s="22"/>
      <c r="AKL387" s="22"/>
      <c r="AKM387" s="22"/>
      <c r="AKN387" s="22"/>
      <c r="AKO387" s="22"/>
      <c r="AKP387" s="22"/>
      <c r="AKQ387" s="22"/>
      <c r="AKR387" s="22"/>
      <c r="AKS387" s="22"/>
      <c r="AKT387" s="22"/>
      <c r="AKU387" s="22"/>
      <c r="AKV387" s="22"/>
      <c r="AKW387" s="22"/>
      <c r="AKX387" s="22"/>
      <c r="AKY387" s="22"/>
      <c r="AKZ387" s="22"/>
      <c r="ALA387" s="22"/>
      <c r="ALB387" s="22"/>
      <c r="ALC387" s="22"/>
      <c r="ALD387" s="22"/>
      <c r="ALE387" s="22"/>
      <c r="ALF387" s="22"/>
      <c r="ALG387" s="22"/>
      <c r="ALH387" s="22"/>
      <c r="ALI387" s="22"/>
      <c r="ALJ387" s="22"/>
      <c r="ALK387" s="22"/>
    </row>
    <row r="388" spans="1:999" s="23" customFormat="1" ht="17.25" customHeight="1">
      <c r="A388" s="75"/>
      <c r="B388" s="95" t="d">
        <v>2026-02-06</v>
      </c>
      <c r="C388" s="96" t="s">
        <v>1961</v>
      </c>
      <c r="D388" s="96" t="s">
        <v>18</v>
      </c>
      <c r="E388" s="96" t="s">
        <v>36</v>
      </c>
      <c r="F388" s="97" t="s">
        <v>1962</v>
      </c>
      <c r="G388" s="98" t="s">
        <v>1963</v>
      </c>
      <c r="H388" s="98" t="s">
        <v>121</v>
      </c>
      <c r="I388" s="98" t="s">
        <v>1964</v>
      </c>
      <c r="J388" s="96" t="s">
        <v>491</v>
      </c>
      <c r="K388" s="37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  <c r="AZ388" s="13"/>
      <c r="BA388" s="13"/>
      <c r="BB388" s="13"/>
      <c r="BC388" s="13"/>
      <c r="BD388" s="13"/>
      <c r="BE388" s="13"/>
      <c r="BF388" s="13"/>
      <c r="BG388" s="13"/>
      <c r="BH388" s="13"/>
      <c r="BI388" s="13"/>
      <c r="BJ388" s="13"/>
      <c r="BK388" s="13"/>
      <c r="BL388" s="13"/>
      <c r="BM388" s="13"/>
      <c r="BN388" s="13"/>
      <c r="BO388" s="13"/>
      <c r="BP388" s="13"/>
      <c r="BQ388" s="13"/>
      <c r="BR388" s="13"/>
      <c r="BS388" s="13"/>
      <c r="BT388" s="13"/>
      <c r="BU388" s="13"/>
      <c r="BV388" s="13"/>
      <c r="BW388" s="13"/>
      <c r="BX388" s="13"/>
      <c r="BY388" s="13"/>
      <c r="BZ388" s="13"/>
      <c r="CA388" s="13"/>
      <c r="CB388" s="13"/>
      <c r="CC388" s="13"/>
      <c r="CD388" s="13"/>
      <c r="CE388" s="13"/>
      <c r="CF388" s="13"/>
      <c r="CG388" s="13"/>
      <c r="CH388" s="13"/>
      <c r="CI388" s="13"/>
      <c r="CJ388" s="13"/>
      <c r="CK388" s="13"/>
      <c r="CL388" s="13"/>
      <c r="CM388" s="13"/>
      <c r="CN388" s="13"/>
      <c r="CO388" s="13"/>
      <c r="CP388" s="13"/>
      <c r="CQ388" s="13"/>
      <c r="CR388" s="13"/>
      <c r="CS388" s="13"/>
      <c r="CT388" s="13"/>
      <c r="CU388" s="13"/>
      <c r="CV388" s="13"/>
      <c r="CW388" s="13"/>
      <c r="CX388" s="13"/>
      <c r="CY388" s="13"/>
      <c r="CZ388" s="13"/>
      <c r="DA388" s="13"/>
      <c r="DB388" s="13"/>
      <c r="DC388" s="13"/>
      <c r="DD388" s="13"/>
      <c r="DE388" s="13"/>
      <c r="DF388" s="13"/>
      <c r="DG388" s="13"/>
      <c r="DH388" s="13"/>
      <c r="DI388" s="13"/>
      <c r="DJ388" s="13"/>
      <c r="DK388" s="13"/>
      <c r="DL388" s="13"/>
      <c r="DM388" s="13"/>
      <c r="DN388" s="13"/>
      <c r="DO388" s="13"/>
      <c r="DP388" s="13"/>
      <c r="DQ388" s="13"/>
      <c r="DR388" s="13"/>
      <c r="DS388" s="13"/>
      <c r="DT388" s="13"/>
      <c r="DU388" s="13"/>
      <c r="DV388" s="13"/>
      <c r="DW388" s="13"/>
      <c r="DX388" s="13"/>
      <c r="DY388" s="13"/>
      <c r="DZ388" s="13"/>
      <c r="EA388" s="13"/>
      <c r="EB388" s="13"/>
      <c r="EC388" s="13"/>
      <c r="ED388" s="13"/>
      <c r="EE388" s="13"/>
      <c r="EF388" s="13"/>
      <c r="EG388" s="13"/>
      <c r="EH388" s="13"/>
      <c r="EI388" s="13"/>
      <c r="EJ388" s="13"/>
      <c r="EK388" s="13"/>
      <c r="EL388" s="13"/>
      <c r="EM388" s="13"/>
      <c r="EN388" s="13"/>
      <c r="EO388" s="13"/>
      <c r="EP388" s="13"/>
      <c r="EQ388" s="13"/>
      <c r="ER388" s="13"/>
      <c r="ES388" s="13"/>
      <c r="ET388" s="13"/>
      <c r="EU388" s="13"/>
      <c r="EV388" s="13"/>
      <c r="EW388" s="13"/>
      <c r="EX388" s="13"/>
      <c r="EY388" s="13"/>
      <c r="EZ388" s="13"/>
      <c r="FA388" s="13"/>
      <c r="FB388" s="13"/>
      <c r="FC388" s="13"/>
      <c r="FD388" s="13"/>
      <c r="FE388" s="13"/>
      <c r="FF388" s="13"/>
      <c r="FG388" s="13"/>
      <c r="FH388" s="13"/>
      <c r="FI388" s="13"/>
      <c r="FJ388" s="13"/>
      <c r="FK388" s="13"/>
      <c r="FL388" s="13"/>
      <c r="FM388" s="13"/>
      <c r="FN388" s="13"/>
      <c r="FO388" s="13"/>
      <c r="FP388" s="13"/>
      <c r="FQ388" s="13"/>
      <c r="FR388" s="13"/>
      <c r="FS388" s="13"/>
      <c r="FT388" s="13"/>
      <c r="FU388" s="13"/>
      <c r="FV388" s="13"/>
      <c r="FW388" s="13"/>
      <c r="FX388" s="13"/>
      <c r="FY388" s="13"/>
      <c r="FZ388" s="13"/>
      <c r="GA388" s="13"/>
      <c r="GB388" s="13"/>
      <c r="GC388" s="13"/>
      <c r="GD388" s="13"/>
      <c r="GE388" s="13"/>
      <c r="GF388" s="13"/>
      <c r="GG388" s="13"/>
      <c r="GH388" s="13"/>
      <c r="GI388" s="13"/>
      <c r="GJ388" s="13"/>
      <c r="GK388" s="13"/>
      <c r="GL388" s="13"/>
      <c r="GM388" s="13"/>
      <c r="GN388" s="13"/>
      <c r="GO388" s="13"/>
      <c r="GP388" s="13"/>
      <c r="GQ388" s="13"/>
      <c r="GR388" s="13"/>
      <c r="GS388" s="13"/>
      <c r="GT388" s="13"/>
      <c r="GU388" s="13"/>
      <c r="GV388" s="13"/>
      <c r="GW388" s="13"/>
      <c r="GX388" s="13"/>
      <c r="GY388" s="13"/>
      <c r="GZ388" s="13"/>
      <c r="HA388" s="13"/>
      <c r="HB388" s="13"/>
      <c r="HC388" s="13"/>
      <c r="HD388" s="13"/>
      <c r="HE388" s="13"/>
      <c r="HF388" s="13"/>
      <c r="HG388" s="13"/>
      <c r="HH388" s="13"/>
      <c r="HI388" s="13"/>
      <c r="HJ388" s="13"/>
      <c r="HK388" s="13"/>
      <c r="HL388" s="13"/>
      <c r="HM388" s="13"/>
      <c r="HN388" s="13"/>
      <c r="HO388" s="13"/>
      <c r="HP388" s="13"/>
      <c r="HQ388" s="13"/>
      <c r="HR388" s="13"/>
      <c r="HS388" s="13"/>
      <c r="HT388" s="13"/>
      <c r="HU388" s="13"/>
      <c r="HV388" s="13"/>
      <c r="HW388" s="13"/>
      <c r="HX388" s="22"/>
      <c r="HY388" s="22"/>
      <c r="HZ388" s="22"/>
      <c r="IA388" s="22"/>
      <c r="IB388" s="22"/>
      <c r="IC388" s="22"/>
      <c r="ID388" s="22"/>
      <c r="IE388" s="22"/>
      <c r="IF388" s="22"/>
      <c r="IG388" s="22"/>
      <c r="IH388" s="22"/>
      <c r="II388" s="22"/>
      <c r="IJ388" s="22"/>
      <c r="IK388" s="22"/>
      <c r="IL388" s="22"/>
      <c r="IM388" s="22"/>
      <c r="IN388" s="22"/>
      <c r="IO388" s="22"/>
      <c r="IP388" s="22"/>
      <c r="IQ388" s="22"/>
      <c r="IR388" s="22"/>
      <c r="IS388" s="22"/>
      <c r="IT388" s="22"/>
      <c r="IU388" s="22"/>
      <c r="IV388" s="22"/>
      <c r="IW388" s="22"/>
      <c r="IX388" s="22"/>
      <c r="IY388" s="22"/>
      <c r="IZ388" s="22"/>
      <c r="JA388" s="22"/>
      <c r="JB388" s="22"/>
      <c r="JC388" s="22"/>
      <c r="JD388" s="22"/>
      <c r="JE388" s="22"/>
      <c r="JF388" s="22"/>
      <c r="JG388" s="22"/>
      <c r="JH388" s="22"/>
      <c r="JI388" s="22"/>
      <c r="JJ388" s="22"/>
      <c r="JK388" s="22"/>
      <c r="JL388" s="22"/>
      <c r="JM388" s="22"/>
      <c r="JN388" s="22"/>
      <c r="JO388" s="22"/>
      <c r="JP388" s="22"/>
      <c r="JQ388" s="22"/>
      <c r="JR388" s="22"/>
      <c r="JS388" s="22"/>
      <c r="JT388" s="22"/>
      <c r="JU388" s="22"/>
      <c r="JV388" s="22"/>
      <c r="JW388" s="22"/>
      <c r="JX388" s="22"/>
      <c r="JY388" s="22"/>
      <c r="JZ388" s="22"/>
      <c r="KA388" s="22"/>
      <c r="KB388" s="22"/>
      <c r="KC388" s="22"/>
      <c r="KD388" s="22"/>
      <c r="KE388" s="22"/>
      <c r="KF388" s="22"/>
      <c r="KG388" s="22"/>
      <c r="KH388" s="22"/>
      <c r="KI388" s="22"/>
      <c r="KJ388" s="22"/>
      <c r="KK388" s="22"/>
      <c r="KL388" s="22"/>
      <c r="KM388" s="22"/>
      <c r="KN388" s="22"/>
      <c r="KO388" s="22"/>
      <c r="KP388" s="22"/>
      <c r="KQ388" s="22"/>
      <c r="KR388" s="22"/>
      <c r="KS388" s="22"/>
      <c r="KT388" s="22"/>
      <c r="KU388" s="22"/>
      <c r="KV388" s="22"/>
      <c r="KW388" s="22"/>
      <c r="KX388" s="22"/>
      <c r="KY388" s="22"/>
      <c r="KZ388" s="22"/>
      <c r="LA388" s="22"/>
      <c r="LB388" s="22"/>
      <c r="LC388" s="22"/>
      <c r="LD388" s="22"/>
      <c r="LE388" s="22"/>
      <c r="LF388" s="22"/>
      <c r="LG388" s="22"/>
      <c r="LH388" s="22"/>
      <c r="LI388" s="22"/>
      <c r="LJ388" s="22"/>
      <c r="LK388" s="22"/>
      <c r="LL388" s="22"/>
      <c r="LM388" s="22"/>
      <c r="LN388" s="22"/>
      <c r="LO388" s="22"/>
      <c r="LP388" s="22"/>
      <c r="LQ388" s="22"/>
      <c r="LR388" s="22"/>
      <c r="LS388" s="22"/>
      <c r="LT388" s="22"/>
      <c r="LU388" s="22"/>
      <c r="LV388" s="22"/>
      <c r="LW388" s="22"/>
      <c r="LX388" s="22"/>
      <c r="LY388" s="22"/>
      <c r="LZ388" s="22"/>
      <c r="MA388" s="22"/>
      <c r="MB388" s="22"/>
      <c r="MC388" s="22"/>
      <c r="MD388" s="22"/>
      <c r="ME388" s="22"/>
      <c r="MF388" s="22"/>
      <c r="MG388" s="22"/>
      <c r="MH388" s="22"/>
      <c r="MI388" s="22"/>
      <c r="MJ388" s="22"/>
      <c r="MK388" s="22"/>
      <c r="ML388" s="22"/>
      <c r="MM388" s="22"/>
      <c r="MN388" s="22"/>
      <c r="MO388" s="22"/>
      <c r="MP388" s="22"/>
      <c r="MQ388" s="22"/>
      <c r="MR388" s="22"/>
      <c r="MS388" s="22"/>
      <c r="MT388" s="22"/>
      <c r="MU388" s="22"/>
      <c r="MV388" s="22"/>
      <c r="MW388" s="22"/>
      <c r="MX388" s="22"/>
      <c r="MY388" s="22"/>
      <c r="MZ388" s="22"/>
      <c r="NA388" s="22"/>
      <c r="NB388" s="22"/>
      <c r="NC388" s="22"/>
      <c r="ND388" s="22"/>
      <c r="NE388" s="22"/>
      <c r="NF388" s="22"/>
      <c r="NG388" s="22"/>
      <c r="NH388" s="22"/>
      <c r="NI388" s="22"/>
      <c r="NJ388" s="22"/>
      <c r="NK388" s="22"/>
      <c r="NL388" s="22"/>
      <c r="NM388" s="22"/>
      <c r="NN388" s="22"/>
      <c r="NO388" s="22"/>
      <c r="NP388" s="22"/>
      <c r="NQ388" s="22"/>
      <c r="NR388" s="22"/>
      <c r="NS388" s="22"/>
      <c r="NT388" s="22"/>
      <c r="NU388" s="22"/>
      <c r="NV388" s="22"/>
      <c r="NW388" s="22"/>
      <c r="NX388" s="22"/>
      <c r="NY388" s="22"/>
      <c r="NZ388" s="22"/>
      <c r="OA388" s="22"/>
      <c r="OB388" s="22"/>
      <c r="OC388" s="22"/>
      <c r="OD388" s="22"/>
      <c r="OE388" s="22"/>
      <c r="OF388" s="22"/>
      <c r="OG388" s="22"/>
      <c r="OH388" s="22"/>
      <c r="OI388" s="22"/>
      <c r="OJ388" s="22"/>
      <c r="OK388" s="22"/>
      <c r="OL388" s="22"/>
      <c r="OM388" s="22"/>
      <c r="ON388" s="22"/>
      <c r="OO388" s="22"/>
      <c r="OP388" s="22"/>
      <c r="OQ388" s="22"/>
      <c r="OR388" s="22"/>
      <c r="OS388" s="22"/>
      <c r="OT388" s="22"/>
      <c r="OU388" s="22"/>
      <c r="OV388" s="22"/>
      <c r="OW388" s="22"/>
      <c r="OX388" s="22"/>
      <c r="OY388" s="22"/>
      <c r="OZ388" s="22"/>
      <c r="PA388" s="22"/>
      <c r="PB388" s="22"/>
      <c r="PC388" s="22"/>
      <c r="PD388" s="22"/>
      <c r="PE388" s="22"/>
      <c r="PF388" s="22"/>
      <c r="PG388" s="22"/>
      <c r="PH388" s="22"/>
      <c r="PI388" s="22"/>
      <c r="PJ388" s="22"/>
      <c r="PK388" s="22"/>
      <c r="PL388" s="22"/>
      <c r="PM388" s="22"/>
      <c r="PN388" s="22"/>
      <c r="PO388" s="22"/>
      <c r="PP388" s="22"/>
      <c r="PQ388" s="22"/>
      <c r="PR388" s="22"/>
      <c r="PS388" s="22"/>
      <c r="PT388" s="22"/>
      <c r="PU388" s="22"/>
      <c r="PV388" s="22"/>
      <c r="PW388" s="22"/>
      <c r="PX388" s="22"/>
      <c r="PY388" s="22"/>
      <c r="PZ388" s="22"/>
      <c r="QA388" s="22"/>
      <c r="QB388" s="22"/>
      <c r="QC388" s="22"/>
      <c r="QD388" s="22"/>
      <c r="QE388" s="22"/>
      <c r="QF388" s="22"/>
      <c r="QG388" s="22"/>
      <c r="QH388" s="22"/>
      <c r="QI388" s="22"/>
      <c r="QJ388" s="22"/>
      <c r="QK388" s="22"/>
      <c r="QL388" s="22"/>
      <c r="QM388" s="22"/>
      <c r="QN388" s="22"/>
      <c r="QO388" s="22"/>
      <c r="QP388" s="22"/>
      <c r="QQ388" s="22"/>
      <c r="QR388" s="22"/>
      <c r="QS388" s="22"/>
      <c r="QT388" s="22"/>
      <c r="QU388" s="22"/>
      <c r="QV388" s="22"/>
      <c r="QW388" s="22"/>
      <c r="QX388" s="22"/>
      <c r="QY388" s="22"/>
      <c r="QZ388" s="22"/>
      <c r="RA388" s="22"/>
      <c r="RB388" s="22"/>
      <c r="RC388" s="22"/>
      <c r="RD388" s="22"/>
      <c r="RE388" s="22"/>
      <c r="RF388" s="22"/>
      <c r="RG388" s="22"/>
      <c r="RH388" s="22"/>
      <c r="RI388" s="22"/>
      <c r="RJ388" s="22"/>
      <c r="RK388" s="22"/>
      <c r="RL388" s="22"/>
      <c r="RM388" s="22"/>
      <c r="RN388" s="22"/>
      <c r="RO388" s="22"/>
      <c r="RP388" s="22"/>
      <c r="RQ388" s="22"/>
      <c r="RR388" s="22"/>
      <c r="RS388" s="22"/>
      <c r="RT388" s="22"/>
      <c r="RU388" s="22"/>
      <c r="RV388" s="22"/>
      <c r="RW388" s="22"/>
      <c r="RX388" s="22"/>
      <c r="RY388" s="22"/>
      <c r="RZ388" s="22"/>
      <c r="SA388" s="22"/>
      <c r="SB388" s="22"/>
      <c r="SC388" s="22"/>
      <c r="SD388" s="22"/>
      <c r="SE388" s="22"/>
      <c r="SF388" s="22"/>
      <c r="SG388" s="22"/>
      <c r="SH388" s="22"/>
      <c r="SI388" s="22"/>
      <c r="SJ388" s="22"/>
      <c r="SK388" s="22"/>
      <c r="SL388" s="22"/>
      <c r="SM388" s="22"/>
      <c r="SN388" s="22"/>
      <c r="SO388" s="22"/>
      <c r="SP388" s="22"/>
      <c r="SQ388" s="22"/>
      <c r="SR388" s="22"/>
      <c r="SS388" s="22"/>
      <c r="ST388" s="22"/>
      <c r="SU388" s="22"/>
      <c r="SV388" s="22"/>
      <c r="SW388" s="22"/>
      <c r="SX388" s="22"/>
      <c r="SY388" s="22"/>
      <c r="SZ388" s="22"/>
      <c r="TA388" s="22"/>
      <c r="TB388" s="22"/>
      <c r="TC388" s="22"/>
      <c r="TD388" s="22"/>
      <c r="TE388" s="22"/>
      <c r="TF388" s="22"/>
      <c r="TG388" s="22"/>
      <c r="TH388" s="22"/>
      <c r="TI388" s="22"/>
      <c r="TJ388" s="22"/>
      <c r="TK388" s="22"/>
      <c r="TL388" s="22"/>
      <c r="TM388" s="22"/>
      <c r="TN388" s="22"/>
      <c r="TO388" s="22"/>
      <c r="TP388" s="22"/>
      <c r="TQ388" s="22"/>
      <c r="TR388" s="22"/>
      <c r="TS388" s="22"/>
      <c r="TT388" s="22"/>
      <c r="TU388" s="22"/>
      <c r="TV388" s="22"/>
      <c r="TW388" s="22"/>
      <c r="TX388" s="22"/>
      <c r="TY388" s="22"/>
      <c r="TZ388" s="22"/>
      <c r="UA388" s="22"/>
      <c r="UB388" s="22"/>
      <c r="UC388" s="22"/>
      <c r="UD388" s="22"/>
      <c r="UE388" s="22"/>
      <c r="UF388" s="22"/>
      <c r="UG388" s="22"/>
      <c r="UH388" s="22"/>
      <c r="UI388" s="22"/>
      <c r="UJ388" s="22"/>
      <c r="UK388" s="22"/>
      <c r="UL388" s="22"/>
      <c r="UM388" s="22"/>
      <c r="UN388" s="22"/>
      <c r="UO388" s="22"/>
      <c r="UP388" s="22"/>
      <c r="UQ388" s="22"/>
      <c r="UR388" s="22"/>
      <c r="US388" s="22"/>
      <c r="UT388" s="22"/>
      <c r="UU388" s="22"/>
      <c r="UV388" s="22"/>
      <c r="UW388" s="22"/>
      <c r="UX388" s="22"/>
      <c r="UY388" s="22"/>
      <c r="UZ388" s="22"/>
      <c r="VA388" s="22"/>
      <c r="VB388" s="22"/>
      <c r="VC388" s="22"/>
      <c r="VD388" s="22"/>
      <c r="VE388" s="22"/>
      <c r="VF388" s="22"/>
      <c r="VG388" s="22"/>
      <c r="VH388" s="22"/>
      <c r="VI388" s="22"/>
      <c r="VJ388" s="22"/>
      <c r="VK388" s="22"/>
      <c r="VL388" s="22"/>
      <c r="VM388" s="22"/>
      <c r="VN388" s="22"/>
      <c r="VO388" s="22"/>
      <c r="VP388" s="22"/>
      <c r="VQ388" s="22"/>
      <c r="VR388" s="22"/>
      <c r="VS388" s="22"/>
      <c r="VT388" s="22"/>
      <c r="VU388" s="22"/>
      <c r="VV388" s="22"/>
      <c r="VW388" s="22"/>
      <c r="VX388" s="22"/>
      <c r="VY388" s="22"/>
      <c r="VZ388" s="22"/>
      <c r="WA388" s="22"/>
      <c r="WB388" s="22"/>
      <c r="WC388" s="22"/>
      <c r="WD388" s="22"/>
      <c r="WE388" s="22"/>
      <c r="WF388" s="22"/>
      <c r="WG388" s="22"/>
      <c r="WH388" s="22"/>
      <c r="WI388" s="22"/>
      <c r="WJ388" s="22"/>
      <c r="WK388" s="22"/>
      <c r="WL388" s="22"/>
      <c r="WM388" s="22"/>
      <c r="WN388" s="22"/>
      <c r="WO388" s="22"/>
      <c r="WP388" s="22"/>
      <c r="WQ388" s="22"/>
      <c r="WR388" s="22"/>
      <c r="WS388" s="22"/>
      <c r="WT388" s="22"/>
      <c r="WU388" s="22"/>
      <c r="WV388" s="22"/>
      <c r="WW388" s="22"/>
      <c r="WX388" s="22"/>
      <c r="WY388" s="22"/>
      <c r="WZ388" s="22"/>
      <c r="XA388" s="22"/>
      <c r="XB388" s="22"/>
      <c r="XC388" s="22"/>
      <c r="XD388" s="22"/>
      <c r="XE388" s="22"/>
      <c r="XF388" s="22"/>
      <c r="XG388" s="22"/>
      <c r="XH388" s="22"/>
      <c r="XI388" s="22"/>
      <c r="XJ388" s="22"/>
      <c r="XK388" s="22"/>
      <c r="XL388" s="22"/>
      <c r="XM388" s="22"/>
      <c r="XN388" s="22"/>
      <c r="XO388" s="22"/>
      <c r="XP388" s="22"/>
      <c r="XQ388" s="22"/>
      <c r="XR388" s="22"/>
      <c r="XS388" s="22"/>
      <c r="XT388" s="22"/>
      <c r="XU388" s="22"/>
      <c r="XV388" s="22"/>
      <c r="XW388" s="22"/>
      <c r="XX388" s="22"/>
      <c r="XY388" s="22"/>
      <c r="XZ388" s="22"/>
      <c r="YA388" s="22"/>
      <c r="YB388" s="22"/>
      <c r="YC388" s="22"/>
      <c r="YD388" s="22"/>
      <c r="YE388" s="22"/>
      <c r="YF388" s="22"/>
      <c r="YG388" s="22"/>
      <c r="YH388" s="22"/>
      <c r="YI388" s="22"/>
      <c r="YJ388" s="22"/>
      <c r="YK388" s="22"/>
      <c r="YL388" s="22"/>
      <c r="YM388" s="22"/>
      <c r="YN388" s="22"/>
      <c r="YO388" s="22"/>
      <c r="YP388" s="22"/>
      <c r="YQ388" s="22"/>
      <c r="YR388" s="22"/>
      <c r="YS388" s="22"/>
      <c r="YT388" s="22"/>
      <c r="YU388" s="22"/>
      <c r="YV388" s="22"/>
      <c r="YW388" s="22"/>
      <c r="YX388" s="22"/>
      <c r="YY388" s="22"/>
      <c r="YZ388" s="22"/>
      <c r="ZA388" s="22"/>
      <c r="ZB388" s="22"/>
      <c r="ZC388" s="22"/>
      <c r="ZD388" s="22"/>
      <c r="ZE388" s="22"/>
      <c r="ZF388" s="22"/>
      <c r="ZG388" s="22"/>
      <c r="ZH388" s="22"/>
      <c r="ZI388" s="22"/>
      <c r="ZJ388" s="22"/>
      <c r="ZK388" s="22"/>
      <c r="ZL388" s="22"/>
      <c r="ZM388" s="22"/>
      <c r="ZN388" s="22"/>
      <c r="ZO388" s="22"/>
      <c r="ZP388" s="22"/>
      <c r="ZQ388" s="22"/>
      <c r="ZR388" s="22"/>
      <c r="ZS388" s="22"/>
      <c r="ZT388" s="22"/>
      <c r="ZU388" s="22"/>
      <c r="ZV388" s="22"/>
      <c r="ZW388" s="22"/>
      <c r="ZX388" s="22"/>
      <c r="ZY388" s="22"/>
      <c r="ZZ388" s="22"/>
      <c r="AAA388" s="22"/>
      <c r="AAB388" s="22"/>
      <c r="AAC388" s="22"/>
      <c r="AAD388" s="22"/>
      <c r="AAE388" s="22"/>
      <c r="AAF388" s="22"/>
      <c r="AAG388" s="22"/>
      <c r="AAH388" s="22"/>
      <c r="AAI388" s="22"/>
      <c r="AAJ388" s="22"/>
      <c r="AAK388" s="22"/>
      <c r="AAL388" s="22"/>
      <c r="AAM388" s="22"/>
      <c r="AAN388" s="22"/>
      <c r="AAO388" s="22"/>
      <c r="AAP388" s="22"/>
      <c r="AAQ388" s="22"/>
      <c r="AAR388" s="22"/>
      <c r="AAS388" s="22"/>
      <c r="AAT388" s="22"/>
      <c r="AAU388" s="22"/>
      <c r="AAV388" s="22"/>
      <c r="AAW388" s="22"/>
      <c r="AAX388" s="22"/>
      <c r="AAY388" s="22"/>
      <c r="AAZ388" s="22"/>
      <c r="ABA388" s="22"/>
      <c r="ABB388" s="22"/>
      <c r="ABC388" s="22"/>
      <c r="ABD388" s="22"/>
      <c r="ABE388" s="22"/>
      <c r="ABF388" s="22"/>
      <c r="ABG388" s="22"/>
      <c r="ABH388" s="22"/>
      <c r="ABI388" s="22"/>
      <c r="ABJ388" s="22"/>
      <c r="ABK388" s="22"/>
      <c r="ABL388" s="22"/>
      <c r="ABM388" s="22"/>
      <c r="ABN388" s="22"/>
      <c r="ABO388" s="22"/>
      <c r="ABP388" s="22"/>
      <c r="ABQ388" s="22"/>
      <c r="ABR388" s="22"/>
      <c r="ABS388" s="22"/>
      <c r="ABT388" s="22"/>
      <c r="ABU388" s="22"/>
      <c r="ABV388" s="22"/>
      <c r="ABW388" s="22"/>
      <c r="ABX388" s="22"/>
      <c r="ABY388" s="22"/>
      <c r="ABZ388" s="22"/>
      <c r="ACA388" s="22"/>
      <c r="ACB388" s="22"/>
      <c r="ACC388" s="22"/>
      <c r="ACD388" s="22"/>
      <c r="ACE388" s="22"/>
      <c r="ACF388" s="22"/>
      <c r="ACG388" s="22"/>
      <c r="ACH388" s="22"/>
      <c r="ACI388" s="22"/>
      <c r="ACJ388" s="22"/>
      <c r="ACK388" s="22"/>
      <c r="ACL388" s="22"/>
      <c r="ACM388" s="22"/>
      <c r="ACN388" s="22"/>
      <c r="ACO388" s="22"/>
      <c r="ACP388" s="22"/>
      <c r="ACQ388" s="22"/>
      <c r="ACR388" s="22"/>
      <c r="ACS388" s="22"/>
      <c r="ACT388" s="22"/>
      <c r="ACU388" s="22"/>
      <c r="ACV388" s="22"/>
      <c r="ACW388" s="22"/>
      <c r="ACX388" s="22"/>
      <c r="ACY388" s="22"/>
      <c r="ACZ388" s="22"/>
      <c r="ADA388" s="22"/>
      <c r="ADB388" s="22"/>
      <c r="ADC388" s="22"/>
      <c r="ADD388" s="22"/>
      <c r="ADE388" s="22"/>
      <c r="ADF388" s="22"/>
      <c r="ADG388" s="22"/>
      <c r="ADH388" s="22"/>
      <c r="ADI388" s="22"/>
      <c r="ADJ388" s="22"/>
      <c r="ADK388" s="22"/>
      <c r="ADL388" s="22"/>
      <c r="ADM388" s="22"/>
      <c r="ADN388" s="22"/>
      <c r="ADO388" s="22"/>
      <c r="ADP388" s="22"/>
      <c r="ADQ388" s="22"/>
      <c r="ADR388" s="22"/>
      <c r="ADS388" s="22"/>
      <c r="ADT388" s="22"/>
      <c r="ADU388" s="22"/>
      <c r="ADV388" s="22"/>
      <c r="ADW388" s="22"/>
      <c r="ADX388" s="22"/>
      <c r="ADY388" s="22"/>
      <c r="ADZ388" s="22"/>
      <c r="AEA388" s="22"/>
      <c r="AEB388" s="22"/>
      <c r="AEC388" s="22"/>
      <c r="AED388" s="22"/>
      <c r="AEE388" s="22"/>
      <c r="AEF388" s="22"/>
      <c r="AEG388" s="22"/>
      <c r="AEH388" s="22"/>
      <c r="AEI388" s="22"/>
      <c r="AEJ388" s="22"/>
      <c r="AEK388" s="22"/>
      <c r="AEL388" s="22"/>
      <c r="AEM388" s="22"/>
      <c r="AEN388" s="22"/>
      <c r="AEO388" s="22"/>
      <c r="AEP388" s="22"/>
      <c r="AEQ388" s="22"/>
      <c r="AER388" s="22"/>
      <c r="AES388" s="22"/>
      <c r="AET388" s="22"/>
      <c r="AEU388" s="22"/>
      <c r="AEV388" s="22"/>
      <c r="AEW388" s="22"/>
      <c r="AEX388" s="22"/>
      <c r="AEY388" s="22"/>
      <c r="AEZ388" s="22"/>
      <c r="AFA388" s="22"/>
      <c r="AFB388" s="22"/>
      <c r="AFC388" s="22"/>
      <c r="AFD388" s="22"/>
      <c r="AFE388" s="22"/>
      <c r="AFF388" s="22"/>
      <c r="AFG388" s="22"/>
      <c r="AFH388" s="22"/>
      <c r="AFI388" s="22"/>
      <c r="AFJ388" s="22"/>
      <c r="AFK388" s="22"/>
      <c r="AFL388" s="22"/>
      <c r="AFM388" s="22"/>
      <c r="AFN388" s="22"/>
      <c r="AFO388" s="22"/>
      <c r="AFP388" s="22"/>
      <c r="AFQ388" s="22"/>
      <c r="AFR388" s="22"/>
      <c r="AFS388" s="22"/>
      <c r="AFT388" s="22"/>
      <c r="AFU388" s="22"/>
      <c r="AFV388" s="22"/>
      <c r="AFW388" s="22"/>
      <c r="AFX388" s="22"/>
      <c r="AFY388" s="22"/>
      <c r="AFZ388" s="22"/>
      <c r="AGA388" s="22"/>
      <c r="AGB388" s="22"/>
      <c r="AGC388" s="22"/>
      <c r="AGD388" s="22"/>
      <c r="AGE388" s="22"/>
      <c r="AGF388" s="22"/>
      <c r="AGG388" s="22"/>
      <c r="AGH388" s="22"/>
      <c r="AGI388" s="22"/>
      <c r="AGJ388" s="22"/>
      <c r="AGK388" s="22"/>
      <c r="AGL388" s="22"/>
      <c r="AGM388" s="22"/>
      <c r="AGN388" s="22"/>
      <c r="AGO388" s="22"/>
      <c r="AGP388" s="22"/>
      <c r="AGQ388" s="22"/>
      <c r="AGR388" s="22"/>
      <c r="AGS388" s="22"/>
      <c r="AGT388" s="22"/>
      <c r="AGU388" s="22"/>
      <c r="AGV388" s="22"/>
      <c r="AGW388" s="22"/>
      <c r="AGX388" s="22"/>
      <c r="AGY388" s="22"/>
      <c r="AGZ388" s="22"/>
      <c r="AHA388" s="22"/>
      <c r="AHB388" s="22"/>
      <c r="AHC388" s="22"/>
      <c r="AHD388" s="22"/>
      <c r="AHE388" s="22"/>
      <c r="AHF388" s="22"/>
      <c r="AHG388" s="22"/>
      <c r="AHH388" s="22"/>
      <c r="AHI388" s="22"/>
      <c r="AHJ388" s="22"/>
      <c r="AHK388" s="22"/>
      <c r="AHL388" s="22"/>
      <c r="AHM388" s="22"/>
      <c r="AHN388" s="22"/>
      <c r="AHO388" s="22"/>
      <c r="AHP388" s="22"/>
      <c r="AHQ388" s="22"/>
      <c r="AHR388" s="22"/>
      <c r="AHS388" s="22"/>
      <c r="AHT388" s="22"/>
      <c r="AHU388" s="22"/>
      <c r="AHV388" s="22"/>
      <c r="AHW388" s="22"/>
      <c r="AHX388" s="22"/>
      <c r="AHY388" s="22"/>
      <c r="AHZ388" s="22"/>
      <c r="AIA388" s="22"/>
      <c r="AIB388" s="22"/>
      <c r="AIC388" s="22"/>
      <c r="AID388" s="22"/>
      <c r="AIE388" s="22"/>
      <c r="AIF388" s="22"/>
      <c r="AIG388" s="22"/>
      <c r="AIH388" s="22"/>
      <c r="AII388" s="22"/>
      <c r="AIJ388" s="22"/>
      <c r="AIK388" s="22"/>
      <c r="AIL388" s="22"/>
      <c r="AIM388" s="22"/>
      <c r="AIN388" s="22"/>
      <c r="AIO388" s="22"/>
      <c r="AIP388" s="22"/>
      <c r="AIQ388" s="22"/>
      <c r="AIR388" s="22"/>
      <c r="AIS388" s="22"/>
      <c r="AIT388" s="22"/>
      <c r="AIU388" s="22"/>
      <c r="AIV388" s="22"/>
      <c r="AIW388" s="22"/>
      <c r="AIX388" s="22"/>
      <c r="AIY388" s="22"/>
      <c r="AIZ388" s="22"/>
      <c r="AJA388" s="22"/>
      <c r="AJB388" s="22"/>
      <c r="AJC388" s="22"/>
      <c r="AJD388" s="22"/>
      <c r="AJE388" s="22"/>
      <c r="AJF388" s="22"/>
      <c r="AJG388" s="22"/>
      <c r="AJH388" s="22"/>
      <c r="AJI388" s="22"/>
      <c r="AJJ388" s="22"/>
      <c r="AJK388" s="22"/>
      <c r="AJL388" s="22"/>
      <c r="AJM388" s="22"/>
      <c r="AJN388" s="22"/>
      <c r="AJO388" s="22"/>
      <c r="AJP388" s="22"/>
      <c r="AJQ388" s="22"/>
      <c r="AJR388" s="22"/>
      <c r="AJS388" s="22"/>
      <c r="AJT388" s="22"/>
      <c r="AJU388" s="22"/>
      <c r="AJV388" s="22"/>
      <c r="AJW388" s="22"/>
      <c r="AJX388" s="22"/>
      <c r="AJY388" s="22"/>
      <c r="AJZ388" s="22"/>
      <c r="AKA388" s="22"/>
      <c r="AKB388" s="22"/>
      <c r="AKC388" s="22"/>
      <c r="AKD388" s="22"/>
      <c r="AKE388" s="22"/>
      <c r="AKF388" s="22"/>
      <c r="AKG388" s="22"/>
      <c r="AKH388" s="22"/>
      <c r="AKI388" s="22"/>
      <c r="AKJ388" s="22"/>
      <c r="AKK388" s="22"/>
      <c r="AKL388" s="22"/>
      <c r="AKM388" s="22"/>
      <c r="AKN388" s="22"/>
      <c r="AKO388" s="22"/>
      <c r="AKP388" s="22"/>
      <c r="AKQ388" s="22"/>
      <c r="AKR388" s="22"/>
      <c r="AKS388" s="22"/>
      <c r="AKT388" s="22"/>
      <c r="AKU388" s="22"/>
      <c r="AKV388" s="22"/>
      <c r="AKW388" s="22"/>
      <c r="AKX388" s="22"/>
      <c r="AKY388" s="22"/>
      <c r="AKZ388" s="22"/>
      <c r="ALA388" s="22"/>
      <c r="ALB388" s="22"/>
      <c r="ALC388" s="22"/>
      <c r="ALD388" s="22"/>
      <c r="ALE388" s="22"/>
      <c r="ALF388" s="22"/>
      <c r="ALG388" s="22"/>
      <c r="ALH388" s="22"/>
      <c r="ALI388" s="22"/>
      <c r="ALJ388" s="22"/>
      <c r="ALK388" s="22"/>
    </row>
    <row r="389" spans="1:999" s="23" customFormat="1" ht="17.25" customHeight="1">
      <c r="A389" s="75"/>
      <c r="B389" s="95" t="d">
        <v>2026-02-06</v>
      </c>
      <c r="C389" s="96" t="s">
        <v>1961</v>
      </c>
      <c r="D389" s="96" t="s">
        <v>532</v>
      </c>
      <c r="E389" s="96" t="s">
        <v>36</v>
      </c>
      <c r="F389" s="97" t="s">
        <v>1962</v>
      </c>
      <c r="G389" s="98" t="s">
        <v>2005</v>
      </c>
      <c r="H389" s="98" t="s">
        <v>141</v>
      </c>
      <c r="I389" s="98" t="s">
        <v>2006</v>
      </c>
      <c r="J389" s="96" t="s">
        <v>491</v>
      </c>
      <c r="K389" s="37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3"/>
      <c r="BH389" s="13"/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3"/>
      <c r="CM389" s="13"/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3"/>
      <c r="CZ389" s="13"/>
      <c r="DA389" s="13"/>
      <c r="DB389" s="13"/>
      <c r="DC389" s="13"/>
      <c r="DD389" s="13"/>
      <c r="DE389" s="13"/>
      <c r="DF389" s="13"/>
      <c r="DG389" s="13"/>
      <c r="DH389" s="13"/>
      <c r="DI389" s="13"/>
      <c r="DJ389" s="13"/>
      <c r="DK389" s="13"/>
      <c r="DL389" s="13"/>
      <c r="DM389" s="13"/>
      <c r="DN389" s="13"/>
      <c r="DO389" s="13"/>
      <c r="DP389" s="13"/>
      <c r="DQ389" s="13"/>
      <c r="DR389" s="13"/>
      <c r="DS389" s="13"/>
      <c r="DT389" s="13"/>
      <c r="DU389" s="13"/>
      <c r="DV389" s="13"/>
      <c r="DW389" s="13"/>
      <c r="DX389" s="13"/>
      <c r="DY389" s="13"/>
      <c r="DZ389" s="13"/>
      <c r="EA389" s="13"/>
      <c r="EB389" s="13"/>
      <c r="EC389" s="13"/>
      <c r="ED389" s="13"/>
      <c r="EE389" s="13"/>
      <c r="EF389" s="13"/>
      <c r="EG389" s="13"/>
      <c r="EH389" s="13"/>
      <c r="EI389" s="13"/>
      <c r="EJ389" s="13"/>
      <c r="EK389" s="13"/>
      <c r="EL389" s="13"/>
      <c r="EM389" s="13"/>
      <c r="EN389" s="13"/>
      <c r="EO389" s="13"/>
      <c r="EP389" s="13"/>
      <c r="EQ389" s="13"/>
      <c r="ER389" s="13"/>
      <c r="ES389" s="13"/>
      <c r="ET389" s="13"/>
      <c r="EU389" s="13"/>
      <c r="EV389" s="13"/>
      <c r="EW389" s="13"/>
      <c r="EX389" s="13"/>
      <c r="EY389" s="13"/>
      <c r="EZ389" s="13"/>
      <c r="FA389" s="13"/>
      <c r="FB389" s="13"/>
      <c r="FC389" s="13"/>
      <c r="FD389" s="13"/>
      <c r="FE389" s="13"/>
      <c r="FF389" s="13"/>
      <c r="FG389" s="13"/>
      <c r="FH389" s="13"/>
      <c r="FI389" s="13"/>
      <c r="FJ389" s="13"/>
      <c r="FK389" s="13"/>
      <c r="FL389" s="13"/>
      <c r="FM389" s="13"/>
      <c r="FN389" s="13"/>
      <c r="FO389" s="13"/>
      <c r="FP389" s="13"/>
      <c r="FQ389" s="13"/>
      <c r="FR389" s="13"/>
      <c r="FS389" s="13"/>
      <c r="FT389" s="13"/>
      <c r="FU389" s="13"/>
      <c r="FV389" s="13"/>
      <c r="FW389" s="13"/>
      <c r="FX389" s="13"/>
      <c r="FY389" s="13"/>
      <c r="FZ389" s="13"/>
      <c r="GA389" s="13"/>
      <c r="GB389" s="13"/>
      <c r="GC389" s="13"/>
      <c r="GD389" s="13"/>
      <c r="GE389" s="13"/>
      <c r="GF389" s="13"/>
      <c r="GG389" s="13"/>
      <c r="GH389" s="13"/>
      <c r="GI389" s="13"/>
      <c r="GJ389" s="13"/>
      <c r="GK389" s="13"/>
      <c r="GL389" s="13"/>
      <c r="GM389" s="13"/>
      <c r="GN389" s="13"/>
      <c r="GO389" s="13"/>
      <c r="GP389" s="13"/>
      <c r="GQ389" s="13"/>
      <c r="GR389" s="13"/>
      <c r="GS389" s="13"/>
      <c r="GT389" s="13"/>
      <c r="GU389" s="13"/>
      <c r="GV389" s="13"/>
      <c r="GW389" s="13"/>
      <c r="GX389" s="13"/>
      <c r="GY389" s="13"/>
      <c r="GZ389" s="13"/>
      <c r="HA389" s="13"/>
      <c r="HB389" s="13"/>
      <c r="HC389" s="13"/>
      <c r="HD389" s="13"/>
      <c r="HE389" s="13"/>
      <c r="HF389" s="13"/>
      <c r="HG389" s="13"/>
      <c r="HH389" s="13"/>
      <c r="HI389" s="13"/>
      <c r="HJ389" s="13"/>
      <c r="HK389" s="13"/>
      <c r="HL389" s="13"/>
      <c r="HM389" s="13"/>
      <c r="HN389" s="13"/>
      <c r="HO389" s="13"/>
      <c r="HP389" s="13"/>
      <c r="HQ389" s="13"/>
      <c r="HR389" s="13"/>
      <c r="HS389" s="13"/>
      <c r="HT389" s="13"/>
      <c r="HU389" s="13"/>
      <c r="HV389" s="13"/>
      <c r="HW389" s="13"/>
      <c r="HX389" s="22"/>
      <c r="HY389" s="22"/>
      <c r="HZ389" s="22"/>
      <c r="IA389" s="22"/>
      <c r="IB389" s="22"/>
      <c r="IC389" s="22"/>
      <c r="ID389" s="22"/>
      <c r="IE389" s="22"/>
      <c r="IF389" s="22"/>
      <c r="IG389" s="22"/>
      <c r="IH389" s="22"/>
      <c r="II389" s="22"/>
      <c r="IJ389" s="22"/>
      <c r="IK389" s="22"/>
      <c r="IL389" s="22"/>
      <c r="IM389" s="22"/>
      <c r="IN389" s="22"/>
      <c r="IO389" s="22"/>
      <c r="IP389" s="22"/>
      <c r="IQ389" s="22"/>
      <c r="IR389" s="22"/>
      <c r="IS389" s="22"/>
      <c r="IT389" s="22"/>
      <c r="IU389" s="22"/>
      <c r="IV389" s="22"/>
      <c r="IW389" s="22"/>
      <c r="IX389" s="22"/>
      <c r="IY389" s="22"/>
      <c r="IZ389" s="22"/>
      <c r="JA389" s="22"/>
      <c r="JB389" s="22"/>
      <c r="JC389" s="22"/>
      <c r="JD389" s="22"/>
      <c r="JE389" s="22"/>
      <c r="JF389" s="22"/>
      <c r="JG389" s="22"/>
      <c r="JH389" s="22"/>
      <c r="JI389" s="22"/>
      <c r="JJ389" s="22"/>
      <c r="JK389" s="22"/>
      <c r="JL389" s="22"/>
      <c r="JM389" s="22"/>
      <c r="JN389" s="22"/>
      <c r="JO389" s="22"/>
      <c r="JP389" s="22"/>
      <c r="JQ389" s="22"/>
      <c r="JR389" s="22"/>
      <c r="JS389" s="22"/>
      <c r="JT389" s="22"/>
      <c r="JU389" s="22"/>
      <c r="JV389" s="22"/>
      <c r="JW389" s="22"/>
      <c r="JX389" s="22"/>
      <c r="JY389" s="22"/>
      <c r="JZ389" s="22"/>
      <c r="KA389" s="22"/>
      <c r="KB389" s="22"/>
      <c r="KC389" s="22"/>
      <c r="KD389" s="22"/>
      <c r="KE389" s="22"/>
      <c r="KF389" s="22"/>
      <c r="KG389" s="22"/>
      <c r="KH389" s="22"/>
      <c r="KI389" s="22"/>
      <c r="KJ389" s="22"/>
      <c r="KK389" s="22"/>
      <c r="KL389" s="22"/>
      <c r="KM389" s="22"/>
      <c r="KN389" s="22"/>
      <c r="KO389" s="22"/>
      <c r="KP389" s="22"/>
      <c r="KQ389" s="22"/>
      <c r="KR389" s="22"/>
      <c r="KS389" s="22"/>
      <c r="KT389" s="22"/>
      <c r="KU389" s="22"/>
      <c r="KV389" s="22"/>
      <c r="KW389" s="22"/>
      <c r="KX389" s="22"/>
      <c r="KY389" s="22"/>
      <c r="KZ389" s="22"/>
      <c r="LA389" s="22"/>
      <c r="LB389" s="22"/>
      <c r="LC389" s="22"/>
      <c r="LD389" s="22"/>
      <c r="LE389" s="22"/>
      <c r="LF389" s="22"/>
      <c r="LG389" s="22"/>
      <c r="LH389" s="22"/>
      <c r="LI389" s="22"/>
      <c r="LJ389" s="22"/>
      <c r="LK389" s="22"/>
      <c r="LL389" s="22"/>
      <c r="LM389" s="22"/>
      <c r="LN389" s="22"/>
      <c r="LO389" s="22"/>
      <c r="LP389" s="22"/>
      <c r="LQ389" s="22"/>
      <c r="LR389" s="22"/>
      <c r="LS389" s="22"/>
      <c r="LT389" s="22"/>
      <c r="LU389" s="22"/>
      <c r="LV389" s="22"/>
      <c r="LW389" s="22"/>
      <c r="LX389" s="22"/>
      <c r="LY389" s="22"/>
      <c r="LZ389" s="22"/>
      <c r="MA389" s="22"/>
      <c r="MB389" s="22"/>
      <c r="MC389" s="22"/>
      <c r="MD389" s="22"/>
      <c r="ME389" s="22"/>
      <c r="MF389" s="22"/>
      <c r="MG389" s="22"/>
      <c r="MH389" s="22"/>
      <c r="MI389" s="22"/>
      <c r="MJ389" s="22"/>
      <c r="MK389" s="22"/>
      <c r="ML389" s="22"/>
      <c r="MM389" s="22"/>
      <c r="MN389" s="22"/>
      <c r="MO389" s="22"/>
      <c r="MP389" s="22"/>
      <c r="MQ389" s="22"/>
      <c r="MR389" s="22"/>
      <c r="MS389" s="22"/>
      <c r="MT389" s="22"/>
      <c r="MU389" s="22"/>
      <c r="MV389" s="22"/>
      <c r="MW389" s="22"/>
      <c r="MX389" s="22"/>
      <c r="MY389" s="22"/>
      <c r="MZ389" s="22"/>
      <c r="NA389" s="22"/>
      <c r="NB389" s="22"/>
      <c r="NC389" s="22"/>
      <c r="ND389" s="22"/>
      <c r="NE389" s="22"/>
      <c r="NF389" s="22"/>
      <c r="NG389" s="22"/>
      <c r="NH389" s="22"/>
      <c r="NI389" s="22"/>
      <c r="NJ389" s="22"/>
      <c r="NK389" s="22"/>
      <c r="NL389" s="22"/>
      <c r="NM389" s="22"/>
      <c r="NN389" s="22"/>
      <c r="NO389" s="22"/>
      <c r="NP389" s="22"/>
      <c r="NQ389" s="22"/>
      <c r="NR389" s="22"/>
      <c r="NS389" s="22"/>
      <c r="NT389" s="22"/>
      <c r="NU389" s="22"/>
      <c r="NV389" s="22"/>
      <c r="NW389" s="22"/>
      <c r="NX389" s="22"/>
      <c r="NY389" s="22"/>
      <c r="NZ389" s="22"/>
      <c r="OA389" s="22"/>
      <c r="OB389" s="22"/>
      <c r="OC389" s="22"/>
      <c r="OD389" s="22"/>
      <c r="OE389" s="22"/>
      <c r="OF389" s="22"/>
      <c r="OG389" s="22"/>
      <c r="OH389" s="22"/>
      <c r="OI389" s="22"/>
      <c r="OJ389" s="22"/>
      <c r="OK389" s="22"/>
      <c r="OL389" s="22"/>
      <c r="OM389" s="22"/>
      <c r="ON389" s="22"/>
      <c r="OO389" s="22"/>
      <c r="OP389" s="22"/>
      <c r="OQ389" s="22"/>
      <c r="OR389" s="22"/>
      <c r="OS389" s="22"/>
      <c r="OT389" s="22"/>
      <c r="OU389" s="22"/>
      <c r="OV389" s="22"/>
      <c r="OW389" s="22"/>
      <c r="OX389" s="22"/>
      <c r="OY389" s="22"/>
      <c r="OZ389" s="22"/>
      <c r="PA389" s="22"/>
      <c r="PB389" s="22"/>
      <c r="PC389" s="22"/>
      <c r="PD389" s="22"/>
      <c r="PE389" s="22"/>
      <c r="PF389" s="22"/>
      <c r="PG389" s="22"/>
      <c r="PH389" s="22"/>
      <c r="PI389" s="22"/>
      <c r="PJ389" s="22"/>
      <c r="PK389" s="22"/>
      <c r="PL389" s="22"/>
      <c r="PM389" s="22"/>
      <c r="PN389" s="22"/>
      <c r="PO389" s="22"/>
      <c r="PP389" s="22"/>
      <c r="PQ389" s="22"/>
      <c r="PR389" s="22"/>
      <c r="PS389" s="22"/>
      <c r="PT389" s="22"/>
      <c r="PU389" s="22"/>
      <c r="PV389" s="22"/>
      <c r="PW389" s="22"/>
      <c r="PX389" s="22"/>
      <c r="PY389" s="22"/>
      <c r="PZ389" s="22"/>
      <c r="QA389" s="22"/>
      <c r="QB389" s="22"/>
      <c r="QC389" s="22"/>
      <c r="QD389" s="22"/>
      <c r="QE389" s="22"/>
      <c r="QF389" s="22"/>
      <c r="QG389" s="22"/>
      <c r="QH389" s="22"/>
      <c r="QI389" s="22"/>
      <c r="QJ389" s="22"/>
      <c r="QK389" s="22"/>
      <c r="QL389" s="22"/>
      <c r="QM389" s="22"/>
      <c r="QN389" s="22"/>
      <c r="QO389" s="22"/>
      <c r="QP389" s="22"/>
      <c r="QQ389" s="22"/>
      <c r="QR389" s="22"/>
      <c r="QS389" s="22"/>
      <c r="QT389" s="22"/>
      <c r="QU389" s="22"/>
      <c r="QV389" s="22"/>
      <c r="QW389" s="22"/>
      <c r="QX389" s="22"/>
      <c r="QY389" s="22"/>
      <c r="QZ389" s="22"/>
      <c r="RA389" s="22"/>
      <c r="RB389" s="22"/>
      <c r="RC389" s="22"/>
      <c r="RD389" s="22"/>
      <c r="RE389" s="22"/>
      <c r="RF389" s="22"/>
      <c r="RG389" s="22"/>
      <c r="RH389" s="22"/>
      <c r="RI389" s="22"/>
      <c r="RJ389" s="22"/>
      <c r="RK389" s="22"/>
      <c r="RL389" s="22"/>
      <c r="RM389" s="22"/>
      <c r="RN389" s="22"/>
      <c r="RO389" s="22"/>
      <c r="RP389" s="22"/>
      <c r="RQ389" s="22"/>
      <c r="RR389" s="22"/>
      <c r="RS389" s="22"/>
      <c r="RT389" s="22"/>
      <c r="RU389" s="22"/>
      <c r="RV389" s="22"/>
      <c r="RW389" s="22"/>
      <c r="RX389" s="22"/>
      <c r="RY389" s="22"/>
      <c r="RZ389" s="22"/>
      <c r="SA389" s="22"/>
      <c r="SB389" s="22"/>
      <c r="SC389" s="22"/>
      <c r="SD389" s="22"/>
      <c r="SE389" s="22"/>
      <c r="SF389" s="22"/>
      <c r="SG389" s="22"/>
      <c r="SH389" s="22"/>
      <c r="SI389" s="22"/>
      <c r="SJ389" s="22"/>
      <c r="SK389" s="22"/>
      <c r="SL389" s="22"/>
      <c r="SM389" s="22"/>
      <c r="SN389" s="22"/>
      <c r="SO389" s="22"/>
      <c r="SP389" s="22"/>
      <c r="SQ389" s="22"/>
      <c r="SR389" s="22"/>
      <c r="SS389" s="22"/>
      <c r="ST389" s="22"/>
      <c r="SU389" s="22"/>
      <c r="SV389" s="22"/>
      <c r="SW389" s="22"/>
      <c r="SX389" s="22"/>
      <c r="SY389" s="22"/>
      <c r="SZ389" s="22"/>
      <c r="TA389" s="22"/>
      <c r="TB389" s="22"/>
      <c r="TC389" s="22"/>
      <c r="TD389" s="22"/>
      <c r="TE389" s="22"/>
      <c r="TF389" s="22"/>
      <c r="TG389" s="22"/>
      <c r="TH389" s="22"/>
      <c r="TI389" s="22"/>
      <c r="TJ389" s="22"/>
      <c r="TK389" s="22"/>
      <c r="TL389" s="22"/>
      <c r="TM389" s="22"/>
      <c r="TN389" s="22"/>
      <c r="TO389" s="22"/>
      <c r="TP389" s="22"/>
      <c r="TQ389" s="22"/>
      <c r="TR389" s="22"/>
      <c r="TS389" s="22"/>
      <c r="TT389" s="22"/>
      <c r="TU389" s="22"/>
      <c r="TV389" s="22"/>
      <c r="TW389" s="22"/>
      <c r="TX389" s="22"/>
      <c r="TY389" s="22"/>
      <c r="TZ389" s="22"/>
      <c r="UA389" s="22"/>
      <c r="UB389" s="22"/>
      <c r="UC389" s="22"/>
      <c r="UD389" s="22"/>
      <c r="UE389" s="22"/>
      <c r="UF389" s="22"/>
      <c r="UG389" s="22"/>
      <c r="UH389" s="22"/>
      <c r="UI389" s="22"/>
      <c r="UJ389" s="22"/>
      <c r="UK389" s="22"/>
      <c r="UL389" s="22"/>
      <c r="UM389" s="22"/>
      <c r="UN389" s="22"/>
      <c r="UO389" s="22"/>
      <c r="UP389" s="22"/>
      <c r="UQ389" s="22"/>
      <c r="UR389" s="22"/>
      <c r="US389" s="22"/>
      <c r="UT389" s="22"/>
      <c r="UU389" s="22"/>
      <c r="UV389" s="22"/>
      <c r="UW389" s="22"/>
      <c r="UX389" s="22"/>
      <c r="UY389" s="22"/>
      <c r="UZ389" s="22"/>
      <c r="VA389" s="22"/>
      <c r="VB389" s="22"/>
      <c r="VC389" s="22"/>
      <c r="VD389" s="22"/>
      <c r="VE389" s="22"/>
      <c r="VF389" s="22"/>
      <c r="VG389" s="22"/>
      <c r="VH389" s="22"/>
      <c r="VI389" s="22"/>
      <c r="VJ389" s="22"/>
      <c r="VK389" s="22"/>
      <c r="VL389" s="22"/>
      <c r="VM389" s="22"/>
      <c r="VN389" s="22"/>
      <c r="VO389" s="22"/>
      <c r="VP389" s="22"/>
      <c r="VQ389" s="22"/>
      <c r="VR389" s="22"/>
      <c r="VS389" s="22"/>
      <c r="VT389" s="22"/>
      <c r="VU389" s="22"/>
      <c r="VV389" s="22"/>
      <c r="VW389" s="22"/>
      <c r="VX389" s="22"/>
      <c r="VY389" s="22"/>
      <c r="VZ389" s="22"/>
      <c r="WA389" s="22"/>
      <c r="WB389" s="22"/>
      <c r="WC389" s="22"/>
      <c r="WD389" s="22"/>
      <c r="WE389" s="22"/>
      <c r="WF389" s="22"/>
      <c r="WG389" s="22"/>
      <c r="WH389" s="22"/>
      <c r="WI389" s="22"/>
      <c r="WJ389" s="22"/>
      <c r="WK389" s="22"/>
      <c r="WL389" s="22"/>
      <c r="WM389" s="22"/>
      <c r="WN389" s="22"/>
      <c r="WO389" s="22"/>
      <c r="WP389" s="22"/>
      <c r="WQ389" s="22"/>
      <c r="WR389" s="22"/>
      <c r="WS389" s="22"/>
      <c r="WT389" s="22"/>
      <c r="WU389" s="22"/>
      <c r="WV389" s="22"/>
      <c r="WW389" s="22"/>
      <c r="WX389" s="22"/>
      <c r="WY389" s="22"/>
      <c r="WZ389" s="22"/>
      <c r="XA389" s="22"/>
      <c r="XB389" s="22"/>
      <c r="XC389" s="22"/>
      <c r="XD389" s="22"/>
      <c r="XE389" s="22"/>
      <c r="XF389" s="22"/>
      <c r="XG389" s="22"/>
      <c r="XH389" s="22"/>
      <c r="XI389" s="22"/>
      <c r="XJ389" s="22"/>
      <c r="XK389" s="22"/>
      <c r="XL389" s="22"/>
      <c r="XM389" s="22"/>
      <c r="XN389" s="22"/>
      <c r="XO389" s="22"/>
      <c r="XP389" s="22"/>
      <c r="XQ389" s="22"/>
      <c r="XR389" s="22"/>
      <c r="XS389" s="22"/>
      <c r="XT389" s="22"/>
      <c r="XU389" s="22"/>
      <c r="XV389" s="22"/>
      <c r="XW389" s="22"/>
      <c r="XX389" s="22"/>
      <c r="XY389" s="22"/>
      <c r="XZ389" s="22"/>
      <c r="YA389" s="22"/>
      <c r="YB389" s="22"/>
      <c r="YC389" s="22"/>
      <c r="YD389" s="22"/>
      <c r="YE389" s="22"/>
      <c r="YF389" s="22"/>
      <c r="YG389" s="22"/>
      <c r="YH389" s="22"/>
      <c r="YI389" s="22"/>
      <c r="YJ389" s="22"/>
      <c r="YK389" s="22"/>
      <c r="YL389" s="22"/>
      <c r="YM389" s="22"/>
      <c r="YN389" s="22"/>
      <c r="YO389" s="22"/>
      <c r="YP389" s="22"/>
      <c r="YQ389" s="22"/>
      <c r="YR389" s="22"/>
      <c r="YS389" s="22"/>
      <c r="YT389" s="22"/>
      <c r="YU389" s="22"/>
      <c r="YV389" s="22"/>
      <c r="YW389" s="22"/>
      <c r="YX389" s="22"/>
      <c r="YY389" s="22"/>
      <c r="YZ389" s="22"/>
      <c r="ZA389" s="22"/>
      <c r="ZB389" s="22"/>
      <c r="ZC389" s="22"/>
      <c r="ZD389" s="22"/>
      <c r="ZE389" s="22"/>
      <c r="ZF389" s="22"/>
      <c r="ZG389" s="22"/>
      <c r="ZH389" s="22"/>
      <c r="ZI389" s="22"/>
      <c r="ZJ389" s="22"/>
      <c r="ZK389" s="22"/>
      <c r="ZL389" s="22"/>
      <c r="ZM389" s="22"/>
      <c r="ZN389" s="22"/>
      <c r="ZO389" s="22"/>
      <c r="ZP389" s="22"/>
      <c r="ZQ389" s="22"/>
      <c r="ZR389" s="22"/>
      <c r="ZS389" s="22"/>
      <c r="ZT389" s="22"/>
      <c r="ZU389" s="22"/>
      <c r="ZV389" s="22"/>
      <c r="ZW389" s="22"/>
      <c r="ZX389" s="22"/>
      <c r="ZY389" s="22"/>
      <c r="ZZ389" s="22"/>
      <c r="AAA389" s="22"/>
      <c r="AAB389" s="22"/>
      <c r="AAC389" s="22"/>
      <c r="AAD389" s="22"/>
      <c r="AAE389" s="22"/>
      <c r="AAF389" s="22"/>
      <c r="AAG389" s="22"/>
      <c r="AAH389" s="22"/>
      <c r="AAI389" s="22"/>
      <c r="AAJ389" s="22"/>
      <c r="AAK389" s="22"/>
      <c r="AAL389" s="22"/>
      <c r="AAM389" s="22"/>
      <c r="AAN389" s="22"/>
      <c r="AAO389" s="22"/>
      <c r="AAP389" s="22"/>
      <c r="AAQ389" s="22"/>
      <c r="AAR389" s="22"/>
      <c r="AAS389" s="22"/>
      <c r="AAT389" s="22"/>
      <c r="AAU389" s="22"/>
      <c r="AAV389" s="22"/>
      <c r="AAW389" s="22"/>
      <c r="AAX389" s="22"/>
      <c r="AAY389" s="22"/>
      <c r="AAZ389" s="22"/>
      <c r="ABA389" s="22"/>
      <c r="ABB389" s="22"/>
      <c r="ABC389" s="22"/>
      <c r="ABD389" s="22"/>
      <c r="ABE389" s="22"/>
      <c r="ABF389" s="22"/>
      <c r="ABG389" s="22"/>
      <c r="ABH389" s="22"/>
      <c r="ABI389" s="22"/>
      <c r="ABJ389" s="22"/>
      <c r="ABK389" s="22"/>
      <c r="ABL389" s="22"/>
      <c r="ABM389" s="22"/>
      <c r="ABN389" s="22"/>
      <c r="ABO389" s="22"/>
      <c r="ABP389" s="22"/>
      <c r="ABQ389" s="22"/>
      <c r="ABR389" s="22"/>
      <c r="ABS389" s="22"/>
      <c r="ABT389" s="22"/>
      <c r="ABU389" s="22"/>
      <c r="ABV389" s="22"/>
      <c r="ABW389" s="22"/>
      <c r="ABX389" s="22"/>
      <c r="ABY389" s="22"/>
      <c r="ABZ389" s="22"/>
      <c r="ACA389" s="22"/>
      <c r="ACB389" s="22"/>
      <c r="ACC389" s="22"/>
      <c r="ACD389" s="22"/>
      <c r="ACE389" s="22"/>
      <c r="ACF389" s="22"/>
      <c r="ACG389" s="22"/>
      <c r="ACH389" s="22"/>
      <c r="ACI389" s="22"/>
      <c r="ACJ389" s="22"/>
      <c r="ACK389" s="22"/>
      <c r="ACL389" s="22"/>
      <c r="ACM389" s="22"/>
      <c r="ACN389" s="22"/>
      <c r="ACO389" s="22"/>
      <c r="ACP389" s="22"/>
      <c r="ACQ389" s="22"/>
      <c r="ACR389" s="22"/>
      <c r="ACS389" s="22"/>
      <c r="ACT389" s="22"/>
      <c r="ACU389" s="22"/>
      <c r="ACV389" s="22"/>
      <c r="ACW389" s="22"/>
      <c r="ACX389" s="22"/>
      <c r="ACY389" s="22"/>
      <c r="ACZ389" s="22"/>
      <c r="ADA389" s="22"/>
      <c r="ADB389" s="22"/>
      <c r="ADC389" s="22"/>
      <c r="ADD389" s="22"/>
      <c r="ADE389" s="22"/>
      <c r="ADF389" s="22"/>
      <c r="ADG389" s="22"/>
      <c r="ADH389" s="22"/>
      <c r="ADI389" s="22"/>
      <c r="ADJ389" s="22"/>
      <c r="ADK389" s="22"/>
      <c r="ADL389" s="22"/>
      <c r="ADM389" s="22"/>
      <c r="ADN389" s="22"/>
      <c r="ADO389" s="22"/>
      <c r="ADP389" s="22"/>
      <c r="ADQ389" s="22"/>
      <c r="ADR389" s="22"/>
      <c r="ADS389" s="22"/>
      <c r="ADT389" s="22"/>
      <c r="ADU389" s="22"/>
      <c r="ADV389" s="22"/>
      <c r="ADW389" s="22"/>
      <c r="ADX389" s="22"/>
      <c r="ADY389" s="22"/>
      <c r="ADZ389" s="22"/>
      <c r="AEA389" s="22"/>
      <c r="AEB389" s="22"/>
      <c r="AEC389" s="22"/>
      <c r="AED389" s="22"/>
      <c r="AEE389" s="22"/>
      <c r="AEF389" s="22"/>
      <c r="AEG389" s="22"/>
      <c r="AEH389" s="22"/>
      <c r="AEI389" s="22"/>
      <c r="AEJ389" s="22"/>
      <c r="AEK389" s="22"/>
      <c r="AEL389" s="22"/>
      <c r="AEM389" s="22"/>
      <c r="AEN389" s="22"/>
      <c r="AEO389" s="22"/>
      <c r="AEP389" s="22"/>
      <c r="AEQ389" s="22"/>
      <c r="AER389" s="22"/>
      <c r="AES389" s="22"/>
      <c r="AET389" s="22"/>
      <c r="AEU389" s="22"/>
      <c r="AEV389" s="22"/>
      <c r="AEW389" s="22"/>
      <c r="AEX389" s="22"/>
      <c r="AEY389" s="22"/>
      <c r="AEZ389" s="22"/>
      <c r="AFA389" s="22"/>
      <c r="AFB389" s="22"/>
      <c r="AFC389" s="22"/>
      <c r="AFD389" s="22"/>
      <c r="AFE389" s="22"/>
      <c r="AFF389" s="22"/>
      <c r="AFG389" s="22"/>
      <c r="AFH389" s="22"/>
      <c r="AFI389" s="22"/>
      <c r="AFJ389" s="22"/>
      <c r="AFK389" s="22"/>
      <c r="AFL389" s="22"/>
      <c r="AFM389" s="22"/>
      <c r="AFN389" s="22"/>
      <c r="AFO389" s="22"/>
      <c r="AFP389" s="22"/>
      <c r="AFQ389" s="22"/>
      <c r="AFR389" s="22"/>
      <c r="AFS389" s="22"/>
      <c r="AFT389" s="22"/>
      <c r="AFU389" s="22"/>
      <c r="AFV389" s="22"/>
      <c r="AFW389" s="22"/>
      <c r="AFX389" s="22"/>
      <c r="AFY389" s="22"/>
      <c r="AFZ389" s="22"/>
      <c r="AGA389" s="22"/>
      <c r="AGB389" s="22"/>
      <c r="AGC389" s="22"/>
      <c r="AGD389" s="22"/>
      <c r="AGE389" s="22"/>
      <c r="AGF389" s="22"/>
      <c r="AGG389" s="22"/>
      <c r="AGH389" s="22"/>
      <c r="AGI389" s="22"/>
      <c r="AGJ389" s="22"/>
      <c r="AGK389" s="22"/>
      <c r="AGL389" s="22"/>
      <c r="AGM389" s="22"/>
      <c r="AGN389" s="22"/>
      <c r="AGO389" s="22"/>
      <c r="AGP389" s="22"/>
      <c r="AGQ389" s="22"/>
      <c r="AGR389" s="22"/>
      <c r="AGS389" s="22"/>
      <c r="AGT389" s="22"/>
      <c r="AGU389" s="22"/>
      <c r="AGV389" s="22"/>
      <c r="AGW389" s="22"/>
      <c r="AGX389" s="22"/>
      <c r="AGY389" s="22"/>
      <c r="AGZ389" s="22"/>
      <c r="AHA389" s="22"/>
      <c r="AHB389" s="22"/>
      <c r="AHC389" s="22"/>
      <c r="AHD389" s="22"/>
      <c r="AHE389" s="22"/>
      <c r="AHF389" s="22"/>
      <c r="AHG389" s="22"/>
      <c r="AHH389" s="22"/>
      <c r="AHI389" s="22"/>
      <c r="AHJ389" s="22"/>
      <c r="AHK389" s="22"/>
      <c r="AHL389" s="22"/>
      <c r="AHM389" s="22"/>
      <c r="AHN389" s="22"/>
      <c r="AHO389" s="22"/>
      <c r="AHP389" s="22"/>
      <c r="AHQ389" s="22"/>
      <c r="AHR389" s="22"/>
      <c r="AHS389" s="22"/>
      <c r="AHT389" s="22"/>
      <c r="AHU389" s="22"/>
      <c r="AHV389" s="22"/>
      <c r="AHW389" s="22"/>
      <c r="AHX389" s="22"/>
      <c r="AHY389" s="22"/>
      <c r="AHZ389" s="22"/>
      <c r="AIA389" s="22"/>
      <c r="AIB389" s="22"/>
      <c r="AIC389" s="22"/>
      <c r="AID389" s="22"/>
      <c r="AIE389" s="22"/>
      <c r="AIF389" s="22"/>
      <c r="AIG389" s="22"/>
      <c r="AIH389" s="22"/>
      <c r="AII389" s="22"/>
      <c r="AIJ389" s="22"/>
      <c r="AIK389" s="22"/>
      <c r="AIL389" s="22"/>
      <c r="AIM389" s="22"/>
      <c r="AIN389" s="22"/>
      <c r="AIO389" s="22"/>
      <c r="AIP389" s="22"/>
      <c r="AIQ389" s="22"/>
      <c r="AIR389" s="22"/>
      <c r="AIS389" s="22"/>
      <c r="AIT389" s="22"/>
      <c r="AIU389" s="22"/>
      <c r="AIV389" s="22"/>
      <c r="AIW389" s="22"/>
      <c r="AIX389" s="22"/>
      <c r="AIY389" s="22"/>
      <c r="AIZ389" s="22"/>
      <c r="AJA389" s="22"/>
      <c r="AJB389" s="22"/>
      <c r="AJC389" s="22"/>
      <c r="AJD389" s="22"/>
      <c r="AJE389" s="22"/>
      <c r="AJF389" s="22"/>
      <c r="AJG389" s="22"/>
      <c r="AJH389" s="22"/>
      <c r="AJI389" s="22"/>
      <c r="AJJ389" s="22"/>
      <c r="AJK389" s="22"/>
      <c r="AJL389" s="22"/>
      <c r="AJM389" s="22"/>
      <c r="AJN389" s="22"/>
      <c r="AJO389" s="22"/>
      <c r="AJP389" s="22"/>
      <c r="AJQ389" s="22"/>
      <c r="AJR389" s="22"/>
      <c r="AJS389" s="22"/>
      <c r="AJT389" s="22"/>
      <c r="AJU389" s="22"/>
      <c r="AJV389" s="22"/>
      <c r="AJW389" s="22"/>
      <c r="AJX389" s="22"/>
      <c r="AJY389" s="22"/>
      <c r="AJZ389" s="22"/>
      <c r="AKA389" s="22"/>
      <c r="AKB389" s="22"/>
      <c r="AKC389" s="22"/>
      <c r="AKD389" s="22"/>
      <c r="AKE389" s="22"/>
      <c r="AKF389" s="22"/>
      <c r="AKG389" s="22"/>
      <c r="AKH389" s="22"/>
      <c r="AKI389" s="22"/>
      <c r="AKJ389" s="22"/>
      <c r="AKK389" s="22"/>
      <c r="AKL389" s="22"/>
      <c r="AKM389" s="22"/>
      <c r="AKN389" s="22"/>
      <c r="AKO389" s="22"/>
      <c r="AKP389" s="22"/>
      <c r="AKQ389" s="22"/>
      <c r="AKR389" s="22"/>
      <c r="AKS389" s="22"/>
      <c r="AKT389" s="22"/>
      <c r="AKU389" s="22"/>
      <c r="AKV389" s="22"/>
      <c r="AKW389" s="22"/>
      <c r="AKX389" s="22"/>
      <c r="AKY389" s="22"/>
      <c r="AKZ389" s="22"/>
      <c r="ALA389" s="22"/>
      <c r="ALB389" s="22"/>
      <c r="ALC389" s="22"/>
      <c r="ALD389" s="22"/>
      <c r="ALE389" s="22"/>
      <c r="ALF389" s="22"/>
      <c r="ALG389" s="22"/>
      <c r="ALH389" s="22"/>
      <c r="ALI389" s="22"/>
      <c r="ALJ389" s="22"/>
      <c r="ALK389" s="22"/>
    </row>
    <row r="390" spans="1:999" s="23" customFormat="1" ht="17.25" customHeight="1">
      <c r="A390" s="75"/>
      <c r="B390" s="95" t="d">
        <v>2026-02-06</v>
      </c>
      <c r="C390" s="96" t="s">
        <v>2039</v>
      </c>
      <c r="D390" s="96" t="s">
        <v>532</v>
      </c>
      <c r="E390" s="96" t="s">
        <v>36</v>
      </c>
      <c r="F390" s="97" t="s">
        <v>1962</v>
      </c>
      <c r="G390" s="98" t="s">
        <v>2040</v>
      </c>
      <c r="H390" s="98" t="s">
        <v>142</v>
      </c>
      <c r="I390" s="98" t="s">
        <v>2041</v>
      </c>
      <c r="J390" s="96" t="s">
        <v>491</v>
      </c>
      <c r="K390" s="37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3"/>
      <c r="CN390" s="13"/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  <c r="DB390" s="13"/>
      <c r="DC390" s="13"/>
      <c r="DD390" s="13"/>
      <c r="DE390" s="13"/>
      <c r="DF390" s="13"/>
      <c r="DG390" s="13"/>
      <c r="DH390" s="13"/>
      <c r="DI390" s="13"/>
      <c r="DJ390" s="13"/>
      <c r="DK390" s="13"/>
      <c r="DL390" s="13"/>
      <c r="DM390" s="13"/>
      <c r="DN390" s="13"/>
      <c r="DO390" s="13"/>
      <c r="DP390" s="13"/>
      <c r="DQ390" s="13"/>
      <c r="DR390" s="13"/>
      <c r="DS390" s="13"/>
      <c r="DT390" s="13"/>
      <c r="DU390" s="13"/>
      <c r="DV390" s="13"/>
      <c r="DW390" s="13"/>
      <c r="DX390" s="13"/>
      <c r="DY390" s="13"/>
      <c r="DZ390" s="13"/>
      <c r="EA390" s="13"/>
      <c r="EB390" s="13"/>
      <c r="EC390" s="13"/>
      <c r="ED390" s="13"/>
      <c r="EE390" s="13"/>
      <c r="EF390" s="13"/>
      <c r="EG390" s="13"/>
      <c r="EH390" s="13"/>
      <c r="EI390" s="13"/>
      <c r="EJ390" s="13"/>
      <c r="EK390" s="13"/>
      <c r="EL390" s="13"/>
      <c r="EM390" s="13"/>
      <c r="EN390" s="13"/>
      <c r="EO390" s="13"/>
      <c r="EP390" s="13"/>
      <c r="EQ390" s="13"/>
      <c r="ER390" s="13"/>
      <c r="ES390" s="13"/>
      <c r="ET390" s="13"/>
      <c r="EU390" s="13"/>
      <c r="EV390" s="13"/>
      <c r="EW390" s="13"/>
      <c r="EX390" s="13"/>
      <c r="EY390" s="13"/>
      <c r="EZ390" s="13"/>
      <c r="FA390" s="13"/>
      <c r="FB390" s="13"/>
      <c r="FC390" s="13"/>
      <c r="FD390" s="13"/>
      <c r="FE390" s="13"/>
      <c r="FF390" s="13"/>
      <c r="FG390" s="13"/>
      <c r="FH390" s="13"/>
      <c r="FI390" s="13"/>
      <c r="FJ390" s="13"/>
      <c r="FK390" s="13"/>
      <c r="FL390" s="13"/>
      <c r="FM390" s="13"/>
      <c r="FN390" s="13"/>
      <c r="FO390" s="13"/>
      <c r="FP390" s="13"/>
      <c r="FQ390" s="13"/>
      <c r="FR390" s="13"/>
      <c r="FS390" s="13"/>
      <c r="FT390" s="13"/>
      <c r="FU390" s="13"/>
      <c r="FV390" s="13"/>
      <c r="FW390" s="13"/>
      <c r="FX390" s="13"/>
      <c r="FY390" s="13"/>
      <c r="FZ390" s="13"/>
      <c r="GA390" s="13"/>
      <c r="GB390" s="13"/>
      <c r="GC390" s="13"/>
      <c r="GD390" s="13"/>
      <c r="GE390" s="13"/>
      <c r="GF390" s="13"/>
      <c r="GG390" s="13"/>
      <c r="GH390" s="13"/>
      <c r="GI390" s="13"/>
      <c r="GJ390" s="13"/>
      <c r="GK390" s="13"/>
      <c r="GL390" s="13"/>
      <c r="GM390" s="13"/>
      <c r="GN390" s="13"/>
      <c r="GO390" s="13"/>
      <c r="GP390" s="13"/>
      <c r="GQ390" s="13"/>
      <c r="GR390" s="13"/>
      <c r="GS390" s="13"/>
      <c r="GT390" s="13"/>
      <c r="GU390" s="13"/>
      <c r="GV390" s="13"/>
      <c r="GW390" s="13"/>
      <c r="GX390" s="13"/>
      <c r="GY390" s="13"/>
      <c r="GZ390" s="13"/>
      <c r="HA390" s="13"/>
      <c r="HB390" s="13"/>
      <c r="HC390" s="13"/>
      <c r="HD390" s="13"/>
      <c r="HE390" s="13"/>
      <c r="HF390" s="13"/>
      <c r="HG390" s="13"/>
      <c r="HH390" s="13"/>
      <c r="HI390" s="13"/>
      <c r="HJ390" s="13"/>
      <c r="HK390" s="13"/>
      <c r="HL390" s="13"/>
      <c r="HM390" s="13"/>
      <c r="HN390" s="13"/>
      <c r="HO390" s="13"/>
      <c r="HP390" s="13"/>
      <c r="HQ390" s="13"/>
      <c r="HR390" s="13"/>
      <c r="HS390" s="13"/>
      <c r="HT390" s="13"/>
      <c r="HU390" s="13"/>
      <c r="HV390" s="13"/>
      <c r="HW390" s="13"/>
      <c r="HX390" s="22"/>
      <c r="HY390" s="22"/>
      <c r="HZ390" s="22"/>
      <c r="IA390" s="22"/>
      <c r="IB390" s="22"/>
      <c r="IC390" s="22"/>
      <c r="ID390" s="22"/>
      <c r="IE390" s="22"/>
      <c r="IF390" s="22"/>
      <c r="IG390" s="22"/>
      <c r="IH390" s="22"/>
      <c r="II390" s="22"/>
      <c r="IJ390" s="22"/>
      <c r="IK390" s="22"/>
      <c r="IL390" s="22"/>
      <c r="IM390" s="22"/>
      <c r="IN390" s="22"/>
      <c r="IO390" s="22"/>
      <c r="IP390" s="22"/>
      <c r="IQ390" s="22"/>
      <c r="IR390" s="22"/>
      <c r="IS390" s="22"/>
      <c r="IT390" s="22"/>
      <c r="IU390" s="22"/>
      <c r="IV390" s="22"/>
      <c r="IW390" s="22"/>
      <c r="IX390" s="22"/>
      <c r="IY390" s="22"/>
      <c r="IZ390" s="22"/>
      <c r="JA390" s="22"/>
      <c r="JB390" s="22"/>
      <c r="JC390" s="22"/>
      <c r="JD390" s="22"/>
      <c r="JE390" s="22"/>
      <c r="JF390" s="22"/>
      <c r="JG390" s="22"/>
      <c r="JH390" s="22"/>
      <c r="JI390" s="22"/>
      <c r="JJ390" s="22"/>
      <c r="JK390" s="22"/>
      <c r="JL390" s="22"/>
      <c r="JM390" s="22"/>
      <c r="JN390" s="22"/>
      <c r="JO390" s="22"/>
      <c r="JP390" s="22"/>
      <c r="JQ390" s="22"/>
      <c r="JR390" s="22"/>
      <c r="JS390" s="22"/>
      <c r="JT390" s="22"/>
      <c r="JU390" s="22"/>
      <c r="JV390" s="22"/>
      <c r="JW390" s="22"/>
      <c r="JX390" s="22"/>
      <c r="JY390" s="22"/>
      <c r="JZ390" s="22"/>
      <c r="KA390" s="22"/>
      <c r="KB390" s="22"/>
      <c r="KC390" s="22"/>
      <c r="KD390" s="22"/>
      <c r="KE390" s="22"/>
      <c r="KF390" s="22"/>
      <c r="KG390" s="22"/>
      <c r="KH390" s="22"/>
      <c r="KI390" s="22"/>
      <c r="KJ390" s="22"/>
      <c r="KK390" s="22"/>
      <c r="KL390" s="22"/>
      <c r="KM390" s="22"/>
      <c r="KN390" s="22"/>
      <c r="KO390" s="22"/>
      <c r="KP390" s="22"/>
      <c r="KQ390" s="22"/>
      <c r="KR390" s="22"/>
      <c r="KS390" s="22"/>
      <c r="KT390" s="22"/>
      <c r="KU390" s="22"/>
      <c r="KV390" s="22"/>
      <c r="KW390" s="22"/>
      <c r="KX390" s="22"/>
      <c r="KY390" s="22"/>
      <c r="KZ390" s="22"/>
      <c r="LA390" s="22"/>
      <c r="LB390" s="22"/>
      <c r="LC390" s="22"/>
      <c r="LD390" s="22"/>
      <c r="LE390" s="22"/>
      <c r="LF390" s="22"/>
      <c r="LG390" s="22"/>
      <c r="LH390" s="22"/>
      <c r="LI390" s="22"/>
      <c r="LJ390" s="22"/>
      <c r="LK390" s="22"/>
      <c r="LL390" s="22"/>
      <c r="LM390" s="22"/>
      <c r="LN390" s="22"/>
      <c r="LO390" s="22"/>
      <c r="LP390" s="22"/>
      <c r="LQ390" s="22"/>
      <c r="LR390" s="22"/>
      <c r="LS390" s="22"/>
      <c r="LT390" s="22"/>
      <c r="LU390" s="22"/>
      <c r="LV390" s="22"/>
      <c r="LW390" s="22"/>
      <c r="LX390" s="22"/>
      <c r="LY390" s="22"/>
      <c r="LZ390" s="22"/>
      <c r="MA390" s="22"/>
      <c r="MB390" s="22"/>
      <c r="MC390" s="22"/>
      <c r="MD390" s="22"/>
      <c r="ME390" s="22"/>
      <c r="MF390" s="22"/>
      <c r="MG390" s="22"/>
      <c r="MH390" s="22"/>
      <c r="MI390" s="22"/>
      <c r="MJ390" s="22"/>
      <c r="MK390" s="22"/>
      <c r="ML390" s="22"/>
      <c r="MM390" s="22"/>
      <c r="MN390" s="22"/>
      <c r="MO390" s="22"/>
      <c r="MP390" s="22"/>
      <c r="MQ390" s="22"/>
      <c r="MR390" s="22"/>
      <c r="MS390" s="22"/>
      <c r="MT390" s="22"/>
      <c r="MU390" s="22"/>
      <c r="MV390" s="22"/>
      <c r="MW390" s="22"/>
      <c r="MX390" s="22"/>
      <c r="MY390" s="22"/>
      <c r="MZ390" s="22"/>
      <c r="NA390" s="22"/>
      <c r="NB390" s="22"/>
      <c r="NC390" s="22"/>
      <c r="ND390" s="22"/>
      <c r="NE390" s="22"/>
      <c r="NF390" s="22"/>
      <c r="NG390" s="22"/>
      <c r="NH390" s="22"/>
      <c r="NI390" s="22"/>
      <c r="NJ390" s="22"/>
      <c r="NK390" s="22"/>
      <c r="NL390" s="22"/>
      <c r="NM390" s="22"/>
      <c r="NN390" s="22"/>
      <c r="NO390" s="22"/>
      <c r="NP390" s="22"/>
      <c r="NQ390" s="22"/>
      <c r="NR390" s="22"/>
      <c r="NS390" s="22"/>
      <c r="NT390" s="22"/>
      <c r="NU390" s="22"/>
      <c r="NV390" s="22"/>
      <c r="NW390" s="22"/>
      <c r="NX390" s="22"/>
      <c r="NY390" s="22"/>
      <c r="NZ390" s="22"/>
      <c r="OA390" s="22"/>
      <c r="OB390" s="22"/>
      <c r="OC390" s="22"/>
      <c r="OD390" s="22"/>
      <c r="OE390" s="22"/>
      <c r="OF390" s="22"/>
      <c r="OG390" s="22"/>
      <c r="OH390" s="22"/>
      <c r="OI390" s="22"/>
      <c r="OJ390" s="22"/>
      <c r="OK390" s="22"/>
      <c r="OL390" s="22"/>
      <c r="OM390" s="22"/>
      <c r="ON390" s="22"/>
      <c r="OO390" s="22"/>
      <c r="OP390" s="22"/>
      <c r="OQ390" s="22"/>
      <c r="OR390" s="22"/>
      <c r="OS390" s="22"/>
      <c r="OT390" s="22"/>
      <c r="OU390" s="22"/>
      <c r="OV390" s="22"/>
      <c r="OW390" s="22"/>
      <c r="OX390" s="22"/>
      <c r="OY390" s="22"/>
      <c r="OZ390" s="22"/>
      <c r="PA390" s="22"/>
      <c r="PB390" s="22"/>
      <c r="PC390" s="22"/>
      <c r="PD390" s="22"/>
      <c r="PE390" s="22"/>
      <c r="PF390" s="22"/>
      <c r="PG390" s="22"/>
      <c r="PH390" s="22"/>
      <c r="PI390" s="22"/>
      <c r="PJ390" s="22"/>
      <c r="PK390" s="22"/>
      <c r="PL390" s="22"/>
      <c r="PM390" s="22"/>
      <c r="PN390" s="22"/>
      <c r="PO390" s="22"/>
      <c r="PP390" s="22"/>
      <c r="PQ390" s="22"/>
      <c r="PR390" s="22"/>
      <c r="PS390" s="22"/>
      <c r="PT390" s="22"/>
      <c r="PU390" s="22"/>
      <c r="PV390" s="22"/>
      <c r="PW390" s="22"/>
      <c r="PX390" s="22"/>
      <c r="PY390" s="22"/>
      <c r="PZ390" s="22"/>
      <c r="QA390" s="22"/>
      <c r="QB390" s="22"/>
      <c r="QC390" s="22"/>
      <c r="QD390" s="22"/>
      <c r="QE390" s="22"/>
      <c r="QF390" s="22"/>
      <c r="QG390" s="22"/>
      <c r="QH390" s="22"/>
      <c r="QI390" s="22"/>
      <c r="QJ390" s="22"/>
      <c r="QK390" s="22"/>
      <c r="QL390" s="22"/>
      <c r="QM390" s="22"/>
      <c r="QN390" s="22"/>
      <c r="QO390" s="22"/>
      <c r="QP390" s="22"/>
      <c r="QQ390" s="22"/>
      <c r="QR390" s="22"/>
      <c r="QS390" s="22"/>
      <c r="QT390" s="22"/>
      <c r="QU390" s="22"/>
      <c r="QV390" s="22"/>
      <c r="QW390" s="22"/>
      <c r="QX390" s="22"/>
      <c r="QY390" s="22"/>
      <c r="QZ390" s="22"/>
      <c r="RA390" s="22"/>
      <c r="RB390" s="22"/>
      <c r="RC390" s="22"/>
      <c r="RD390" s="22"/>
      <c r="RE390" s="22"/>
      <c r="RF390" s="22"/>
      <c r="RG390" s="22"/>
      <c r="RH390" s="22"/>
      <c r="RI390" s="22"/>
      <c r="RJ390" s="22"/>
      <c r="RK390" s="22"/>
      <c r="RL390" s="22"/>
      <c r="RM390" s="22"/>
      <c r="RN390" s="22"/>
      <c r="RO390" s="22"/>
      <c r="RP390" s="22"/>
      <c r="RQ390" s="22"/>
      <c r="RR390" s="22"/>
      <c r="RS390" s="22"/>
      <c r="RT390" s="22"/>
      <c r="RU390" s="22"/>
      <c r="RV390" s="22"/>
      <c r="RW390" s="22"/>
      <c r="RX390" s="22"/>
      <c r="RY390" s="22"/>
      <c r="RZ390" s="22"/>
      <c r="SA390" s="22"/>
      <c r="SB390" s="22"/>
      <c r="SC390" s="22"/>
      <c r="SD390" s="22"/>
      <c r="SE390" s="22"/>
      <c r="SF390" s="22"/>
      <c r="SG390" s="22"/>
      <c r="SH390" s="22"/>
      <c r="SI390" s="22"/>
      <c r="SJ390" s="22"/>
      <c r="SK390" s="22"/>
      <c r="SL390" s="22"/>
      <c r="SM390" s="22"/>
      <c r="SN390" s="22"/>
      <c r="SO390" s="22"/>
      <c r="SP390" s="22"/>
      <c r="SQ390" s="22"/>
      <c r="SR390" s="22"/>
      <c r="SS390" s="22"/>
      <c r="ST390" s="22"/>
      <c r="SU390" s="22"/>
      <c r="SV390" s="22"/>
      <c r="SW390" s="22"/>
      <c r="SX390" s="22"/>
      <c r="SY390" s="22"/>
      <c r="SZ390" s="22"/>
      <c r="TA390" s="22"/>
      <c r="TB390" s="22"/>
      <c r="TC390" s="22"/>
      <c r="TD390" s="22"/>
      <c r="TE390" s="22"/>
      <c r="TF390" s="22"/>
      <c r="TG390" s="22"/>
      <c r="TH390" s="22"/>
      <c r="TI390" s="22"/>
      <c r="TJ390" s="22"/>
      <c r="TK390" s="22"/>
      <c r="TL390" s="22"/>
      <c r="TM390" s="22"/>
      <c r="TN390" s="22"/>
      <c r="TO390" s="22"/>
      <c r="TP390" s="22"/>
      <c r="TQ390" s="22"/>
      <c r="TR390" s="22"/>
      <c r="TS390" s="22"/>
      <c r="TT390" s="22"/>
      <c r="TU390" s="22"/>
      <c r="TV390" s="22"/>
      <c r="TW390" s="22"/>
      <c r="TX390" s="22"/>
      <c r="TY390" s="22"/>
      <c r="TZ390" s="22"/>
      <c r="UA390" s="22"/>
      <c r="UB390" s="22"/>
      <c r="UC390" s="22"/>
      <c r="UD390" s="22"/>
      <c r="UE390" s="22"/>
      <c r="UF390" s="22"/>
      <c r="UG390" s="22"/>
      <c r="UH390" s="22"/>
      <c r="UI390" s="22"/>
      <c r="UJ390" s="22"/>
      <c r="UK390" s="22"/>
      <c r="UL390" s="22"/>
      <c r="UM390" s="22"/>
      <c r="UN390" s="22"/>
      <c r="UO390" s="22"/>
      <c r="UP390" s="22"/>
      <c r="UQ390" s="22"/>
      <c r="UR390" s="22"/>
      <c r="US390" s="22"/>
      <c r="UT390" s="22"/>
      <c r="UU390" s="22"/>
      <c r="UV390" s="22"/>
      <c r="UW390" s="22"/>
      <c r="UX390" s="22"/>
      <c r="UY390" s="22"/>
      <c r="UZ390" s="22"/>
      <c r="VA390" s="22"/>
      <c r="VB390" s="22"/>
      <c r="VC390" s="22"/>
      <c r="VD390" s="22"/>
      <c r="VE390" s="22"/>
      <c r="VF390" s="22"/>
      <c r="VG390" s="22"/>
      <c r="VH390" s="22"/>
      <c r="VI390" s="22"/>
      <c r="VJ390" s="22"/>
      <c r="VK390" s="22"/>
      <c r="VL390" s="22"/>
      <c r="VM390" s="22"/>
      <c r="VN390" s="22"/>
      <c r="VO390" s="22"/>
      <c r="VP390" s="22"/>
      <c r="VQ390" s="22"/>
      <c r="VR390" s="22"/>
      <c r="VS390" s="22"/>
      <c r="VT390" s="22"/>
      <c r="VU390" s="22"/>
      <c r="VV390" s="22"/>
      <c r="VW390" s="22"/>
      <c r="VX390" s="22"/>
      <c r="VY390" s="22"/>
      <c r="VZ390" s="22"/>
      <c r="WA390" s="22"/>
      <c r="WB390" s="22"/>
      <c r="WC390" s="22"/>
      <c r="WD390" s="22"/>
      <c r="WE390" s="22"/>
      <c r="WF390" s="22"/>
      <c r="WG390" s="22"/>
      <c r="WH390" s="22"/>
      <c r="WI390" s="22"/>
      <c r="WJ390" s="22"/>
      <c r="WK390" s="22"/>
      <c r="WL390" s="22"/>
      <c r="WM390" s="22"/>
      <c r="WN390" s="22"/>
      <c r="WO390" s="22"/>
      <c r="WP390" s="22"/>
      <c r="WQ390" s="22"/>
      <c r="WR390" s="22"/>
      <c r="WS390" s="22"/>
      <c r="WT390" s="22"/>
      <c r="WU390" s="22"/>
      <c r="WV390" s="22"/>
      <c r="WW390" s="22"/>
      <c r="WX390" s="22"/>
      <c r="WY390" s="22"/>
      <c r="WZ390" s="22"/>
      <c r="XA390" s="22"/>
      <c r="XB390" s="22"/>
      <c r="XC390" s="22"/>
      <c r="XD390" s="22"/>
      <c r="XE390" s="22"/>
      <c r="XF390" s="22"/>
      <c r="XG390" s="22"/>
      <c r="XH390" s="22"/>
      <c r="XI390" s="22"/>
      <c r="XJ390" s="22"/>
      <c r="XK390" s="22"/>
      <c r="XL390" s="22"/>
      <c r="XM390" s="22"/>
      <c r="XN390" s="22"/>
      <c r="XO390" s="22"/>
      <c r="XP390" s="22"/>
      <c r="XQ390" s="22"/>
      <c r="XR390" s="22"/>
      <c r="XS390" s="22"/>
      <c r="XT390" s="22"/>
      <c r="XU390" s="22"/>
      <c r="XV390" s="22"/>
      <c r="XW390" s="22"/>
      <c r="XX390" s="22"/>
      <c r="XY390" s="22"/>
      <c r="XZ390" s="22"/>
      <c r="YA390" s="22"/>
      <c r="YB390" s="22"/>
      <c r="YC390" s="22"/>
      <c r="YD390" s="22"/>
      <c r="YE390" s="22"/>
      <c r="YF390" s="22"/>
      <c r="YG390" s="22"/>
      <c r="YH390" s="22"/>
      <c r="YI390" s="22"/>
      <c r="YJ390" s="22"/>
      <c r="YK390" s="22"/>
      <c r="YL390" s="22"/>
      <c r="YM390" s="22"/>
      <c r="YN390" s="22"/>
      <c r="YO390" s="22"/>
      <c r="YP390" s="22"/>
      <c r="YQ390" s="22"/>
      <c r="YR390" s="22"/>
      <c r="YS390" s="22"/>
      <c r="YT390" s="22"/>
      <c r="YU390" s="22"/>
      <c r="YV390" s="22"/>
      <c r="YW390" s="22"/>
      <c r="YX390" s="22"/>
      <c r="YY390" s="22"/>
      <c r="YZ390" s="22"/>
      <c r="ZA390" s="22"/>
      <c r="ZB390" s="22"/>
      <c r="ZC390" s="22"/>
      <c r="ZD390" s="22"/>
      <c r="ZE390" s="22"/>
      <c r="ZF390" s="22"/>
      <c r="ZG390" s="22"/>
      <c r="ZH390" s="22"/>
      <c r="ZI390" s="22"/>
      <c r="ZJ390" s="22"/>
      <c r="ZK390" s="22"/>
      <c r="ZL390" s="22"/>
      <c r="ZM390" s="22"/>
      <c r="ZN390" s="22"/>
      <c r="ZO390" s="22"/>
      <c r="ZP390" s="22"/>
      <c r="ZQ390" s="22"/>
      <c r="ZR390" s="22"/>
      <c r="ZS390" s="22"/>
      <c r="ZT390" s="22"/>
      <c r="ZU390" s="22"/>
      <c r="ZV390" s="22"/>
      <c r="ZW390" s="22"/>
      <c r="ZX390" s="22"/>
      <c r="ZY390" s="22"/>
      <c r="ZZ390" s="22"/>
      <c r="AAA390" s="22"/>
      <c r="AAB390" s="22"/>
      <c r="AAC390" s="22"/>
      <c r="AAD390" s="22"/>
      <c r="AAE390" s="22"/>
      <c r="AAF390" s="22"/>
      <c r="AAG390" s="22"/>
      <c r="AAH390" s="22"/>
      <c r="AAI390" s="22"/>
      <c r="AAJ390" s="22"/>
      <c r="AAK390" s="22"/>
      <c r="AAL390" s="22"/>
      <c r="AAM390" s="22"/>
      <c r="AAN390" s="22"/>
      <c r="AAO390" s="22"/>
      <c r="AAP390" s="22"/>
      <c r="AAQ390" s="22"/>
      <c r="AAR390" s="22"/>
      <c r="AAS390" s="22"/>
      <c r="AAT390" s="22"/>
      <c r="AAU390" s="22"/>
      <c r="AAV390" s="22"/>
      <c r="AAW390" s="22"/>
      <c r="AAX390" s="22"/>
      <c r="AAY390" s="22"/>
      <c r="AAZ390" s="22"/>
      <c r="ABA390" s="22"/>
      <c r="ABB390" s="22"/>
      <c r="ABC390" s="22"/>
      <c r="ABD390" s="22"/>
      <c r="ABE390" s="22"/>
      <c r="ABF390" s="22"/>
      <c r="ABG390" s="22"/>
      <c r="ABH390" s="22"/>
      <c r="ABI390" s="22"/>
      <c r="ABJ390" s="22"/>
      <c r="ABK390" s="22"/>
      <c r="ABL390" s="22"/>
      <c r="ABM390" s="22"/>
      <c r="ABN390" s="22"/>
      <c r="ABO390" s="22"/>
      <c r="ABP390" s="22"/>
      <c r="ABQ390" s="22"/>
      <c r="ABR390" s="22"/>
      <c r="ABS390" s="22"/>
      <c r="ABT390" s="22"/>
      <c r="ABU390" s="22"/>
      <c r="ABV390" s="22"/>
      <c r="ABW390" s="22"/>
      <c r="ABX390" s="22"/>
      <c r="ABY390" s="22"/>
      <c r="ABZ390" s="22"/>
      <c r="ACA390" s="22"/>
      <c r="ACB390" s="22"/>
      <c r="ACC390" s="22"/>
      <c r="ACD390" s="22"/>
      <c r="ACE390" s="22"/>
      <c r="ACF390" s="22"/>
      <c r="ACG390" s="22"/>
      <c r="ACH390" s="22"/>
      <c r="ACI390" s="22"/>
      <c r="ACJ390" s="22"/>
      <c r="ACK390" s="22"/>
      <c r="ACL390" s="22"/>
      <c r="ACM390" s="22"/>
      <c r="ACN390" s="22"/>
      <c r="ACO390" s="22"/>
      <c r="ACP390" s="22"/>
      <c r="ACQ390" s="22"/>
      <c r="ACR390" s="22"/>
      <c r="ACS390" s="22"/>
      <c r="ACT390" s="22"/>
      <c r="ACU390" s="22"/>
      <c r="ACV390" s="22"/>
      <c r="ACW390" s="22"/>
      <c r="ACX390" s="22"/>
      <c r="ACY390" s="22"/>
      <c r="ACZ390" s="22"/>
      <c r="ADA390" s="22"/>
      <c r="ADB390" s="22"/>
      <c r="ADC390" s="22"/>
      <c r="ADD390" s="22"/>
      <c r="ADE390" s="22"/>
      <c r="ADF390" s="22"/>
      <c r="ADG390" s="22"/>
      <c r="ADH390" s="22"/>
      <c r="ADI390" s="22"/>
      <c r="ADJ390" s="22"/>
      <c r="ADK390" s="22"/>
      <c r="ADL390" s="22"/>
      <c r="ADM390" s="22"/>
      <c r="ADN390" s="22"/>
      <c r="ADO390" s="22"/>
      <c r="ADP390" s="22"/>
      <c r="ADQ390" s="22"/>
      <c r="ADR390" s="22"/>
      <c r="ADS390" s="22"/>
      <c r="ADT390" s="22"/>
      <c r="ADU390" s="22"/>
      <c r="ADV390" s="22"/>
      <c r="ADW390" s="22"/>
      <c r="ADX390" s="22"/>
      <c r="ADY390" s="22"/>
      <c r="ADZ390" s="22"/>
      <c r="AEA390" s="22"/>
      <c r="AEB390" s="22"/>
      <c r="AEC390" s="22"/>
      <c r="AED390" s="22"/>
      <c r="AEE390" s="22"/>
      <c r="AEF390" s="22"/>
      <c r="AEG390" s="22"/>
      <c r="AEH390" s="22"/>
      <c r="AEI390" s="22"/>
      <c r="AEJ390" s="22"/>
      <c r="AEK390" s="22"/>
      <c r="AEL390" s="22"/>
      <c r="AEM390" s="22"/>
      <c r="AEN390" s="22"/>
      <c r="AEO390" s="22"/>
      <c r="AEP390" s="22"/>
      <c r="AEQ390" s="22"/>
      <c r="AER390" s="22"/>
      <c r="AES390" s="22"/>
      <c r="AET390" s="22"/>
      <c r="AEU390" s="22"/>
      <c r="AEV390" s="22"/>
      <c r="AEW390" s="22"/>
      <c r="AEX390" s="22"/>
      <c r="AEY390" s="22"/>
      <c r="AEZ390" s="22"/>
      <c r="AFA390" s="22"/>
      <c r="AFB390" s="22"/>
      <c r="AFC390" s="22"/>
      <c r="AFD390" s="22"/>
      <c r="AFE390" s="22"/>
      <c r="AFF390" s="22"/>
      <c r="AFG390" s="22"/>
      <c r="AFH390" s="22"/>
      <c r="AFI390" s="22"/>
      <c r="AFJ390" s="22"/>
      <c r="AFK390" s="22"/>
      <c r="AFL390" s="22"/>
      <c r="AFM390" s="22"/>
      <c r="AFN390" s="22"/>
      <c r="AFO390" s="22"/>
      <c r="AFP390" s="22"/>
      <c r="AFQ390" s="22"/>
      <c r="AFR390" s="22"/>
      <c r="AFS390" s="22"/>
      <c r="AFT390" s="22"/>
      <c r="AFU390" s="22"/>
      <c r="AFV390" s="22"/>
      <c r="AFW390" s="22"/>
      <c r="AFX390" s="22"/>
      <c r="AFY390" s="22"/>
      <c r="AFZ390" s="22"/>
      <c r="AGA390" s="22"/>
      <c r="AGB390" s="22"/>
      <c r="AGC390" s="22"/>
      <c r="AGD390" s="22"/>
      <c r="AGE390" s="22"/>
      <c r="AGF390" s="22"/>
      <c r="AGG390" s="22"/>
      <c r="AGH390" s="22"/>
      <c r="AGI390" s="22"/>
      <c r="AGJ390" s="22"/>
      <c r="AGK390" s="22"/>
      <c r="AGL390" s="22"/>
      <c r="AGM390" s="22"/>
      <c r="AGN390" s="22"/>
      <c r="AGO390" s="22"/>
      <c r="AGP390" s="22"/>
      <c r="AGQ390" s="22"/>
      <c r="AGR390" s="22"/>
      <c r="AGS390" s="22"/>
      <c r="AGT390" s="22"/>
      <c r="AGU390" s="22"/>
      <c r="AGV390" s="22"/>
      <c r="AGW390" s="22"/>
      <c r="AGX390" s="22"/>
      <c r="AGY390" s="22"/>
      <c r="AGZ390" s="22"/>
      <c r="AHA390" s="22"/>
      <c r="AHB390" s="22"/>
      <c r="AHC390" s="22"/>
      <c r="AHD390" s="22"/>
      <c r="AHE390" s="22"/>
      <c r="AHF390" s="22"/>
      <c r="AHG390" s="22"/>
      <c r="AHH390" s="22"/>
      <c r="AHI390" s="22"/>
      <c r="AHJ390" s="22"/>
      <c r="AHK390" s="22"/>
      <c r="AHL390" s="22"/>
      <c r="AHM390" s="22"/>
      <c r="AHN390" s="22"/>
      <c r="AHO390" s="22"/>
      <c r="AHP390" s="22"/>
      <c r="AHQ390" s="22"/>
      <c r="AHR390" s="22"/>
      <c r="AHS390" s="22"/>
      <c r="AHT390" s="22"/>
      <c r="AHU390" s="22"/>
      <c r="AHV390" s="22"/>
      <c r="AHW390" s="22"/>
      <c r="AHX390" s="22"/>
      <c r="AHY390" s="22"/>
      <c r="AHZ390" s="22"/>
      <c r="AIA390" s="22"/>
      <c r="AIB390" s="22"/>
      <c r="AIC390" s="22"/>
      <c r="AID390" s="22"/>
      <c r="AIE390" s="22"/>
      <c r="AIF390" s="22"/>
      <c r="AIG390" s="22"/>
      <c r="AIH390" s="22"/>
      <c r="AII390" s="22"/>
      <c r="AIJ390" s="22"/>
      <c r="AIK390" s="22"/>
      <c r="AIL390" s="22"/>
      <c r="AIM390" s="22"/>
      <c r="AIN390" s="22"/>
      <c r="AIO390" s="22"/>
      <c r="AIP390" s="22"/>
      <c r="AIQ390" s="22"/>
      <c r="AIR390" s="22"/>
      <c r="AIS390" s="22"/>
      <c r="AIT390" s="22"/>
      <c r="AIU390" s="22"/>
      <c r="AIV390" s="22"/>
      <c r="AIW390" s="22"/>
      <c r="AIX390" s="22"/>
      <c r="AIY390" s="22"/>
      <c r="AIZ390" s="22"/>
      <c r="AJA390" s="22"/>
      <c r="AJB390" s="22"/>
      <c r="AJC390" s="22"/>
      <c r="AJD390" s="22"/>
      <c r="AJE390" s="22"/>
      <c r="AJF390" s="22"/>
      <c r="AJG390" s="22"/>
      <c r="AJH390" s="22"/>
      <c r="AJI390" s="22"/>
      <c r="AJJ390" s="22"/>
      <c r="AJK390" s="22"/>
      <c r="AJL390" s="22"/>
      <c r="AJM390" s="22"/>
      <c r="AJN390" s="22"/>
      <c r="AJO390" s="22"/>
      <c r="AJP390" s="22"/>
      <c r="AJQ390" s="22"/>
      <c r="AJR390" s="22"/>
      <c r="AJS390" s="22"/>
      <c r="AJT390" s="22"/>
      <c r="AJU390" s="22"/>
      <c r="AJV390" s="22"/>
      <c r="AJW390" s="22"/>
      <c r="AJX390" s="22"/>
      <c r="AJY390" s="22"/>
      <c r="AJZ390" s="22"/>
      <c r="AKA390" s="22"/>
      <c r="AKB390" s="22"/>
      <c r="AKC390" s="22"/>
      <c r="AKD390" s="22"/>
      <c r="AKE390" s="22"/>
      <c r="AKF390" s="22"/>
      <c r="AKG390" s="22"/>
      <c r="AKH390" s="22"/>
      <c r="AKI390" s="22"/>
      <c r="AKJ390" s="22"/>
      <c r="AKK390" s="22"/>
      <c r="AKL390" s="22"/>
      <c r="AKM390" s="22"/>
      <c r="AKN390" s="22"/>
      <c r="AKO390" s="22"/>
      <c r="AKP390" s="22"/>
      <c r="AKQ390" s="22"/>
      <c r="AKR390" s="22"/>
      <c r="AKS390" s="22"/>
      <c r="AKT390" s="22"/>
      <c r="AKU390" s="22"/>
      <c r="AKV390" s="22"/>
      <c r="AKW390" s="22"/>
      <c r="AKX390" s="22"/>
      <c r="AKY390" s="22"/>
      <c r="AKZ390" s="22"/>
      <c r="ALA390" s="22"/>
      <c r="ALB390" s="22"/>
      <c r="ALC390" s="22"/>
      <c r="ALD390" s="22"/>
      <c r="ALE390" s="22"/>
      <c r="ALF390" s="22"/>
      <c r="ALG390" s="22"/>
      <c r="ALH390" s="22"/>
      <c r="ALI390" s="22"/>
      <c r="ALJ390" s="22"/>
      <c r="ALK390" s="22"/>
    </row>
    <row r="391" spans="1:999" s="23" customFormat="1" ht="17.25" customHeight="1">
      <c r="A391" s="114"/>
      <c r="B391" s="84" t="d">
        <v>2026-02-06</v>
      </c>
      <c r="C391" s="85" t="s">
        <v>2384</v>
      </c>
      <c r="D391" s="85" t="s">
        <v>18</v>
      </c>
      <c r="E391" s="85" t="s">
        <v>2385</v>
      </c>
      <c r="F391" s="86" t="s">
        <v>2386</v>
      </c>
      <c r="G391" s="87" t="s">
        <v>2387</v>
      </c>
      <c r="H391" s="87" t="s">
        <v>2219</v>
      </c>
      <c r="I391" s="87" t="s">
        <v>2696</v>
      </c>
      <c r="J391" s="85" t="s">
        <v>2383</v>
      </c>
      <c r="K391" s="39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  <c r="AQ391" s="30"/>
      <c r="AR391" s="30"/>
      <c r="AS391" s="30"/>
      <c r="AT391" s="30"/>
      <c r="AU391" s="30"/>
      <c r="AV391" s="30"/>
      <c r="AW391" s="30"/>
      <c r="AX391" s="30"/>
      <c r="AY391" s="30"/>
      <c r="AZ391" s="30"/>
      <c r="BA391" s="30"/>
      <c r="BB391" s="30"/>
      <c r="BC391" s="30"/>
      <c r="BD391" s="30"/>
      <c r="BE391" s="30"/>
      <c r="BF391" s="30"/>
      <c r="BG391" s="30"/>
      <c r="BH391" s="30"/>
      <c r="BI391" s="30"/>
      <c r="BJ391" s="30"/>
      <c r="BK391" s="30"/>
      <c r="BL391" s="30"/>
      <c r="BM391" s="30"/>
      <c r="BN391" s="30"/>
      <c r="BO391" s="30"/>
      <c r="BP391" s="30"/>
      <c r="BQ391" s="30"/>
      <c r="BR391" s="30"/>
      <c r="BS391" s="30"/>
      <c r="BT391" s="30"/>
      <c r="BU391" s="30"/>
      <c r="BV391" s="30"/>
      <c r="BW391" s="30"/>
      <c r="BX391" s="30"/>
      <c r="BY391" s="30"/>
      <c r="BZ391" s="30"/>
      <c r="CA391" s="30"/>
      <c r="CB391" s="30"/>
      <c r="CC391" s="30"/>
      <c r="CD391" s="30"/>
      <c r="CE391" s="30"/>
      <c r="CF391" s="30"/>
      <c r="CG391" s="30"/>
      <c r="CH391" s="30"/>
      <c r="CI391" s="30"/>
      <c r="CJ391" s="30"/>
      <c r="CK391" s="30"/>
      <c r="CL391" s="30"/>
      <c r="CM391" s="30"/>
      <c r="CN391" s="30"/>
      <c r="CO391" s="30"/>
      <c r="CP391" s="30"/>
      <c r="CQ391" s="30"/>
      <c r="CR391" s="30"/>
      <c r="CS391" s="30"/>
      <c r="CT391" s="30"/>
      <c r="CU391" s="30"/>
      <c r="CV391" s="30"/>
      <c r="CW391" s="30"/>
      <c r="CX391" s="30"/>
      <c r="CY391" s="30"/>
      <c r="CZ391" s="30"/>
      <c r="DA391" s="30"/>
      <c r="DB391" s="30"/>
      <c r="DC391" s="30"/>
      <c r="DD391" s="30"/>
      <c r="DE391" s="30"/>
      <c r="DF391" s="30"/>
      <c r="DG391" s="30"/>
      <c r="DH391" s="30"/>
      <c r="DI391" s="30"/>
      <c r="DJ391" s="30"/>
      <c r="DK391" s="30"/>
      <c r="DL391" s="30"/>
      <c r="DM391" s="30"/>
      <c r="DN391" s="30"/>
      <c r="DO391" s="30"/>
      <c r="DP391" s="30"/>
      <c r="DQ391" s="30"/>
      <c r="DR391" s="30"/>
      <c r="DS391" s="30"/>
      <c r="DT391" s="30"/>
      <c r="DU391" s="30"/>
      <c r="DV391" s="30"/>
      <c r="DW391" s="30"/>
      <c r="DX391" s="30"/>
      <c r="DY391" s="30"/>
      <c r="DZ391" s="30"/>
      <c r="EA391" s="30"/>
      <c r="EB391" s="30"/>
      <c r="EC391" s="30"/>
      <c r="ED391" s="30"/>
      <c r="EE391" s="30"/>
      <c r="EF391" s="30"/>
      <c r="EG391" s="30"/>
      <c r="EH391" s="30"/>
      <c r="EI391" s="30"/>
      <c r="EJ391" s="30"/>
      <c r="EK391" s="30"/>
      <c r="EL391" s="30"/>
      <c r="EM391" s="30"/>
      <c r="EN391" s="30"/>
      <c r="EO391" s="30"/>
      <c r="EP391" s="30"/>
      <c r="EQ391" s="30"/>
      <c r="ER391" s="30"/>
      <c r="ES391" s="30"/>
      <c r="ET391" s="30"/>
      <c r="EU391" s="30"/>
      <c r="EV391" s="30"/>
      <c r="EW391" s="30"/>
      <c r="EX391" s="30"/>
      <c r="EY391" s="30"/>
      <c r="EZ391" s="30"/>
      <c r="FA391" s="30"/>
      <c r="FB391" s="30"/>
      <c r="FC391" s="30"/>
      <c r="FD391" s="30"/>
      <c r="FE391" s="30"/>
      <c r="FF391" s="30"/>
      <c r="FG391" s="30"/>
      <c r="FH391" s="30"/>
      <c r="FI391" s="30"/>
      <c r="FJ391" s="30"/>
      <c r="FK391" s="30"/>
      <c r="FL391" s="30"/>
      <c r="FM391" s="30"/>
      <c r="FN391" s="30"/>
      <c r="FO391" s="30"/>
      <c r="FP391" s="30"/>
      <c r="FQ391" s="30"/>
      <c r="FR391" s="30"/>
      <c r="FS391" s="30"/>
      <c r="FT391" s="30"/>
      <c r="FU391" s="30"/>
      <c r="FV391" s="30"/>
      <c r="FW391" s="30"/>
      <c r="FX391" s="30"/>
      <c r="FY391" s="30"/>
      <c r="FZ391" s="30"/>
      <c r="GA391" s="30"/>
      <c r="GB391" s="30"/>
      <c r="GC391" s="30"/>
      <c r="GD391" s="30"/>
      <c r="GE391" s="30"/>
      <c r="GF391" s="30"/>
      <c r="GG391" s="30"/>
      <c r="GH391" s="30"/>
      <c r="GI391" s="30"/>
      <c r="GJ391" s="30"/>
      <c r="GK391" s="30"/>
      <c r="GL391" s="30"/>
      <c r="GM391" s="30"/>
      <c r="GN391" s="30"/>
      <c r="GO391" s="30"/>
      <c r="GP391" s="30"/>
      <c r="GQ391" s="30"/>
      <c r="GR391" s="30"/>
      <c r="GS391" s="30"/>
      <c r="GT391" s="30"/>
      <c r="GU391" s="30"/>
      <c r="GV391" s="30"/>
      <c r="GW391" s="30"/>
      <c r="GX391" s="30"/>
      <c r="GY391" s="30"/>
      <c r="GZ391" s="30"/>
      <c r="HA391" s="30"/>
      <c r="HB391" s="30"/>
      <c r="HC391" s="30"/>
      <c r="HD391" s="30"/>
      <c r="HE391" s="30"/>
      <c r="HF391" s="30"/>
      <c r="HG391" s="30"/>
      <c r="HH391" s="30"/>
      <c r="HI391" s="30"/>
      <c r="HJ391" s="30"/>
      <c r="HK391" s="30"/>
      <c r="HL391" s="30"/>
      <c r="HM391" s="30"/>
      <c r="HN391" s="30"/>
      <c r="HO391" s="30"/>
      <c r="HP391" s="30"/>
      <c r="HQ391" s="30"/>
      <c r="HR391" s="30"/>
      <c r="HS391" s="30"/>
      <c r="HT391" s="30"/>
      <c r="HU391" s="30"/>
      <c r="HV391" s="30"/>
      <c r="HW391" s="30"/>
      <c r="HX391" s="29"/>
      <c r="HY391" s="29"/>
      <c r="HZ391" s="29"/>
      <c r="IA391" s="29"/>
      <c r="IB391" s="29"/>
      <c r="IC391" s="29"/>
      <c r="ID391" s="29"/>
      <c r="IE391" s="29"/>
      <c r="IF391" s="29"/>
      <c r="IG391" s="29"/>
      <c r="IH391" s="29"/>
      <c r="II391" s="29"/>
      <c r="IJ391" s="29"/>
      <c r="IK391" s="29"/>
      <c r="IL391" s="29"/>
      <c r="IM391" s="29"/>
      <c r="IN391" s="29"/>
      <c r="IO391" s="29"/>
      <c r="IP391" s="29"/>
      <c r="IQ391" s="29"/>
      <c r="IR391" s="29"/>
      <c r="IS391" s="29"/>
      <c r="IT391" s="29"/>
      <c r="IU391" s="29"/>
      <c r="IV391" s="29"/>
      <c r="IW391" s="29"/>
      <c r="IX391" s="29"/>
      <c r="IY391" s="29"/>
      <c r="IZ391" s="29"/>
      <c r="JA391" s="29"/>
      <c r="JB391" s="29"/>
      <c r="JC391" s="29"/>
      <c r="JD391" s="29"/>
      <c r="JE391" s="29"/>
      <c r="JF391" s="29"/>
      <c r="JG391" s="29"/>
      <c r="JH391" s="29"/>
      <c r="JI391" s="29"/>
      <c r="JJ391" s="29"/>
      <c r="JK391" s="29"/>
      <c r="JL391" s="29"/>
      <c r="JM391" s="29"/>
      <c r="JN391" s="29"/>
      <c r="JO391" s="29"/>
      <c r="JP391" s="29"/>
      <c r="JQ391" s="29"/>
      <c r="JR391" s="29"/>
      <c r="JS391" s="29"/>
      <c r="JT391" s="29"/>
      <c r="JU391" s="29"/>
      <c r="JV391" s="29"/>
      <c r="JW391" s="29"/>
      <c r="JX391" s="29"/>
      <c r="JY391" s="29"/>
      <c r="JZ391" s="29"/>
      <c r="KA391" s="29"/>
      <c r="KB391" s="29"/>
      <c r="KC391" s="29"/>
      <c r="KD391" s="29"/>
      <c r="KE391" s="29"/>
      <c r="KF391" s="29"/>
      <c r="KG391" s="29"/>
      <c r="KH391" s="29"/>
      <c r="KI391" s="29"/>
      <c r="KJ391" s="29"/>
      <c r="KK391" s="29"/>
      <c r="KL391" s="29"/>
      <c r="KM391" s="29"/>
      <c r="KN391" s="29"/>
      <c r="KO391" s="29"/>
      <c r="KP391" s="29"/>
      <c r="KQ391" s="29"/>
      <c r="KR391" s="29"/>
      <c r="KS391" s="29"/>
      <c r="KT391" s="29"/>
      <c r="KU391" s="29"/>
      <c r="KV391" s="29"/>
      <c r="KW391" s="29"/>
      <c r="KX391" s="29"/>
      <c r="KY391" s="29"/>
      <c r="KZ391" s="29"/>
      <c r="LA391" s="29"/>
      <c r="LB391" s="29"/>
      <c r="LC391" s="29"/>
      <c r="LD391" s="29"/>
      <c r="LE391" s="29"/>
      <c r="LF391" s="29"/>
      <c r="LG391" s="29"/>
      <c r="LH391" s="29"/>
      <c r="LI391" s="29"/>
      <c r="LJ391" s="29"/>
      <c r="LK391" s="29"/>
      <c r="LL391" s="29"/>
      <c r="LM391" s="29"/>
      <c r="LN391" s="29"/>
      <c r="LO391" s="29"/>
      <c r="LP391" s="29"/>
      <c r="LQ391" s="29"/>
      <c r="LR391" s="29"/>
      <c r="LS391" s="29"/>
      <c r="LT391" s="29"/>
      <c r="LU391" s="29"/>
      <c r="LV391" s="29"/>
      <c r="LW391" s="29"/>
      <c r="LX391" s="29"/>
      <c r="LY391" s="29"/>
      <c r="LZ391" s="29"/>
      <c r="MA391" s="29"/>
      <c r="MB391" s="29"/>
      <c r="MC391" s="29"/>
      <c r="MD391" s="29"/>
      <c r="ME391" s="29"/>
      <c r="MF391" s="29"/>
      <c r="MG391" s="29"/>
      <c r="MH391" s="29"/>
      <c r="MI391" s="29"/>
      <c r="MJ391" s="29"/>
      <c r="MK391" s="29"/>
      <c r="ML391" s="29"/>
      <c r="MM391" s="29"/>
      <c r="MN391" s="29"/>
      <c r="MO391" s="29"/>
      <c r="MP391" s="29"/>
      <c r="MQ391" s="29"/>
      <c r="MR391" s="29"/>
      <c r="MS391" s="29"/>
      <c r="MT391" s="29"/>
      <c r="MU391" s="29"/>
      <c r="MV391" s="29"/>
      <c r="MW391" s="29"/>
      <c r="MX391" s="29"/>
      <c r="MY391" s="29"/>
      <c r="MZ391" s="29"/>
      <c r="NA391" s="29"/>
      <c r="NB391" s="29"/>
      <c r="NC391" s="29"/>
      <c r="ND391" s="29"/>
      <c r="NE391" s="29"/>
      <c r="NF391" s="29"/>
      <c r="NG391" s="29"/>
      <c r="NH391" s="29"/>
      <c r="NI391" s="29"/>
      <c r="NJ391" s="29"/>
      <c r="NK391" s="29"/>
      <c r="NL391" s="29"/>
      <c r="NM391" s="29"/>
      <c r="NN391" s="29"/>
      <c r="NO391" s="29"/>
      <c r="NP391" s="29"/>
      <c r="NQ391" s="29"/>
      <c r="NR391" s="29"/>
      <c r="NS391" s="29"/>
      <c r="NT391" s="29"/>
      <c r="NU391" s="29"/>
      <c r="NV391" s="29"/>
      <c r="NW391" s="29"/>
      <c r="NX391" s="29"/>
      <c r="NY391" s="29"/>
      <c r="NZ391" s="29"/>
      <c r="OA391" s="29"/>
      <c r="OB391" s="29"/>
      <c r="OC391" s="29"/>
      <c r="OD391" s="29"/>
      <c r="OE391" s="29"/>
      <c r="OF391" s="29"/>
      <c r="OG391" s="29"/>
      <c r="OH391" s="29"/>
      <c r="OI391" s="29"/>
      <c r="OJ391" s="29"/>
      <c r="OK391" s="29"/>
      <c r="OL391" s="29"/>
      <c r="OM391" s="29"/>
      <c r="ON391" s="29"/>
      <c r="OO391" s="29"/>
      <c r="OP391" s="29"/>
      <c r="OQ391" s="29"/>
      <c r="OR391" s="29"/>
      <c r="OS391" s="29"/>
      <c r="OT391" s="29"/>
      <c r="OU391" s="29"/>
      <c r="OV391" s="29"/>
      <c r="OW391" s="29"/>
      <c r="OX391" s="29"/>
      <c r="OY391" s="29"/>
      <c r="OZ391" s="29"/>
      <c r="PA391" s="29"/>
      <c r="PB391" s="29"/>
      <c r="PC391" s="29"/>
      <c r="PD391" s="29"/>
      <c r="PE391" s="29"/>
      <c r="PF391" s="29"/>
      <c r="PG391" s="29"/>
      <c r="PH391" s="29"/>
      <c r="PI391" s="29"/>
      <c r="PJ391" s="29"/>
      <c r="PK391" s="29"/>
      <c r="PL391" s="29"/>
      <c r="PM391" s="29"/>
      <c r="PN391" s="29"/>
      <c r="PO391" s="29"/>
      <c r="PP391" s="29"/>
      <c r="PQ391" s="29"/>
      <c r="PR391" s="29"/>
      <c r="PS391" s="29"/>
      <c r="PT391" s="29"/>
      <c r="PU391" s="29"/>
      <c r="PV391" s="29"/>
      <c r="PW391" s="29"/>
      <c r="PX391" s="29"/>
      <c r="PY391" s="29"/>
      <c r="PZ391" s="29"/>
      <c r="QA391" s="29"/>
      <c r="QB391" s="29"/>
      <c r="QC391" s="29"/>
      <c r="QD391" s="29"/>
      <c r="QE391" s="29"/>
      <c r="QF391" s="29"/>
      <c r="QG391" s="29"/>
      <c r="QH391" s="29"/>
      <c r="QI391" s="29"/>
      <c r="QJ391" s="29"/>
      <c r="QK391" s="29"/>
      <c r="QL391" s="29"/>
      <c r="QM391" s="29"/>
      <c r="QN391" s="29"/>
      <c r="QO391" s="29"/>
      <c r="QP391" s="29"/>
      <c r="QQ391" s="29"/>
      <c r="QR391" s="29"/>
      <c r="QS391" s="29"/>
      <c r="QT391" s="29"/>
      <c r="QU391" s="29"/>
      <c r="QV391" s="29"/>
      <c r="QW391" s="29"/>
      <c r="QX391" s="29"/>
      <c r="QY391" s="29"/>
      <c r="QZ391" s="29"/>
      <c r="RA391" s="29"/>
      <c r="RB391" s="29"/>
      <c r="RC391" s="29"/>
      <c r="RD391" s="29"/>
      <c r="RE391" s="29"/>
      <c r="RF391" s="29"/>
      <c r="RG391" s="29"/>
      <c r="RH391" s="29"/>
      <c r="RI391" s="29"/>
      <c r="RJ391" s="29"/>
      <c r="RK391" s="29"/>
      <c r="RL391" s="29"/>
      <c r="RM391" s="29"/>
      <c r="RN391" s="29"/>
      <c r="RO391" s="29"/>
      <c r="RP391" s="29"/>
      <c r="RQ391" s="29"/>
      <c r="RR391" s="29"/>
      <c r="RS391" s="29"/>
      <c r="RT391" s="29"/>
      <c r="RU391" s="29"/>
      <c r="RV391" s="29"/>
      <c r="RW391" s="29"/>
      <c r="RX391" s="29"/>
      <c r="RY391" s="29"/>
      <c r="RZ391" s="29"/>
      <c r="SA391" s="29"/>
      <c r="SB391" s="29"/>
      <c r="SC391" s="29"/>
      <c r="SD391" s="29"/>
      <c r="SE391" s="29"/>
      <c r="SF391" s="29"/>
      <c r="SG391" s="29"/>
      <c r="SH391" s="29"/>
      <c r="SI391" s="29"/>
      <c r="SJ391" s="29"/>
      <c r="SK391" s="29"/>
      <c r="SL391" s="29"/>
      <c r="SM391" s="29"/>
      <c r="SN391" s="29"/>
      <c r="SO391" s="29"/>
      <c r="SP391" s="29"/>
      <c r="SQ391" s="29"/>
      <c r="SR391" s="29"/>
      <c r="SS391" s="29"/>
      <c r="ST391" s="29"/>
      <c r="SU391" s="29"/>
      <c r="SV391" s="29"/>
      <c r="SW391" s="29"/>
      <c r="SX391" s="29"/>
      <c r="SY391" s="29"/>
      <c r="SZ391" s="29"/>
      <c r="TA391" s="29"/>
      <c r="TB391" s="29"/>
      <c r="TC391" s="29"/>
      <c r="TD391" s="29"/>
      <c r="TE391" s="29"/>
      <c r="TF391" s="29"/>
      <c r="TG391" s="29"/>
      <c r="TH391" s="29"/>
      <c r="TI391" s="29"/>
      <c r="TJ391" s="29"/>
      <c r="TK391" s="29"/>
      <c r="TL391" s="29"/>
      <c r="TM391" s="29"/>
      <c r="TN391" s="29"/>
      <c r="TO391" s="29"/>
      <c r="TP391" s="29"/>
      <c r="TQ391" s="29"/>
      <c r="TR391" s="29"/>
      <c r="TS391" s="29"/>
      <c r="TT391" s="29"/>
      <c r="TU391" s="29"/>
      <c r="TV391" s="29"/>
      <c r="TW391" s="29"/>
      <c r="TX391" s="29"/>
      <c r="TY391" s="29"/>
      <c r="TZ391" s="29"/>
      <c r="UA391" s="29"/>
      <c r="UB391" s="29"/>
      <c r="UC391" s="29"/>
      <c r="UD391" s="29"/>
      <c r="UE391" s="29"/>
      <c r="UF391" s="29"/>
      <c r="UG391" s="29"/>
      <c r="UH391" s="29"/>
      <c r="UI391" s="29"/>
      <c r="UJ391" s="29"/>
      <c r="UK391" s="29"/>
      <c r="UL391" s="29"/>
      <c r="UM391" s="29"/>
      <c r="UN391" s="29"/>
      <c r="UO391" s="29"/>
      <c r="UP391" s="29"/>
      <c r="UQ391" s="29"/>
      <c r="UR391" s="29"/>
      <c r="US391" s="29"/>
      <c r="UT391" s="29"/>
      <c r="UU391" s="29"/>
      <c r="UV391" s="29"/>
      <c r="UW391" s="29"/>
      <c r="UX391" s="29"/>
      <c r="UY391" s="29"/>
      <c r="UZ391" s="29"/>
      <c r="VA391" s="29"/>
      <c r="VB391" s="29"/>
      <c r="VC391" s="29"/>
      <c r="VD391" s="29"/>
      <c r="VE391" s="29"/>
      <c r="VF391" s="29"/>
      <c r="VG391" s="29"/>
      <c r="VH391" s="29"/>
      <c r="VI391" s="29"/>
      <c r="VJ391" s="29"/>
      <c r="VK391" s="29"/>
      <c r="VL391" s="29"/>
      <c r="VM391" s="29"/>
      <c r="VN391" s="29"/>
      <c r="VO391" s="29"/>
      <c r="VP391" s="29"/>
      <c r="VQ391" s="29"/>
      <c r="VR391" s="29"/>
      <c r="VS391" s="29"/>
      <c r="VT391" s="29"/>
      <c r="VU391" s="29"/>
      <c r="VV391" s="29"/>
      <c r="VW391" s="29"/>
      <c r="VX391" s="29"/>
      <c r="VY391" s="29"/>
      <c r="VZ391" s="29"/>
      <c r="WA391" s="29"/>
      <c r="WB391" s="29"/>
      <c r="WC391" s="29"/>
      <c r="WD391" s="29"/>
      <c r="WE391" s="29"/>
      <c r="WF391" s="29"/>
      <c r="WG391" s="29"/>
      <c r="WH391" s="29"/>
      <c r="WI391" s="29"/>
      <c r="WJ391" s="29"/>
      <c r="WK391" s="29"/>
      <c r="WL391" s="29"/>
      <c r="WM391" s="29"/>
      <c r="WN391" s="29"/>
      <c r="WO391" s="29"/>
      <c r="WP391" s="29"/>
      <c r="WQ391" s="29"/>
      <c r="WR391" s="29"/>
      <c r="WS391" s="29"/>
      <c r="WT391" s="29"/>
      <c r="WU391" s="29"/>
      <c r="WV391" s="29"/>
      <c r="WW391" s="29"/>
      <c r="WX391" s="29"/>
      <c r="WY391" s="29"/>
      <c r="WZ391" s="29"/>
      <c r="XA391" s="29"/>
      <c r="XB391" s="29"/>
      <c r="XC391" s="29"/>
      <c r="XD391" s="29"/>
      <c r="XE391" s="29"/>
      <c r="XF391" s="29"/>
      <c r="XG391" s="29"/>
      <c r="XH391" s="29"/>
      <c r="XI391" s="29"/>
      <c r="XJ391" s="29"/>
      <c r="XK391" s="29"/>
      <c r="XL391" s="29"/>
      <c r="XM391" s="29"/>
      <c r="XN391" s="29"/>
      <c r="XO391" s="29"/>
      <c r="XP391" s="29"/>
      <c r="XQ391" s="29"/>
      <c r="XR391" s="29"/>
      <c r="XS391" s="29"/>
      <c r="XT391" s="29"/>
      <c r="XU391" s="29"/>
      <c r="XV391" s="29"/>
      <c r="XW391" s="29"/>
      <c r="XX391" s="29"/>
      <c r="XY391" s="29"/>
      <c r="XZ391" s="29"/>
      <c r="YA391" s="29"/>
      <c r="YB391" s="29"/>
      <c r="YC391" s="29"/>
      <c r="YD391" s="29"/>
      <c r="YE391" s="29"/>
      <c r="YF391" s="29"/>
      <c r="YG391" s="29"/>
      <c r="YH391" s="29"/>
      <c r="YI391" s="29"/>
      <c r="YJ391" s="29"/>
      <c r="YK391" s="29"/>
      <c r="YL391" s="29"/>
      <c r="YM391" s="29"/>
      <c r="YN391" s="29"/>
      <c r="YO391" s="29"/>
      <c r="YP391" s="29"/>
      <c r="YQ391" s="29"/>
      <c r="YR391" s="29"/>
      <c r="YS391" s="29"/>
      <c r="YT391" s="29"/>
      <c r="YU391" s="29"/>
      <c r="YV391" s="29"/>
      <c r="YW391" s="29"/>
      <c r="YX391" s="29"/>
      <c r="YY391" s="29"/>
      <c r="YZ391" s="29"/>
      <c r="ZA391" s="29"/>
      <c r="ZB391" s="29"/>
      <c r="ZC391" s="29"/>
      <c r="ZD391" s="29"/>
      <c r="ZE391" s="29"/>
      <c r="ZF391" s="29"/>
      <c r="ZG391" s="29"/>
      <c r="ZH391" s="29"/>
      <c r="ZI391" s="29"/>
      <c r="ZJ391" s="29"/>
      <c r="ZK391" s="29"/>
      <c r="ZL391" s="29"/>
      <c r="ZM391" s="29"/>
      <c r="ZN391" s="29"/>
      <c r="ZO391" s="29"/>
      <c r="ZP391" s="29"/>
      <c r="ZQ391" s="29"/>
      <c r="ZR391" s="29"/>
      <c r="ZS391" s="29"/>
      <c r="ZT391" s="29"/>
      <c r="ZU391" s="29"/>
      <c r="ZV391" s="29"/>
      <c r="ZW391" s="29"/>
      <c r="ZX391" s="29"/>
      <c r="ZY391" s="29"/>
      <c r="ZZ391" s="29"/>
      <c r="AAA391" s="29"/>
      <c r="AAB391" s="29"/>
      <c r="AAC391" s="29"/>
      <c r="AAD391" s="29"/>
      <c r="AAE391" s="29"/>
      <c r="AAF391" s="29"/>
      <c r="AAG391" s="29"/>
      <c r="AAH391" s="29"/>
      <c r="AAI391" s="29"/>
      <c r="AAJ391" s="29"/>
      <c r="AAK391" s="29"/>
      <c r="AAL391" s="29"/>
      <c r="AAM391" s="29"/>
      <c r="AAN391" s="29"/>
      <c r="AAO391" s="29"/>
      <c r="AAP391" s="29"/>
      <c r="AAQ391" s="29"/>
      <c r="AAR391" s="29"/>
      <c r="AAS391" s="29"/>
      <c r="AAT391" s="29"/>
      <c r="AAU391" s="29"/>
      <c r="AAV391" s="29"/>
      <c r="AAW391" s="29"/>
      <c r="AAX391" s="29"/>
      <c r="AAY391" s="29"/>
      <c r="AAZ391" s="29"/>
      <c r="ABA391" s="29"/>
      <c r="ABB391" s="29"/>
      <c r="ABC391" s="29"/>
      <c r="ABD391" s="29"/>
      <c r="ABE391" s="29"/>
      <c r="ABF391" s="29"/>
      <c r="ABG391" s="29"/>
      <c r="ABH391" s="29"/>
      <c r="ABI391" s="29"/>
      <c r="ABJ391" s="29"/>
      <c r="ABK391" s="29"/>
      <c r="ABL391" s="29"/>
      <c r="ABM391" s="29"/>
      <c r="ABN391" s="29"/>
      <c r="ABO391" s="29"/>
      <c r="ABP391" s="29"/>
      <c r="ABQ391" s="29"/>
      <c r="ABR391" s="29"/>
      <c r="ABS391" s="29"/>
      <c r="ABT391" s="29"/>
      <c r="ABU391" s="29"/>
      <c r="ABV391" s="29"/>
      <c r="ABW391" s="29"/>
      <c r="ABX391" s="29"/>
      <c r="ABY391" s="29"/>
      <c r="ABZ391" s="29"/>
      <c r="ACA391" s="29"/>
      <c r="ACB391" s="29"/>
      <c r="ACC391" s="29"/>
      <c r="ACD391" s="29"/>
      <c r="ACE391" s="29"/>
      <c r="ACF391" s="29"/>
      <c r="ACG391" s="29"/>
      <c r="ACH391" s="29"/>
      <c r="ACI391" s="29"/>
      <c r="ACJ391" s="29"/>
      <c r="ACK391" s="29"/>
      <c r="ACL391" s="29"/>
      <c r="ACM391" s="29"/>
      <c r="ACN391" s="29"/>
      <c r="ACO391" s="29"/>
      <c r="ACP391" s="29"/>
      <c r="ACQ391" s="29"/>
      <c r="ACR391" s="29"/>
      <c r="ACS391" s="29"/>
      <c r="ACT391" s="29"/>
      <c r="ACU391" s="29"/>
      <c r="ACV391" s="29"/>
      <c r="ACW391" s="29"/>
      <c r="ACX391" s="29"/>
      <c r="ACY391" s="29"/>
      <c r="ACZ391" s="29"/>
      <c r="ADA391" s="29"/>
      <c r="ADB391" s="29"/>
      <c r="ADC391" s="29"/>
      <c r="ADD391" s="29"/>
      <c r="ADE391" s="29"/>
      <c r="ADF391" s="29"/>
      <c r="ADG391" s="29"/>
      <c r="ADH391" s="29"/>
      <c r="ADI391" s="29"/>
      <c r="ADJ391" s="29"/>
      <c r="ADK391" s="29"/>
      <c r="ADL391" s="29"/>
      <c r="ADM391" s="29"/>
      <c r="ADN391" s="29"/>
      <c r="ADO391" s="29"/>
      <c r="ADP391" s="29"/>
      <c r="ADQ391" s="29"/>
      <c r="ADR391" s="29"/>
      <c r="ADS391" s="29"/>
      <c r="ADT391" s="29"/>
      <c r="ADU391" s="29"/>
      <c r="ADV391" s="29"/>
      <c r="ADW391" s="29"/>
      <c r="ADX391" s="29"/>
      <c r="ADY391" s="29"/>
      <c r="ADZ391" s="29"/>
      <c r="AEA391" s="29"/>
      <c r="AEB391" s="29"/>
      <c r="AEC391" s="29"/>
      <c r="AED391" s="29"/>
      <c r="AEE391" s="29"/>
      <c r="AEF391" s="29"/>
      <c r="AEG391" s="29"/>
      <c r="AEH391" s="29"/>
      <c r="AEI391" s="29"/>
      <c r="AEJ391" s="29"/>
      <c r="AEK391" s="29"/>
      <c r="AEL391" s="29"/>
      <c r="AEM391" s="29"/>
      <c r="AEN391" s="29"/>
      <c r="AEO391" s="29"/>
      <c r="AEP391" s="29"/>
      <c r="AEQ391" s="29"/>
      <c r="AER391" s="29"/>
      <c r="AES391" s="29"/>
      <c r="AET391" s="29"/>
      <c r="AEU391" s="29"/>
      <c r="AEV391" s="29"/>
      <c r="AEW391" s="29"/>
      <c r="AEX391" s="29"/>
      <c r="AEY391" s="29"/>
      <c r="AEZ391" s="29"/>
      <c r="AFA391" s="29"/>
      <c r="AFB391" s="29"/>
      <c r="AFC391" s="29"/>
      <c r="AFD391" s="29"/>
      <c r="AFE391" s="29"/>
      <c r="AFF391" s="29"/>
      <c r="AFG391" s="29"/>
      <c r="AFH391" s="29"/>
      <c r="AFI391" s="29"/>
      <c r="AFJ391" s="29"/>
      <c r="AFK391" s="29"/>
      <c r="AFL391" s="29"/>
      <c r="AFM391" s="29"/>
      <c r="AFN391" s="29"/>
      <c r="AFO391" s="29"/>
      <c r="AFP391" s="29"/>
      <c r="AFQ391" s="29"/>
      <c r="AFR391" s="29"/>
      <c r="AFS391" s="29"/>
      <c r="AFT391" s="29"/>
      <c r="AFU391" s="29"/>
      <c r="AFV391" s="29"/>
      <c r="AFW391" s="29"/>
      <c r="AFX391" s="29"/>
      <c r="AFY391" s="29"/>
      <c r="AFZ391" s="29"/>
      <c r="AGA391" s="29"/>
      <c r="AGB391" s="29"/>
      <c r="AGC391" s="29"/>
      <c r="AGD391" s="29"/>
      <c r="AGE391" s="29"/>
      <c r="AGF391" s="29"/>
      <c r="AGG391" s="29"/>
      <c r="AGH391" s="29"/>
      <c r="AGI391" s="29"/>
      <c r="AGJ391" s="29"/>
      <c r="AGK391" s="29"/>
      <c r="AGL391" s="29"/>
      <c r="AGM391" s="29"/>
      <c r="AGN391" s="29"/>
      <c r="AGO391" s="29"/>
      <c r="AGP391" s="29"/>
      <c r="AGQ391" s="29"/>
      <c r="AGR391" s="29"/>
      <c r="AGS391" s="29"/>
      <c r="AGT391" s="29"/>
      <c r="AGU391" s="29"/>
      <c r="AGV391" s="29"/>
      <c r="AGW391" s="29"/>
      <c r="AGX391" s="29"/>
      <c r="AGY391" s="29"/>
      <c r="AGZ391" s="29"/>
      <c r="AHA391" s="29"/>
      <c r="AHB391" s="29"/>
      <c r="AHC391" s="29"/>
      <c r="AHD391" s="29"/>
      <c r="AHE391" s="29"/>
      <c r="AHF391" s="29"/>
      <c r="AHG391" s="29"/>
      <c r="AHH391" s="29"/>
      <c r="AHI391" s="29"/>
      <c r="AHJ391" s="29"/>
      <c r="AHK391" s="29"/>
      <c r="AHL391" s="29"/>
      <c r="AHM391" s="29"/>
      <c r="AHN391" s="29"/>
      <c r="AHO391" s="29"/>
      <c r="AHP391" s="29"/>
      <c r="AHQ391" s="29"/>
      <c r="AHR391" s="29"/>
      <c r="AHS391" s="29"/>
      <c r="AHT391" s="29"/>
      <c r="AHU391" s="29"/>
      <c r="AHV391" s="29"/>
      <c r="AHW391" s="29"/>
      <c r="AHX391" s="29"/>
      <c r="AHY391" s="29"/>
      <c r="AHZ391" s="29"/>
      <c r="AIA391" s="29"/>
      <c r="AIB391" s="29"/>
      <c r="AIC391" s="29"/>
      <c r="AID391" s="29"/>
      <c r="AIE391" s="29"/>
      <c r="AIF391" s="29"/>
      <c r="AIG391" s="29"/>
      <c r="AIH391" s="29"/>
      <c r="AII391" s="29"/>
      <c r="AIJ391" s="29"/>
      <c r="AIK391" s="29"/>
      <c r="AIL391" s="29"/>
      <c r="AIM391" s="29"/>
      <c r="AIN391" s="29"/>
      <c r="AIO391" s="29"/>
      <c r="AIP391" s="29"/>
      <c r="AIQ391" s="29"/>
      <c r="AIR391" s="29"/>
      <c r="AIS391" s="29"/>
      <c r="AIT391" s="29"/>
      <c r="AIU391" s="29"/>
      <c r="AIV391" s="29"/>
      <c r="AIW391" s="29"/>
      <c r="AIX391" s="29"/>
      <c r="AIY391" s="29"/>
      <c r="AIZ391" s="29"/>
      <c r="AJA391" s="29"/>
      <c r="AJB391" s="29"/>
      <c r="AJC391" s="29"/>
      <c r="AJD391" s="29"/>
      <c r="AJE391" s="29"/>
      <c r="AJF391" s="29"/>
      <c r="AJG391" s="29"/>
      <c r="AJH391" s="29"/>
      <c r="AJI391" s="29"/>
      <c r="AJJ391" s="29"/>
      <c r="AJK391" s="29"/>
      <c r="AJL391" s="29"/>
      <c r="AJM391" s="29"/>
      <c r="AJN391" s="29"/>
      <c r="AJO391" s="29"/>
      <c r="AJP391" s="29"/>
      <c r="AJQ391" s="29"/>
      <c r="AJR391" s="29"/>
      <c r="AJS391" s="29"/>
      <c r="AJT391" s="29"/>
      <c r="AJU391" s="29"/>
      <c r="AJV391" s="29"/>
      <c r="AJW391" s="29"/>
      <c r="AJX391" s="29"/>
      <c r="AJY391" s="29"/>
      <c r="AJZ391" s="29"/>
      <c r="AKA391" s="29"/>
      <c r="AKB391" s="29"/>
      <c r="AKC391" s="29"/>
      <c r="AKD391" s="29"/>
      <c r="AKE391" s="29"/>
      <c r="AKF391" s="29"/>
      <c r="AKG391" s="29"/>
      <c r="AKH391" s="29"/>
      <c r="AKI391" s="29"/>
      <c r="AKJ391" s="29"/>
      <c r="AKK391" s="29"/>
      <c r="AKL391" s="29"/>
      <c r="AKM391" s="29"/>
      <c r="AKN391" s="29"/>
      <c r="AKO391" s="29"/>
      <c r="AKP391" s="29"/>
      <c r="AKQ391" s="29"/>
      <c r="AKR391" s="29"/>
      <c r="AKS391" s="29"/>
      <c r="AKT391" s="29"/>
      <c r="AKU391" s="29"/>
      <c r="AKV391" s="29"/>
      <c r="AKW391" s="29"/>
      <c r="AKX391" s="29"/>
      <c r="AKY391" s="29"/>
      <c r="AKZ391" s="29"/>
      <c r="ALA391" s="29"/>
      <c r="ALB391" s="29"/>
      <c r="ALC391" s="29"/>
      <c r="ALD391" s="29"/>
      <c r="ALE391" s="29"/>
      <c r="ALF391" s="29"/>
      <c r="ALG391" s="29"/>
      <c r="ALH391" s="29"/>
      <c r="ALI391" s="29"/>
      <c r="ALJ391" s="29"/>
      <c r="ALK391" s="29"/>
    </row>
    <row r="392" spans="1:999" s="23" customFormat="1" ht="17.25" customHeight="1">
      <c r="A392" s="90"/>
      <c r="B392" s="95" t="d">
        <v>2026-02-06</v>
      </c>
      <c r="C392" s="96" t="s">
        <v>1121</v>
      </c>
      <c r="D392" s="96" t="s">
        <v>18</v>
      </c>
      <c r="E392" s="96" t="s">
        <v>51</v>
      </c>
      <c r="F392" s="97" t="s">
        <v>1122</v>
      </c>
      <c r="G392" s="98" t="s">
        <v>1123</v>
      </c>
      <c r="H392" s="98" t="s">
        <v>484</v>
      </c>
      <c r="I392" s="98" t="s">
        <v>1124</v>
      </c>
      <c r="J392" s="96" t="s">
        <v>1125</v>
      </c>
      <c r="K392" s="36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7"/>
    </row>
    <row r="393" spans="1:999" s="23" customFormat="1" ht="17.25" customHeight="1">
      <c r="A393" s="90"/>
      <c r="B393" s="95" t="d">
        <v>2026-02-06</v>
      </c>
      <c r="C393" s="96" t="s">
        <v>1139</v>
      </c>
      <c r="D393" s="96" t="s">
        <v>24</v>
      </c>
      <c r="E393" s="96" t="s">
        <v>51</v>
      </c>
      <c r="F393" s="97" t="s">
        <v>1122</v>
      </c>
      <c r="G393" s="98" t="s">
        <v>1140</v>
      </c>
      <c r="H393" s="98" t="s">
        <v>144</v>
      </c>
      <c r="I393" s="98" t="s">
        <v>1141</v>
      </c>
      <c r="J393" s="96" t="s">
        <v>1125</v>
      </c>
      <c r="K393" s="36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7"/>
      <c r="GZ393" s="7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7"/>
    </row>
    <row r="394" spans="1:999" s="23" customFormat="1" ht="17.25" customHeight="1">
      <c r="A394" s="75"/>
      <c r="B394" s="95" t="d">
        <v>2026-02-06</v>
      </c>
      <c r="C394" s="96" t="s">
        <v>256</v>
      </c>
      <c r="D394" s="96" t="s">
        <v>16</v>
      </c>
      <c r="E394" s="96" t="s">
        <v>37</v>
      </c>
      <c r="F394" s="97" t="s">
        <v>257</v>
      </c>
      <c r="G394" s="98" t="s">
        <v>258</v>
      </c>
      <c r="H394" s="98">
        <v>72</v>
      </c>
      <c r="I394" s="98" t="s">
        <v>259</v>
      </c>
      <c r="J394" s="96" t="s">
        <v>260</v>
      </c>
      <c r="K394" s="37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3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3"/>
      <c r="CB394" s="13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3"/>
      <c r="DD394" s="13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3"/>
      <c r="DU394" s="13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3"/>
      <c r="EL394" s="13"/>
      <c r="EM394" s="13"/>
      <c r="EN394" s="13"/>
      <c r="EO394" s="13"/>
      <c r="EP394" s="13"/>
      <c r="EQ394" s="13"/>
      <c r="ER394" s="13"/>
      <c r="ES394" s="13"/>
      <c r="ET394" s="13"/>
      <c r="EU394" s="13"/>
      <c r="EV394" s="13"/>
      <c r="EW394" s="13"/>
      <c r="EX394" s="13"/>
      <c r="EY394" s="13"/>
      <c r="EZ394" s="13"/>
      <c r="FA394" s="13"/>
      <c r="FB394" s="13"/>
      <c r="FC394" s="13"/>
      <c r="FD394" s="13"/>
      <c r="FE394" s="13"/>
      <c r="FF394" s="13"/>
      <c r="FG394" s="13"/>
      <c r="FH394" s="13"/>
      <c r="FI394" s="13"/>
      <c r="FJ394" s="13"/>
      <c r="FK394" s="13"/>
      <c r="FL394" s="13"/>
      <c r="FM394" s="13"/>
      <c r="FN394" s="13"/>
      <c r="FO394" s="13"/>
      <c r="FP394" s="13"/>
      <c r="FQ394" s="13"/>
      <c r="FR394" s="13"/>
      <c r="FS394" s="13"/>
      <c r="FT394" s="13"/>
      <c r="FU394" s="13"/>
      <c r="FV394" s="13"/>
      <c r="FW394" s="13"/>
      <c r="FX394" s="13"/>
      <c r="FY394" s="13"/>
      <c r="FZ394" s="13"/>
      <c r="GA394" s="13"/>
      <c r="GB394" s="13"/>
      <c r="GC394" s="13"/>
      <c r="GD394" s="13"/>
      <c r="GE394" s="13"/>
      <c r="GF394" s="13"/>
      <c r="GG394" s="13"/>
      <c r="GH394" s="13"/>
      <c r="GI394" s="13"/>
      <c r="GJ394" s="13"/>
      <c r="GK394" s="13"/>
      <c r="GL394" s="13"/>
      <c r="GM394" s="13"/>
      <c r="GN394" s="13"/>
      <c r="GO394" s="13"/>
      <c r="GP394" s="13"/>
      <c r="GQ394" s="13"/>
      <c r="GR394" s="13"/>
      <c r="GS394" s="13"/>
      <c r="GT394" s="13"/>
      <c r="GU394" s="13"/>
      <c r="GV394" s="13"/>
      <c r="GW394" s="13"/>
      <c r="GX394" s="13"/>
      <c r="GY394" s="13"/>
      <c r="GZ394" s="13"/>
      <c r="HA394" s="13"/>
      <c r="HB394" s="13"/>
      <c r="HC394" s="13"/>
      <c r="HD394" s="13"/>
      <c r="HE394" s="13"/>
      <c r="HF394" s="13"/>
      <c r="HG394" s="13"/>
      <c r="HH394" s="13"/>
      <c r="HI394" s="13"/>
      <c r="HJ394" s="13"/>
      <c r="HK394" s="13"/>
      <c r="HL394" s="13"/>
      <c r="HM394" s="13"/>
      <c r="HN394" s="13"/>
      <c r="HO394" s="13"/>
      <c r="HP394" s="13"/>
      <c r="HQ394" s="13"/>
      <c r="HR394" s="13"/>
      <c r="HS394" s="13"/>
      <c r="HT394" s="13"/>
      <c r="HU394" s="13"/>
      <c r="HV394" s="13"/>
      <c r="HW394" s="13"/>
      <c r="HX394" s="22"/>
      <c r="HY394" s="22"/>
      <c r="HZ394" s="22"/>
      <c r="IA394" s="22"/>
      <c r="IB394" s="22"/>
      <c r="IC394" s="22"/>
      <c r="ID394" s="22"/>
      <c r="IE394" s="22"/>
      <c r="IF394" s="22"/>
      <c r="IG394" s="22"/>
      <c r="IH394" s="22"/>
      <c r="II394" s="22"/>
      <c r="IJ394" s="22"/>
      <c r="IK394" s="22"/>
      <c r="IL394" s="22"/>
      <c r="IM394" s="22"/>
      <c r="IN394" s="22"/>
      <c r="IO394" s="22"/>
      <c r="IP394" s="22"/>
      <c r="IQ394" s="22"/>
      <c r="IR394" s="22"/>
      <c r="IS394" s="22"/>
      <c r="IT394" s="22"/>
      <c r="IU394" s="22"/>
      <c r="IV394" s="22"/>
      <c r="IW394" s="22"/>
      <c r="IX394" s="22"/>
      <c r="IY394" s="22"/>
      <c r="IZ394" s="22"/>
      <c r="JA394" s="22"/>
      <c r="JB394" s="22"/>
      <c r="JC394" s="22"/>
      <c r="JD394" s="22"/>
      <c r="JE394" s="22"/>
      <c r="JF394" s="22"/>
      <c r="JG394" s="22"/>
      <c r="JH394" s="22"/>
      <c r="JI394" s="22"/>
      <c r="JJ394" s="22"/>
      <c r="JK394" s="22"/>
      <c r="JL394" s="22"/>
      <c r="JM394" s="22"/>
      <c r="JN394" s="22"/>
      <c r="JO394" s="22"/>
      <c r="JP394" s="22"/>
      <c r="JQ394" s="22"/>
      <c r="JR394" s="22"/>
      <c r="JS394" s="22"/>
      <c r="JT394" s="22"/>
      <c r="JU394" s="22"/>
      <c r="JV394" s="22"/>
      <c r="JW394" s="22"/>
      <c r="JX394" s="22"/>
      <c r="JY394" s="22"/>
      <c r="JZ394" s="22"/>
      <c r="KA394" s="22"/>
      <c r="KB394" s="22"/>
      <c r="KC394" s="22"/>
      <c r="KD394" s="22"/>
      <c r="KE394" s="22"/>
      <c r="KF394" s="22"/>
      <c r="KG394" s="22"/>
      <c r="KH394" s="22"/>
      <c r="KI394" s="22"/>
      <c r="KJ394" s="22"/>
      <c r="KK394" s="22"/>
      <c r="KL394" s="22"/>
      <c r="KM394" s="22"/>
      <c r="KN394" s="22"/>
      <c r="KO394" s="22"/>
      <c r="KP394" s="22"/>
      <c r="KQ394" s="22"/>
      <c r="KR394" s="22"/>
      <c r="KS394" s="22"/>
      <c r="KT394" s="22"/>
      <c r="KU394" s="22"/>
      <c r="KV394" s="22"/>
      <c r="KW394" s="22"/>
      <c r="KX394" s="22"/>
      <c r="KY394" s="22"/>
      <c r="KZ394" s="22"/>
      <c r="LA394" s="22"/>
      <c r="LB394" s="22"/>
      <c r="LC394" s="22"/>
      <c r="LD394" s="22"/>
      <c r="LE394" s="22"/>
      <c r="LF394" s="22"/>
      <c r="LG394" s="22"/>
      <c r="LH394" s="22"/>
      <c r="LI394" s="22"/>
      <c r="LJ394" s="22"/>
      <c r="LK394" s="22"/>
      <c r="LL394" s="22"/>
      <c r="LM394" s="22"/>
      <c r="LN394" s="22"/>
      <c r="LO394" s="22"/>
      <c r="LP394" s="22"/>
      <c r="LQ394" s="22"/>
      <c r="LR394" s="22"/>
      <c r="LS394" s="22"/>
      <c r="LT394" s="22"/>
      <c r="LU394" s="22"/>
      <c r="LV394" s="22"/>
      <c r="LW394" s="22"/>
      <c r="LX394" s="22"/>
      <c r="LY394" s="22"/>
      <c r="LZ394" s="22"/>
      <c r="MA394" s="22"/>
      <c r="MB394" s="22"/>
      <c r="MC394" s="22"/>
      <c r="MD394" s="22"/>
      <c r="ME394" s="22"/>
      <c r="MF394" s="22"/>
      <c r="MG394" s="22"/>
      <c r="MH394" s="22"/>
      <c r="MI394" s="22"/>
      <c r="MJ394" s="22"/>
      <c r="MK394" s="22"/>
      <c r="ML394" s="22"/>
      <c r="MM394" s="22"/>
      <c r="MN394" s="22"/>
      <c r="MO394" s="22"/>
      <c r="MP394" s="22"/>
      <c r="MQ394" s="22"/>
      <c r="MR394" s="22"/>
      <c r="MS394" s="22"/>
      <c r="MT394" s="22"/>
      <c r="MU394" s="22"/>
      <c r="MV394" s="22"/>
      <c r="MW394" s="22"/>
      <c r="MX394" s="22"/>
      <c r="MY394" s="22"/>
      <c r="MZ394" s="22"/>
      <c r="NA394" s="22"/>
      <c r="NB394" s="22"/>
      <c r="NC394" s="22"/>
      <c r="ND394" s="22"/>
      <c r="NE394" s="22"/>
      <c r="NF394" s="22"/>
      <c r="NG394" s="22"/>
      <c r="NH394" s="22"/>
      <c r="NI394" s="22"/>
      <c r="NJ394" s="22"/>
      <c r="NK394" s="22"/>
      <c r="NL394" s="22"/>
      <c r="NM394" s="22"/>
      <c r="NN394" s="22"/>
      <c r="NO394" s="22"/>
      <c r="NP394" s="22"/>
      <c r="NQ394" s="22"/>
      <c r="NR394" s="22"/>
      <c r="NS394" s="22"/>
      <c r="NT394" s="22"/>
      <c r="NU394" s="22"/>
      <c r="NV394" s="22"/>
      <c r="NW394" s="22"/>
      <c r="NX394" s="22"/>
      <c r="NY394" s="22"/>
      <c r="NZ394" s="22"/>
      <c r="OA394" s="22"/>
      <c r="OB394" s="22"/>
      <c r="OC394" s="22"/>
      <c r="OD394" s="22"/>
      <c r="OE394" s="22"/>
      <c r="OF394" s="22"/>
      <c r="OG394" s="22"/>
      <c r="OH394" s="22"/>
      <c r="OI394" s="22"/>
      <c r="OJ394" s="22"/>
      <c r="OK394" s="22"/>
      <c r="OL394" s="22"/>
      <c r="OM394" s="22"/>
      <c r="ON394" s="22"/>
      <c r="OO394" s="22"/>
      <c r="OP394" s="22"/>
      <c r="OQ394" s="22"/>
      <c r="OR394" s="22"/>
      <c r="OS394" s="22"/>
      <c r="OT394" s="22"/>
      <c r="OU394" s="22"/>
      <c r="OV394" s="22"/>
      <c r="OW394" s="22"/>
      <c r="OX394" s="22"/>
      <c r="OY394" s="22"/>
      <c r="OZ394" s="22"/>
      <c r="PA394" s="22"/>
      <c r="PB394" s="22"/>
      <c r="PC394" s="22"/>
      <c r="PD394" s="22"/>
      <c r="PE394" s="22"/>
      <c r="PF394" s="22"/>
      <c r="PG394" s="22"/>
      <c r="PH394" s="22"/>
      <c r="PI394" s="22"/>
      <c r="PJ394" s="22"/>
      <c r="PK394" s="22"/>
      <c r="PL394" s="22"/>
      <c r="PM394" s="22"/>
      <c r="PN394" s="22"/>
      <c r="PO394" s="22"/>
      <c r="PP394" s="22"/>
      <c r="PQ394" s="22"/>
      <c r="PR394" s="22"/>
      <c r="PS394" s="22"/>
      <c r="PT394" s="22"/>
      <c r="PU394" s="22"/>
      <c r="PV394" s="22"/>
      <c r="PW394" s="22"/>
      <c r="PX394" s="22"/>
      <c r="PY394" s="22"/>
      <c r="PZ394" s="22"/>
      <c r="QA394" s="22"/>
      <c r="QB394" s="22"/>
      <c r="QC394" s="22"/>
      <c r="QD394" s="22"/>
      <c r="QE394" s="22"/>
      <c r="QF394" s="22"/>
      <c r="QG394" s="22"/>
      <c r="QH394" s="22"/>
      <c r="QI394" s="22"/>
      <c r="QJ394" s="22"/>
      <c r="QK394" s="22"/>
      <c r="QL394" s="22"/>
      <c r="QM394" s="22"/>
      <c r="QN394" s="22"/>
      <c r="QO394" s="22"/>
      <c r="QP394" s="22"/>
      <c r="QQ394" s="22"/>
      <c r="QR394" s="22"/>
      <c r="QS394" s="22"/>
      <c r="QT394" s="22"/>
      <c r="QU394" s="22"/>
      <c r="QV394" s="22"/>
      <c r="QW394" s="22"/>
      <c r="QX394" s="22"/>
      <c r="QY394" s="22"/>
      <c r="QZ394" s="22"/>
      <c r="RA394" s="22"/>
      <c r="RB394" s="22"/>
      <c r="RC394" s="22"/>
      <c r="RD394" s="22"/>
      <c r="RE394" s="22"/>
      <c r="RF394" s="22"/>
      <c r="RG394" s="22"/>
      <c r="RH394" s="22"/>
      <c r="RI394" s="22"/>
      <c r="RJ394" s="22"/>
      <c r="RK394" s="22"/>
      <c r="RL394" s="22"/>
      <c r="RM394" s="22"/>
      <c r="RN394" s="22"/>
      <c r="RO394" s="22"/>
      <c r="RP394" s="22"/>
      <c r="RQ394" s="22"/>
      <c r="RR394" s="22"/>
      <c r="RS394" s="22"/>
      <c r="RT394" s="22"/>
      <c r="RU394" s="22"/>
      <c r="RV394" s="22"/>
      <c r="RW394" s="22"/>
      <c r="RX394" s="22"/>
      <c r="RY394" s="22"/>
      <c r="RZ394" s="22"/>
      <c r="SA394" s="22"/>
      <c r="SB394" s="22"/>
      <c r="SC394" s="22"/>
      <c r="SD394" s="22"/>
      <c r="SE394" s="22"/>
      <c r="SF394" s="22"/>
      <c r="SG394" s="22"/>
      <c r="SH394" s="22"/>
      <c r="SI394" s="22"/>
      <c r="SJ394" s="22"/>
      <c r="SK394" s="22"/>
      <c r="SL394" s="22"/>
      <c r="SM394" s="22"/>
      <c r="SN394" s="22"/>
      <c r="SO394" s="22"/>
      <c r="SP394" s="22"/>
      <c r="SQ394" s="22"/>
      <c r="SR394" s="22"/>
      <c r="SS394" s="22"/>
      <c r="ST394" s="22"/>
      <c r="SU394" s="22"/>
      <c r="SV394" s="22"/>
      <c r="SW394" s="22"/>
      <c r="SX394" s="22"/>
      <c r="SY394" s="22"/>
      <c r="SZ394" s="22"/>
      <c r="TA394" s="22"/>
      <c r="TB394" s="22"/>
      <c r="TC394" s="22"/>
      <c r="TD394" s="22"/>
      <c r="TE394" s="22"/>
      <c r="TF394" s="22"/>
      <c r="TG394" s="22"/>
      <c r="TH394" s="22"/>
      <c r="TI394" s="22"/>
      <c r="TJ394" s="22"/>
      <c r="TK394" s="22"/>
      <c r="TL394" s="22"/>
      <c r="TM394" s="22"/>
      <c r="TN394" s="22"/>
      <c r="TO394" s="22"/>
      <c r="TP394" s="22"/>
      <c r="TQ394" s="22"/>
      <c r="TR394" s="22"/>
      <c r="TS394" s="22"/>
      <c r="TT394" s="22"/>
      <c r="TU394" s="22"/>
      <c r="TV394" s="22"/>
      <c r="TW394" s="22"/>
      <c r="TX394" s="22"/>
      <c r="TY394" s="22"/>
      <c r="TZ394" s="22"/>
      <c r="UA394" s="22"/>
      <c r="UB394" s="22"/>
      <c r="UC394" s="22"/>
      <c r="UD394" s="22"/>
      <c r="UE394" s="22"/>
      <c r="UF394" s="22"/>
      <c r="UG394" s="22"/>
      <c r="UH394" s="22"/>
      <c r="UI394" s="22"/>
      <c r="UJ394" s="22"/>
      <c r="UK394" s="22"/>
      <c r="UL394" s="22"/>
      <c r="UM394" s="22"/>
      <c r="UN394" s="22"/>
      <c r="UO394" s="22"/>
      <c r="UP394" s="22"/>
      <c r="UQ394" s="22"/>
      <c r="UR394" s="22"/>
      <c r="US394" s="22"/>
      <c r="UT394" s="22"/>
      <c r="UU394" s="22"/>
      <c r="UV394" s="22"/>
      <c r="UW394" s="22"/>
      <c r="UX394" s="22"/>
      <c r="UY394" s="22"/>
      <c r="UZ394" s="22"/>
      <c r="VA394" s="22"/>
      <c r="VB394" s="22"/>
      <c r="VC394" s="22"/>
      <c r="VD394" s="22"/>
      <c r="VE394" s="22"/>
      <c r="VF394" s="22"/>
      <c r="VG394" s="22"/>
      <c r="VH394" s="22"/>
      <c r="VI394" s="22"/>
      <c r="VJ394" s="22"/>
      <c r="VK394" s="22"/>
      <c r="VL394" s="22"/>
      <c r="VM394" s="22"/>
      <c r="VN394" s="22"/>
      <c r="VO394" s="22"/>
      <c r="VP394" s="22"/>
      <c r="VQ394" s="22"/>
      <c r="VR394" s="22"/>
      <c r="VS394" s="22"/>
      <c r="VT394" s="22"/>
      <c r="VU394" s="22"/>
      <c r="VV394" s="22"/>
      <c r="VW394" s="22"/>
      <c r="VX394" s="22"/>
      <c r="VY394" s="22"/>
      <c r="VZ394" s="22"/>
      <c r="WA394" s="22"/>
      <c r="WB394" s="22"/>
      <c r="WC394" s="22"/>
      <c r="WD394" s="22"/>
      <c r="WE394" s="22"/>
      <c r="WF394" s="22"/>
      <c r="WG394" s="22"/>
      <c r="WH394" s="22"/>
      <c r="WI394" s="22"/>
      <c r="WJ394" s="22"/>
      <c r="WK394" s="22"/>
      <c r="WL394" s="22"/>
      <c r="WM394" s="22"/>
      <c r="WN394" s="22"/>
      <c r="WO394" s="22"/>
      <c r="WP394" s="22"/>
      <c r="WQ394" s="22"/>
      <c r="WR394" s="22"/>
      <c r="WS394" s="22"/>
      <c r="WT394" s="22"/>
      <c r="WU394" s="22"/>
      <c r="WV394" s="22"/>
      <c r="WW394" s="22"/>
      <c r="WX394" s="22"/>
      <c r="WY394" s="22"/>
      <c r="WZ394" s="22"/>
      <c r="XA394" s="22"/>
      <c r="XB394" s="22"/>
      <c r="XC394" s="22"/>
      <c r="XD394" s="22"/>
      <c r="XE394" s="22"/>
      <c r="XF394" s="22"/>
      <c r="XG394" s="22"/>
      <c r="XH394" s="22"/>
      <c r="XI394" s="22"/>
      <c r="XJ394" s="22"/>
      <c r="XK394" s="22"/>
      <c r="XL394" s="22"/>
      <c r="XM394" s="22"/>
      <c r="XN394" s="22"/>
      <c r="XO394" s="22"/>
      <c r="XP394" s="22"/>
      <c r="XQ394" s="22"/>
      <c r="XR394" s="22"/>
      <c r="XS394" s="22"/>
      <c r="XT394" s="22"/>
      <c r="XU394" s="22"/>
      <c r="XV394" s="22"/>
      <c r="XW394" s="22"/>
      <c r="XX394" s="22"/>
      <c r="XY394" s="22"/>
      <c r="XZ394" s="22"/>
      <c r="YA394" s="22"/>
      <c r="YB394" s="22"/>
      <c r="YC394" s="22"/>
      <c r="YD394" s="22"/>
      <c r="YE394" s="22"/>
      <c r="YF394" s="22"/>
      <c r="YG394" s="22"/>
      <c r="YH394" s="22"/>
      <c r="YI394" s="22"/>
      <c r="YJ394" s="22"/>
      <c r="YK394" s="22"/>
      <c r="YL394" s="22"/>
      <c r="YM394" s="22"/>
      <c r="YN394" s="22"/>
      <c r="YO394" s="22"/>
      <c r="YP394" s="22"/>
      <c r="YQ394" s="22"/>
      <c r="YR394" s="22"/>
      <c r="YS394" s="22"/>
      <c r="YT394" s="22"/>
      <c r="YU394" s="22"/>
      <c r="YV394" s="22"/>
      <c r="YW394" s="22"/>
      <c r="YX394" s="22"/>
      <c r="YY394" s="22"/>
      <c r="YZ394" s="22"/>
      <c r="ZA394" s="22"/>
      <c r="ZB394" s="22"/>
      <c r="ZC394" s="22"/>
      <c r="ZD394" s="22"/>
      <c r="ZE394" s="22"/>
      <c r="ZF394" s="22"/>
      <c r="ZG394" s="22"/>
      <c r="ZH394" s="22"/>
      <c r="ZI394" s="22"/>
      <c r="ZJ394" s="22"/>
      <c r="ZK394" s="22"/>
      <c r="ZL394" s="22"/>
      <c r="ZM394" s="22"/>
      <c r="ZN394" s="22"/>
      <c r="ZO394" s="22"/>
      <c r="ZP394" s="22"/>
      <c r="ZQ394" s="22"/>
      <c r="ZR394" s="22"/>
      <c r="ZS394" s="22"/>
      <c r="ZT394" s="22"/>
      <c r="ZU394" s="22"/>
      <c r="ZV394" s="22"/>
      <c r="ZW394" s="22"/>
      <c r="ZX394" s="22"/>
      <c r="ZY394" s="22"/>
      <c r="ZZ394" s="22"/>
      <c r="AAA394" s="22"/>
      <c r="AAB394" s="22"/>
      <c r="AAC394" s="22"/>
      <c r="AAD394" s="22"/>
      <c r="AAE394" s="22"/>
      <c r="AAF394" s="22"/>
      <c r="AAG394" s="22"/>
      <c r="AAH394" s="22"/>
      <c r="AAI394" s="22"/>
      <c r="AAJ394" s="22"/>
      <c r="AAK394" s="22"/>
      <c r="AAL394" s="22"/>
      <c r="AAM394" s="22"/>
      <c r="AAN394" s="22"/>
      <c r="AAO394" s="22"/>
      <c r="AAP394" s="22"/>
      <c r="AAQ394" s="22"/>
      <c r="AAR394" s="22"/>
      <c r="AAS394" s="22"/>
      <c r="AAT394" s="22"/>
      <c r="AAU394" s="22"/>
      <c r="AAV394" s="22"/>
      <c r="AAW394" s="22"/>
      <c r="AAX394" s="22"/>
      <c r="AAY394" s="22"/>
      <c r="AAZ394" s="22"/>
      <c r="ABA394" s="22"/>
      <c r="ABB394" s="22"/>
      <c r="ABC394" s="22"/>
      <c r="ABD394" s="22"/>
      <c r="ABE394" s="22"/>
      <c r="ABF394" s="22"/>
      <c r="ABG394" s="22"/>
      <c r="ABH394" s="22"/>
      <c r="ABI394" s="22"/>
      <c r="ABJ394" s="22"/>
      <c r="ABK394" s="22"/>
      <c r="ABL394" s="22"/>
      <c r="ABM394" s="22"/>
      <c r="ABN394" s="22"/>
      <c r="ABO394" s="22"/>
      <c r="ABP394" s="22"/>
      <c r="ABQ394" s="22"/>
      <c r="ABR394" s="22"/>
      <c r="ABS394" s="22"/>
      <c r="ABT394" s="22"/>
      <c r="ABU394" s="22"/>
      <c r="ABV394" s="22"/>
      <c r="ABW394" s="22"/>
      <c r="ABX394" s="22"/>
      <c r="ABY394" s="22"/>
      <c r="ABZ394" s="22"/>
      <c r="ACA394" s="22"/>
      <c r="ACB394" s="22"/>
      <c r="ACC394" s="22"/>
      <c r="ACD394" s="22"/>
      <c r="ACE394" s="22"/>
      <c r="ACF394" s="22"/>
      <c r="ACG394" s="22"/>
      <c r="ACH394" s="22"/>
      <c r="ACI394" s="22"/>
      <c r="ACJ394" s="22"/>
      <c r="ACK394" s="22"/>
      <c r="ACL394" s="22"/>
      <c r="ACM394" s="22"/>
      <c r="ACN394" s="22"/>
      <c r="ACO394" s="22"/>
      <c r="ACP394" s="22"/>
      <c r="ACQ394" s="22"/>
      <c r="ACR394" s="22"/>
      <c r="ACS394" s="22"/>
      <c r="ACT394" s="22"/>
      <c r="ACU394" s="22"/>
      <c r="ACV394" s="22"/>
      <c r="ACW394" s="22"/>
      <c r="ACX394" s="22"/>
      <c r="ACY394" s="22"/>
      <c r="ACZ394" s="22"/>
      <c r="ADA394" s="22"/>
      <c r="ADB394" s="22"/>
      <c r="ADC394" s="22"/>
      <c r="ADD394" s="22"/>
      <c r="ADE394" s="22"/>
      <c r="ADF394" s="22"/>
      <c r="ADG394" s="22"/>
      <c r="ADH394" s="22"/>
      <c r="ADI394" s="22"/>
      <c r="ADJ394" s="22"/>
      <c r="ADK394" s="22"/>
      <c r="ADL394" s="22"/>
      <c r="ADM394" s="22"/>
      <c r="ADN394" s="22"/>
      <c r="ADO394" s="22"/>
      <c r="ADP394" s="22"/>
      <c r="ADQ394" s="22"/>
      <c r="ADR394" s="22"/>
      <c r="ADS394" s="22"/>
      <c r="ADT394" s="22"/>
      <c r="ADU394" s="22"/>
      <c r="ADV394" s="22"/>
      <c r="ADW394" s="22"/>
      <c r="ADX394" s="22"/>
      <c r="ADY394" s="22"/>
      <c r="ADZ394" s="22"/>
      <c r="AEA394" s="22"/>
      <c r="AEB394" s="22"/>
      <c r="AEC394" s="22"/>
      <c r="AED394" s="22"/>
      <c r="AEE394" s="22"/>
      <c r="AEF394" s="22"/>
      <c r="AEG394" s="22"/>
      <c r="AEH394" s="22"/>
      <c r="AEI394" s="22"/>
      <c r="AEJ394" s="22"/>
      <c r="AEK394" s="22"/>
      <c r="AEL394" s="22"/>
      <c r="AEM394" s="22"/>
      <c r="AEN394" s="22"/>
      <c r="AEO394" s="22"/>
      <c r="AEP394" s="22"/>
      <c r="AEQ394" s="22"/>
      <c r="AER394" s="22"/>
      <c r="AES394" s="22"/>
      <c r="AET394" s="22"/>
      <c r="AEU394" s="22"/>
      <c r="AEV394" s="22"/>
      <c r="AEW394" s="22"/>
      <c r="AEX394" s="22"/>
      <c r="AEY394" s="22"/>
      <c r="AEZ394" s="22"/>
      <c r="AFA394" s="22"/>
      <c r="AFB394" s="22"/>
      <c r="AFC394" s="22"/>
      <c r="AFD394" s="22"/>
      <c r="AFE394" s="22"/>
      <c r="AFF394" s="22"/>
      <c r="AFG394" s="22"/>
      <c r="AFH394" s="22"/>
      <c r="AFI394" s="22"/>
      <c r="AFJ394" s="22"/>
      <c r="AFK394" s="22"/>
      <c r="AFL394" s="22"/>
      <c r="AFM394" s="22"/>
      <c r="AFN394" s="22"/>
      <c r="AFO394" s="22"/>
      <c r="AFP394" s="22"/>
      <c r="AFQ394" s="22"/>
      <c r="AFR394" s="22"/>
      <c r="AFS394" s="22"/>
      <c r="AFT394" s="22"/>
      <c r="AFU394" s="22"/>
      <c r="AFV394" s="22"/>
      <c r="AFW394" s="22"/>
      <c r="AFX394" s="22"/>
      <c r="AFY394" s="22"/>
      <c r="AFZ394" s="22"/>
      <c r="AGA394" s="22"/>
      <c r="AGB394" s="22"/>
      <c r="AGC394" s="22"/>
      <c r="AGD394" s="22"/>
      <c r="AGE394" s="22"/>
      <c r="AGF394" s="22"/>
      <c r="AGG394" s="22"/>
      <c r="AGH394" s="22"/>
      <c r="AGI394" s="22"/>
      <c r="AGJ394" s="22"/>
      <c r="AGK394" s="22"/>
      <c r="AGL394" s="22"/>
      <c r="AGM394" s="22"/>
      <c r="AGN394" s="22"/>
      <c r="AGO394" s="22"/>
      <c r="AGP394" s="22"/>
      <c r="AGQ394" s="22"/>
      <c r="AGR394" s="22"/>
      <c r="AGS394" s="22"/>
      <c r="AGT394" s="22"/>
      <c r="AGU394" s="22"/>
      <c r="AGV394" s="22"/>
      <c r="AGW394" s="22"/>
      <c r="AGX394" s="22"/>
      <c r="AGY394" s="22"/>
      <c r="AGZ394" s="22"/>
      <c r="AHA394" s="22"/>
      <c r="AHB394" s="22"/>
      <c r="AHC394" s="22"/>
      <c r="AHD394" s="22"/>
      <c r="AHE394" s="22"/>
      <c r="AHF394" s="22"/>
      <c r="AHG394" s="22"/>
      <c r="AHH394" s="22"/>
      <c r="AHI394" s="22"/>
      <c r="AHJ394" s="22"/>
      <c r="AHK394" s="22"/>
      <c r="AHL394" s="22"/>
      <c r="AHM394" s="22"/>
      <c r="AHN394" s="22"/>
      <c r="AHO394" s="22"/>
      <c r="AHP394" s="22"/>
      <c r="AHQ394" s="22"/>
      <c r="AHR394" s="22"/>
      <c r="AHS394" s="22"/>
      <c r="AHT394" s="22"/>
      <c r="AHU394" s="22"/>
      <c r="AHV394" s="22"/>
      <c r="AHW394" s="22"/>
      <c r="AHX394" s="22"/>
      <c r="AHY394" s="22"/>
      <c r="AHZ394" s="22"/>
      <c r="AIA394" s="22"/>
      <c r="AIB394" s="22"/>
      <c r="AIC394" s="22"/>
      <c r="AID394" s="22"/>
      <c r="AIE394" s="22"/>
      <c r="AIF394" s="22"/>
      <c r="AIG394" s="22"/>
      <c r="AIH394" s="22"/>
      <c r="AII394" s="22"/>
      <c r="AIJ394" s="22"/>
      <c r="AIK394" s="22"/>
      <c r="AIL394" s="22"/>
      <c r="AIM394" s="22"/>
      <c r="AIN394" s="22"/>
      <c r="AIO394" s="22"/>
      <c r="AIP394" s="22"/>
      <c r="AIQ394" s="22"/>
      <c r="AIR394" s="22"/>
      <c r="AIS394" s="22"/>
      <c r="AIT394" s="22"/>
      <c r="AIU394" s="22"/>
      <c r="AIV394" s="22"/>
      <c r="AIW394" s="22"/>
      <c r="AIX394" s="22"/>
      <c r="AIY394" s="22"/>
      <c r="AIZ394" s="22"/>
      <c r="AJA394" s="22"/>
      <c r="AJB394" s="22"/>
      <c r="AJC394" s="22"/>
      <c r="AJD394" s="22"/>
      <c r="AJE394" s="22"/>
      <c r="AJF394" s="22"/>
      <c r="AJG394" s="22"/>
      <c r="AJH394" s="22"/>
      <c r="AJI394" s="22"/>
      <c r="AJJ394" s="22"/>
      <c r="AJK394" s="22"/>
      <c r="AJL394" s="22"/>
      <c r="AJM394" s="22"/>
      <c r="AJN394" s="22"/>
      <c r="AJO394" s="22"/>
      <c r="AJP394" s="22"/>
      <c r="AJQ394" s="22"/>
      <c r="AJR394" s="22"/>
      <c r="AJS394" s="22"/>
      <c r="AJT394" s="22"/>
      <c r="AJU394" s="22"/>
      <c r="AJV394" s="22"/>
      <c r="AJW394" s="22"/>
      <c r="AJX394" s="22"/>
      <c r="AJY394" s="22"/>
      <c r="AJZ394" s="22"/>
      <c r="AKA394" s="22"/>
      <c r="AKB394" s="22"/>
      <c r="AKC394" s="22"/>
      <c r="AKD394" s="22"/>
      <c r="AKE394" s="22"/>
      <c r="AKF394" s="22"/>
      <c r="AKG394" s="22"/>
      <c r="AKH394" s="22"/>
      <c r="AKI394" s="22"/>
      <c r="AKJ394" s="22"/>
      <c r="AKK394" s="22"/>
      <c r="AKL394" s="22"/>
      <c r="AKM394" s="22"/>
      <c r="AKN394" s="22"/>
      <c r="AKO394" s="22"/>
      <c r="AKP394" s="22"/>
      <c r="AKQ394" s="22"/>
      <c r="AKR394" s="22"/>
      <c r="AKS394" s="22"/>
      <c r="AKT394" s="22"/>
      <c r="AKU394" s="22"/>
      <c r="AKV394" s="22"/>
      <c r="AKW394" s="22"/>
      <c r="AKX394" s="22"/>
      <c r="AKY394" s="22"/>
      <c r="AKZ394" s="22"/>
      <c r="ALA394" s="22"/>
      <c r="ALB394" s="22"/>
      <c r="ALC394" s="22"/>
      <c r="ALD394" s="22"/>
      <c r="ALE394" s="22"/>
      <c r="ALF394" s="22"/>
      <c r="ALG394" s="22"/>
      <c r="ALH394" s="22"/>
      <c r="ALI394" s="22"/>
      <c r="ALJ394" s="22"/>
      <c r="ALK394" s="22"/>
    </row>
    <row r="395" spans="1:999" s="23" customFormat="1" ht="17.25" customHeight="1">
      <c r="A395" s="114"/>
      <c r="B395" s="84" t="d">
        <v>2026-02-06</v>
      </c>
      <c r="C395" s="85" t="s">
        <v>2476</v>
      </c>
      <c r="D395" s="85" t="s">
        <v>16</v>
      </c>
      <c r="E395" s="85" t="s">
        <v>36</v>
      </c>
      <c r="F395" s="86" t="s">
        <v>2408</v>
      </c>
      <c r="G395" s="87" t="s">
        <v>2477</v>
      </c>
      <c r="H395" s="87" t="s">
        <v>141</v>
      </c>
      <c r="I395" s="87" t="s">
        <v>2727</v>
      </c>
      <c r="J395" s="85" t="s">
        <v>2410</v>
      </c>
      <c r="K395" s="39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0"/>
      <c r="BB395" s="30"/>
      <c r="BC395" s="30"/>
      <c r="BD395" s="30"/>
      <c r="BE395" s="30"/>
      <c r="BF395" s="30"/>
      <c r="BG395" s="30"/>
      <c r="BH395" s="30"/>
      <c r="BI395" s="30"/>
      <c r="BJ395" s="30"/>
      <c r="BK395" s="30"/>
      <c r="BL395" s="30"/>
      <c r="BM395" s="30"/>
      <c r="BN395" s="30"/>
      <c r="BO395" s="30"/>
      <c r="BP395" s="30"/>
      <c r="BQ395" s="30"/>
      <c r="BR395" s="30"/>
      <c r="BS395" s="30"/>
      <c r="BT395" s="30"/>
      <c r="BU395" s="30"/>
      <c r="BV395" s="30"/>
      <c r="BW395" s="30"/>
      <c r="BX395" s="30"/>
      <c r="BY395" s="30"/>
      <c r="BZ395" s="30"/>
      <c r="CA395" s="30"/>
      <c r="CB395" s="30"/>
      <c r="CC395" s="30"/>
      <c r="CD395" s="30"/>
      <c r="CE395" s="30"/>
      <c r="CF395" s="30"/>
      <c r="CG395" s="30"/>
      <c r="CH395" s="30"/>
      <c r="CI395" s="30"/>
      <c r="CJ395" s="30"/>
      <c r="CK395" s="30"/>
      <c r="CL395" s="30"/>
      <c r="CM395" s="30"/>
      <c r="CN395" s="30"/>
      <c r="CO395" s="30"/>
      <c r="CP395" s="30"/>
      <c r="CQ395" s="30"/>
      <c r="CR395" s="30"/>
      <c r="CS395" s="30"/>
      <c r="CT395" s="30"/>
      <c r="CU395" s="30"/>
      <c r="CV395" s="30"/>
      <c r="CW395" s="30"/>
      <c r="CX395" s="30"/>
      <c r="CY395" s="30"/>
      <c r="CZ395" s="30"/>
      <c r="DA395" s="30"/>
      <c r="DB395" s="30"/>
      <c r="DC395" s="30"/>
      <c r="DD395" s="30"/>
      <c r="DE395" s="30"/>
      <c r="DF395" s="30"/>
      <c r="DG395" s="30"/>
      <c r="DH395" s="30"/>
      <c r="DI395" s="30"/>
      <c r="DJ395" s="30"/>
      <c r="DK395" s="30"/>
      <c r="DL395" s="30"/>
      <c r="DM395" s="30"/>
      <c r="DN395" s="30"/>
      <c r="DO395" s="30"/>
      <c r="DP395" s="30"/>
      <c r="DQ395" s="30"/>
      <c r="DR395" s="30"/>
      <c r="DS395" s="30"/>
      <c r="DT395" s="30"/>
      <c r="DU395" s="30"/>
      <c r="DV395" s="30"/>
      <c r="DW395" s="30"/>
      <c r="DX395" s="30"/>
      <c r="DY395" s="30"/>
      <c r="DZ395" s="30"/>
      <c r="EA395" s="30"/>
      <c r="EB395" s="30"/>
      <c r="EC395" s="30"/>
      <c r="ED395" s="30"/>
      <c r="EE395" s="30"/>
      <c r="EF395" s="30"/>
      <c r="EG395" s="30"/>
      <c r="EH395" s="30"/>
      <c r="EI395" s="30"/>
      <c r="EJ395" s="30"/>
      <c r="EK395" s="30"/>
      <c r="EL395" s="30"/>
      <c r="EM395" s="30"/>
      <c r="EN395" s="30"/>
      <c r="EO395" s="30"/>
      <c r="EP395" s="30"/>
      <c r="EQ395" s="30"/>
      <c r="ER395" s="30"/>
      <c r="ES395" s="30"/>
      <c r="ET395" s="30"/>
      <c r="EU395" s="30"/>
      <c r="EV395" s="30"/>
      <c r="EW395" s="30"/>
      <c r="EX395" s="30"/>
      <c r="EY395" s="30"/>
      <c r="EZ395" s="30"/>
      <c r="FA395" s="30"/>
      <c r="FB395" s="30"/>
      <c r="FC395" s="30"/>
      <c r="FD395" s="30"/>
      <c r="FE395" s="30"/>
      <c r="FF395" s="30"/>
      <c r="FG395" s="30"/>
      <c r="FH395" s="30"/>
      <c r="FI395" s="30"/>
      <c r="FJ395" s="30"/>
      <c r="FK395" s="30"/>
      <c r="FL395" s="30"/>
      <c r="FM395" s="30"/>
      <c r="FN395" s="30"/>
      <c r="FO395" s="30"/>
      <c r="FP395" s="30"/>
      <c r="FQ395" s="30"/>
      <c r="FR395" s="30"/>
      <c r="FS395" s="30"/>
      <c r="FT395" s="30"/>
      <c r="FU395" s="30"/>
      <c r="FV395" s="30"/>
      <c r="FW395" s="30"/>
      <c r="FX395" s="30"/>
      <c r="FY395" s="30"/>
      <c r="FZ395" s="30"/>
      <c r="GA395" s="30"/>
      <c r="GB395" s="30"/>
      <c r="GC395" s="30"/>
      <c r="GD395" s="30"/>
      <c r="GE395" s="30"/>
      <c r="GF395" s="30"/>
      <c r="GG395" s="30"/>
      <c r="GH395" s="30"/>
      <c r="GI395" s="30"/>
      <c r="GJ395" s="30"/>
      <c r="GK395" s="30"/>
      <c r="GL395" s="30"/>
      <c r="GM395" s="30"/>
      <c r="GN395" s="30"/>
      <c r="GO395" s="30"/>
      <c r="GP395" s="30"/>
      <c r="GQ395" s="30"/>
      <c r="GR395" s="30"/>
      <c r="GS395" s="30"/>
      <c r="GT395" s="30"/>
      <c r="GU395" s="30"/>
      <c r="GV395" s="30"/>
      <c r="GW395" s="30"/>
      <c r="GX395" s="30"/>
      <c r="GY395" s="30"/>
      <c r="GZ395" s="30"/>
      <c r="HA395" s="30"/>
      <c r="HB395" s="30"/>
      <c r="HC395" s="30"/>
      <c r="HD395" s="30"/>
      <c r="HE395" s="30"/>
      <c r="HF395" s="30"/>
      <c r="HG395" s="30"/>
      <c r="HH395" s="30"/>
      <c r="HI395" s="30"/>
      <c r="HJ395" s="30"/>
      <c r="HK395" s="30"/>
      <c r="HL395" s="30"/>
      <c r="HM395" s="30"/>
      <c r="HN395" s="30"/>
      <c r="HO395" s="30"/>
      <c r="HP395" s="30"/>
      <c r="HQ395" s="30"/>
      <c r="HR395" s="30"/>
      <c r="HS395" s="30"/>
      <c r="HT395" s="30"/>
      <c r="HU395" s="30"/>
      <c r="HV395" s="30"/>
      <c r="HW395" s="30"/>
      <c r="HX395" s="29"/>
      <c r="HY395" s="29"/>
      <c r="HZ395" s="29"/>
      <c r="IA395" s="29"/>
      <c r="IB395" s="29"/>
      <c r="IC395" s="29"/>
      <c r="ID395" s="29"/>
      <c r="IE395" s="29"/>
      <c r="IF395" s="29"/>
      <c r="IG395" s="29"/>
      <c r="IH395" s="29"/>
      <c r="II395" s="29"/>
      <c r="IJ395" s="29"/>
      <c r="IK395" s="29"/>
      <c r="IL395" s="29"/>
      <c r="IM395" s="29"/>
      <c r="IN395" s="29"/>
      <c r="IO395" s="29"/>
      <c r="IP395" s="29"/>
      <c r="IQ395" s="29"/>
      <c r="IR395" s="29"/>
      <c r="IS395" s="29"/>
      <c r="IT395" s="29"/>
      <c r="IU395" s="29"/>
      <c r="IV395" s="29"/>
      <c r="IW395" s="29"/>
      <c r="IX395" s="29"/>
      <c r="IY395" s="29"/>
      <c r="IZ395" s="29"/>
      <c r="JA395" s="29"/>
      <c r="JB395" s="29"/>
      <c r="JC395" s="29"/>
      <c r="JD395" s="29"/>
      <c r="JE395" s="29"/>
      <c r="JF395" s="29"/>
      <c r="JG395" s="29"/>
      <c r="JH395" s="29"/>
      <c r="JI395" s="29"/>
      <c r="JJ395" s="29"/>
      <c r="JK395" s="29"/>
      <c r="JL395" s="29"/>
      <c r="JM395" s="29"/>
      <c r="JN395" s="29"/>
      <c r="JO395" s="29"/>
      <c r="JP395" s="29"/>
      <c r="JQ395" s="29"/>
      <c r="JR395" s="29"/>
      <c r="JS395" s="29"/>
      <c r="JT395" s="29"/>
      <c r="JU395" s="29"/>
      <c r="JV395" s="29"/>
      <c r="JW395" s="29"/>
      <c r="JX395" s="29"/>
      <c r="JY395" s="29"/>
      <c r="JZ395" s="29"/>
      <c r="KA395" s="29"/>
      <c r="KB395" s="29"/>
      <c r="KC395" s="29"/>
      <c r="KD395" s="29"/>
      <c r="KE395" s="29"/>
      <c r="KF395" s="29"/>
      <c r="KG395" s="29"/>
      <c r="KH395" s="29"/>
      <c r="KI395" s="29"/>
      <c r="KJ395" s="29"/>
      <c r="KK395" s="29"/>
      <c r="KL395" s="29"/>
      <c r="KM395" s="29"/>
      <c r="KN395" s="29"/>
      <c r="KO395" s="29"/>
      <c r="KP395" s="29"/>
      <c r="KQ395" s="29"/>
      <c r="KR395" s="29"/>
      <c r="KS395" s="29"/>
      <c r="KT395" s="29"/>
      <c r="KU395" s="29"/>
      <c r="KV395" s="29"/>
      <c r="KW395" s="29"/>
      <c r="KX395" s="29"/>
      <c r="KY395" s="29"/>
      <c r="KZ395" s="29"/>
      <c r="LA395" s="29"/>
      <c r="LB395" s="29"/>
      <c r="LC395" s="29"/>
      <c r="LD395" s="29"/>
      <c r="LE395" s="29"/>
      <c r="LF395" s="29"/>
      <c r="LG395" s="29"/>
      <c r="LH395" s="29"/>
      <c r="LI395" s="29"/>
      <c r="LJ395" s="29"/>
      <c r="LK395" s="29"/>
      <c r="LL395" s="29"/>
      <c r="LM395" s="29"/>
      <c r="LN395" s="29"/>
      <c r="LO395" s="29"/>
      <c r="LP395" s="29"/>
      <c r="LQ395" s="29"/>
      <c r="LR395" s="29"/>
      <c r="LS395" s="29"/>
      <c r="LT395" s="29"/>
      <c r="LU395" s="29"/>
      <c r="LV395" s="29"/>
      <c r="LW395" s="29"/>
      <c r="LX395" s="29"/>
      <c r="LY395" s="29"/>
      <c r="LZ395" s="29"/>
      <c r="MA395" s="29"/>
      <c r="MB395" s="29"/>
      <c r="MC395" s="29"/>
      <c r="MD395" s="29"/>
      <c r="ME395" s="29"/>
      <c r="MF395" s="29"/>
      <c r="MG395" s="29"/>
      <c r="MH395" s="29"/>
      <c r="MI395" s="29"/>
      <c r="MJ395" s="29"/>
      <c r="MK395" s="29"/>
      <c r="ML395" s="29"/>
      <c r="MM395" s="29"/>
      <c r="MN395" s="29"/>
      <c r="MO395" s="29"/>
      <c r="MP395" s="29"/>
      <c r="MQ395" s="29"/>
      <c r="MR395" s="29"/>
      <c r="MS395" s="29"/>
      <c r="MT395" s="29"/>
      <c r="MU395" s="29"/>
      <c r="MV395" s="29"/>
      <c r="MW395" s="29"/>
      <c r="MX395" s="29"/>
      <c r="MY395" s="29"/>
      <c r="MZ395" s="29"/>
      <c r="NA395" s="29"/>
      <c r="NB395" s="29"/>
      <c r="NC395" s="29"/>
      <c r="ND395" s="29"/>
      <c r="NE395" s="29"/>
      <c r="NF395" s="29"/>
      <c r="NG395" s="29"/>
      <c r="NH395" s="29"/>
      <c r="NI395" s="29"/>
      <c r="NJ395" s="29"/>
      <c r="NK395" s="29"/>
      <c r="NL395" s="29"/>
      <c r="NM395" s="29"/>
      <c r="NN395" s="29"/>
      <c r="NO395" s="29"/>
      <c r="NP395" s="29"/>
      <c r="NQ395" s="29"/>
      <c r="NR395" s="29"/>
      <c r="NS395" s="29"/>
      <c r="NT395" s="29"/>
      <c r="NU395" s="29"/>
      <c r="NV395" s="29"/>
      <c r="NW395" s="29"/>
      <c r="NX395" s="29"/>
      <c r="NY395" s="29"/>
      <c r="NZ395" s="29"/>
      <c r="OA395" s="29"/>
      <c r="OB395" s="29"/>
      <c r="OC395" s="29"/>
      <c r="OD395" s="29"/>
      <c r="OE395" s="29"/>
      <c r="OF395" s="29"/>
      <c r="OG395" s="29"/>
      <c r="OH395" s="29"/>
      <c r="OI395" s="29"/>
      <c r="OJ395" s="29"/>
      <c r="OK395" s="29"/>
      <c r="OL395" s="29"/>
      <c r="OM395" s="29"/>
      <c r="ON395" s="29"/>
      <c r="OO395" s="29"/>
      <c r="OP395" s="29"/>
      <c r="OQ395" s="29"/>
      <c r="OR395" s="29"/>
      <c r="OS395" s="29"/>
      <c r="OT395" s="29"/>
      <c r="OU395" s="29"/>
      <c r="OV395" s="29"/>
      <c r="OW395" s="29"/>
      <c r="OX395" s="29"/>
      <c r="OY395" s="29"/>
      <c r="OZ395" s="29"/>
      <c r="PA395" s="29"/>
      <c r="PB395" s="29"/>
      <c r="PC395" s="29"/>
      <c r="PD395" s="29"/>
      <c r="PE395" s="29"/>
      <c r="PF395" s="29"/>
      <c r="PG395" s="29"/>
      <c r="PH395" s="29"/>
      <c r="PI395" s="29"/>
      <c r="PJ395" s="29"/>
      <c r="PK395" s="29"/>
      <c r="PL395" s="29"/>
      <c r="PM395" s="29"/>
      <c r="PN395" s="29"/>
      <c r="PO395" s="29"/>
      <c r="PP395" s="29"/>
      <c r="PQ395" s="29"/>
      <c r="PR395" s="29"/>
      <c r="PS395" s="29"/>
      <c r="PT395" s="29"/>
      <c r="PU395" s="29"/>
      <c r="PV395" s="29"/>
      <c r="PW395" s="29"/>
      <c r="PX395" s="29"/>
      <c r="PY395" s="29"/>
      <c r="PZ395" s="29"/>
      <c r="QA395" s="29"/>
      <c r="QB395" s="29"/>
      <c r="QC395" s="29"/>
      <c r="QD395" s="29"/>
      <c r="QE395" s="29"/>
      <c r="QF395" s="29"/>
      <c r="QG395" s="29"/>
      <c r="QH395" s="29"/>
      <c r="QI395" s="29"/>
      <c r="QJ395" s="29"/>
      <c r="QK395" s="29"/>
      <c r="QL395" s="29"/>
      <c r="QM395" s="29"/>
      <c r="QN395" s="29"/>
      <c r="QO395" s="29"/>
      <c r="QP395" s="29"/>
      <c r="QQ395" s="29"/>
      <c r="QR395" s="29"/>
      <c r="QS395" s="29"/>
      <c r="QT395" s="29"/>
      <c r="QU395" s="29"/>
      <c r="QV395" s="29"/>
      <c r="QW395" s="29"/>
      <c r="QX395" s="29"/>
      <c r="QY395" s="29"/>
      <c r="QZ395" s="29"/>
      <c r="RA395" s="29"/>
      <c r="RB395" s="29"/>
      <c r="RC395" s="29"/>
      <c r="RD395" s="29"/>
      <c r="RE395" s="29"/>
      <c r="RF395" s="29"/>
      <c r="RG395" s="29"/>
      <c r="RH395" s="29"/>
      <c r="RI395" s="29"/>
      <c r="RJ395" s="29"/>
      <c r="RK395" s="29"/>
      <c r="RL395" s="29"/>
      <c r="RM395" s="29"/>
      <c r="RN395" s="29"/>
      <c r="RO395" s="29"/>
      <c r="RP395" s="29"/>
      <c r="RQ395" s="29"/>
      <c r="RR395" s="29"/>
      <c r="RS395" s="29"/>
      <c r="RT395" s="29"/>
      <c r="RU395" s="29"/>
      <c r="RV395" s="29"/>
      <c r="RW395" s="29"/>
      <c r="RX395" s="29"/>
      <c r="RY395" s="29"/>
      <c r="RZ395" s="29"/>
      <c r="SA395" s="29"/>
      <c r="SB395" s="29"/>
      <c r="SC395" s="29"/>
      <c r="SD395" s="29"/>
      <c r="SE395" s="29"/>
      <c r="SF395" s="29"/>
      <c r="SG395" s="29"/>
      <c r="SH395" s="29"/>
      <c r="SI395" s="29"/>
      <c r="SJ395" s="29"/>
      <c r="SK395" s="29"/>
      <c r="SL395" s="29"/>
      <c r="SM395" s="29"/>
      <c r="SN395" s="29"/>
      <c r="SO395" s="29"/>
      <c r="SP395" s="29"/>
      <c r="SQ395" s="29"/>
      <c r="SR395" s="29"/>
      <c r="SS395" s="29"/>
      <c r="ST395" s="29"/>
      <c r="SU395" s="29"/>
      <c r="SV395" s="29"/>
      <c r="SW395" s="29"/>
      <c r="SX395" s="29"/>
      <c r="SY395" s="29"/>
      <c r="SZ395" s="29"/>
      <c r="TA395" s="29"/>
      <c r="TB395" s="29"/>
      <c r="TC395" s="29"/>
      <c r="TD395" s="29"/>
      <c r="TE395" s="29"/>
      <c r="TF395" s="29"/>
      <c r="TG395" s="29"/>
      <c r="TH395" s="29"/>
      <c r="TI395" s="29"/>
      <c r="TJ395" s="29"/>
      <c r="TK395" s="29"/>
      <c r="TL395" s="29"/>
      <c r="TM395" s="29"/>
      <c r="TN395" s="29"/>
      <c r="TO395" s="29"/>
      <c r="TP395" s="29"/>
      <c r="TQ395" s="29"/>
      <c r="TR395" s="29"/>
      <c r="TS395" s="29"/>
      <c r="TT395" s="29"/>
      <c r="TU395" s="29"/>
      <c r="TV395" s="29"/>
      <c r="TW395" s="29"/>
      <c r="TX395" s="29"/>
      <c r="TY395" s="29"/>
      <c r="TZ395" s="29"/>
      <c r="UA395" s="29"/>
      <c r="UB395" s="29"/>
      <c r="UC395" s="29"/>
      <c r="UD395" s="29"/>
      <c r="UE395" s="29"/>
      <c r="UF395" s="29"/>
      <c r="UG395" s="29"/>
      <c r="UH395" s="29"/>
      <c r="UI395" s="29"/>
      <c r="UJ395" s="29"/>
      <c r="UK395" s="29"/>
      <c r="UL395" s="29"/>
      <c r="UM395" s="29"/>
      <c r="UN395" s="29"/>
      <c r="UO395" s="29"/>
      <c r="UP395" s="29"/>
      <c r="UQ395" s="29"/>
      <c r="UR395" s="29"/>
      <c r="US395" s="29"/>
      <c r="UT395" s="29"/>
      <c r="UU395" s="29"/>
      <c r="UV395" s="29"/>
      <c r="UW395" s="29"/>
      <c r="UX395" s="29"/>
      <c r="UY395" s="29"/>
      <c r="UZ395" s="29"/>
      <c r="VA395" s="29"/>
      <c r="VB395" s="29"/>
      <c r="VC395" s="29"/>
      <c r="VD395" s="29"/>
      <c r="VE395" s="29"/>
      <c r="VF395" s="29"/>
      <c r="VG395" s="29"/>
      <c r="VH395" s="29"/>
      <c r="VI395" s="29"/>
      <c r="VJ395" s="29"/>
      <c r="VK395" s="29"/>
      <c r="VL395" s="29"/>
      <c r="VM395" s="29"/>
      <c r="VN395" s="29"/>
      <c r="VO395" s="29"/>
      <c r="VP395" s="29"/>
      <c r="VQ395" s="29"/>
      <c r="VR395" s="29"/>
      <c r="VS395" s="29"/>
      <c r="VT395" s="29"/>
      <c r="VU395" s="29"/>
      <c r="VV395" s="29"/>
      <c r="VW395" s="29"/>
      <c r="VX395" s="29"/>
      <c r="VY395" s="29"/>
      <c r="VZ395" s="29"/>
      <c r="WA395" s="29"/>
      <c r="WB395" s="29"/>
      <c r="WC395" s="29"/>
      <c r="WD395" s="29"/>
      <c r="WE395" s="29"/>
      <c r="WF395" s="29"/>
      <c r="WG395" s="29"/>
      <c r="WH395" s="29"/>
      <c r="WI395" s="29"/>
      <c r="WJ395" s="29"/>
      <c r="WK395" s="29"/>
      <c r="WL395" s="29"/>
      <c r="WM395" s="29"/>
      <c r="WN395" s="29"/>
      <c r="WO395" s="29"/>
      <c r="WP395" s="29"/>
      <c r="WQ395" s="29"/>
      <c r="WR395" s="29"/>
      <c r="WS395" s="29"/>
      <c r="WT395" s="29"/>
      <c r="WU395" s="29"/>
      <c r="WV395" s="29"/>
      <c r="WW395" s="29"/>
      <c r="WX395" s="29"/>
      <c r="WY395" s="29"/>
      <c r="WZ395" s="29"/>
      <c r="XA395" s="29"/>
      <c r="XB395" s="29"/>
      <c r="XC395" s="29"/>
      <c r="XD395" s="29"/>
      <c r="XE395" s="29"/>
      <c r="XF395" s="29"/>
      <c r="XG395" s="29"/>
      <c r="XH395" s="29"/>
      <c r="XI395" s="29"/>
      <c r="XJ395" s="29"/>
      <c r="XK395" s="29"/>
      <c r="XL395" s="29"/>
      <c r="XM395" s="29"/>
      <c r="XN395" s="29"/>
      <c r="XO395" s="29"/>
      <c r="XP395" s="29"/>
      <c r="XQ395" s="29"/>
      <c r="XR395" s="29"/>
      <c r="XS395" s="29"/>
      <c r="XT395" s="29"/>
      <c r="XU395" s="29"/>
      <c r="XV395" s="29"/>
      <c r="XW395" s="29"/>
      <c r="XX395" s="29"/>
      <c r="XY395" s="29"/>
      <c r="XZ395" s="29"/>
      <c r="YA395" s="29"/>
      <c r="YB395" s="29"/>
      <c r="YC395" s="29"/>
      <c r="YD395" s="29"/>
      <c r="YE395" s="29"/>
      <c r="YF395" s="29"/>
      <c r="YG395" s="29"/>
      <c r="YH395" s="29"/>
      <c r="YI395" s="29"/>
      <c r="YJ395" s="29"/>
      <c r="YK395" s="29"/>
      <c r="YL395" s="29"/>
      <c r="YM395" s="29"/>
      <c r="YN395" s="29"/>
      <c r="YO395" s="29"/>
      <c r="YP395" s="29"/>
      <c r="YQ395" s="29"/>
      <c r="YR395" s="29"/>
      <c r="YS395" s="29"/>
      <c r="YT395" s="29"/>
      <c r="YU395" s="29"/>
      <c r="YV395" s="29"/>
      <c r="YW395" s="29"/>
      <c r="YX395" s="29"/>
      <c r="YY395" s="29"/>
      <c r="YZ395" s="29"/>
      <c r="ZA395" s="29"/>
      <c r="ZB395" s="29"/>
      <c r="ZC395" s="29"/>
      <c r="ZD395" s="29"/>
      <c r="ZE395" s="29"/>
      <c r="ZF395" s="29"/>
      <c r="ZG395" s="29"/>
      <c r="ZH395" s="29"/>
      <c r="ZI395" s="29"/>
      <c r="ZJ395" s="29"/>
      <c r="ZK395" s="29"/>
      <c r="ZL395" s="29"/>
      <c r="ZM395" s="29"/>
      <c r="ZN395" s="29"/>
      <c r="ZO395" s="29"/>
      <c r="ZP395" s="29"/>
      <c r="ZQ395" s="29"/>
      <c r="ZR395" s="29"/>
      <c r="ZS395" s="29"/>
      <c r="ZT395" s="29"/>
      <c r="ZU395" s="29"/>
      <c r="ZV395" s="29"/>
      <c r="ZW395" s="29"/>
      <c r="ZX395" s="29"/>
      <c r="ZY395" s="29"/>
      <c r="ZZ395" s="29"/>
      <c r="AAA395" s="29"/>
      <c r="AAB395" s="29"/>
      <c r="AAC395" s="29"/>
      <c r="AAD395" s="29"/>
      <c r="AAE395" s="29"/>
      <c r="AAF395" s="29"/>
      <c r="AAG395" s="29"/>
      <c r="AAH395" s="29"/>
      <c r="AAI395" s="29"/>
      <c r="AAJ395" s="29"/>
      <c r="AAK395" s="29"/>
      <c r="AAL395" s="29"/>
      <c r="AAM395" s="29"/>
      <c r="AAN395" s="29"/>
      <c r="AAO395" s="29"/>
      <c r="AAP395" s="29"/>
      <c r="AAQ395" s="29"/>
      <c r="AAR395" s="29"/>
      <c r="AAS395" s="29"/>
      <c r="AAT395" s="29"/>
      <c r="AAU395" s="29"/>
      <c r="AAV395" s="29"/>
      <c r="AAW395" s="29"/>
      <c r="AAX395" s="29"/>
      <c r="AAY395" s="29"/>
      <c r="AAZ395" s="29"/>
      <c r="ABA395" s="29"/>
      <c r="ABB395" s="29"/>
      <c r="ABC395" s="29"/>
      <c r="ABD395" s="29"/>
      <c r="ABE395" s="29"/>
      <c r="ABF395" s="29"/>
      <c r="ABG395" s="29"/>
      <c r="ABH395" s="29"/>
      <c r="ABI395" s="29"/>
      <c r="ABJ395" s="29"/>
      <c r="ABK395" s="29"/>
      <c r="ABL395" s="29"/>
      <c r="ABM395" s="29"/>
      <c r="ABN395" s="29"/>
      <c r="ABO395" s="29"/>
      <c r="ABP395" s="29"/>
      <c r="ABQ395" s="29"/>
      <c r="ABR395" s="29"/>
      <c r="ABS395" s="29"/>
      <c r="ABT395" s="29"/>
      <c r="ABU395" s="29"/>
      <c r="ABV395" s="29"/>
      <c r="ABW395" s="29"/>
      <c r="ABX395" s="29"/>
      <c r="ABY395" s="29"/>
      <c r="ABZ395" s="29"/>
      <c r="ACA395" s="29"/>
      <c r="ACB395" s="29"/>
      <c r="ACC395" s="29"/>
      <c r="ACD395" s="29"/>
      <c r="ACE395" s="29"/>
      <c r="ACF395" s="29"/>
      <c r="ACG395" s="29"/>
      <c r="ACH395" s="29"/>
      <c r="ACI395" s="29"/>
      <c r="ACJ395" s="29"/>
      <c r="ACK395" s="29"/>
      <c r="ACL395" s="29"/>
      <c r="ACM395" s="29"/>
      <c r="ACN395" s="29"/>
      <c r="ACO395" s="29"/>
      <c r="ACP395" s="29"/>
      <c r="ACQ395" s="29"/>
      <c r="ACR395" s="29"/>
      <c r="ACS395" s="29"/>
      <c r="ACT395" s="29"/>
      <c r="ACU395" s="29"/>
      <c r="ACV395" s="29"/>
      <c r="ACW395" s="29"/>
      <c r="ACX395" s="29"/>
      <c r="ACY395" s="29"/>
      <c r="ACZ395" s="29"/>
      <c r="ADA395" s="29"/>
      <c r="ADB395" s="29"/>
      <c r="ADC395" s="29"/>
      <c r="ADD395" s="29"/>
      <c r="ADE395" s="29"/>
      <c r="ADF395" s="29"/>
      <c r="ADG395" s="29"/>
      <c r="ADH395" s="29"/>
      <c r="ADI395" s="29"/>
      <c r="ADJ395" s="29"/>
      <c r="ADK395" s="29"/>
      <c r="ADL395" s="29"/>
      <c r="ADM395" s="29"/>
      <c r="ADN395" s="29"/>
      <c r="ADO395" s="29"/>
      <c r="ADP395" s="29"/>
      <c r="ADQ395" s="29"/>
      <c r="ADR395" s="29"/>
      <c r="ADS395" s="29"/>
      <c r="ADT395" s="29"/>
      <c r="ADU395" s="29"/>
      <c r="ADV395" s="29"/>
      <c r="ADW395" s="29"/>
      <c r="ADX395" s="29"/>
      <c r="ADY395" s="29"/>
      <c r="ADZ395" s="29"/>
      <c r="AEA395" s="29"/>
      <c r="AEB395" s="29"/>
      <c r="AEC395" s="29"/>
      <c r="AED395" s="29"/>
      <c r="AEE395" s="29"/>
      <c r="AEF395" s="29"/>
      <c r="AEG395" s="29"/>
      <c r="AEH395" s="29"/>
      <c r="AEI395" s="29"/>
      <c r="AEJ395" s="29"/>
      <c r="AEK395" s="29"/>
      <c r="AEL395" s="29"/>
      <c r="AEM395" s="29"/>
      <c r="AEN395" s="29"/>
      <c r="AEO395" s="29"/>
      <c r="AEP395" s="29"/>
      <c r="AEQ395" s="29"/>
      <c r="AER395" s="29"/>
      <c r="AES395" s="29"/>
      <c r="AET395" s="29"/>
      <c r="AEU395" s="29"/>
      <c r="AEV395" s="29"/>
      <c r="AEW395" s="29"/>
      <c r="AEX395" s="29"/>
      <c r="AEY395" s="29"/>
      <c r="AEZ395" s="29"/>
      <c r="AFA395" s="29"/>
      <c r="AFB395" s="29"/>
      <c r="AFC395" s="29"/>
      <c r="AFD395" s="29"/>
      <c r="AFE395" s="29"/>
      <c r="AFF395" s="29"/>
      <c r="AFG395" s="29"/>
      <c r="AFH395" s="29"/>
      <c r="AFI395" s="29"/>
      <c r="AFJ395" s="29"/>
      <c r="AFK395" s="29"/>
      <c r="AFL395" s="29"/>
      <c r="AFM395" s="29"/>
      <c r="AFN395" s="29"/>
      <c r="AFO395" s="29"/>
      <c r="AFP395" s="29"/>
      <c r="AFQ395" s="29"/>
      <c r="AFR395" s="29"/>
      <c r="AFS395" s="29"/>
      <c r="AFT395" s="29"/>
      <c r="AFU395" s="29"/>
      <c r="AFV395" s="29"/>
      <c r="AFW395" s="29"/>
      <c r="AFX395" s="29"/>
      <c r="AFY395" s="29"/>
      <c r="AFZ395" s="29"/>
      <c r="AGA395" s="29"/>
      <c r="AGB395" s="29"/>
      <c r="AGC395" s="29"/>
      <c r="AGD395" s="29"/>
      <c r="AGE395" s="29"/>
      <c r="AGF395" s="29"/>
      <c r="AGG395" s="29"/>
      <c r="AGH395" s="29"/>
      <c r="AGI395" s="29"/>
      <c r="AGJ395" s="29"/>
      <c r="AGK395" s="29"/>
      <c r="AGL395" s="29"/>
      <c r="AGM395" s="29"/>
      <c r="AGN395" s="29"/>
      <c r="AGO395" s="29"/>
      <c r="AGP395" s="29"/>
      <c r="AGQ395" s="29"/>
      <c r="AGR395" s="29"/>
      <c r="AGS395" s="29"/>
      <c r="AGT395" s="29"/>
      <c r="AGU395" s="29"/>
      <c r="AGV395" s="29"/>
      <c r="AGW395" s="29"/>
      <c r="AGX395" s="29"/>
      <c r="AGY395" s="29"/>
      <c r="AGZ395" s="29"/>
      <c r="AHA395" s="29"/>
      <c r="AHB395" s="29"/>
      <c r="AHC395" s="29"/>
      <c r="AHD395" s="29"/>
      <c r="AHE395" s="29"/>
      <c r="AHF395" s="29"/>
      <c r="AHG395" s="29"/>
      <c r="AHH395" s="29"/>
      <c r="AHI395" s="29"/>
      <c r="AHJ395" s="29"/>
      <c r="AHK395" s="29"/>
      <c r="AHL395" s="29"/>
      <c r="AHM395" s="29"/>
      <c r="AHN395" s="29"/>
      <c r="AHO395" s="29"/>
      <c r="AHP395" s="29"/>
      <c r="AHQ395" s="29"/>
      <c r="AHR395" s="29"/>
      <c r="AHS395" s="29"/>
      <c r="AHT395" s="29"/>
      <c r="AHU395" s="29"/>
      <c r="AHV395" s="29"/>
      <c r="AHW395" s="29"/>
      <c r="AHX395" s="29"/>
      <c r="AHY395" s="29"/>
      <c r="AHZ395" s="29"/>
      <c r="AIA395" s="29"/>
      <c r="AIB395" s="29"/>
      <c r="AIC395" s="29"/>
      <c r="AID395" s="29"/>
      <c r="AIE395" s="29"/>
      <c r="AIF395" s="29"/>
      <c r="AIG395" s="29"/>
      <c r="AIH395" s="29"/>
      <c r="AII395" s="29"/>
      <c r="AIJ395" s="29"/>
      <c r="AIK395" s="29"/>
      <c r="AIL395" s="29"/>
      <c r="AIM395" s="29"/>
      <c r="AIN395" s="29"/>
      <c r="AIO395" s="29"/>
      <c r="AIP395" s="29"/>
      <c r="AIQ395" s="29"/>
      <c r="AIR395" s="29"/>
      <c r="AIS395" s="29"/>
      <c r="AIT395" s="29"/>
      <c r="AIU395" s="29"/>
      <c r="AIV395" s="29"/>
      <c r="AIW395" s="29"/>
      <c r="AIX395" s="29"/>
      <c r="AIY395" s="29"/>
      <c r="AIZ395" s="29"/>
      <c r="AJA395" s="29"/>
      <c r="AJB395" s="29"/>
      <c r="AJC395" s="29"/>
      <c r="AJD395" s="29"/>
      <c r="AJE395" s="29"/>
      <c r="AJF395" s="29"/>
      <c r="AJG395" s="29"/>
      <c r="AJH395" s="29"/>
      <c r="AJI395" s="29"/>
      <c r="AJJ395" s="29"/>
      <c r="AJK395" s="29"/>
      <c r="AJL395" s="29"/>
      <c r="AJM395" s="29"/>
      <c r="AJN395" s="29"/>
      <c r="AJO395" s="29"/>
      <c r="AJP395" s="29"/>
      <c r="AJQ395" s="29"/>
      <c r="AJR395" s="29"/>
      <c r="AJS395" s="29"/>
      <c r="AJT395" s="29"/>
      <c r="AJU395" s="29"/>
      <c r="AJV395" s="29"/>
      <c r="AJW395" s="29"/>
      <c r="AJX395" s="29"/>
      <c r="AJY395" s="29"/>
      <c r="AJZ395" s="29"/>
      <c r="AKA395" s="29"/>
      <c r="AKB395" s="29"/>
      <c r="AKC395" s="29"/>
      <c r="AKD395" s="29"/>
      <c r="AKE395" s="29"/>
      <c r="AKF395" s="29"/>
      <c r="AKG395" s="29"/>
      <c r="AKH395" s="29"/>
      <c r="AKI395" s="29"/>
      <c r="AKJ395" s="29"/>
      <c r="AKK395" s="29"/>
      <c r="AKL395" s="29"/>
      <c r="AKM395" s="29"/>
      <c r="AKN395" s="29"/>
      <c r="AKO395" s="29"/>
      <c r="AKP395" s="29"/>
      <c r="AKQ395" s="29"/>
      <c r="AKR395" s="29"/>
      <c r="AKS395" s="29"/>
      <c r="AKT395" s="29"/>
      <c r="AKU395" s="29"/>
      <c r="AKV395" s="29"/>
      <c r="AKW395" s="29"/>
      <c r="AKX395" s="29"/>
      <c r="AKY395" s="29"/>
      <c r="AKZ395" s="29"/>
      <c r="ALA395" s="29"/>
      <c r="ALB395" s="29"/>
      <c r="ALC395" s="29"/>
      <c r="ALD395" s="29"/>
      <c r="ALE395" s="29"/>
      <c r="ALF395" s="29"/>
      <c r="ALG395" s="29"/>
      <c r="ALH395" s="29"/>
      <c r="ALI395" s="29"/>
      <c r="ALJ395" s="29"/>
      <c r="ALK395" s="29"/>
    </row>
    <row r="396" spans="1:999" s="23" customFormat="1" ht="17.25" customHeight="1">
      <c r="A396" s="114"/>
      <c r="B396" s="84" t="d">
        <v>2026-02-06</v>
      </c>
      <c r="C396" s="85" t="s">
        <v>2407</v>
      </c>
      <c r="D396" s="85" t="s">
        <v>16</v>
      </c>
      <c r="E396" s="85" t="s">
        <v>36</v>
      </c>
      <c r="F396" s="86" t="s">
        <v>2408</v>
      </c>
      <c r="G396" s="87" t="s">
        <v>2409</v>
      </c>
      <c r="H396" s="87" t="s">
        <v>125</v>
      </c>
      <c r="I396" s="87" t="s">
        <v>2704</v>
      </c>
      <c r="J396" s="85" t="s">
        <v>2410</v>
      </c>
      <c r="K396" s="39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0"/>
      <c r="BB396" s="30"/>
      <c r="BC396" s="30"/>
      <c r="BD396" s="30"/>
      <c r="BE396" s="30"/>
      <c r="BF396" s="30"/>
      <c r="BG396" s="30"/>
      <c r="BH396" s="30"/>
      <c r="BI396" s="30"/>
      <c r="BJ396" s="30"/>
      <c r="BK396" s="30"/>
      <c r="BL396" s="30"/>
      <c r="BM396" s="30"/>
      <c r="BN396" s="30"/>
      <c r="BO396" s="30"/>
      <c r="BP396" s="30"/>
      <c r="BQ396" s="30"/>
      <c r="BR396" s="30"/>
      <c r="BS396" s="30"/>
      <c r="BT396" s="30"/>
      <c r="BU396" s="30"/>
      <c r="BV396" s="30"/>
      <c r="BW396" s="30"/>
      <c r="BX396" s="30"/>
      <c r="BY396" s="30"/>
      <c r="BZ396" s="30"/>
      <c r="CA396" s="30"/>
      <c r="CB396" s="30"/>
      <c r="CC396" s="30"/>
      <c r="CD396" s="30"/>
      <c r="CE396" s="30"/>
      <c r="CF396" s="30"/>
      <c r="CG396" s="30"/>
      <c r="CH396" s="30"/>
      <c r="CI396" s="30"/>
      <c r="CJ396" s="30"/>
      <c r="CK396" s="30"/>
      <c r="CL396" s="30"/>
      <c r="CM396" s="30"/>
      <c r="CN396" s="30"/>
      <c r="CO396" s="30"/>
      <c r="CP396" s="30"/>
      <c r="CQ396" s="30"/>
      <c r="CR396" s="30"/>
      <c r="CS396" s="30"/>
      <c r="CT396" s="30"/>
      <c r="CU396" s="30"/>
      <c r="CV396" s="30"/>
      <c r="CW396" s="30"/>
      <c r="CX396" s="30"/>
      <c r="CY396" s="30"/>
      <c r="CZ396" s="30"/>
      <c r="DA396" s="30"/>
      <c r="DB396" s="30"/>
      <c r="DC396" s="30"/>
      <c r="DD396" s="30"/>
      <c r="DE396" s="30"/>
      <c r="DF396" s="30"/>
      <c r="DG396" s="30"/>
      <c r="DH396" s="30"/>
      <c r="DI396" s="30"/>
      <c r="DJ396" s="30"/>
      <c r="DK396" s="30"/>
      <c r="DL396" s="30"/>
      <c r="DM396" s="30"/>
      <c r="DN396" s="30"/>
      <c r="DO396" s="30"/>
      <c r="DP396" s="30"/>
      <c r="DQ396" s="30"/>
      <c r="DR396" s="30"/>
      <c r="DS396" s="30"/>
      <c r="DT396" s="30"/>
      <c r="DU396" s="30"/>
      <c r="DV396" s="30"/>
      <c r="DW396" s="30"/>
      <c r="DX396" s="30"/>
      <c r="DY396" s="30"/>
      <c r="DZ396" s="30"/>
      <c r="EA396" s="30"/>
      <c r="EB396" s="30"/>
      <c r="EC396" s="30"/>
      <c r="ED396" s="30"/>
      <c r="EE396" s="30"/>
      <c r="EF396" s="30"/>
      <c r="EG396" s="30"/>
      <c r="EH396" s="30"/>
      <c r="EI396" s="30"/>
      <c r="EJ396" s="30"/>
      <c r="EK396" s="30"/>
      <c r="EL396" s="30"/>
      <c r="EM396" s="30"/>
      <c r="EN396" s="30"/>
      <c r="EO396" s="30"/>
      <c r="EP396" s="30"/>
      <c r="EQ396" s="30"/>
      <c r="ER396" s="30"/>
      <c r="ES396" s="30"/>
      <c r="ET396" s="30"/>
      <c r="EU396" s="30"/>
      <c r="EV396" s="30"/>
      <c r="EW396" s="30"/>
      <c r="EX396" s="30"/>
      <c r="EY396" s="30"/>
      <c r="EZ396" s="30"/>
      <c r="FA396" s="30"/>
      <c r="FB396" s="30"/>
      <c r="FC396" s="30"/>
      <c r="FD396" s="30"/>
      <c r="FE396" s="30"/>
      <c r="FF396" s="30"/>
      <c r="FG396" s="30"/>
      <c r="FH396" s="30"/>
      <c r="FI396" s="30"/>
      <c r="FJ396" s="30"/>
      <c r="FK396" s="30"/>
      <c r="FL396" s="30"/>
      <c r="FM396" s="30"/>
      <c r="FN396" s="30"/>
      <c r="FO396" s="30"/>
      <c r="FP396" s="30"/>
      <c r="FQ396" s="30"/>
      <c r="FR396" s="30"/>
      <c r="FS396" s="30"/>
      <c r="FT396" s="30"/>
      <c r="FU396" s="30"/>
      <c r="FV396" s="30"/>
      <c r="FW396" s="30"/>
      <c r="FX396" s="30"/>
      <c r="FY396" s="30"/>
      <c r="FZ396" s="30"/>
      <c r="GA396" s="30"/>
      <c r="GB396" s="30"/>
      <c r="GC396" s="30"/>
      <c r="GD396" s="30"/>
      <c r="GE396" s="30"/>
      <c r="GF396" s="30"/>
      <c r="GG396" s="30"/>
      <c r="GH396" s="30"/>
      <c r="GI396" s="30"/>
      <c r="GJ396" s="30"/>
      <c r="GK396" s="30"/>
      <c r="GL396" s="30"/>
      <c r="GM396" s="30"/>
      <c r="GN396" s="30"/>
      <c r="GO396" s="30"/>
      <c r="GP396" s="30"/>
      <c r="GQ396" s="30"/>
      <c r="GR396" s="30"/>
      <c r="GS396" s="30"/>
      <c r="GT396" s="30"/>
      <c r="GU396" s="30"/>
      <c r="GV396" s="30"/>
      <c r="GW396" s="30"/>
      <c r="GX396" s="30"/>
      <c r="GY396" s="30"/>
      <c r="GZ396" s="30"/>
      <c r="HA396" s="30"/>
      <c r="HB396" s="30"/>
      <c r="HC396" s="30"/>
      <c r="HD396" s="30"/>
      <c r="HE396" s="30"/>
      <c r="HF396" s="30"/>
      <c r="HG396" s="30"/>
      <c r="HH396" s="30"/>
      <c r="HI396" s="30"/>
      <c r="HJ396" s="30"/>
      <c r="HK396" s="30"/>
      <c r="HL396" s="30"/>
      <c r="HM396" s="30"/>
      <c r="HN396" s="30"/>
      <c r="HO396" s="30"/>
      <c r="HP396" s="30"/>
      <c r="HQ396" s="30"/>
      <c r="HR396" s="30"/>
      <c r="HS396" s="30"/>
      <c r="HT396" s="30"/>
      <c r="HU396" s="30"/>
      <c r="HV396" s="30"/>
      <c r="HW396" s="30"/>
      <c r="HX396" s="29"/>
      <c r="HY396" s="29"/>
      <c r="HZ396" s="29"/>
      <c r="IA396" s="29"/>
      <c r="IB396" s="29"/>
      <c r="IC396" s="29"/>
      <c r="ID396" s="29"/>
      <c r="IE396" s="29"/>
      <c r="IF396" s="29"/>
      <c r="IG396" s="29"/>
      <c r="IH396" s="29"/>
      <c r="II396" s="29"/>
      <c r="IJ396" s="29"/>
      <c r="IK396" s="29"/>
      <c r="IL396" s="29"/>
      <c r="IM396" s="29"/>
      <c r="IN396" s="29"/>
      <c r="IO396" s="29"/>
      <c r="IP396" s="29"/>
      <c r="IQ396" s="29"/>
      <c r="IR396" s="29"/>
      <c r="IS396" s="29"/>
      <c r="IT396" s="29"/>
      <c r="IU396" s="29"/>
      <c r="IV396" s="29"/>
      <c r="IW396" s="29"/>
      <c r="IX396" s="29"/>
      <c r="IY396" s="29"/>
      <c r="IZ396" s="29"/>
      <c r="JA396" s="29"/>
      <c r="JB396" s="29"/>
      <c r="JC396" s="29"/>
      <c r="JD396" s="29"/>
      <c r="JE396" s="29"/>
      <c r="JF396" s="29"/>
      <c r="JG396" s="29"/>
      <c r="JH396" s="29"/>
      <c r="JI396" s="29"/>
      <c r="JJ396" s="29"/>
      <c r="JK396" s="29"/>
      <c r="JL396" s="29"/>
      <c r="JM396" s="29"/>
      <c r="JN396" s="29"/>
      <c r="JO396" s="29"/>
      <c r="JP396" s="29"/>
      <c r="JQ396" s="29"/>
      <c r="JR396" s="29"/>
      <c r="JS396" s="29"/>
      <c r="JT396" s="29"/>
      <c r="JU396" s="29"/>
      <c r="JV396" s="29"/>
      <c r="JW396" s="29"/>
      <c r="JX396" s="29"/>
      <c r="JY396" s="29"/>
      <c r="JZ396" s="29"/>
      <c r="KA396" s="29"/>
      <c r="KB396" s="29"/>
      <c r="KC396" s="29"/>
      <c r="KD396" s="29"/>
      <c r="KE396" s="29"/>
      <c r="KF396" s="29"/>
      <c r="KG396" s="29"/>
      <c r="KH396" s="29"/>
      <c r="KI396" s="29"/>
      <c r="KJ396" s="29"/>
      <c r="KK396" s="29"/>
      <c r="KL396" s="29"/>
      <c r="KM396" s="29"/>
      <c r="KN396" s="29"/>
      <c r="KO396" s="29"/>
      <c r="KP396" s="29"/>
      <c r="KQ396" s="29"/>
      <c r="KR396" s="29"/>
      <c r="KS396" s="29"/>
      <c r="KT396" s="29"/>
      <c r="KU396" s="29"/>
      <c r="KV396" s="29"/>
      <c r="KW396" s="29"/>
      <c r="KX396" s="29"/>
      <c r="KY396" s="29"/>
      <c r="KZ396" s="29"/>
      <c r="LA396" s="29"/>
      <c r="LB396" s="29"/>
      <c r="LC396" s="29"/>
      <c r="LD396" s="29"/>
      <c r="LE396" s="29"/>
      <c r="LF396" s="29"/>
      <c r="LG396" s="29"/>
      <c r="LH396" s="29"/>
      <c r="LI396" s="29"/>
      <c r="LJ396" s="29"/>
      <c r="LK396" s="29"/>
      <c r="LL396" s="29"/>
      <c r="LM396" s="29"/>
      <c r="LN396" s="29"/>
      <c r="LO396" s="29"/>
      <c r="LP396" s="29"/>
      <c r="LQ396" s="29"/>
      <c r="LR396" s="29"/>
      <c r="LS396" s="29"/>
      <c r="LT396" s="29"/>
      <c r="LU396" s="29"/>
      <c r="LV396" s="29"/>
      <c r="LW396" s="29"/>
      <c r="LX396" s="29"/>
      <c r="LY396" s="29"/>
      <c r="LZ396" s="29"/>
      <c r="MA396" s="29"/>
      <c r="MB396" s="29"/>
      <c r="MC396" s="29"/>
      <c r="MD396" s="29"/>
      <c r="ME396" s="29"/>
      <c r="MF396" s="29"/>
      <c r="MG396" s="29"/>
      <c r="MH396" s="29"/>
      <c r="MI396" s="29"/>
      <c r="MJ396" s="29"/>
      <c r="MK396" s="29"/>
      <c r="ML396" s="29"/>
      <c r="MM396" s="29"/>
      <c r="MN396" s="29"/>
      <c r="MO396" s="29"/>
      <c r="MP396" s="29"/>
      <c r="MQ396" s="29"/>
      <c r="MR396" s="29"/>
      <c r="MS396" s="29"/>
      <c r="MT396" s="29"/>
      <c r="MU396" s="29"/>
      <c r="MV396" s="29"/>
      <c r="MW396" s="29"/>
      <c r="MX396" s="29"/>
      <c r="MY396" s="29"/>
      <c r="MZ396" s="29"/>
      <c r="NA396" s="29"/>
      <c r="NB396" s="29"/>
      <c r="NC396" s="29"/>
      <c r="ND396" s="29"/>
      <c r="NE396" s="29"/>
      <c r="NF396" s="29"/>
      <c r="NG396" s="29"/>
      <c r="NH396" s="29"/>
      <c r="NI396" s="29"/>
      <c r="NJ396" s="29"/>
      <c r="NK396" s="29"/>
      <c r="NL396" s="29"/>
      <c r="NM396" s="29"/>
      <c r="NN396" s="29"/>
      <c r="NO396" s="29"/>
      <c r="NP396" s="29"/>
      <c r="NQ396" s="29"/>
      <c r="NR396" s="29"/>
      <c r="NS396" s="29"/>
      <c r="NT396" s="29"/>
      <c r="NU396" s="29"/>
      <c r="NV396" s="29"/>
      <c r="NW396" s="29"/>
      <c r="NX396" s="29"/>
      <c r="NY396" s="29"/>
      <c r="NZ396" s="29"/>
      <c r="OA396" s="29"/>
      <c r="OB396" s="29"/>
      <c r="OC396" s="29"/>
      <c r="OD396" s="29"/>
      <c r="OE396" s="29"/>
      <c r="OF396" s="29"/>
      <c r="OG396" s="29"/>
      <c r="OH396" s="29"/>
      <c r="OI396" s="29"/>
      <c r="OJ396" s="29"/>
      <c r="OK396" s="29"/>
      <c r="OL396" s="29"/>
      <c r="OM396" s="29"/>
      <c r="ON396" s="29"/>
      <c r="OO396" s="29"/>
      <c r="OP396" s="29"/>
      <c r="OQ396" s="29"/>
      <c r="OR396" s="29"/>
      <c r="OS396" s="29"/>
      <c r="OT396" s="29"/>
      <c r="OU396" s="29"/>
      <c r="OV396" s="29"/>
      <c r="OW396" s="29"/>
      <c r="OX396" s="29"/>
      <c r="OY396" s="29"/>
      <c r="OZ396" s="29"/>
      <c r="PA396" s="29"/>
      <c r="PB396" s="29"/>
      <c r="PC396" s="29"/>
      <c r="PD396" s="29"/>
      <c r="PE396" s="29"/>
      <c r="PF396" s="29"/>
      <c r="PG396" s="29"/>
      <c r="PH396" s="29"/>
      <c r="PI396" s="29"/>
      <c r="PJ396" s="29"/>
      <c r="PK396" s="29"/>
      <c r="PL396" s="29"/>
      <c r="PM396" s="29"/>
      <c r="PN396" s="29"/>
      <c r="PO396" s="29"/>
      <c r="PP396" s="29"/>
      <c r="PQ396" s="29"/>
      <c r="PR396" s="29"/>
      <c r="PS396" s="29"/>
      <c r="PT396" s="29"/>
      <c r="PU396" s="29"/>
      <c r="PV396" s="29"/>
      <c r="PW396" s="29"/>
      <c r="PX396" s="29"/>
      <c r="PY396" s="29"/>
      <c r="PZ396" s="29"/>
      <c r="QA396" s="29"/>
      <c r="QB396" s="29"/>
      <c r="QC396" s="29"/>
      <c r="QD396" s="29"/>
      <c r="QE396" s="29"/>
      <c r="QF396" s="29"/>
      <c r="QG396" s="29"/>
      <c r="QH396" s="29"/>
      <c r="QI396" s="29"/>
      <c r="QJ396" s="29"/>
      <c r="QK396" s="29"/>
      <c r="QL396" s="29"/>
      <c r="QM396" s="29"/>
      <c r="QN396" s="29"/>
      <c r="QO396" s="29"/>
      <c r="QP396" s="29"/>
      <c r="QQ396" s="29"/>
      <c r="QR396" s="29"/>
      <c r="QS396" s="29"/>
      <c r="QT396" s="29"/>
      <c r="QU396" s="29"/>
      <c r="QV396" s="29"/>
      <c r="QW396" s="29"/>
      <c r="QX396" s="29"/>
      <c r="QY396" s="29"/>
      <c r="QZ396" s="29"/>
      <c r="RA396" s="29"/>
      <c r="RB396" s="29"/>
      <c r="RC396" s="29"/>
      <c r="RD396" s="29"/>
      <c r="RE396" s="29"/>
      <c r="RF396" s="29"/>
      <c r="RG396" s="29"/>
      <c r="RH396" s="29"/>
      <c r="RI396" s="29"/>
      <c r="RJ396" s="29"/>
      <c r="RK396" s="29"/>
      <c r="RL396" s="29"/>
      <c r="RM396" s="29"/>
      <c r="RN396" s="29"/>
      <c r="RO396" s="29"/>
      <c r="RP396" s="29"/>
      <c r="RQ396" s="29"/>
      <c r="RR396" s="29"/>
      <c r="RS396" s="29"/>
      <c r="RT396" s="29"/>
      <c r="RU396" s="29"/>
      <c r="RV396" s="29"/>
      <c r="RW396" s="29"/>
      <c r="RX396" s="29"/>
      <c r="RY396" s="29"/>
      <c r="RZ396" s="29"/>
      <c r="SA396" s="29"/>
      <c r="SB396" s="29"/>
      <c r="SC396" s="29"/>
      <c r="SD396" s="29"/>
      <c r="SE396" s="29"/>
      <c r="SF396" s="29"/>
      <c r="SG396" s="29"/>
      <c r="SH396" s="29"/>
      <c r="SI396" s="29"/>
      <c r="SJ396" s="29"/>
      <c r="SK396" s="29"/>
      <c r="SL396" s="29"/>
      <c r="SM396" s="29"/>
      <c r="SN396" s="29"/>
      <c r="SO396" s="29"/>
      <c r="SP396" s="29"/>
      <c r="SQ396" s="29"/>
      <c r="SR396" s="29"/>
      <c r="SS396" s="29"/>
      <c r="ST396" s="29"/>
      <c r="SU396" s="29"/>
      <c r="SV396" s="29"/>
      <c r="SW396" s="29"/>
      <c r="SX396" s="29"/>
      <c r="SY396" s="29"/>
      <c r="SZ396" s="29"/>
      <c r="TA396" s="29"/>
      <c r="TB396" s="29"/>
      <c r="TC396" s="29"/>
      <c r="TD396" s="29"/>
      <c r="TE396" s="29"/>
      <c r="TF396" s="29"/>
      <c r="TG396" s="29"/>
      <c r="TH396" s="29"/>
      <c r="TI396" s="29"/>
      <c r="TJ396" s="29"/>
      <c r="TK396" s="29"/>
      <c r="TL396" s="29"/>
      <c r="TM396" s="29"/>
      <c r="TN396" s="29"/>
      <c r="TO396" s="29"/>
      <c r="TP396" s="29"/>
      <c r="TQ396" s="29"/>
      <c r="TR396" s="29"/>
      <c r="TS396" s="29"/>
      <c r="TT396" s="29"/>
      <c r="TU396" s="29"/>
      <c r="TV396" s="29"/>
      <c r="TW396" s="29"/>
      <c r="TX396" s="29"/>
      <c r="TY396" s="29"/>
      <c r="TZ396" s="29"/>
      <c r="UA396" s="29"/>
      <c r="UB396" s="29"/>
      <c r="UC396" s="29"/>
      <c r="UD396" s="29"/>
      <c r="UE396" s="29"/>
      <c r="UF396" s="29"/>
      <c r="UG396" s="29"/>
      <c r="UH396" s="29"/>
      <c r="UI396" s="29"/>
      <c r="UJ396" s="29"/>
      <c r="UK396" s="29"/>
      <c r="UL396" s="29"/>
      <c r="UM396" s="29"/>
      <c r="UN396" s="29"/>
      <c r="UO396" s="29"/>
      <c r="UP396" s="29"/>
      <c r="UQ396" s="29"/>
      <c r="UR396" s="29"/>
      <c r="US396" s="29"/>
      <c r="UT396" s="29"/>
      <c r="UU396" s="29"/>
      <c r="UV396" s="29"/>
      <c r="UW396" s="29"/>
      <c r="UX396" s="29"/>
      <c r="UY396" s="29"/>
      <c r="UZ396" s="29"/>
      <c r="VA396" s="29"/>
      <c r="VB396" s="29"/>
      <c r="VC396" s="29"/>
      <c r="VD396" s="29"/>
      <c r="VE396" s="29"/>
      <c r="VF396" s="29"/>
      <c r="VG396" s="29"/>
      <c r="VH396" s="29"/>
      <c r="VI396" s="29"/>
      <c r="VJ396" s="29"/>
      <c r="VK396" s="29"/>
      <c r="VL396" s="29"/>
      <c r="VM396" s="29"/>
      <c r="VN396" s="29"/>
      <c r="VO396" s="29"/>
      <c r="VP396" s="29"/>
      <c r="VQ396" s="29"/>
      <c r="VR396" s="29"/>
      <c r="VS396" s="29"/>
      <c r="VT396" s="29"/>
      <c r="VU396" s="29"/>
      <c r="VV396" s="29"/>
      <c r="VW396" s="29"/>
      <c r="VX396" s="29"/>
      <c r="VY396" s="29"/>
      <c r="VZ396" s="29"/>
      <c r="WA396" s="29"/>
      <c r="WB396" s="29"/>
      <c r="WC396" s="29"/>
      <c r="WD396" s="29"/>
      <c r="WE396" s="29"/>
      <c r="WF396" s="29"/>
      <c r="WG396" s="29"/>
      <c r="WH396" s="29"/>
      <c r="WI396" s="29"/>
      <c r="WJ396" s="29"/>
      <c r="WK396" s="29"/>
      <c r="WL396" s="29"/>
      <c r="WM396" s="29"/>
      <c r="WN396" s="29"/>
      <c r="WO396" s="29"/>
      <c r="WP396" s="29"/>
      <c r="WQ396" s="29"/>
      <c r="WR396" s="29"/>
      <c r="WS396" s="29"/>
      <c r="WT396" s="29"/>
      <c r="WU396" s="29"/>
      <c r="WV396" s="29"/>
      <c r="WW396" s="29"/>
      <c r="WX396" s="29"/>
      <c r="WY396" s="29"/>
      <c r="WZ396" s="29"/>
      <c r="XA396" s="29"/>
      <c r="XB396" s="29"/>
      <c r="XC396" s="29"/>
      <c r="XD396" s="29"/>
      <c r="XE396" s="29"/>
      <c r="XF396" s="29"/>
      <c r="XG396" s="29"/>
      <c r="XH396" s="29"/>
      <c r="XI396" s="29"/>
      <c r="XJ396" s="29"/>
      <c r="XK396" s="29"/>
      <c r="XL396" s="29"/>
      <c r="XM396" s="29"/>
      <c r="XN396" s="29"/>
      <c r="XO396" s="29"/>
      <c r="XP396" s="29"/>
      <c r="XQ396" s="29"/>
      <c r="XR396" s="29"/>
      <c r="XS396" s="29"/>
      <c r="XT396" s="29"/>
      <c r="XU396" s="29"/>
      <c r="XV396" s="29"/>
      <c r="XW396" s="29"/>
      <c r="XX396" s="29"/>
      <c r="XY396" s="29"/>
      <c r="XZ396" s="29"/>
      <c r="YA396" s="29"/>
      <c r="YB396" s="29"/>
      <c r="YC396" s="29"/>
      <c r="YD396" s="29"/>
      <c r="YE396" s="29"/>
      <c r="YF396" s="29"/>
      <c r="YG396" s="29"/>
      <c r="YH396" s="29"/>
      <c r="YI396" s="29"/>
      <c r="YJ396" s="29"/>
      <c r="YK396" s="29"/>
      <c r="YL396" s="29"/>
      <c r="YM396" s="29"/>
      <c r="YN396" s="29"/>
      <c r="YO396" s="29"/>
      <c r="YP396" s="29"/>
      <c r="YQ396" s="29"/>
      <c r="YR396" s="29"/>
      <c r="YS396" s="29"/>
      <c r="YT396" s="29"/>
      <c r="YU396" s="29"/>
      <c r="YV396" s="29"/>
      <c r="YW396" s="29"/>
      <c r="YX396" s="29"/>
      <c r="YY396" s="29"/>
      <c r="YZ396" s="29"/>
      <c r="ZA396" s="29"/>
      <c r="ZB396" s="29"/>
      <c r="ZC396" s="29"/>
      <c r="ZD396" s="29"/>
      <c r="ZE396" s="29"/>
      <c r="ZF396" s="29"/>
      <c r="ZG396" s="29"/>
      <c r="ZH396" s="29"/>
      <c r="ZI396" s="29"/>
      <c r="ZJ396" s="29"/>
      <c r="ZK396" s="29"/>
      <c r="ZL396" s="29"/>
      <c r="ZM396" s="29"/>
      <c r="ZN396" s="29"/>
      <c r="ZO396" s="29"/>
      <c r="ZP396" s="29"/>
      <c r="ZQ396" s="29"/>
      <c r="ZR396" s="29"/>
      <c r="ZS396" s="29"/>
      <c r="ZT396" s="29"/>
      <c r="ZU396" s="29"/>
      <c r="ZV396" s="29"/>
      <c r="ZW396" s="29"/>
      <c r="ZX396" s="29"/>
      <c r="ZY396" s="29"/>
      <c r="ZZ396" s="29"/>
      <c r="AAA396" s="29"/>
      <c r="AAB396" s="29"/>
      <c r="AAC396" s="29"/>
      <c r="AAD396" s="29"/>
      <c r="AAE396" s="29"/>
      <c r="AAF396" s="29"/>
      <c r="AAG396" s="29"/>
      <c r="AAH396" s="29"/>
      <c r="AAI396" s="29"/>
      <c r="AAJ396" s="29"/>
      <c r="AAK396" s="29"/>
      <c r="AAL396" s="29"/>
      <c r="AAM396" s="29"/>
      <c r="AAN396" s="29"/>
      <c r="AAO396" s="29"/>
      <c r="AAP396" s="29"/>
      <c r="AAQ396" s="29"/>
      <c r="AAR396" s="29"/>
      <c r="AAS396" s="29"/>
      <c r="AAT396" s="29"/>
      <c r="AAU396" s="29"/>
      <c r="AAV396" s="29"/>
      <c r="AAW396" s="29"/>
      <c r="AAX396" s="29"/>
      <c r="AAY396" s="29"/>
      <c r="AAZ396" s="29"/>
      <c r="ABA396" s="29"/>
      <c r="ABB396" s="29"/>
      <c r="ABC396" s="29"/>
      <c r="ABD396" s="29"/>
      <c r="ABE396" s="29"/>
      <c r="ABF396" s="29"/>
      <c r="ABG396" s="29"/>
      <c r="ABH396" s="29"/>
      <c r="ABI396" s="29"/>
      <c r="ABJ396" s="29"/>
      <c r="ABK396" s="29"/>
      <c r="ABL396" s="29"/>
      <c r="ABM396" s="29"/>
      <c r="ABN396" s="29"/>
      <c r="ABO396" s="29"/>
      <c r="ABP396" s="29"/>
      <c r="ABQ396" s="29"/>
      <c r="ABR396" s="29"/>
      <c r="ABS396" s="29"/>
      <c r="ABT396" s="29"/>
      <c r="ABU396" s="29"/>
      <c r="ABV396" s="29"/>
      <c r="ABW396" s="29"/>
      <c r="ABX396" s="29"/>
      <c r="ABY396" s="29"/>
      <c r="ABZ396" s="29"/>
      <c r="ACA396" s="29"/>
      <c r="ACB396" s="29"/>
      <c r="ACC396" s="29"/>
      <c r="ACD396" s="29"/>
      <c r="ACE396" s="29"/>
      <c r="ACF396" s="29"/>
      <c r="ACG396" s="29"/>
      <c r="ACH396" s="29"/>
      <c r="ACI396" s="29"/>
      <c r="ACJ396" s="29"/>
      <c r="ACK396" s="29"/>
      <c r="ACL396" s="29"/>
      <c r="ACM396" s="29"/>
      <c r="ACN396" s="29"/>
      <c r="ACO396" s="29"/>
      <c r="ACP396" s="29"/>
      <c r="ACQ396" s="29"/>
      <c r="ACR396" s="29"/>
      <c r="ACS396" s="29"/>
      <c r="ACT396" s="29"/>
      <c r="ACU396" s="29"/>
      <c r="ACV396" s="29"/>
      <c r="ACW396" s="29"/>
      <c r="ACX396" s="29"/>
      <c r="ACY396" s="29"/>
      <c r="ACZ396" s="29"/>
      <c r="ADA396" s="29"/>
      <c r="ADB396" s="29"/>
      <c r="ADC396" s="29"/>
      <c r="ADD396" s="29"/>
      <c r="ADE396" s="29"/>
      <c r="ADF396" s="29"/>
      <c r="ADG396" s="29"/>
      <c r="ADH396" s="29"/>
      <c r="ADI396" s="29"/>
      <c r="ADJ396" s="29"/>
      <c r="ADK396" s="29"/>
      <c r="ADL396" s="29"/>
      <c r="ADM396" s="29"/>
      <c r="ADN396" s="29"/>
      <c r="ADO396" s="29"/>
      <c r="ADP396" s="29"/>
      <c r="ADQ396" s="29"/>
      <c r="ADR396" s="29"/>
      <c r="ADS396" s="29"/>
      <c r="ADT396" s="29"/>
      <c r="ADU396" s="29"/>
      <c r="ADV396" s="29"/>
      <c r="ADW396" s="29"/>
      <c r="ADX396" s="29"/>
      <c r="ADY396" s="29"/>
      <c r="ADZ396" s="29"/>
      <c r="AEA396" s="29"/>
      <c r="AEB396" s="29"/>
      <c r="AEC396" s="29"/>
      <c r="AED396" s="29"/>
      <c r="AEE396" s="29"/>
      <c r="AEF396" s="29"/>
      <c r="AEG396" s="29"/>
      <c r="AEH396" s="29"/>
      <c r="AEI396" s="29"/>
      <c r="AEJ396" s="29"/>
      <c r="AEK396" s="29"/>
      <c r="AEL396" s="29"/>
      <c r="AEM396" s="29"/>
      <c r="AEN396" s="29"/>
      <c r="AEO396" s="29"/>
      <c r="AEP396" s="29"/>
      <c r="AEQ396" s="29"/>
      <c r="AER396" s="29"/>
      <c r="AES396" s="29"/>
      <c r="AET396" s="29"/>
      <c r="AEU396" s="29"/>
      <c r="AEV396" s="29"/>
      <c r="AEW396" s="29"/>
      <c r="AEX396" s="29"/>
      <c r="AEY396" s="29"/>
      <c r="AEZ396" s="29"/>
      <c r="AFA396" s="29"/>
      <c r="AFB396" s="29"/>
      <c r="AFC396" s="29"/>
      <c r="AFD396" s="29"/>
      <c r="AFE396" s="29"/>
      <c r="AFF396" s="29"/>
      <c r="AFG396" s="29"/>
      <c r="AFH396" s="29"/>
      <c r="AFI396" s="29"/>
      <c r="AFJ396" s="29"/>
      <c r="AFK396" s="29"/>
      <c r="AFL396" s="29"/>
      <c r="AFM396" s="29"/>
      <c r="AFN396" s="29"/>
      <c r="AFO396" s="29"/>
      <c r="AFP396" s="29"/>
      <c r="AFQ396" s="29"/>
      <c r="AFR396" s="29"/>
      <c r="AFS396" s="29"/>
      <c r="AFT396" s="29"/>
      <c r="AFU396" s="29"/>
      <c r="AFV396" s="29"/>
      <c r="AFW396" s="29"/>
      <c r="AFX396" s="29"/>
      <c r="AFY396" s="29"/>
      <c r="AFZ396" s="29"/>
      <c r="AGA396" s="29"/>
      <c r="AGB396" s="29"/>
      <c r="AGC396" s="29"/>
      <c r="AGD396" s="29"/>
      <c r="AGE396" s="29"/>
      <c r="AGF396" s="29"/>
      <c r="AGG396" s="29"/>
      <c r="AGH396" s="29"/>
      <c r="AGI396" s="29"/>
      <c r="AGJ396" s="29"/>
      <c r="AGK396" s="29"/>
      <c r="AGL396" s="29"/>
      <c r="AGM396" s="29"/>
      <c r="AGN396" s="29"/>
      <c r="AGO396" s="29"/>
      <c r="AGP396" s="29"/>
      <c r="AGQ396" s="29"/>
      <c r="AGR396" s="29"/>
      <c r="AGS396" s="29"/>
      <c r="AGT396" s="29"/>
      <c r="AGU396" s="29"/>
      <c r="AGV396" s="29"/>
      <c r="AGW396" s="29"/>
      <c r="AGX396" s="29"/>
      <c r="AGY396" s="29"/>
      <c r="AGZ396" s="29"/>
      <c r="AHA396" s="29"/>
      <c r="AHB396" s="29"/>
      <c r="AHC396" s="29"/>
      <c r="AHD396" s="29"/>
      <c r="AHE396" s="29"/>
      <c r="AHF396" s="29"/>
      <c r="AHG396" s="29"/>
      <c r="AHH396" s="29"/>
      <c r="AHI396" s="29"/>
      <c r="AHJ396" s="29"/>
      <c r="AHK396" s="29"/>
      <c r="AHL396" s="29"/>
      <c r="AHM396" s="29"/>
      <c r="AHN396" s="29"/>
      <c r="AHO396" s="29"/>
      <c r="AHP396" s="29"/>
      <c r="AHQ396" s="29"/>
      <c r="AHR396" s="29"/>
      <c r="AHS396" s="29"/>
      <c r="AHT396" s="29"/>
      <c r="AHU396" s="29"/>
      <c r="AHV396" s="29"/>
      <c r="AHW396" s="29"/>
      <c r="AHX396" s="29"/>
      <c r="AHY396" s="29"/>
      <c r="AHZ396" s="29"/>
      <c r="AIA396" s="29"/>
      <c r="AIB396" s="29"/>
      <c r="AIC396" s="29"/>
      <c r="AID396" s="29"/>
      <c r="AIE396" s="29"/>
      <c r="AIF396" s="29"/>
      <c r="AIG396" s="29"/>
      <c r="AIH396" s="29"/>
      <c r="AII396" s="29"/>
      <c r="AIJ396" s="29"/>
      <c r="AIK396" s="29"/>
      <c r="AIL396" s="29"/>
      <c r="AIM396" s="29"/>
      <c r="AIN396" s="29"/>
      <c r="AIO396" s="29"/>
      <c r="AIP396" s="29"/>
      <c r="AIQ396" s="29"/>
      <c r="AIR396" s="29"/>
      <c r="AIS396" s="29"/>
      <c r="AIT396" s="29"/>
      <c r="AIU396" s="29"/>
      <c r="AIV396" s="29"/>
      <c r="AIW396" s="29"/>
      <c r="AIX396" s="29"/>
      <c r="AIY396" s="29"/>
      <c r="AIZ396" s="29"/>
      <c r="AJA396" s="29"/>
      <c r="AJB396" s="29"/>
      <c r="AJC396" s="29"/>
      <c r="AJD396" s="29"/>
      <c r="AJE396" s="29"/>
      <c r="AJF396" s="29"/>
      <c r="AJG396" s="29"/>
      <c r="AJH396" s="29"/>
      <c r="AJI396" s="29"/>
      <c r="AJJ396" s="29"/>
      <c r="AJK396" s="29"/>
      <c r="AJL396" s="29"/>
      <c r="AJM396" s="29"/>
      <c r="AJN396" s="29"/>
      <c r="AJO396" s="29"/>
      <c r="AJP396" s="29"/>
      <c r="AJQ396" s="29"/>
      <c r="AJR396" s="29"/>
      <c r="AJS396" s="29"/>
      <c r="AJT396" s="29"/>
      <c r="AJU396" s="29"/>
      <c r="AJV396" s="29"/>
      <c r="AJW396" s="29"/>
      <c r="AJX396" s="29"/>
      <c r="AJY396" s="29"/>
      <c r="AJZ396" s="29"/>
      <c r="AKA396" s="29"/>
      <c r="AKB396" s="29"/>
      <c r="AKC396" s="29"/>
      <c r="AKD396" s="29"/>
      <c r="AKE396" s="29"/>
      <c r="AKF396" s="29"/>
      <c r="AKG396" s="29"/>
      <c r="AKH396" s="29"/>
      <c r="AKI396" s="29"/>
      <c r="AKJ396" s="29"/>
      <c r="AKK396" s="29"/>
      <c r="AKL396" s="29"/>
      <c r="AKM396" s="29"/>
      <c r="AKN396" s="29"/>
      <c r="AKO396" s="29"/>
      <c r="AKP396" s="29"/>
      <c r="AKQ396" s="29"/>
      <c r="AKR396" s="29"/>
      <c r="AKS396" s="29"/>
      <c r="AKT396" s="29"/>
      <c r="AKU396" s="29"/>
      <c r="AKV396" s="29"/>
      <c r="AKW396" s="29"/>
      <c r="AKX396" s="29"/>
      <c r="AKY396" s="29"/>
      <c r="AKZ396" s="29"/>
      <c r="ALA396" s="29"/>
      <c r="ALB396" s="29"/>
      <c r="ALC396" s="29"/>
      <c r="ALD396" s="29"/>
      <c r="ALE396" s="29"/>
      <c r="ALF396" s="29"/>
      <c r="ALG396" s="29"/>
      <c r="ALH396" s="29"/>
      <c r="ALI396" s="29"/>
      <c r="ALJ396" s="29"/>
      <c r="ALK396" s="29"/>
    </row>
    <row r="397" spans="1:999" s="23" customFormat="1" ht="17.25" customHeight="1">
      <c r="A397" s="90"/>
      <c r="B397" s="95" t="d">
        <v>2026-02-06</v>
      </c>
      <c r="C397" s="96" t="s">
        <v>1155</v>
      </c>
      <c r="D397" s="96" t="s">
        <v>16</v>
      </c>
      <c r="E397" s="96" t="s">
        <v>1156</v>
      </c>
      <c r="F397" s="97" t="s">
        <v>1157</v>
      </c>
      <c r="G397" s="98" t="s">
        <v>1158</v>
      </c>
      <c r="H397" s="98" t="s">
        <v>489</v>
      </c>
      <c r="I397" s="98" t="s">
        <v>1159</v>
      </c>
      <c r="J397" s="96" t="s">
        <v>236</v>
      </c>
      <c r="K397" s="36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</row>
    <row r="398" spans="1:999" s="23" customFormat="1" ht="17.25" customHeight="1">
      <c r="A398" s="114"/>
      <c r="B398" s="84" t="d">
        <v>2026-02-06</v>
      </c>
      <c r="C398" s="85" t="s">
        <v>2559</v>
      </c>
      <c r="D398" s="85" t="s">
        <v>24</v>
      </c>
      <c r="E398" s="85" t="s">
        <v>33</v>
      </c>
      <c r="F398" s="86" t="s">
        <v>61</v>
      </c>
      <c r="G398" s="87" t="s">
        <v>2560</v>
      </c>
      <c r="H398" s="87" t="s">
        <v>487</v>
      </c>
      <c r="I398" s="87" t="s">
        <v>2769</v>
      </c>
      <c r="J398" s="85" t="s">
        <v>663</v>
      </c>
      <c r="K398" s="39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0"/>
      <c r="BB398" s="30"/>
      <c r="BC398" s="30"/>
      <c r="BD398" s="30"/>
      <c r="BE398" s="30"/>
      <c r="BF398" s="30"/>
      <c r="BG398" s="30"/>
      <c r="BH398" s="30"/>
      <c r="BI398" s="30"/>
      <c r="BJ398" s="30"/>
      <c r="BK398" s="30"/>
      <c r="BL398" s="30"/>
      <c r="BM398" s="30"/>
      <c r="BN398" s="30"/>
      <c r="BO398" s="30"/>
      <c r="BP398" s="30"/>
      <c r="BQ398" s="30"/>
      <c r="BR398" s="30"/>
      <c r="BS398" s="30"/>
      <c r="BT398" s="30"/>
      <c r="BU398" s="30"/>
      <c r="BV398" s="30"/>
      <c r="BW398" s="30"/>
      <c r="BX398" s="30"/>
      <c r="BY398" s="30"/>
      <c r="BZ398" s="30"/>
      <c r="CA398" s="30"/>
      <c r="CB398" s="30"/>
      <c r="CC398" s="30"/>
      <c r="CD398" s="30"/>
      <c r="CE398" s="30"/>
      <c r="CF398" s="30"/>
      <c r="CG398" s="30"/>
      <c r="CH398" s="30"/>
      <c r="CI398" s="30"/>
      <c r="CJ398" s="30"/>
      <c r="CK398" s="30"/>
      <c r="CL398" s="30"/>
      <c r="CM398" s="30"/>
      <c r="CN398" s="30"/>
      <c r="CO398" s="30"/>
      <c r="CP398" s="30"/>
      <c r="CQ398" s="30"/>
      <c r="CR398" s="30"/>
      <c r="CS398" s="30"/>
      <c r="CT398" s="30"/>
      <c r="CU398" s="30"/>
      <c r="CV398" s="30"/>
      <c r="CW398" s="30"/>
      <c r="CX398" s="30"/>
      <c r="CY398" s="30"/>
      <c r="CZ398" s="30"/>
      <c r="DA398" s="30"/>
      <c r="DB398" s="30"/>
      <c r="DC398" s="30"/>
      <c r="DD398" s="30"/>
      <c r="DE398" s="30"/>
      <c r="DF398" s="30"/>
      <c r="DG398" s="30"/>
      <c r="DH398" s="30"/>
      <c r="DI398" s="30"/>
      <c r="DJ398" s="30"/>
      <c r="DK398" s="30"/>
      <c r="DL398" s="30"/>
      <c r="DM398" s="30"/>
      <c r="DN398" s="30"/>
      <c r="DO398" s="30"/>
      <c r="DP398" s="30"/>
      <c r="DQ398" s="30"/>
      <c r="DR398" s="30"/>
      <c r="DS398" s="30"/>
      <c r="DT398" s="30"/>
      <c r="DU398" s="30"/>
      <c r="DV398" s="30"/>
      <c r="DW398" s="30"/>
      <c r="DX398" s="30"/>
      <c r="DY398" s="30"/>
      <c r="DZ398" s="30"/>
      <c r="EA398" s="30"/>
      <c r="EB398" s="30"/>
      <c r="EC398" s="30"/>
      <c r="ED398" s="30"/>
      <c r="EE398" s="30"/>
      <c r="EF398" s="30"/>
      <c r="EG398" s="30"/>
      <c r="EH398" s="30"/>
      <c r="EI398" s="30"/>
      <c r="EJ398" s="30"/>
      <c r="EK398" s="30"/>
      <c r="EL398" s="30"/>
      <c r="EM398" s="30"/>
      <c r="EN398" s="30"/>
      <c r="EO398" s="30"/>
      <c r="EP398" s="30"/>
      <c r="EQ398" s="30"/>
      <c r="ER398" s="30"/>
      <c r="ES398" s="30"/>
      <c r="ET398" s="30"/>
      <c r="EU398" s="30"/>
      <c r="EV398" s="30"/>
      <c r="EW398" s="30"/>
      <c r="EX398" s="30"/>
      <c r="EY398" s="30"/>
      <c r="EZ398" s="30"/>
      <c r="FA398" s="30"/>
      <c r="FB398" s="30"/>
      <c r="FC398" s="30"/>
      <c r="FD398" s="30"/>
      <c r="FE398" s="30"/>
      <c r="FF398" s="30"/>
      <c r="FG398" s="30"/>
      <c r="FH398" s="30"/>
      <c r="FI398" s="30"/>
      <c r="FJ398" s="30"/>
      <c r="FK398" s="30"/>
      <c r="FL398" s="30"/>
      <c r="FM398" s="30"/>
      <c r="FN398" s="30"/>
      <c r="FO398" s="30"/>
      <c r="FP398" s="30"/>
      <c r="FQ398" s="30"/>
      <c r="FR398" s="30"/>
      <c r="FS398" s="30"/>
      <c r="FT398" s="30"/>
      <c r="FU398" s="30"/>
      <c r="FV398" s="30"/>
      <c r="FW398" s="30"/>
      <c r="FX398" s="30"/>
      <c r="FY398" s="30"/>
      <c r="FZ398" s="30"/>
      <c r="GA398" s="30"/>
      <c r="GB398" s="30"/>
      <c r="GC398" s="30"/>
      <c r="GD398" s="30"/>
      <c r="GE398" s="30"/>
      <c r="GF398" s="30"/>
      <c r="GG398" s="30"/>
      <c r="GH398" s="30"/>
      <c r="GI398" s="30"/>
      <c r="GJ398" s="30"/>
      <c r="GK398" s="30"/>
      <c r="GL398" s="30"/>
      <c r="GM398" s="30"/>
      <c r="GN398" s="30"/>
      <c r="GO398" s="30"/>
      <c r="GP398" s="30"/>
      <c r="GQ398" s="30"/>
      <c r="GR398" s="30"/>
      <c r="GS398" s="30"/>
      <c r="GT398" s="30"/>
      <c r="GU398" s="30"/>
      <c r="GV398" s="30"/>
      <c r="GW398" s="30"/>
      <c r="GX398" s="30"/>
      <c r="GY398" s="30"/>
      <c r="GZ398" s="30"/>
      <c r="HA398" s="30"/>
      <c r="HB398" s="30"/>
      <c r="HC398" s="30"/>
      <c r="HD398" s="30"/>
      <c r="HE398" s="30"/>
      <c r="HF398" s="30"/>
      <c r="HG398" s="30"/>
      <c r="HH398" s="30"/>
      <c r="HI398" s="30"/>
      <c r="HJ398" s="30"/>
      <c r="HK398" s="30"/>
      <c r="HL398" s="30"/>
      <c r="HM398" s="30"/>
      <c r="HN398" s="30"/>
      <c r="HO398" s="30"/>
      <c r="HP398" s="30"/>
      <c r="HQ398" s="30"/>
      <c r="HR398" s="30"/>
      <c r="HS398" s="30"/>
      <c r="HT398" s="30"/>
      <c r="HU398" s="30"/>
      <c r="HV398" s="30"/>
      <c r="HW398" s="30"/>
      <c r="HX398" s="29"/>
      <c r="HY398" s="29"/>
      <c r="HZ398" s="29"/>
      <c r="IA398" s="29"/>
      <c r="IB398" s="29"/>
      <c r="IC398" s="29"/>
      <c r="ID398" s="29"/>
      <c r="IE398" s="29"/>
      <c r="IF398" s="29"/>
      <c r="IG398" s="29"/>
      <c r="IH398" s="29"/>
      <c r="II398" s="29"/>
      <c r="IJ398" s="29"/>
      <c r="IK398" s="29"/>
      <c r="IL398" s="29"/>
      <c r="IM398" s="29"/>
      <c r="IN398" s="29"/>
      <c r="IO398" s="29"/>
      <c r="IP398" s="29"/>
      <c r="IQ398" s="29"/>
      <c r="IR398" s="29"/>
      <c r="IS398" s="29"/>
      <c r="IT398" s="29"/>
      <c r="IU398" s="29"/>
      <c r="IV398" s="29"/>
      <c r="IW398" s="29"/>
      <c r="IX398" s="29"/>
      <c r="IY398" s="29"/>
      <c r="IZ398" s="29"/>
      <c r="JA398" s="29"/>
      <c r="JB398" s="29"/>
      <c r="JC398" s="29"/>
      <c r="JD398" s="29"/>
      <c r="JE398" s="29"/>
      <c r="JF398" s="29"/>
      <c r="JG398" s="29"/>
      <c r="JH398" s="29"/>
      <c r="JI398" s="29"/>
      <c r="JJ398" s="29"/>
      <c r="JK398" s="29"/>
      <c r="JL398" s="29"/>
      <c r="JM398" s="29"/>
      <c r="JN398" s="29"/>
      <c r="JO398" s="29"/>
      <c r="JP398" s="29"/>
      <c r="JQ398" s="29"/>
      <c r="JR398" s="29"/>
      <c r="JS398" s="29"/>
      <c r="JT398" s="29"/>
      <c r="JU398" s="29"/>
      <c r="JV398" s="29"/>
      <c r="JW398" s="29"/>
      <c r="JX398" s="29"/>
      <c r="JY398" s="29"/>
      <c r="JZ398" s="29"/>
      <c r="KA398" s="29"/>
      <c r="KB398" s="29"/>
      <c r="KC398" s="29"/>
      <c r="KD398" s="29"/>
      <c r="KE398" s="29"/>
      <c r="KF398" s="29"/>
      <c r="KG398" s="29"/>
      <c r="KH398" s="29"/>
      <c r="KI398" s="29"/>
      <c r="KJ398" s="29"/>
      <c r="KK398" s="29"/>
      <c r="KL398" s="29"/>
      <c r="KM398" s="29"/>
      <c r="KN398" s="29"/>
      <c r="KO398" s="29"/>
      <c r="KP398" s="29"/>
      <c r="KQ398" s="29"/>
      <c r="KR398" s="29"/>
      <c r="KS398" s="29"/>
      <c r="KT398" s="29"/>
      <c r="KU398" s="29"/>
      <c r="KV398" s="29"/>
      <c r="KW398" s="29"/>
      <c r="KX398" s="29"/>
      <c r="KY398" s="29"/>
      <c r="KZ398" s="29"/>
      <c r="LA398" s="29"/>
      <c r="LB398" s="29"/>
      <c r="LC398" s="29"/>
      <c r="LD398" s="29"/>
      <c r="LE398" s="29"/>
      <c r="LF398" s="29"/>
      <c r="LG398" s="29"/>
      <c r="LH398" s="29"/>
      <c r="LI398" s="29"/>
      <c r="LJ398" s="29"/>
      <c r="LK398" s="29"/>
      <c r="LL398" s="29"/>
      <c r="LM398" s="29"/>
      <c r="LN398" s="29"/>
      <c r="LO398" s="29"/>
      <c r="LP398" s="29"/>
      <c r="LQ398" s="29"/>
      <c r="LR398" s="29"/>
      <c r="LS398" s="29"/>
      <c r="LT398" s="29"/>
      <c r="LU398" s="29"/>
      <c r="LV398" s="29"/>
      <c r="LW398" s="29"/>
      <c r="LX398" s="29"/>
      <c r="LY398" s="29"/>
      <c r="LZ398" s="29"/>
      <c r="MA398" s="29"/>
      <c r="MB398" s="29"/>
      <c r="MC398" s="29"/>
      <c r="MD398" s="29"/>
      <c r="ME398" s="29"/>
      <c r="MF398" s="29"/>
      <c r="MG398" s="29"/>
      <c r="MH398" s="29"/>
      <c r="MI398" s="29"/>
      <c r="MJ398" s="29"/>
      <c r="MK398" s="29"/>
      <c r="ML398" s="29"/>
      <c r="MM398" s="29"/>
      <c r="MN398" s="29"/>
      <c r="MO398" s="29"/>
      <c r="MP398" s="29"/>
      <c r="MQ398" s="29"/>
      <c r="MR398" s="29"/>
      <c r="MS398" s="29"/>
      <c r="MT398" s="29"/>
      <c r="MU398" s="29"/>
      <c r="MV398" s="29"/>
      <c r="MW398" s="29"/>
      <c r="MX398" s="29"/>
      <c r="MY398" s="29"/>
      <c r="MZ398" s="29"/>
      <c r="NA398" s="29"/>
      <c r="NB398" s="29"/>
      <c r="NC398" s="29"/>
      <c r="ND398" s="29"/>
      <c r="NE398" s="29"/>
      <c r="NF398" s="29"/>
      <c r="NG398" s="29"/>
      <c r="NH398" s="29"/>
      <c r="NI398" s="29"/>
      <c r="NJ398" s="29"/>
      <c r="NK398" s="29"/>
      <c r="NL398" s="29"/>
      <c r="NM398" s="29"/>
      <c r="NN398" s="29"/>
      <c r="NO398" s="29"/>
      <c r="NP398" s="29"/>
      <c r="NQ398" s="29"/>
      <c r="NR398" s="29"/>
      <c r="NS398" s="29"/>
      <c r="NT398" s="29"/>
      <c r="NU398" s="29"/>
      <c r="NV398" s="29"/>
      <c r="NW398" s="29"/>
      <c r="NX398" s="29"/>
      <c r="NY398" s="29"/>
      <c r="NZ398" s="29"/>
      <c r="OA398" s="29"/>
      <c r="OB398" s="29"/>
      <c r="OC398" s="29"/>
      <c r="OD398" s="29"/>
      <c r="OE398" s="29"/>
      <c r="OF398" s="29"/>
      <c r="OG398" s="29"/>
      <c r="OH398" s="29"/>
      <c r="OI398" s="29"/>
      <c r="OJ398" s="29"/>
      <c r="OK398" s="29"/>
      <c r="OL398" s="29"/>
      <c r="OM398" s="29"/>
      <c r="ON398" s="29"/>
      <c r="OO398" s="29"/>
      <c r="OP398" s="29"/>
      <c r="OQ398" s="29"/>
      <c r="OR398" s="29"/>
      <c r="OS398" s="29"/>
      <c r="OT398" s="29"/>
      <c r="OU398" s="29"/>
      <c r="OV398" s="29"/>
      <c r="OW398" s="29"/>
      <c r="OX398" s="29"/>
      <c r="OY398" s="29"/>
      <c r="OZ398" s="29"/>
      <c r="PA398" s="29"/>
      <c r="PB398" s="29"/>
      <c r="PC398" s="29"/>
      <c r="PD398" s="29"/>
      <c r="PE398" s="29"/>
      <c r="PF398" s="29"/>
      <c r="PG398" s="29"/>
      <c r="PH398" s="29"/>
      <c r="PI398" s="29"/>
      <c r="PJ398" s="29"/>
      <c r="PK398" s="29"/>
      <c r="PL398" s="29"/>
      <c r="PM398" s="29"/>
      <c r="PN398" s="29"/>
      <c r="PO398" s="29"/>
      <c r="PP398" s="29"/>
      <c r="PQ398" s="29"/>
      <c r="PR398" s="29"/>
      <c r="PS398" s="29"/>
      <c r="PT398" s="29"/>
      <c r="PU398" s="29"/>
      <c r="PV398" s="29"/>
      <c r="PW398" s="29"/>
      <c r="PX398" s="29"/>
      <c r="PY398" s="29"/>
      <c r="PZ398" s="29"/>
      <c r="QA398" s="29"/>
      <c r="QB398" s="29"/>
      <c r="QC398" s="29"/>
      <c r="QD398" s="29"/>
      <c r="QE398" s="29"/>
      <c r="QF398" s="29"/>
      <c r="QG398" s="29"/>
      <c r="QH398" s="29"/>
      <c r="QI398" s="29"/>
      <c r="QJ398" s="29"/>
      <c r="QK398" s="29"/>
      <c r="QL398" s="29"/>
      <c r="QM398" s="29"/>
      <c r="QN398" s="29"/>
      <c r="QO398" s="29"/>
      <c r="QP398" s="29"/>
      <c r="QQ398" s="29"/>
      <c r="QR398" s="29"/>
      <c r="QS398" s="29"/>
      <c r="QT398" s="29"/>
      <c r="QU398" s="29"/>
      <c r="QV398" s="29"/>
      <c r="QW398" s="29"/>
      <c r="QX398" s="29"/>
      <c r="QY398" s="29"/>
      <c r="QZ398" s="29"/>
      <c r="RA398" s="29"/>
      <c r="RB398" s="29"/>
      <c r="RC398" s="29"/>
      <c r="RD398" s="29"/>
      <c r="RE398" s="29"/>
      <c r="RF398" s="29"/>
      <c r="RG398" s="29"/>
      <c r="RH398" s="29"/>
      <c r="RI398" s="29"/>
      <c r="RJ398" s="29"/>
      <c r="RK398" s="29"/>
      <c r="RL398" s="29"/>
      <c r="RM398" s="29"/>
      <c r="RN398" s="29"/>
      <c r="RO398" s="29"/>
      <c r="RP398" s="29"/>
      <c r="RQ398" s="29"/>
      <c r="RR398" s="29"/>
      <c r="RS398" s="29"/>
      <c r="RT398" s="29"/>
      <c r="RU398" s="29"/>
      <c r="RV398" s="29"/>
      <c r="RW398" s="29"/>
      <c r="RX398" s="29"/>
      <c r="RY398" s="29"/>
      <c r="RZ398" s="29"/>
      <c r="SA398" s="29"/>
      <c r="SB398" s="29"/>
      <c r="SC398" s="29"/>
      <c r="SD398" s="29"/>
      <c r="SE398" s="29"/>
      <c r="SF398" s="29"/>
      <c r="SG398" s="29"/>
      <c r="SH398" s="29"/>
      <c r="SI398" s="29"/>
      <c r="SJ398" s="29"/>
      <c r="SK398" s="29"/>
      <c r="SL398" s="29"/>
      <c r="SM398" s="29"/>
      <c r="SN398" s="29"/>
      <c r="SO398" s="29"/>
      <c r="SP398" s="29"/>
      <c r="SQ398" s="29"/>
      <c r="SR398" s="29"/>
      <c r="SS398" s="29"/>
      <c r="ST398" s="29"/>
      <c r="SU398" s="29"/>
      <c r="SV398" s="29"/>
      <c r="SW398" s="29"/>
      <c r="SX398" s="29"/>
      <c r="SY398" s="29"/>
      <c r="SZ398" s="29"/>
      <c r="TA398" s="29"/>
      <c r="TB398" s="29"/>
      <c r="TC398" s="29"/>
      <c r="TD398" s="29"/>
      <c r="TE398" s="29"/>
      <c r="TF398" s="29"/>
      <c r="TG398" s="29"/>
      <c r="TH398" s="29"/>
      <c r="TI398" s="29"/>
      <c r="TJ398" s="29"/>
      <c r="TK398" s="29"/>
      <c r="TL398" s="29"/>
      <c r="TM398" s="29"/>
      <c r="TN398" s="29"/>
      <c r="TO398" s="29"/>
      <c r="TP398" s="29"/>
      <c r="TQ398" s="29"/>
      <c r="TR398" s="29"/>
      <c r="TS398" s="29"/>
      <c r="TT398" s="29"/>
      <c r="TU398" s="29"/>
      <c r="TV398" s="29"/>
      <c r="TW398" s="29"/>
      <c r="TX398" s="29"/>
      <c r="TY398" s="29"/>
      <c r="TZ398" s="29"/>
      <c r="UA398" s="29"/>
      <c r="UB398" s="29"/>
      <c r="UC398" s="29"/>
      <c r="UD398" s="29"/>
      <c r="UE398" s="29"/>
      <c r="UF398" s="29"/>
      <c r="UG398" s="29"/>
      <c r="UH398" s="29"/>
      <c r="UI398" s="29"/>
      <c r="UJ398" s="29"/>
      <c r="UK398" s="29"/>
      <c r="UL398" s="29"/>
      <c r="UM398" s="29"/>
      <c r="UN398" s="29"/>
      <c r="UO398" s="29"/>
      <c r="UP398" s="29"/>
      <c r="UQ398" s="29"/>
      <c r="UR398" s="29"/>
      <c r="US398" s="29"/>
      <c r="UT398" s="29"/>
      <c r="UU398" s="29"/>
      <c r="UV398" s="29"/>
      <c r="UW398" s="29"/>
      <c r="UX398" s="29"/>
      <c r="UY398" s="29"/>
      <c r="UZ398" s="29"/>
      <c r="VA398" s="29"/>
      <c r="VB398" s="29"/>
      <c r="VC398" s="29"/>
      <c r="VD398" s="29"/>
      <c r="VE398" s="29"/>
      <c r="VF398" s="29"/>
      <c r="VG398" s="29"/>
      <c r="VH398" s="29"/>
      <c r="VI398" s="29"/>
      <c r="VJ398" s="29"/>
      <c r="VK398" s="29"/>
      <c r="VL398" s="29"/>
      <c r="VM398" s="29"/>
      <c r="VN398" s="29"/>
      <c r="VO398" s="29"/>
      <c r="VP398" s="29"/>
      <c r="VQ398" s="29"/>
      <c r="VR398" s="29"/>
      <c r="VS398" s="29"/>
      <c r="VT398" s="29"/>
      <c r="VU398" s="29"/>
      <c r="VV398" s="29"/>
      <c r="VW398" s="29"/>
      <c r="VX398" s="29"/>
      <c r="VY398" s="29"/>
      <c r="VZ398" s="29"/>
      <c r="WA398" s="29"/>
      <c r="WB398" s="29"/>
      <c r="WC398" s="29"/>
      <c r="WD398" s="29"/>
      <c r="WE398" s="29"/>
      <c r="WF398" s="29"/>
      <c r="WG398" s="29"/>
      <c r="WH398" s="29"/>
      <c r="WI398" s="29"/>
      <c r="WJ398" s="29"/>
      <c r="WK398" s="29"/>
      <c r="WL398" s="29"/>
      <c r="WM398" s="29"/>
      <c r="WN398" s="29"/>
      <c r="WO398" s="29"/>
      <c r="WP398" s="29"/>
      <c r="WQ398" s="29"/>
      <c r="WR398" s="29"/>
      <c r="WS398" s="29"/>
      <c r="WT398" s="29"/>
      <c r="WU398" s="29"/>
      <c r="WV398" s="29"/>
      <c r="WW398" s="29"/>
      <c r="WX398" s="29"/>
      <c r="WY398" s="29"/>
      <c r="WZ398" s="29"/>
      <c r="XA398" s="29"/>
      <c r="XB398" s="29"/>
      <c r="XC398" s="29"/>
      <c r="XD398" s="29"/>
      <c r="XE398" s="29"/>
      <c r="XF398" s="29"/>
      <c r="XG398" s="29"/>
      <c r="XH398" s="29"/>
      <c r="XI398" s="29"/>
      <c r="XJ398" s="29"/>
      <c r="XK398" s="29"/>
      <c r="XL398" s="29"/>
      <c r="XM398" s="29"/>
      <c r="XN398" s="29"/>
      <c r="XO398" s="29"/>
      <c r="XP398" s="29"/>
      <c r="XQ398" s="29"/>
      <c r="XR398" s="29"/>
      <c r="XS398" s="29"/>
      <c r="XT398" s="29"/>
      <c r="XU398" s="29"/>
      <c r="XV398" s="29"/>
      <c r="XW398" s="29"/>
      <c r="XX398" s="29"/>
      <c r="XY398" s="29"/>
      <c r="XZ398" s="29"/>
      <c r="YA398" s="29"/>
      <c r="YB398" s="29"/>
      <c r="YC398" s="29"/>
      <c r="YD398" s="29"/>
      <c r="YE398" s="29"/>
      <c r="YF398" s="29"/>
      <c r="YG398" s="29"/>
      <c r="YH398" s="29"/>
      <c r="YI398" s="29"/>
      <c r="YJ398" s="29"/>
      <c r="YK398" s="29"/>
      <c r="YL398" s="29"/>
      <c r="YM398" s="29"/>
      <c r="YN398" s="29"/>
      <c r="YO398" s="29"/>
      <c r="YP398" s="29"/>
      <c r="YQ398" s="29"/>
      <c r="YR398" s="29"/>
      <c r="YS398" s="29"/>
      <c r="YT398" s="29"/>
      <c r="YU398" s="29"/>
      <c r="YV398" s="29"/>
      <c r="YW398" s="29"/>
      <c r="YX398" s="29"/>
      <c r="YY398" s="29"/>
      <c r="YZ398" s="29"/>
      <c r="ZA398" s="29"/>
      <c r="ZB398" s="29"/>
      <c r="ZC398" s="29"/>
      <c r="ZD398" s="29"/>
      <c r="ZE398" s="29"/>
      <c r="ZF398" s="29"/>
      <c r="ZG398" s="29"/>
      <c r="ZH398" s="29"/>
      <c r="ZI398" s="29"/>
      <c r="ZJ398" s="29"/>
      <c r="ZK398" s="29"/>
      <c r="ZL398" s="29"/>
      <c r="ZM398" s="29"/>
      <c r="ZN398" s="29"/>
      <c r="ZO398" s="29"/>
      <c r="ZP398" s="29"/>
      <c r="ZQ398" s="29"/>
      <c r="ZR398" s="29"/>
      <c r="ZS398" s="29"/>
      <c r="ZT398" s="29"/>
      <c r="ZU398" s="29"/>
      <c r="ZV398" s="29"/>
      <c r="ZW398" s="29"/>
      <c r="ZX398" s="29"/>
      <c r="ZY398" s="29"/>
      <c r="ZZ398" s="29"/>
      <c r="AAA398" s="29"/>
      <c r="AAB398" s="29"/>
      <c r="AAC398" s="29"/>
      <c r="AAD398" s="29"/>
      <c r="AAE398" s="29"/>
      <c r="AAF398" s="29"/>
      <c r="AAG398" s="29"/>
      <c r="AAH398" s="29"/>
      <c r="AAI398" s="29"/>
      <c r="AAJ398" s="29"/>
      <c r="AAK398" s="29"/>
      <c r="AAL398" s="29"/>
      <c r="AAM398" s="29"/>
      <c r="AAN398" s="29"/>
      <c r="AAO398" s="29"/>
      <c r="AAP398" s="29"/>
      <c r="AAQ398" s="29"/>
      <c r="AAR398" s="29"/>
      <c r="AAS398" s="29"/>
      <c r="AAT398" s="29"/>
      <c r="AAU398" s="29"/>
      <c r="AAV398" s="29"/>
      <c r="AAW398" s="29"/>
      <c r="AAX398" s="29"/>
      <c r="AAY398" s="29"/>
      <c r="AAZ398" s="29"/>
      <c r="ABA398" s="29"/>
      <c r="ABB398" s="29"/>
      <c r="ABC398" s="29"/>
      <c r="ABD398" s="29"/>
      <c r="ABE398" s="29"/>
      <c r="ABF398" s="29"/>
      <c r="ABG398" s="29"/>
      <c r="ABH398" s="29"/>
      <c r="ABI398" s="29"/>
      <c r="ABJ398" s="29"/>
      <c r="ABK398" s="29"/>
      <c r="ABL398" s="29"/>
      <c r="ABM398" s="29"/>
      <c r="ABN398" s="29"/>
      <c r="ABO398" s="29"/>
      <c r="ABP398" s="29"/>
      <c r="ABQ398" s="29"/>
      <c r="ABR398" s="29"/>
      <c r="ABS398" s="29"/>
      <c r="ABT398" s="29"/>
      <c r="ABU398" s="29"/>
      <c r="ABV398" s="29"/>
      <c r="ABW398" s="29"/>
      <c r="ABX398" s="29"/>
      <c r="ABY398" s="29"/>
      <c r="ABZ398" s="29"/>
      <c r="ACA398" s="29"/>
      <c r="ACB398" s="29"/>
      <c r="ACC398" s="29"/>
      <c r="ACD398" s="29"/>
      <c r="ACE398" s="29"/>
      <c r="ACF398" s="29"/>
      <c r="ACG398" s="29"/>
      <c r="ACH398" s="29"/>
      <c r="ACI398" s="29"/>
      <c r="ACJ398" s="29"/>
      <c r="ACK398" s="29"/>
      <c r="ACL398" s="29"/>
      <c r="ACM398" s="29"/>
      <c r="ACN398" s="29"/>
      <c r="ACO398" s="29"/>
      <c r="ACP398" s="29"/>
      <c r="ACQ398" s="29"/>
      <c r="ACR398" s="29"/>
      <c r="ACS398" s="29"/>
      <c r="ACT398" s="29"/>
      <c r="ACU398" s="29"/>
      <c r="ACV398" s="29"/>
      <c r="ACW398" s="29"/>
      <c r="ACX398" s="29"/>
      <c r="ACY398" s="29"/>
      <c r="ACZ398" s="29"/>
      <c r="ADA398" s="29"/>
      <c r="ADB398" s="29"/>
      <c r="ADC398" s="29"/>
      <c r="ADD398" s="29"/>
      <c r="ADE398" s="29"/>
      <c r="ADF398" s="29"/>
      <c r="ADG398" s="29"/>
      <c r="ADH398" s="29"/>
      <c r="ADI398" s="29"/>
      <c r="ADJ398" s="29"/>
      <c r="ADK398" s="29"/>
      <c r="ADL398" s="29"/>
      <c r="ADM398" s="29"/>
      <c r="ADN398" s="29"/>
      <c r="ADO398" s="29"/>
      <c r="ADP398" s="29"/>
      <c r="ADQ398" s="29"/>
      <c r="ADR398" s="29"/>
      <c r="ADS398" s="29"/>
      <c r="ADT398" s="29"/>
      <c r="ADU398" s="29"/>
      <c r="ADV398" s="29"/>
      <c r="ADW398" s="29"/>
      <c r="ADX398" s="29"/>
      <c r="ADY398" s="29"/>
      <c r="ADZ398" s="29"/>
      <c r="AEA398" s="29"/>
      <c r="AEB398" s="29"/>
      <c r="AEC398" s="29"/>
      <c r="AED398" s="29"/>
      <c r="AEE398" s="29"/>
      <c r="AEF398" s="29"/>
      <c r="AEG398" s="29"/>
      <c r="AEH398" s="29"/>
      <c r="AEI398" s="29"/>
      <c r="AEJ398" s="29"/>
      <c r="AEK398" s="29"/>
      <c r="AEL398" s="29"/>
      <c r="AEM398" s="29"/>
      <c r="AEN398" s="29"/>
      <c r="AEO398" s="29"/>
      <c r="AEP398" s="29"/>
      <c r="AEQ398" s="29"/>
      <c r="AER398" s="29"/>
      <c r="AES398" s="29"/>
      <c r="AET398" s="29"/>
      <c r="AEU398" s="29"/>
      <c r="AEV398" s="29"/>
      <c r="AEW398" s="29"/>
      <c r="AEX398" s="29"/>
      <c r="AEY398" s="29"/>
      <c r="AEZ398" s="29"/>
      <c r="AFA398" s="29"/>
      <c r="AFB398" s="29"/>
      <c r="AFC398" s="29"/>
      <c r="AFD398" s="29"/>
      <c r="AFE398" s="29"/>
      <c r="AFF398" s="29"/>
      <c r="AFG398" s="29"/>
      <c r="AFH398" s="29"/>
      <c r="AFI398" s="29"/>
      <c r="AFJ398" s="29"/>
      <c r="AFK398" s="29"/>
      <c r="AFL398" s="29"/>
      <c r="AFM398" s="29"/>
      <c r="AFN398" s="29"/>
      <c r="AFO398" s="29"/>
      <c r="AFP398" s="29"/>
      <c r="AFQ398" s="29"/>
      <c r="AFR398" s="29"/>
      <c r="AFS398" s="29"/>
      <c r="AFT398" s="29"/>
      <c r="AFU398" s="29"/>
      <c r="AFV398" s="29"/>
      <c r="AFW398" s="29"/>
      <c r="AFX398" s="29"/>
      <c r="AFY398" s="29"/>
      <c r="AFZ398" s="29"/>
      <c r="AGA398" s="29"/>
      <c r="AGB398" s="29"/>
      <c r="AGC398" s="29"/>
      <c r="AGD398" s="29"/>
      <c r="AGE398" s="29"/>
      <c r="AGF398" s="29"/>
      <c r="AGG398" s="29"/>
      <c r="AGH398" s="29"/>
      <c r="AGI398" s="29"/>
      <c r="AGJ398" s="29"/>
      <c r="AGK398" s="29"/>
      <c r="AGL398" s="29"/>
      <c r="AGM398" s="29"/>
      <c r="AGN398" s="29"/>
      <c r="AGO398" s="29"/>
      <c r="AGP398" s="29"/>
      <c r="AGQ398" s="29"/>
      <c r="AGR398" s="29"/>
      <c r="AGS398" s="29"/>
      <c r="AGT398" s="29"/>
      <c r="AGU398" s="29"/>
      <c r="AGV398" s="29"/>
      <c r="AGW398" s="29"/>
      <c r="AGX398" s="29"/>
      <c r="AGY398" s="29"/>
      <c r="AGZ398" s="29"/>
      <c r="AHA398" s="29"/>
      <c r="AHB398" s="29"/>
      <c r="AHC398" s="29"/>
      <c r="AHD398" s="29"/>
      <c r="AHE398" s="29"/>
      <c r="AHF398" s="29"/>
      <c r="AHG398" s="29"/>
      <c r="AHH398" s="29"/>
      <c r="AHI398" s="29"/>
      <c r="AHJ398" s="29"/>
      <c r="AHK398" s="29"/>
      <c r="AHL398" s="29"/>
      <c r="AHM398" s="29"/>
      <c r="AHN398" s="29"/>
      <c r="AHO398" s="29"/>
      <c r="AHP398" s="29"/>
      <c r="AHQ398" s="29"/>
      <c r="AHR398" s="29"/>
      <c r="AHS398" s="29"/>
      <c r="AHT398" s="29"/>
      <c r="AHU398" s="29"/>
      <c r="AHV398" s="29"/>
      <c r="AHW398" s="29"/>
      <c r="AHX398" s="29"/>
      <c r="AHY398" s="29"/>
      <c r="AHZ398" s="29"/>
      <c r="AIA398" s="29"/>
      <c r="AIB398" s="29"/>
      <c r="AIC398" s="29"/>
      <c r="AID398" s="29"/>
      <c r="AIE398" s="29"/>
      <c r="AIF398" s="29"/>
      <c r="AIG398" s="29"/>
      <c r="AIH398" s="29"/>
      <c r="AII398" s="29"/>
      <c r="AIJ398" s="29"/>
      <c r="AIK398" s="29"/>
      <c r="AIL398" s="29"/>
      <c r="AIM398" s="29"/>
      <c r="AIN398" s="29"/>
      <c r="AIO398" s="29"/>
      <c r="AIP398" s="29"/>
      <c r="AIQ398" s="29"/>
      <c r="AIR398" s="29"/>
      <c r="AIS398" s="29"/>
      <c r="AIT398" s="29"/>
      <c r="AIU398" s="29"/>
      <c r="AIV398" s="29"/>
      <c r="AIW398" s="29"/>
      <c r="AIX398" s="29"/>
      <c r="AIY398" s="29"/>
      <c r="AIZ398" s="29"/>
      <c r="AJA398" s="29"/>
      <c r="AJB398" s="29"/>
      <c r="AJC398" s="29"/>
      <c r="AJD398" s="29"/>
      <c r="AJE398" s="29"/>
      <c r="AJF398" s="29"/>
      <c r="AJG398" s="29"/>
      <c r="AJH398" s="29"/>
      <c r="AJI398" s="29"/>
      <c r="AJJ398" s="29"/>
      <c r="AJK398" s="29"/>
      <c r="AJL398" s="29"/>
      <c r="AJM398" s="29"/>
      <c r="AJN398" s="29"/>
      <c r="AJO398" s="29"/>
      <c r="AJP398" s="29"/>
      <c r="AJQ398" s="29"/>
      <c r="AJR398" s="29"/>
      <c r="AJS398" s="29"/>
      <c r="AJT398" s="29"/>
      <c r="AJU398" s="29"/>
      <c r="AJV398" s="29"/>
      <c r="AJW398" s="29"/>
      <c r="AJX398" s="29"/>
      <c r="AJY398" s="29"/>
      <c r="AJZ398" s="29"/>
      <c r="AKA398" s="29"/>
      <c r="AKB398" s="29"/>
      <c r="AKC398" s="29"/>
      <c r="AKD398" s="29"/>
      <c r="AKE398" s="29"/>
      <c r="AKF398" s="29"/>
      <c r="AKG398" s="29"/>
      <c r="AKH398" s="29"/>
      <c r="AKI398" s="29"/>
      <c r="AKJ398" s="29"/>
      <c r="AKK398" s="29"/>
      <c r="AKL398" s="29"/>
      <c r="AKM398" s="29"/>
      <c r="AKN398" s="29"/>
      <c r="AKO398" s="29"/>
      <c r="AKP398" s="29"/>
      <c r="AKQ398" s="29"/>
      <c r="AKR398" s="29"/>
      <c r="AKS398" s="29"/>
      <c r="AKT398" s="29"/>
      <c r="AKU398" s="29"/>
      <c r="AKV398" s="29"/>
      <c r="AKW398" s="29"/>
      <c r="AKX398" s="29"/>
      <c r="AKY398" s="29"/>
      <c r="AKZ398" s="29"/>
      <c r="ALA398" s="29"/>
      <c r="ALB398" s="29"/>
      <c r="ALC398" s="29"/>
      <c r="ALD398" s="29"/>
      <c r="ALE398" s="29"/>
      <c r="ALF398" s="29"/>
      <c r="ALG398" s="29"/>
      <c r="ALH398" s="29"/>
      <c r="ALI398" s="29"/>
      <c r="ALJ398" s="29"/>
      <c r="ALK398" s="29"/>
    </row>
    <row r="399" spans="1:999" s="23" customFormat="1" ht="17.25" customHeight="1">
      <c r="A399" s="114"/>
      <c r="B399" s="84" t="d">
        <v>2026-02-06</v>
      </c>
      <c r="C399" s="85" t="s">
        <v>2587</v>
      </c>
      <c r="D399" s="85" t="s">
        <v>18</v>
      </c>
      <c r="E399" s="85" t="s">
        <v>36</v>
      </c>
      <c r="F399" s="86" t="s">
        <v>61</v>
      </c>
      <c r="G399" s="87" t="s">
        <v>2588</v>
      </c>
      <c r="H399" s="87" t="s">
        <v>2219</v>
      </c>
      <c r="I399" s="87" t="s">
        <v>2787</v>
      </c>
      <c r="J399" s="85" t="s">
        <v>2585</v>
      </c>
      <c r="K399" s="39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0"/>
      <c r="BB399" s="30"/>
      <c r="BC399" s="30"/>
      <c r="BD399" s="30"/>
      <c r="BE399" s="30"/>
      <c r="BF399" s="30"/>
      <c r="BG399" s="30"/>
      <c r="BH399" s="30"/>
      <c r="BI399" s="30"/>
      <c r="BJ399" s="30"/>
      <c r="BK399" s="30"/>
      <c r="BL399" s="30"/>
      <c r="BM399" s="30"/>
      <c r="BN399" s="30"/>
      <c r="BO399" s="30"/>
      <c r="BP399" s="30"/>
      <c r="BQ399" s="30"/>
      <c r="BR399" s="30"/>
      <c r="BS399" s="30"/>
      <c r="BT399" s="30"/>
      <c r="BU399" s="30"/>
      <c r="BV399" s="30"/>
      <c r="BW399" s="30"/>
      <c r="BX399" s="30"/>
      <c r="BY399" s="30"/>
      <c r="BZ399" s="30"/>
      <c r="CA399" s="30"/>
      <c r="CB399" s="30"/>
      <c r="CC399" s="30"/>
      <c r="CD399" s="30"/>
      <c r="CE399" s="30"/>
      <c r="CF399" s="30"/>
      <c r="CG399" s="30"/>
      <c r="CH399" s="30"/>
      <c r="CI399" s="30"/>
      <c r="CJ399" s="30"/>
      <c r="CK399" s="30"/>
      <c r="CL399" s="30"/>
      <c r="CM399" s="30"/>
      <c r="CN399" s="30"/>
      <c r="CO399" s="30"/>
      <c r="CP399" s="30"/>
      <c r="CQ399" s="30"/>
      <c r="CR399" s="30"/>
      <c r="CS399" s="30"/>
      <c r="CT399" s="30"/>
      <c r="CU399" s="30"/>
      <c r="CV399" s="30"/>
      <c r="CW399" s="30"/>
      <c r="CX399" s="30"/>
      <c r="CY399" s="30"/>
      <c r="CZ399" s="30"/>
      <c r="DA399" s="30"/>
      <c r="DB399" s="30"/>
      <c r="DC399" s="30"/>
      <c r="DD399" s="30"/>
      <c r="DE399" s="30"/>
      <c r="DF399" s="30"/>
      <c r="DG399" s="30"/>
      <c r="DH399" s="30"/>
      <c r="DI399" s="30"/>
      <c r="DJ399" s="30"/>
      <c r="DK399" s="30"/>
      <c r="DL399" s="30"/>
      <c r="DM399" s="30"/>
      <c r="DN399" s="30"/>
      <c r="DO399" s="30"/>
      <c r="DP399" s="30"/>
      <c r="DQ399" s="30"/>
      <c r="DR399" s="30"/>
      <c r="DS399" s="30"/>
      <c r="DT399" s="30"/>
      <c r="DU399" s="30"/>
      <c r="DV399" s="30"/>
      <c r="DW399" s="30"/>
      <c r="DX399" s="30"/>
      <c r="DY399" s="30"/>
      <c r="DZ399" s="30"/>
      <c r="EA399" s="30"/>
      <c r="EB399" s="30"/>
      <c r="EC399" s="30"/>
      <c r="ED399" s="30"/>
      <c r="EE399" s="30"/>
      <c r="EF399" s="30"/>
      <c r="EG399" s="30"/>
      <c r="EH399" s="30"/>
      <c r="EI399" s="30"/>
      <c r="EJ399" s="30"/>
      <c r="EK399" s="30"/>
      <c r="EL399" s="30"/>
      <c r="EM399" s="30"/>
      <c r="EN399" s="30"/>
      <c r="EO399" s="30"/>
      <c r="EP399" s="30"/>
      <c r="EQ399" s="30"/>
      <c r="ER399" s="30"/>
      <c r="ES399" s="30"/>
      <c r="ET399" s="30"/>
      <c r="EU399" s="30"/>
      <c r="EV399" s="30"/>
      <c r="EW399" s="30"/>
      <c r="EX399" s="30"/>
      <c r="EY399" s="30"/>
      <c r="EZ399" s="30"/>
      <c r="FA399" s="30"/>
      <c r="FB399" s="30"/>
      <c r="FC399" s="30"/>
      <c r="FD399" s="30"/>
      <c r="FE399" s="30"/>
      <c r="FF399" s="30"/>
      <c r="FG399" s="30"/>
      <c r="FH399" s="30"/>
      <c r="FI399" s="30"/>
      <c r="FJ399" s="30"/>
      <c r="FK399" s="30"/>
      <c r="FL399" s="30"/>
      <c r="FM399" s="30"/>
      <c r="FN399" s="30"/>
      <c r="FO399" s="30"/>
      <c r="FP399" s="30"/>
      <c r="FQ399" s="30"/>
      <c r="FR399" s="30"/>
      <c r="FS399" s="30"/>
      <c r="FT399" s="30"/>
      <c r="FU399" s="30"/>
      <c r="FV399" s="30"/>
      <c r="FW399" s="30"/>
      <c r="FX399" s="30"/>
      <c r="FY399" s="30"/>
      <c r="FZ399" s="30"/>
      <c r="GA399" s="30"/>
      <c r="GB399" s="30"/>
      <c r="GC399" s="30"/>
      <c r="GD399" s="30"/>
      <c r="GE399" s="30"/>
      <c r="GF399" s="30"/>
      <c r="GG399" s="30"/>
      <c r="GH399" s="30"/>
      <c r="GI399" s="30"/>
      <c r="GJ399" s="30"/>
      <c r="GK399" s="30"/>
      <c r="GL399" s="30"/>
      <c r="GM399" s="30"/>
      <c r="GN399" s="30"/>
      <c r="GO399" s="30"/>
      <c r="GP399" s="30"/>
      <c r="GQ399" s="30"/>
      <c r="GR399" s="30"/>
      <c r="GS399" s="30"/>
      <c r="GT399" s="30"/>
      <c r="GU399" s="30"/>
      <c r="GV399" s="30"/>
      <c r="GW399" s="30"/>
      <c r="GX399" s="30"/>
      <c r="GY399" s="30"/>
      <c r="GZ399" s="30"/>
      <c r="HA399" s="30"/>
      <c r="HB399" s="30"/>
      <c r="HC399" s="30"/>
      <c r="HD399" s="30"/>
      <c r="HE399" s="30"/>
      <c r="HF399" s="30"/>
      <c r="HG399" s="30"/>
      <c r="HH399" s="30"/>
      <c r="HI399" s="30"/>
      <c r="HJ399" s="30"/>
      <c r="HK399" s="30"/>
      <c r="HL399" s="30"/>
      <c r="HM399" s="30"/>
      <c r="HN399" s="30"/>
      <c r="HO399" s="30"/>
      <c r="HP399" s="30"/>
      <c r="HQ399" s="30"/>
      <c r="HR399" s="30"/>
      <c r="HS399" s="30"/>
      <c r="HT399" s="30"/>
      <c r="HU399" s="30"/>
      <c r="HV399" s="30"/>
      <c r="HW399" s="30"/>
      <c r="HX399" s="29"/>
      <c r="HY399" s="29"/>
      <c r="HZ399" s="29"/>
      <c r="IA399" s="29"/>
      <c r="IB399" s="29"/>
      <c r="IC399" s="29"/>
      <c r="ID399" s="29"/>
      <c r="IE399" s="29"/>
      <c r="IF399" s="29"/>
      <c r="IG399" s="29"/>
      <c r="IH399" s="29"/>
      <c r="II399" s="29"/>
      <c r="IJ399" s="29"/>
      <c r="IK399" s="29"/>
      <c r="IL399" s="29"/>
      <c r="IM399" s="29"/>
      <c r="IN399" s="29"/>
      <c r="IO399" s="29"/>
      <c r="IP399" s="29"/>
      <c r="IQ399" s="29"/>
      <c r="IR399" s="29"/>
      <c r="IS399" s="29"/>
      <c r="IT399" s="29"/>
      <c r="IU399" s="29"/>
      <c r="IV399" s="29"/>
      <c r="IW399" s="29"/>
      <c r="IX399" s="29"/>
      <c r="IY399" s="29"/>
      <c r="IZ399" s="29"/>
      <c r="JA399" s="29"/>
      <c r="JB399" s="29"/>
      <c r="JC399" s="29"/>
      <c r="JD399" s="29"/>
      <c r="JE399" s="29"/>
      <c r="JF399" s="29"/>
      <c r="JG399" s="29"/>
      <c r="JH399" s="29"/>
      <c r="JI399" s="29"/>
      <c r="JJ399" s="29"/>
      <c r="JK399" s="29"/>
      <c r="JL399" s="29"/>
      <c r="JM399" s="29"/>
      <c r="JN399" s="29"/>
      <c r="JO399" s="29"/>
      <c r="JP399" s="29"/>
      <c r="JQ399" s="29"/>
      <c r="JR399" s="29"/>
      <c r="JS399" s="29"/>
      <c r="JT399" s="29"/>
      <c r="JU399" s="29"/>
      <c r="JV399" s="29"/>
      <c r="JW399" s="29"/>
      <c r="JX399" s="29"/>
      <c r="JY399" s="29"/>
      <c r="JZ399" s="29"/>
      <c r="KA399" s="29"/>
      <c r="KB399" s="29"/>
      <c r="KC399" s="29"/>
      <c r="KD399" s="29"/>
      <c r="KE399" s="29"/>
      <c r="KF399" s="29"/>
      <c r="KG399" s="29"/>
      <c r="KH399" s="29"/>
      <c r="KI399" s="29"/>
      <c r="KJ399" s="29"/>
      <c r="KK399" s="29"/>
      <c r="KL399" s="29"/>
      <c r="KM399" s="29"/>
      <c r="KN399" s="29"/>
      <c r="KO399" s="29"/>
      <c r="KP399" s="29"/>
      <c r="KQ399" s="29"/>
      <c r="KR399" s="29"/>
      <c r="KS399" s="29"/>
      <c r="KT399" s="29"/>
      <c r="KU399" s="29"/>
      <c r="KV399" s="29"/>
      <c r="KW399" s="29"/>
      <c r="KX399" s="29"/>
      <c r="KY399" s="29"/>
      <c r="KZ399" s="29"/>
      <c r="LA399" s="29"/>
      <c r="LB399" s="29"/>
      <c r="LC399" s="29"/>
      <c r="LD399" s="29"/>
      <c r="LE399" s="29"/>
      <c r="LF399" s="29"/>
      <c r="LG399" s="29"/>
      <c r="LH399" s="29"/>
      <c r="LI399" s="29"/>
      <c r="LJ399" s="29"/>
      <c r="LK399" s="29"/>
      <c r="LL399" s="29"/>
      <c r="LM399" s="29"/>
      <c r="LN399" s="29"/>
      <c r="LO399" s="29"/>
      <c r="LP399" s="29"/>
      <c r="LQ399" s="29"/>
      <c r="LR399" s="29"/>
      <c r="LS399" s="29"/>
      <c r="LT399" s="29"/>
      <c r="LU399" s="29"/>
      <c r="LV399" s="29"/>
      <c r="LW399" s="29"/>
      <c r="LX399" s="29"/>
      <c r="LY399" s="29"/>
      <c r="LZ399" s="29"/>
      <c r="MA399" s="29"/>
      <c r="MB399" s="29"/>
      <c r="MC399" s="29"/>
      <c r="MD399" s="29"/>
      <c r="ME399" s="29"/>
      <c r="MF399" s="29"/>
      <c r="MG399" s="29"/>
      <c r="MH399" s="29"/>
      <c r="MI399" s="29"/>
      <c r="MJ399" s="29"/>
      <c r="MK399" s="29"/>
      <c r="ML399" s="29"/>
      <c r="MM399" s="29"/>
      <c r="MN399" s="29"/>
      <c r="MO399" s="29"/>
      <c r="MP399" s="29"/>
      <c r="MQ399" s="29"/>
      <c r="MR399" s="29"/>
      <c r="MS399" s="29"/>
      <c r="MT399" s="29"/>
      <c r="MU399" s="29"/>
      <c r="MV399" s="29"/>
      <c r="MW399" s="29"/>
      <c r="MX399" s="29"/>
      <c r="MY399" s="29"/>
      <c r="MZ399" s="29"/>
      <c r="NA399" s="29"/>
      <c r="NB399" s="29"/>
      <c r="NC399" s="29"/>
      <c r="ND399" s="29"/>
      <c r="NE399" s="29"/>
      <c r="NF399" s="29"/>
      <c r="NG399" s="29"/>
      <c r="NH399" s="29"/>
      <c r="NI399" s="29"/>
      <c r="NJ399" s="29"/>
      <c r="NK399" s="29"/>
      <c r="NL399" s="29"/>
      <c r="NM399" s="29"/>
      <c r="NN399" s="29"/>
      <c r="NO399" s="29"/>
      <c r="NP399" s="29"/>
      <c r="NQ399" s="29"/>
      <c r="NR399" s="29"/>
      <c r="NS399" s="29"/>
      <c r="NT399" s="29"/>
      <c r="NU399" s="29"/>
      <c r="NV399" s="29"/>
      <c r="NW399" s="29"/>
      <c r="NX399" s="29"/>
      <c r="NY399" s="29"/>
      <c r="NZ399" s="29"/>
      <c r="OA399" s="29"/>
      <c r="OB399" s="29"/>
      <c r="OC399" s="29"/>
      <c r="OD399" s="29"/>
      <c r="OE399" s="29"/>
      <c r="OF399" s="29"/>
      <c r="OG399" s="29"/>
      <c r="OH399" s="29"/>
      <c r="OI399" s="29"/>
      <c r="OJ399" s="29"/>
      <c r="OK399" s="29"/>
      <c r="OL399" s="29"/>
      <c r="OM399" s="29"/>
      <c r="ON399" s="29"/>
      <c r="OO399" s="29"/>
      <c r="OP399" s="29"/>
      <c r="OQ399" s="29"/>
      <c r="OR399" s="29"/>
      <c r="OS399" s="29"/>
      <c r="OT399" s="29"/>
      <c r="OU399" s="29"/>
      <c r="OV399" s="29"/>
      <c r="OW399" s="29"/>
      <c r="OX399" s="29"/>
      <c r="OY399" s="29"/>
      <c r="OZ399" s="29"/>
      <c r="PA399" s="29"/>
      <c r="PB399" s="29"/>
      <c r="PC399" s="29"/>
      <c r="PD399" s="29"/>
      <c r="PE399" s="29"/>
      <c r="PF399" s="29"/>
      <c r="PG399" s="29"/>
      <c r="PH399" s="29"/>
      <c r="PI399" s="29"/>
      <c r="PJ399" s="29"/>
      <c r="PK399" s="29"/>
      <c r="PL399" s="29"/>
      <c r="PM399" s="29"/>
      <c r="PN399" s="29"/>
      <c r="PO399" s="29"/>
      <c r="PP399" s="29"/>
      <c r="PQ399" s="29"/>
      <c r="PR399" s="29"/>
      <c r="PS399" s="29"/>
      <c r="PT399" s="29"/>
      <c r="PU399" s="29"/>
      <c r="PV399" s="29"/>
      <c r="PW399" s="29"/>
      <c r="PX399" s="29"/>
      <c r="PY399" s="29"/>
      <c r="PZ399" s="29"/>
      <c r="QA399" s="29"/>
      <c r="QB399" s="29"/>
      <c r="QC399" s="29"/>
      <c r="QD399" s="29"/>
      <c r="QE399" s="29"/>
      <c r="QF399" s="29"/>
      <c r="QG399" s="29"/>
      <c r="QH399" s="29"/>
      <c r="QI399" s="29"/>
      <c r="QJ399" s="29"/>
      <c r="QK399" s="29"/>
      <c r="QL399" s="29"/>
      <c r="QM399" s="29"/>
      <c r="QN399" s="29"/>
      <c r="QO399" s="29"/>
      <c r="QP399" s="29"/>
      <c r="QQ399" s="29"/>
      <c r="QR399" s="29"/>
      <c r="QS399" s="29"/>
      <c r="QT399" s="29"/>
      <c r="QU399" s="29"/>
      <c r="QV399" s="29"/>
      <c r="QW399" s="29"/>
      <c r="QX399" s="29"/>
      <c r="QY399" s="29"/>
      <c r="QZ399" s="29"/>
      <c r="RA399" s="29"/>
      <c r="RB399" s="29"/>
      <c r="RC399" s="29"/>
      <c r="RD399" s="29"/>
      <c r="RE399" s="29"/>
      <c r="RF399" s="29"/>
      <c r="RG399" s="29"/>
      <c r="RH399" s="29"/>
      <c r="RI399" s="29"/>
      <c r="RJ399" s="29"/>
      <c r="RK399" s="29"/>
      <c r="RL399" s="29"/>
      <c r="RM399" s="29"/>
      <c r="RN399" s="29"/>
      <c r="RO399" s="29"/>
      <c r="RP399" s="29"/>
      <c r="RQ399" s="29"/>
      <c r="RR399" s="29"/>
      <c r="RS399" s="29"/>
      <c r="RT399" s="29"/>
      <c r="RU399" s="29"/>
      <c r="RV399" s="29"/>
      <c r="RW399" s="29"/>
      <c r="RX399" s="29"/>
      <c r="RY399" s="29"/>
      <c r="RZ399" s="29"/>
      <c r="SA399" s="29"/>
      <c r="SB399" s="29"/>
      <c r="SC399" s="29"/>
      <c r="SD399" s="29"/>
      <c r="SE399" s="29"/>
      <c r="SF399" s="29"/>
      <c r="SG399" s="29"/>
      <c r="SH399" s="29"/>
      <c r="SI399" s="29"/>
      <c r="SJ399" s="29"/>
      <c r="SK399" s="29"/>
      <c r="SL399" s="29"/>
      <c r="SM399" s="29"/>
      <c r="SN399" s="29"/>
      <c r="SO399" s="29"/>
      <c r="SP399" s="29"/>
      <c r="SQ399" s="29"/>
      <c r="SR399" s="29"/>
      <c r="SS399" s="29"/>
      <c r="ST399" s="29"/>
      <c r="SU399" s="29"/>
      <c r="SV399" s="29"/>
      <c r="SW399" s="29"/>
      <c r="SX399" s="29"/>
      <c r="SY399" s="29"/>
      <c r="SZ399" s="29"/>
      <c r="TA399" s="29"/>
      <c r="TB399" s="29"/>
      <c r="TC399" s="29"/>
      <c r="TD399" s="29"/>
      <c r="TE399" s="29"/>
      <c r="TF399" s="29"/>
      <c r="TG399" s="29"/>
      <c r="TH399" s="29"/>
      <c r="TI399" s="29"/>
      <c r="TJ399" s="29"/>
      <c r="TK399" s="29"/>
      <c r="TL399" s="29"/>
      <c r="TM399" s="29"/>
      <c r="TN399" s="29"/>
      <c r="TO399" s="29"/>
      <c r="TP399" s="29"/>
      <c r="TQ399" s="29"/>
      <c r="TR399" s="29"/>
      <c r="TS399" s="29"/>
      <c r="TT399" s="29"/>
      <c r="TU399" s="29"/>
      <c r="TV399" s="29"/>
      <c r="TW399" s="29"/>
      <c r="TX399" s="29"/>
      <c r="TY399" s="29"/>
      <c r="TZ399" s="29"/>
      <c r="UA399" s="29"/>
      <c r="UB399" s="29"/>
      <c r="UC399" s="29"/>
      <c r="UD399" s="29"/>
      <c r="UE399" s="29"/>
      <c r="UF399" s="29"/>
      <c r="UG399" s="29"/>
      <c r="UH399" s="29"/>
      <c r="UI399" s="29"/>
      <c r="UJ399" s="29"/>
      <c r="UK399" s="29"/>
      <c r="UL399" s="29"/>
      <c r="UM399" s="29"/>
      <c r="UN399" s="29"/>
      <c r="UO399" s="29"/>
      <c r="UP399" s="29"/>
      <c r="UQ399" s="29"/>
      <c r="UR399" s="29"/>
      <c r="US399" s="29"/>
      <c r="UT399" s="29"/>
      <c r="UU399" s="29"/>
      <c r="UV399" s="29"/>
      <c r="UW399" s="29"/>
      <c r="UX399" s="29"/>
      <c r="UY399" s="29"/>
      <c r="UZ399" s="29"/>
      <c r="VA399" s="29"/>
      <c r="VB399" s="29"/>
      <c r="VC399" s="29"/>
      <c r="VD399" s="29"/>
      <c r="VE399" s="29"/>
      <c r="VF399" s="29"/>
      <c r="VG399" s="29"/>
      <c r="VH399" s="29"/>
      <c r="VI399" s="29"/>
      <c r="VJ399" s="29"/>
      <c r="VK399" s="29"/>
      <c r="VL399" s="29"/>
      <c r="VM399" s="29"/>
      <c r="VN399" s="29"/>
      <c r="VO399" s="29"/>
      <c r="VP399" s="29"/>
      <c r="VQ399" s="29"/>
      <c r="VR399" s="29"/>
      <c r="VS399" s="29"/>
      <c r="VT399" s="29"/>
      <c r="VU399" s="29"/>
      <c r="VV399" s="29"/>
      <c r="VW399" s="29"/>
      <c r="VX399" s="29"/>
      <c r="VY399" s="29"/>
      <c r="VZ399" s="29"/>
      <c r="WA399" s="29"/>
      <c r="WB399" s="29"/>
      <c r="WC399" s="29"/>
      <c r="WD399" s="29"/>
      <c r="WE399" s="29"/>
      <c r="WF399" s="29"/>
      <c r="WG399" s="29"/>
      <c r="WH399" s="29"/>
      <c r="WI399" s="29"/>
      <c r="WJ399" s="29"/>
      <c r="WK399" s="29"/>
      <c r="WL399" s="29"/>
      <c r="WM399" s="29"/>
      <c r="WN399" s="29"/>
      <c r="WO399" s="29"/>
      <c r="WP399" s="29"/>
      <c r="WQ399" s="29"/>
      <c r="WR399" s="29"/>
      <c r="WS399" s="29"/>
      <c r="WT399" s="29"/>
      <c r="WU399" s="29"/>
      <c r="WV399" s="29"/>
      <c r="WW399" s="29"/>
      <c r="WX399" s="29"/>
      <c r="WY399" s="29"/>
      <c r="WZ399" s="29"/>
      <c r="XA399" s="29"/>
      <c r="XB399" s="29"/>
      <c r="XC399" s="29"/>
      <c r="XD399" s="29"/>
      <c r="XE399" s="29"/>
      <c r="XF399" s="29"/>
      <c r="XG399" s="29"/>
      <c r="XH399" s="29"/>
      <c r="XI399" s="29"/>
      <c r="XJ399" s="29"/>
      <c r="XK399" s="29"/>
      <c r="XL399" s="29"/>
      <c r="XM399" s="29"/>
      <c r="XN399" s="29"/>
      <c r="XO399" s="29"/>
      <c r="XP399" s="29"/>
      <c r="XQ399" s="29"/>
      <c r="XR399" s="29"/>
      <c r="XS399" s="29"/>
      <c r="XT399" s="29"/>
      <c r="XU399" s="29"/>
      <c r="XV399" s="29"/>
      <c r="XW399" s="29"/>
      <c r="XX399" s="29"/>
      <c r="XY399" s="29"/>
      <c r="XZ399" s="29"/>
      <c r="YA399" s="29"/>
      <c r="YB399" s="29"/>
      <c r="YC399" s="29"/>
      <c r="YD399" s="29"/>
      <c r="YE399" s="29"/>
      <c r="YF399" s="29"/>
      <c r="YG399" s="29"/>
      <c r="YH399" s="29"/>
      <c r="YI399" s="29"/>
      <c r="YJ399" s="29"/>
      <c r="YK399" s="29"/>
      <c r="YL399" s="29"/>
      <c r="YM399" s="29"/>
      <c r="YN399" s="29"/>
      <c r="YO399" s="29"/>
      <c r="YP399" s="29"/>
      <c r="YQ399" s="29"/>
      <c r="YR399" s="29"/>
      <c r="YS399" s="29"/>
      <c r="YT399" s="29"/>
      <c r="YU399" s="29"/>
      <c r="YV399" s="29"/>
      <c r="YW399" s="29"/>
      <c r="YX399" s="29"/>
      <c r="YY399" s="29"/>
      <c r="YZ399" s="29"/>
      <c r="ZA399" s="29"/>
      <c r="ZB399" s="29"/>
      <c r="ZC399" s="29"/>
      <c r="ZD399" s="29"/>
      <c r="ZE399" s="29"/>
      <c r="ZF399" s="29"/>
      <c r="ZG399" s="29"/>
      <c r="ZH399" s="29"/>
      <c r="ZI399" s="29"/>
      <c r="ZJ399" s="29"/>
      <c r="ZK399" s="29"/>
      <c r="ZL399" s="29"/>
      <c r="ZM399" s="29"/>
      <c r="ZN399" s="29"/>
      <c r="ZO399" s="29"/>
      <c r="ZP399" s="29"/>
      <c r="ZQ399" s="29"/>
      <c r="ZR399" s="29"/>
      <c r="ZS399" s="29"/>
      <c r="ZT399" s="29"/>
      <c r="ZU399" s="29"/>
      <c r="ZV399" s="29"/>
      <c r="ZW399" s="29"/>
      <c r="ZX399" s="29"/>
      <c r="ZY399" s="29"/>
      <c r="ZZ399" s="29"/>
      <c r="AAA399" s="29"/>
      <c r="AAB399" s="29"/>
      <c r="AAC399" s="29"/>
      <c r="AAD399" s="29"/>
      <c r="AAE399" s="29"/>
      <c r="AAF399" s="29"/>
      <c r="AAG399" s="29"/>
      <c r="AAH399" s="29"/>
      <c r="AAI399" s="29"/>
      <c r="AAJ399" s="29"/>
      <c r="AAK399" s="29"/>
      <c r="AAL399" s="29"/>
      <c r="AAM399" s="29"/>
      <c r="AAN399" s="29"/>
      <c r="AAO399" s="29"/>
      <c r="AAP399" s="29"/>
      <c r="AAQ399" s="29"/>
      <c r="AAR399" s="29"/>
      <c r="AAS399" s="29"/>
      <c r="AAT399" s="29"/>
      <c r="AAU399" s="29"/>
      <c r="AAV399" s="29"/>
      <c r="AAW399" s="29"/>
      <c r="AAX399" s="29"/>
      <c r="AAY399" s="29"/>
      <c r="AAZ399" s="29"/>
      <c r="ABA399" s="29"/>
      <c r="ABB399" s="29"/>
      <c r="ABC399" s="29"/>
      <c r="ABD399" s="29"/>
      <c r="ABE399" s="29"/>
      <c r="ABF399" s="29"/>
      <c r="ABG399" s="29"/>
      <c r="ABH399" s="29"/>
      <c r="ABI399" s="29"/>
      <c r="ABJ399" s="29"/>
      <c r="ABK399" s="29"/>
      <c r="ABL399" s="29"/>
      <c r="ABM399" s="29"/>
      <c r="ABN399" s="29"/>
      <c r="ABO399" s="29"/>
      <c r="ABP399" s="29"/>
      <c r="ABQ399" s="29"/>
      <c r="ABR399" s="29"/>
      <c r="ABS399" s="29"/>
      <c r="ABT399" s="29"/>
      <c r="ABU399" s="29"/>
      <c r="ABV399" s="29"/>
      <c r="ABW399" s="29"/>
      <c r="ABX399" s="29"/>
      <c r="ABY399" s="29"/>
      <c r="ABZ399" s="29"/>
      <c r="ACA399" s="29"/>
      <c r="ACB399" s="29"/>
      <c r="ACC399" s="29"/>
      <c r="ACD399" s="29"/>
      <c r="ACE399" s="29"/>
      <c r="ACF399" s="29"/>
      <c r="ACG399" s="29"/>
      <c r="ACH399" s="29"/>
      <c r="ACI399" s="29"/>
      <c r="ACJ399" s="29"/>
      <c r="ACK399" s="29"/>
      <c r="ACL399" s="29"/>
      <c r="ACM399" s="29"/>
      <c r="ACN399" s="29"/>
      <c r="ACO399" s="29"/>
      <c r="ACP399" s="29"/>
      <c r="ACQ399" s="29"/>
      <c r="ACR399" s="29"/>
      <c r="ACS399" s="29"/>
      <c r="ACT399" s="29"/>
      <c r="ACU399" s="29"/>
      <c r="ACV399" s="29"/>
      <c r="ACW399" s="29"/>
      <c r="ACX399" s="29"/>
      <c r="ACY399" s="29"/>
      <c r="ACZ399" s="29"/>
      <c r="ADA399" s="29"/>
      <c r="ADB399" s="29"/>
      <c r="ADC399" s="29"/>
      <c r="ADD399" s="29"/>
      <c r="ADE399" s="29"/>
      <c r="ADF399" s="29"/>
      <c r="ADG399" s="29"/>
      <c r="ADH399" s="29"/>
      <c r="ADI399" s="29"/>
      <c r="ADJ399" s="29"/>
      <c r="ADK399" s="29"/>
      <c r="ADL399" s="29"/>
      <c r="ADM399" s="29"/>
      <c r="ADN399" s="29"/>
      <c r="ADO399" s="29"/>
      <c r="ADP399" s="29"/>
      <c r="ADQ399" s="29"/>
      <c r="ADR399" s="29"/>
      <c r="ADS399" s="29"/>
      <c r="ADT399" s="29"/>
      <c r="ADU399" s="29"/>
      <c r="ADV399" s="29"/>
      <c r="ADW399" s="29"/>
      <c r="ADX399" s="29"/>
      <c r="ADY399" s="29"/>
      <c r="ADZ399" s="29"/>
      <c r="AEA399" s="29"/>
      <c r="AEB399" s="29"/>
      <c r="AEC399" s="29"/>
      <c r="AED399" s="29"/>
      <c r="AEE399" s="29"/>
      <c r="AEF399" s="29"/>
      <c r="AEG399" s="29"/>
      <c r="AEH399" s="29"/>
      <c r="AEI399" s="29"/>
      <c r="AEJ399" s="29"/>
      <c r="AEK399" s="29"/>
      <c r="AEL399" s="29"/>
      <c r="AEM399" s="29"/>
      <c r="AEN399" s="29"/>
      <c r="AEO399" s="29"/>
      <c r="AEP399" s="29"/>
      <c r="AEQ399" s="29"/>
      <c r="AER399" s="29"/>
      <c r="AES399" s="29"/>
      <c r="AET399" s="29"/>
      <c r="AEU399" s="29"/>
      <c r="AEV399" s="29"/>
      <c r="AEW399" s="29"/>
      <c r="AEX399" s="29"/>
      <c r="AEY399" s="29"/>
      <c r="AEZ399" s="29"/>
      <c r="AFA399" s="29"/>
      <c r="AFB399" s="29"/>
      <c r="AFC399" s="29"/>
      <c r="AFD399" s="29"/>
      <c r="AFE399" s="29"/>
      <c r="AFF399" s="29"/>
      <c r="AFG399" s="29"/>
      <c r="AFH399" s="29"/>
      <c r="AFI399" s="29"/>
      <c r="AFJ399" s="29"/>
      <c r="AFK399" s="29"/>
      <c r="AFL399" s="29"/>
      <c r="AFM399" s="29"/>
      <c r="AFN399" s="29"/>
      <c r="AFO399" s="29"/>
      <c r="AFP399" s="29"/>
      <c r="AFQ399" s="29"/>
      <c r="AFR399" s="29"/>
      <c r="AFS399" s="29"/>
      <c r="AFT399" s="29"/>
      <c r="AFU399" s="29"/>
      <c r="AFV399" s="29"/>
      <c r="AFW399" s="29"/>
      <c r="AFX399" s="29"/>
      <c r="AFY399" s="29"/>
      <c r="AFZ399" s="29"/>
      <c r="AGA399" s="29"/>
      <c r="AGB399" s="29"/>
      <c r="AGC399" s="29"/>
      <c r="AGD399" s="29"/>
      <c r="AGE399" s="29"/>
      <c r="AGF399" s="29"/>
      <c r="AGG399" s="29"/>
      <c r="AGH399" s="29"/>
      <c r="AGI399" s="29"/>
      <c r="AGJ399" s="29"/>
      <c r="AGK399" s="29"/>
      <c r="AGL399" s="29"/>
      <c r="AGM399" s="29"/>
      <c r="AGN399" s="29"/>
      <c r="AGO399" s="29"/>
      <c r="AGP399" s="29"/>
      <c r="AGQ399" s="29"/>
      <c r="AGR399" s="29"/>
      <c r="AGS399" s="29"/>
      <c r="AGT399" s="29"/>
      <c r="AGU399" s="29"/>
      <c r="AGV399" s="29"/>
      <c r="AGW399" s="29"/>
      <c r="AGX399" s="29"/>
      <c r="AGY399" s="29"/>
      <c r="AGZ399" s="29"/>
      <c r="AHA399" s="29"/>
      <c r="AHB399" s="29"/>
      <c r="AHC399" s="29"/>
      <c r="AHD399" s="29"/>
      <c r="AHE399" s="29"/>
      <c r="AHF399" s="29"/>
      <c r="AHG399" s="29"/>
      <c r="AHH399" s="29"/>
      <c r="AHI399" s="29"/>
      <c r="AHJ399" s="29"/>
      <c r="AHK399" s="29"/>
      <c r="AHL399" s="29"/>
      <c r="AHM399" s="29"/>
      <c r="AHN399" s="29"/>
      <c r="AHO399" s="29"/>
      <c r="AHP399" s="29"/>
      <c r="AHQ399" s="29"/>
      <c r="AHR399" s="29"/>
      <c r="AHS399" s="29"/>
      <c r="AHT399" s="29"/>
      <c r="AHU399" s="29"/>
      <c r="AHV399" s="29"/>
      <c r="AHW399" s="29"/>
      <c r="AHX399" s="29"/>
      <c r="AHY399" s="29"/>
      <c r="AHZ399" s="29"/>
      <c r="AIA399" s="29"/>
      <c r="AIB399" s="29"/>
      <c r="AIC399" s="29"/>
      <c r="AID399" s="29"/>
      <c r="AIE399" s="29"/>
      <c r="AIF399" s="29"/>
      <c r="AIG399" s="29"/>
      <c r="AIH399" s="29"/>
      <c r="AII399" s="29"/>
      <c r="AIJ399" s="29"/>
      <c r="AIK399" s="29"/>
      <c r="AIL399" s="29"/>
      <c r="AIM399" s="29"/>
      <c r="AIN399" s="29"/>
      <c r="AIO399" s="29"/>
      <c r="AIP399" s="29"/>
      <c r="AIQ399" s="29"/>
      <c r="AIR399" s="29"/>
      <c r="AIS399" s="29"/>
      <c r="AIT399" s="29"/>
      <c r="AIU399" s="29"/>
      <c r="AIV399" s="29"/>
      <c r="AIW399" s="29"/>
      <c r="AIX399" s="29"/>
      <c r="AIY399" s="29"/>
      <c r="AIZ399" s="29"/>
      <c r="AJA399" s="29"/>
      <c r="AJB399" s="29"/>
      <c r="AJC399" s="29"/>
      <c r="AJD399" s="29"/>
      <c r="AJE399" s="29"/>
      <c r="AJF399" s="29"/>
      <c r="AJG399" s="29"/>
      <c r="AJH399" s="29"/>
      <c r="AJI399" s="29"/>
      <c r="AJJ399" s="29"/>
      <c r="AJK399" s="29"/>
      <c r="AJL399" s="29"/>
      <c r="AJM399" s="29"/>
      <c r="AJN399" s="29"/>
      <c r="AJO399" s="29"/>
      <c r="AJP399" s="29"/>
      <c r="AJQ399" s="29"/>
      <c r="AJR399" s="29"/>
      <c r="AJS399" s="29"/>
      <c r="AJT399" s="29"/>
      <c r="AJU399" s="29"/>
      <c r="AJV399" s="29"/>
      <c r="AJW399" s="29"/>
      <c r="AJX399" s="29"/>
      <c r="AJY399" s="29"/>
      <c r="AJZ399" s="29"/>
      <c r="AKA399" s="29"/>
      <c r="AKB399" s="29"/>
      <c r="AKC399" s="29"/>
      <c r="AKD399" s="29"/>
      <c r="AKE399" s="29"/>
      <c r="AKF399" s="29"/>
      <c r="AKG399" s="29"/>
      <c r="AKH399" s="29"/>
      <c r="AKI399" s="29"/>
      <c r="AKJ399" s="29"/>
      <c r="AKK399" s="29"/>
      <c r="AKL399" s="29"/>
      <c r="AKM399" s="29"/>
      <c r="AKN399" s="29"/>
      <c r="AKO399" s="29"/>
      <c r="AKP399" s="29"/>
      <c r="AKQ399" s="29"/>
      <c r="AKR399" s="29"/>
      <c r="AKS399" s="29"/>
      <c r="AKT399" s="29"/>
      <c r="AKU399" s="29"/>
      <c r="AKV399" s="29"/>
      <c r="AKW399" s="29"/>
      <c r="AKX399" s="29"/>
      <c r="AKY399" s="29"/>
      <c r="AKZ399" s="29"/>
      <c r="ALA399" s="29"/>
      <c r="ALB399" s="29"/>
      <c r="ALC399" s="29"/>
      <c r="ALD399" s="29"/>
      <c r="ALE399" s="29"/>
      <c r="ALF399" s="29"/>
      <c r="ALG399" s="29"/>
      <c r="ALH399" s="29"/>
      <c r="ALI399" s="29"/>
      <c r="ALJ399" s="29"/>
      <c r="ALK399" s="29"/>
    </row>
    <row r="400" spans="1:999" s="23" customFormat="1" ht="17.25" customHeight="1">
      <c r="A400" s="114"/>
      <c r="B400" s="84" t="d">
        <v>2026-02-06</v>
      </c>
      <c r="C400" s="85" t="s">
        <v>2822</v>
      </c>
      <c r="D400" s="85" t="s">
        <v>20</v>
      </c>
      <c r="E400" s="85" t="s">
        <v>2583</v>
      </c>
      <c r="F400" s="86" t="s">
        <v>61</v>
      </c>
      <c r="G400" s="87" t="s">
        <v>2589</v>
      </c>
      <c r="H400" s="87" t="s">
        <v>2219</v>
      </c>
      <c r="I400" s="87" t="s">
        <v>2788</v>
      </c>
      <c r="J400" s="85" t="s">
        <v>2585</v>
      </c>
      <c r="K400" s="39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0"/>
      <c r="AS400" s="30"/>
      <c r="AT400" s="30"/>
      <c r="AU400" s="30"/>
      <c r="AV400" s="30"/>
      <c r="AW400" s="30"/>
      <c r="AX400" s="30"/>
      <c r="AY400" s="30"/>
      <c r="AZ400" s="30"/>
      <c r="BA400" s="30"/>
      <c r="BB400" s="30"/>
      <c r="BC400" s="30"/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  <c r="CP400" s="30"/>
      <c r="CQ400" s="30"/>
      <c r="CR400" s="30"/>
      <c r="CS400" s="30"/>
      <c r="CT400" s="30"/>
      <c r="CU400" s="30"/>
      <c r="CV400" s="30"/>
      <c r="CW400" s="30"/>
      <c r="CX400" s="30"/>
      <c r="CY400" s="30"/>
      <c r="CZ400" s="30"/>
      <c r="DA400" s="30"/>
      <c r="DB400" s="30"/>
      <c r="DC400" s="30"/>
      <c r="DD400" s="30"/>
      <c r="DE400" s="30"/>
      <c r="DF400" s="30"/>
      <c r="DG400" s="30"/>
      <c r="DH400" s="30"/>
      <c r="DI400" s="30"/>
      <c r="DJ400" s="30"/>
      <c r="DK400" s="30"/>
      <c r="DL400" s="30"/>
      <c r="DM400" s="30"/>
      <c r="DN400" s="30"/>
      <c r="DO400" s="30"/>
      <c r="DP400" s="30"/>
      <c r="DQ400" s="30"/>
      <c r="DR400" s="30"/>
      <c r="DS400" s="30"/>
      <c r="DT400" s="30"/>
      <c r="DU400" s="30"/>
      <c r="DV400" s="30"/>
      <c r="DW400" s="30"/>
      <c r="DX400" s="30"/>
      <c r="DY400" s="30"/>
      <c r="DZ400" s="30"/>
      <c r="EA400" s="30"/>
      <c r="EB400" s="30"/>
      <c r="EC400" s="30"/>
      <c r="ED400" s="30"/>
      <c r="EE400" s="30"/>
      <c r="EF400" s="30"/>
      <c r="EG400" s="30"/>
      <c r="EH400" s="30"/>
      <c r="EI400" s="30"/>
      <c r="EJ400" s="30"/>
      <c r="EK400" s="30"/>
      <c r="EL400" s="30"/>
      <c r="EM400" s="30"/>
      <c r="EN400" s="30"/>
      <c r="EO400" s="30"/>
      <c r="EP400" s="30"/>
      <c r="EQ400" s="30"/>
      <c r="ER400" s="30"/>
      <c r="ES400" s="30"/>
      <c r="ET400" s="30"/>
      <c r="EU400" s="30"/>
      <c r="EV400" s="30"/>
      <c r="EW400" s="30"/>
      <c r="EX400" s="30"/>
      <c r="EY400" s="30"/>
      <c r="EZ400" s="30"/>
      <c r="FA400" s="30"/>
      <c r="FB400" s="30"/>
      <c r="FC400" s="30"/>
      <c r="FD400" s="30"/>
      <c r="FE400" s="30"/>
      <c r="FF400" s="30"/>
      <c r="FG400" s="30"/>
      <c r="FH400" s="30"/>
      <c r="FI400" s="30"/>
      <c r="FJ400" s="30"/>
      <c r="FK400" s="30"/>
      <c r="FL400" s="30"/>
      <c r="FM400" s="30"/>
      <c r="FN400" s="30"/>
      <c r="FO400" s="30"/>
      <c r="FP400" s="30"/>
      <c r="FQ400" s="30"/>
      <c r="FR400" s="30"/>
      <c r="FS400" s="30"/>
      <c r="FT400" s="30"/>
      <c r="FU400" s="30"/>
      <c r="FV400" s="30"/>
      <c r="FW400" s="30"/>
      <c r="FX400" s="30"/>
      <c r="FY400" s="30"/>
      <c r="FZ400" s="30"/>
      <c r="GA400" s="30"/>
      <c r="GB400" s="30"/>
      <c r="GC400" s="30"/>
      <c r="GD400" s="30"/>
      <c r="GE400" s="30"/>
      <c r="GF400" s="30"/>
      <c r="GG400" s="30"/>
      <c r="GH400" s="30"/>
      <c r="GI400" s="30"/>
      <c r="GJ400" s="30"/>
      <c r="GK400" s="30"/>
      <c r="GL400" s="30"/>
      <c r="GM400" s="30"/>
      <c r="GN400" s="30"/>
      <c r="GO400" s="30"/>
      <c r="GP400" s="30"/>
      <c r="GQ400" s="30"/>
      <c r="GR400" s="30"/>
      <c r="GS400" s="30"/>
      <c r="GT400" s="30"/>
      <c r="GU400" s="30"/>
      <c r="GV400" s="30"/>
      <c r="GW400" s="30"/>
      <c r="GX400" s="30"/>
      <c r="GY400" s="30"/>
      <c r="GZ400" s="30"/>
      <c r="HA400" s="30"/>
      <c r="HB400" s="30"/>
      <c r="HC400" s="30"/>
      <c r="HD400" s="30"/>
      <c r="HE400" s="30"/>
      <c r="HF400" s="30"/>
      <c r="HG400" s="30"/>
      <c r="HH400" s="30"/>
      <c r="HI400" s="30"/>
      <c r="HJ400" s="30"/>
      <c r="HK400" s="30"/>
      <c r="HL400" s="30"/>
      <c r="HM400" s="30"/>
      <c r="HN400" s="30"/>
      <c r="HO400" s="30"/>
      <c r="HP400" s="30"/>
      <c r="HQ400" s="30"/>
      <c r="HR400" s="30"/>
      <c r="HS400" s="30"/>
      <c r="HT400" s="30"/>
      <c r="HU400" s="30"/>
      <c r="HV400" s="30"/>
      <c r="HW400" s="30"/>
      <c r="HX400" s="29"/>
      <c r="HY400" s="29"/>
      <c r="HZ400" s="29"/>
      <c r="IA400" s="29"/>
      <c r="IB400" s="29"/>
      <c r="IC400" s="29"/>
      <c r="ID400" s="29"/>
      <c r="IE400" s="29"/>
      <c r="IF400" s="29"/>
      <c r="IG400" s="29"/>
      <c r="IH400" s="29"/>
      <c r="II400" s="29"/>
      <c r="IJ400" s="29"/>
      <c r="IK400" s="29"/>
      <c r="IL400" s="29"/>
      <c r="IM400" s="29"/>
      <c r="IN400" s="29"/>
      <c r="IO400" s="29"/>
      <c r="IP400" s="29"/>
      <c r="IQ400" s="29"/>
      <c r="IR400" s="29"/>
      <c r="IS400" s="29"/>
      <c r="IT400" s="29"/>
      <c r="IU400" s="29"/>
      <c r="IV400" s="29"/>
      <c r="IW400" s="29"/>
      <c r="IX400" s="29"/>
      <c r="IY400" s="29"/>
      <c r="IZ400" s="29"/>
      <c r="JA400" s="29"/>
      <c r="JB400" s="29"/>
      <c r="JC400" s="29"/>
      <c r="JD400" s="29"/>
      <c r="JE400" s="29"/>
      <c r="JF400" s="29"/>
      <c r="JG400" s="29"/>
      <c r="JH400" s="29"/>
      <c r="JI400" s="29"/>
      <c r="JJ400" s="29"/>
      <c r="JK400" s="29"/>
      <c r="JL400" s="29"/>
      <c r="JM400" s="29"/>
      <c r="JN400" s="29"/>
      <c r="JO400" s="29"/>
      <c r="JP400" s="29"/>
      <c r="JQ400" s="29"/>
      <c r="JR400" s="29"/>
      <c r="JS400" s="29"/>
      <c r="JT400" s="29"/>
      <c r="JU400" s="29"/>
      <c r="JV400" s="29"/>
      <c r="JW400" s="29"/>
      <c r="JX400" s="29"/>
      <c r="JY400" s="29"/>
      <c r="JZ400" s="29"/>
      <c r="KA400" s="29"/>
      <c r="KB400" s="29"/>
      <c r="KC400" s="29"/>
      <c r="KD400" s="29"/>
      <c r="KE400" s="29"/>
      <c r="KF400" s="29"/>
      <c r="KG400" s="29"/>
      <c r="KH400" s="29"/>
      <c r="KI400" s="29"/>
      <c r="KJ400" s="29"/>
      <c r="KK400" s="29"/>
      <c r="KL400" s="29"/>
      <c r="KM400" s="29"/>
      <c r="KN400" s="29"/>
      <c r="KO400" s="29"/>
      <c r="KP400" s="29"/>
      <c r="KQ400" s="29"/>
      <c r="KR400" s="29"/>
      <c r="KS400" s="29"/>
      <c r="KT400" s="29"/>
      <c r="KU400" s="29"/>
      <c r="KV400" s="29"/>
      <c r="KW400" s="29"/>
      <c r="KX400" s="29"/>
      <c r="KY400" s="29"/>
      <c r="KZ400" s="29"/>
      <c r="LA400" s="29"/>
      <c r="LB400" s="29"/>
      <c r="LC400" s="29"/>
      <c r="LD400" s="29"/>
      <c r="LE400" s="29"/>
      <c r="LF400" s="29"/>
      <c r="LG400" s="29"/>
      <c r="LH400" s="29"/>
      <c r="LI400" s="29"/>
      <c r="LJ400" s="29"/>
      <c r="LK400" s="29"/>
      <c r="LL400" s="29"/>
      <c r="LM400" s="29"/>
      <c r="LN400" s="29"/>
      <c r="LO400" s="29"/>
      <c r="LP400" s="29"/>
      <c r="LQ400" s="29"/>
      <c r="LR400" s="29"/>
      <c r="LS400" s="29"/>
      <c r="LT400" s="29"/>
      <c r="LU400" s="29"/>
      <c r="LV400" s="29"/>
      <c r="LW400" s="29"/>
      <c r="LX400" s="29"/>
      <c r="LY400" s="29"/>
      <c r="LZ400" s="29"/>
      <c r="MA400" s="29"/>
      <c r="MB400" s="29"/>
      <c r="MC400" s="29"/>
      <c r="MD400" s="29"/>
      <c r="ME400" s="29"/>
      <c r="MF400" s="29"/>
      <c r="MG400" s="29"/>
      <c r="MH400" s="29"/>
      <c r="MI400" s="29"/>
      <c r="MJ400" s="29"/>
      <c r="MK400" s="29"/>
      <c r="ML400" s="29"/>
      <c r="MM400" s="29"/>
      <c r="MN400" s="29"/>
      <c r="MO400" s="29"/>
      <c r="MP400" s="29"/>
      <c r="MQ400" s="29"/>
      <c r="MR400" s="29"/>
      <c r="MS400" s="29"/>
      <c r="MT400" s="29"/>
      <c r="MU400" s="29"/>
      <c r="MV400" s="29"/>
      <c r="MW400" s="29"/>
      <c r="MX400" s="29"/>
      <c r="MY400" s="29"/>
      <c r="MZ400" s="29"/>
      <c r="NA400" s="29"/>
      <c r="NB400" s="29"/>
      <c r="NC400" s="29"/>
      <c r="ND400" s="29"/>
      <c r="NE400" s="29"/>
      <c r="NF400" s="29"/>
      <c r="NG400" s="29"/>
      <c r="NH400" s="29"/>
      <c r="NI400" s="29"/>
      <c r="NJ400" s="29"/>
      <c r="NK400" s="29"/>
      <c r="NL400" s="29"/>
      <c r="NM400" s="29"/>
      <c r="NN400" s="29"/>
      <c r="NO400" s="29"/>
      <c r="NP400" s="29"/>
      <c r="NQ400" s="29"/>
      <c r="NR400" s="29"/>
      <c r="NS400" s="29"/>
      <c r="NT400" s="29"/>
      <c r="NU400" s="29"/>
      <c r="NV400" s="29"/>
      <c r="NW400" s="29"/>
      <c r="NX400" s="29"/>
      <c r="NY400" s="29"/>
      <c r="NZ400" s="29"/>
      <c r="OA400" s="29"/>
      <c r="OB400" s="29"/>
      <c r="OC400" s="29"/>
      <c r="OD400" s="29"/>
      <c r="OE400" s="29"/>
      <c r="OF400" s="29"/>
      <c r="OG400" s="29"/>
      <c r="OH400" s="29"/>
      <c r="OI400" s="29"/>
      <c r="OJ400" s="29"/>
      <c r="OK400" s="29"/>
      <c r="OL400" s="29"/>
      <c r="OM400" s="29"/>
      <c r="ON400" s="29"/>
      <c r="OO400" s="29"/>
      <c r="OP400" s="29"/>
      <c r="OQ400" s="29"/>
      <c r="OR400" s="29"/>
      <c r="OS400" s="29"/>
      <c r="OT400" s="29"/>
      <c r="OU400" s="29"/>
      <c r="OV400" s="29"/>
      <c r="OW400" s="29"/>
      <c r="OX400" s="29"/>
      <c r="OY400" s="29"/>
      <c r="OZ400" s="29"/>
      <c r="PA400" s="29"/>
      <c r="PB400" s="29"/>
      <c r="PC400" s="29"/>
      <c r="PD400" s="29"/>
      <c r="PE400" s="29"/>
      <c r="PF400" s="29"/>
      <c r="PG400" s="29"/>
      <c r="PH400" s="29"/>
      <c r="PI400" s="29"/>
      <c r="PJ400" s="29"/>
      <c r="PK400" s="29"/>
      <c r="PL400" s="29"/>
      <c r="PM400" s="29"/>
      <c r="PN400" s="29"/>
      <c r="PO400" s="29"/>
      <c r="PP400" s="29"/>
      <c r="PQ400" s="29"/>
      <c r="PR400" s="29"/>
      <c r="PS400" s="29"/>
      <c r="PT400" s="29"/>
      <c r="PU400" s="29"/>
      <c r="PV400" s="29"/>
      <c r="PW400" s="29"/>
      <c r="PX400" s="29"/>
      <c r="PY400" s="29"/>
      <c r="PZ400" s="29"/>
      <c r="QA400" s="29"/>
      <c r="QB400" s="29"/>
      <c r="QC400" s="29"/>
      <c r="QD400" s="29"/>
      <c r="QE400" s="29"/>
      <c r="QF400" s="29"/>
      <c r="QG400" s="29"/>
      <c r="QH400" s="29"/>
      <c r="QI400" s="29"/>
      <c r="QJ400" s="29"/>
      <c r="QK400" s="29"/>
      <c r="QL400" s="29"/>
      <c r="QM400" s="29"/>
      <c r="QN400" s="29"/>
      <c r="QO400" s="29"/>
      <c r="QP400" s="29"/>
      <c r="QQ400" s="29"/>
      <c r="QR400" s="29"/>
      <c r="QS400" s="29"/>
      <c r="QT400" s="29"/>
      <c r="QU400" s="29"/>
      <c r="QV400" s="29"/>
      <c r="QW400" s="29"/>
      <c r="QX400" s="29"/>
      <c r="QY400" s="29"/>
      <c r="QZ400" s="29"/>
      <c r="RA400" s="29"/>
      <c r="RB400" s="29"/>
      <c r="RC400" s="29"/>
      <c r="RD400" s="29"/>
      <c r="RE400" s="29"/>
      <c r="RF400" s="29"/>
      <c r="RG400" s="29"/>
      <c r="RH400" s="29"/>
      <c r="RI400" s="29"/>
      <c r="RJ400" s="29"/>
      <c r="RK400" s="29"/>
      <c r="RL400" s="29"/>
      <c r="RM400" s="29"/>
      <c r="RN400" s="29"/>
      <c r="RO400" s="29"/>
      <c r="RP400" s="29"/>
      <c r="RQ400" s="29"/>
      <c r="RR400" s="29"/>
      <c r="RS400" s="29"/>
      <c r="RT400" s="29"/>
      <c r="RU400" s="29"/>
      <c r="RV400" s="29"/>
      <c r="RW400" s="29"/>
      <c r="RX400" s="29"/>
      <c r="RY400" s="29"/>
      <c r="RZ400" s="29"/>
      <c r="SA400" s="29"/>
      <c r="SB400" s="29"/>
      <c r="SC400" s="29"/>
      <c r="SD400" s="29"/>
      <c r="SE400" s="29"/>
      <c r="SF400" s="29"/>
      <c r="SG400" s="29"/>
      <c r="SH400" s="29"/>
      <c r="SI400" s="29"/>
      <c r="SJ400" s="29"/>
      <c r="SK400" s="29"/>
      <c r="SL400" s="29"/>
      <c r="SM400" s="29"/>
      <c r="SN400" s="29"/>
      <c r="SO400" s="29"/>
      <c r="SP400" s="29"/>
      <c r="SQ400" s="29"/>
      <c r="SR400" s="29"/>
      <c r="SS400" s="29"/>
      <c r="ST400" s="29"/>
      <c r="SU400" s="29"/>
      <c r="SV400" s="29"/>
      <c r="SW400" s="29"/>
      <c r="SX400" s="29"/>
      <c r="SY400" s="29"/>
      <c r="SZ400" s="29"/>
      <c r="TA400" s="29"/>
      <c r="TB400" s="29"/>
      <c r="TC400" s="29"/>
      <c r="TD400" s="29"/>
      <c r="TE400" s="29"/>
      <c r="TF400" s="29"/>
      <c r="TG400" s="29"/>
      <c r="TH400" s="29"/>
      <c r="TI400" s="29"/>
      <c r="TJ400" s="29"/>
      <c r="TK400" s="29"/>
      <c r="TL400" s="29"/>
      <c r="TM400" s="29"/>
      <c r="TN400" s="29"/>
      <c r="TO400" s="29"/>
      <c r="TP400" s="29"/>
      <c r="TQ400" s="29"/>
      <c r="TR400" s="29"/>
      <c r="TS400" s="29"/>
      <c r="TT400" s="29"/>
      <c r="TU400" s="29"/>
      <c r="TV400" s="29"/>
      <c r="TW400" s="29"/>
      <c r="TX400" s="29"/>
      <c r="TY400" s="29"/>
      <c r="TZ400" s="29"/>
      <c r="UA400" s="29"/>
      <c r="UB400" s="29"/>
      <c r="UC400" s="29"/>
      <c r="UD400" s="29"/>
      <c r="UE400" s="29"/>
      <c r="UF400" s="29"/>
      <c r="UG400" s="29"/>
      <c r="UH400" s="29"/>
      <c r="UI400" s="29"/>
      <c r="UJ400" s="29"/>
      <c r="UK400" s="29"/>
      <c r="UL400" s="29"/>
      <c r="UM400" s="29"/>
      <c r="UN400" s="29"/>
      <c r="UO400" s="29"/>
      <c r="UP400" s="29"/>
      <c r="UQ400" s="29"/>
      <c r="UR400" s="29"/>
      <c r="US400" s="29"/>
      <c r="UT400" s="29"/>
      <c r="UU400" s="29"/>
      <c r="UV400" s="29"/>
      <c r="UW400" s="29"/>
      <c r="UX400" s="29"/>
      <c r="UY400" s="29"/>
      <c r="UZ400" s="29"/>
      <c r="VA400" s="29"/>
      <c r="VB400" s="29"/>
      <c r="VC400" s="29"/>
      <c r="VD400" s="29"/>
      <c r="VE400" s="29"/>
      <c r="VF400" s="29"/>
      <c r="VG400" s="29"/>
      <c r="VH400" s="29"/>
      <c r="VI400" s="29"/>
      <c r="VJ400" s="29"/>
      <c r="VK400" s="29"/>
      <c r="VL400" s="29"/>
      <c r="VM400" s="29"/>
      <c r="VN400" s="29"/>
      <c r="VO400" s="29"/>
      <c r="VP400" s="29"/>
      <c r="VQ400" s="29"/>
      <c r="VR400" s="29"/>
      <c r="VS400" s="29"/>
      <c r="VT400" s="29"/>
      <c r="VU400" s="29"/>
      <c r="VV400" s="29"/>
      <c r="VW400" s="29"/>
      <c r="VX400" s="29"/>
      <c r="VY400" s="29"/>
      <c r="VZ400" s="29"/>
      <c r="WA400" s="29"/>
      <c r="WB400" s="29"/>
      <c r="WC400" s="29"/>
      <c r="WD400" s="29"/>
      <c r="WE400" s="29"/>
      <c r="WF400" s="29"/>
      <c r="WG400" s="29"/>
      <c r="WH400" s="29"/>
      <c r="WI400" s="29"/>
      <c r="WJ400" s="29"/>
      <c r="WK400" s="29"/>
      <c r="WL400" s="29"/>
      <c r="WM400" s="29"/>
      <c r="WN400" s="29"/>
      <c r="WO400" s="29"/>
      <c r="WP400" s="29"/>
      <c r="WQ400" s="29"/>
      <c r="WR400" s="29"/>
      <c r="WS400" s="29"/>
      <c r="WT400" s="29"/>
      <c r="WU400" s="29"/>
      <c r="WV400" s="29"/>
      <c r="WW400" s="29"/>
      <c r="WX400" s="29"/>
      <c r="WY400" s="29"/>
      <c r="WZ400" s="29"/>
      <c r="XA400" s="29"/>
      <c r="XB400" s="29"/>
      <c r="XC400" s="29"/>
      <c r="XD400" s="29"/>
      <c r="XE400" s="29"/>
      <c r="XF400" s="29"/>
      <c r="XG400" s="29"/>
      <c r="XH400" s="29"/>
      <c r="XI400" s="29"/>
      <c r="XJ400" s="29"/>
      <c r="XK400" s="29"/>
      <c r="XL400" s="29"/>
      <c r="XM400" s="29"/>
      <c r="XN400" s="29"/>
      <c r="XO400" s="29"/>
      <c r="XP400" s="29"/>
      <c r="XQ400" s="29"/>
      <c r="XR400" s="29"/>
      <c r="XS400" s="29"/>
      <c r="XT400" s="29"/>
      <c r="XU400" s="29"/>
      <c r="XV400" s="29"/>
      <c r="XW400" s="29"/>
      <c r="XX400" s="29"/>
      <c r="XY400" s="29"/>
      <c r="XZ400" s="29"/>
      <c r="YA400" s="29"/>
      <c r="YB400" s="29"/>
      <c r="YC400" s="29"/>
      <c r="YD400" s="29"/>
      <c r="YE400" s="29"/>
      <c r="YF400" s="29"/>
      <c r="YG400" s="29"/>
      <c r="YH400" s="29"/>
      <c r="YI400" s="29"/>
      <c r="YJ400" s="29"/>
      <c r="YK400" s="29"/>
      <c r="YL400" s="29"/>
      <c r="YM400" s="29"/>
      <c r="YN400" s="29"/>
      <c r="YO400" s="29"/>
      <c r="YP400" s="29"/>
      <c r="YQ400" s="29"/>
      <c r="YR400" s="29"/>
      <c r="YS400" s="29"/>
      <c r="YT400" s="29"/>
      <c r="YU400" s="29"/>
      <c r="YV400" s="29"/>
      <c r="YW400" s="29"/>
      <c r="YX400" s="29"/>
      <c r="YY400" s="29"/>
      <c r="YZ400" s="29"/>
      <c r="ZA400" s="29"/>
      <c r="ZB400" s="29"/>
      <c r="ZC400" s="29"/>
      <c r="ZD400" s="29"/>
      <c r="ZE400" s="29"/>
      <c r="ZF400" s="29"/>
      <c r="ZG400" s="29"/>
      <c r="ZH400" s="29"/>
      <c r="ZI400" s="29"/>
      <c r="ZJ400" s="29"/>
      <c r="ZK400" s="29"/>
      <c r="ZL400" s="29"/>
      <c r="ZM400" s="29"/>
      <c r="ZN400" s="29"/>
      <c r="ZO400" s="29"/>
      <c r="ZP400" s="29"/>
      <c r="ZQ400" s="29"/>
      <c r="ZR400" s="29"/>
      <c r="ZS400" s="29"/>
      <c r="ZT400" s="29"/>
      <c r="ZU400" s="29"/>
      <c r="ZV400" s="29"/>
      <c r="ZW400" s="29"/>
      <c r="ZX400" s="29"/>
      <c r="ZY400" s="29"/>
      <c r="ZZ400" s="29"/>
      <c r="AAA400" s="29"/>
      <c r="AAB400" s="29"/>
      <c r="AAC400" s="29"/>
      <c r="AAD400" s="29"/>
      <c r="AAE400" s="29"/>
      <c r="AAF400" s="29"/>
      <c r="AAG400" s="29"/>
      <c r="AAH400" s="29"/>
      <c r="AAI400" s="29"/>
      <c r="AAJ400" s="29"/>
      <c r="AAK400" s="29"/>
      <c r="AAL400" s="29"/>
      <c r="AAM400" s="29"/>
      <c r="AAN400" s="29"/>
      <c r="AAO400" s="29"/>
      <c r="AAP400" s="29"/>
      <c r="AAQ400" s="29"/>
      <c r="AAR400" s="29"/>
      <c r="AAS400" s="29"/>
      <c r="AAT400" s="29"/>
      <c r="AAU400" s="29"/>
      <c r="AAV400" s="29"/>
      <c r="AAW400" s="29"/>
      <c r="AAX400" s="29"/>
      <c r="AAY400" s="29"/>
      <c r="AAZ400" s="29"/>
      <c r="ABA400" s="29"/>
      <c r="ABB400" s="29"/>
      <c r="ABC400" s="29"/>
      <c r="ABD400" s="29"/>
      <c r="ABE400" s="29"/>
      <c r="ABF400" s="29"/>
      <c r="ABG400" s="29"/>
      <c r="ABH400" s="29"/>
      <c r="ABI400" s="29"/>
      <c r="ABJ400" s="29"/>
      <c r="ABK400" s="29"/>
      <c r="ABL400" s="29"/>
      <c r="ABM400" s="29"/>
      <c r="ABN400" s="29"/>
      <c r="ABO400" s="29"/>
      <c r="ABP400" s="29"/>
      <c r="ABQ400" s="29"/>
      <c r="ABR400" s="29"/>
      <c r="ABS400" s="29"/>
      <c r="ABT400" s="29"/>
      <c r="ABU400" s="29"/>
      <c r="ABV400" s="29"/>
      <c r="ABW400" s="29"/>
      <c r="ABX400" s="29"/>
      <c r="ABY400" s="29"/>
      <c r="ABZ400" s="29"/>
      <c r="ACA400" s="29"/>
      <c r="ACB400" s="29"/>
      <c r="ACC400" s="29"/>
      <c r="ACD400" s="29"/>
      <c r="ACE400" s="29"/>
      <c r="ACF400" s="29"/>
      <c r="ACG400" s="29"/>
      <c r="ACH400" s="29"/>
      <c r="ACI400" s="29"/>
      <c r="ACJ400" s="29"/>
      <c r="ACK400" s="29"/>
      <c r="ACL400" s="29"/>
      <c r="ACM400" s="29"/>
      <c r="ACN400" s="29"/>
      <c r="ACO400" s="29"/>
      <c r="ACP400" s="29"/>
      <c r="ACQ400" s="29"/>
      <c r="ACR400" s="29"/>
      <c r="ACS400" s="29"/>
      <c r="ACT400" s="29"/>
      <c r="ACU400" s="29"/>
      <c r="ACV400" s="29"/>
      <c r="ACW400" s="29"/>
      <c r="ACX400" s="29"/>
      <c r="ACY400" s="29"/>
      <c r="ACZ400" s="29"/>
      <c r="ADA400" s="29"/>
      <c r="ADB400" s="29"/>
      <c r="ADC400" s="29"/>
      <c r="ADD400" s="29"/>
      <c r="ADE400" s="29"/>
      <c r="ADF400" s="29"/>
      <c r="ADG400" s="29"/>
      <c r="ADH400" s="29"/>
      <c r="ADI400" s="29"/>
      <c r="ADJ400" s="29"/>
      <c r="ADK400" s="29"/>
      <c r="ADL400" s="29"/>
      <c r="ADM400" s="29"/>
      <c r="ADN400" s="29"/>
      <c r="ADO400" s="29"/>
      <c r="ADP400" s="29"/>
      <c r="ADQ400" s="29"/>
      <c r="ADR400" s="29"/>
      <c r="ADS400" s="29"/>
      <c r="ADT400" s="29"/>
      <c r="ADU400" s="29"/>
      <c r="ADV400" s="29"/>
      <c r="ADW400" s="29"/>
      <c r="ADX400" s="29"/>
      <c r="ADY400" s="29"/>
      <c r="ADZ400" s="29"/>
      <c r="AEA400" s="29"/>
      <c r="AEB400" s="29"/>
      <c r="AEC400" s="29"/>
      <c r="AED400" s="29"/>
      <c r="AEE400" s="29"/>
      <c r="AEF400" s="29"/>
      <c r="AEG400" s="29"/>
      <c r="AEH400" s="29"/>
      <c r="AEI400" s="29"/>
      <c r="AEJ400" s="29"/>
      <c r="AEK400" s="29"/>
      <c r="AEL400" s="29"/>
      <c r="AEM400" s="29"/>
      <c r="AEN400" s="29"/>
      <c r="AEO400" s="29"/>
      <c r="AEP400" s="29"/>
      <c r="AEQ400" s="29"/>
      <c r="AER400" s="29"/>
      <c r="AES400" s="29"/>
      <c r="AET400" s="29"/>
      <c r="AEU400" s="29"/>
      <c r="AEV400" s="29"/>
      <c r="AEW400" s="29"/>
      <c r="AEX400" s="29"/>
      <c r="AEY400" s="29"/>
      <c r="AEZ400" s="29"/>
      <c r="AFA400" s="29"/>
      <c r="AFB400" s="29"/>
      <c r="AFC400" s="29"/>
      <c r="AFD400" s="29"/>
      <c r="AFE400" s="29"/>
      <c r="AFF400" s="29"/>
      <c r="AFG400" s="29"/>
      <c r="AFH400" s="29"/>
      <c r="AFI400" s="29"/>
      <c r="AFJ400" s="29"/>
      <c r="AFK400" s="29"/>
      <c r="AFL400" s="29"/>
      <c r="AFM400" s="29"/>
      <c r="AFN400" s="29"/>
      <c r="AFO400" s="29"/>
      <c r="AFP400" s="29"/>
      <c r="AFQ400" s="29"/>
      <c r="AFR400" s="29"/>
      <c r="AFS400" s="29"/>
      <c r="AFT400" s="29"/>
      <c r="AFU400" s="29"/>
      <c r="AFV400" s="29"/>
      <c r="AFW400" s="29"/>
      <c r="AFX400" s="29"/>
      <c r="AFY400" s="29"/>
      <c r="AFZ400" s="29"/>
      <c r="AGA400" s="29"/>
      <c r="AGB400" s="29"/>
      <c r="AGC400" s="29"/>
      <c r="AGD400" s="29"/>
      <c r="AGE400" s="29"/>
      <c r="AGF400" s="29"/>
      <c r="AGG400" s="29"/>
      <c r="AGH400" s="29"/>
      <c r="AGI400" s="29"/>
      <c r="AGJ400" s="29"/>
      <c r="AGK400" s="29"/>
      <c r="AGL400" s="29"/>
      <c r="AGM400" s="29"/>
      <c r="AGN400" s="29"/>
      <c r="AGO400" s="29"/>
      <c r="AGP400" s="29"/>
      <c r="AGQ400" s="29"/>
      <c r="AGR400" s="29"/>
      <c r="AGS400" s="29"/>
      <c r="AGT400" s="29"/>
      <c r="AGU400" s="29"/>
      <c r="AGV400" s="29"/>
      <c r="AGW400" s="29"/>
      <c r="AGX400" s="29"/>
      <c r="AGY400" s="29"/>
      <c r="AGZ400" s="29"/>
      <c r="AHA400" s="29"/>
      <c r="AHB400" s="29"/>
      <c r="AHC400" s="29"/>
      <c r="AHD400" s="29"/>
      <c r="AHE400" s="29"/>
      <c r="AHF400" s="29"/>
      <c r="AHG400" s="29"/>
      <c r="AHH400" s="29"/>
      <c r="AHI400" s="29"/>
      <c r="AHJ400" s="29"/>
      <c r="AHK400" s="29"/>
      <c r="AHL400" s="29"/>
      <c r="AHM400" s="29"/>
      <c r="AHN400" s="29"/>
      <c r="AHO400" s="29"/>
      <c r="AHP400" s="29"/>
      <c r="AHQ400" s="29"/>
      <c r="AHR400" s="29"/>
      <c r="AHS400" s="29"/>
      <c r="AHT400" s="29"/>
      <c r="AHU400" s="29"/>
      <c r="AHV400" s="29"/>
      <c r="AHW400" s="29"/>
      <c r="AHX400" s="29"/>
      <c r="AHY400" s="29"/>
      <c r="AHZ400" s="29"/>
      <c r="AIA400" s="29"/>
      <c r="AIB400" s="29"/>
      <c r="AIC400" s="29"/>
      <c r="AID400" s="29"/>
      <c r="AIE400" s="29"/>
      <c r="AIF400" s="29"/>
      <c r="AIG400" s="29"/>
      <c r="AIH400" s="29"/>
      <c r="AII400" s="29"/>
      <c r="AIJ400" s="29"/>
      <c r="AIK400" s="29"/>
      <c r="AIL400" s="29"/>
      <c r="AIM400" s="29"/>
      <c r="AIN400" s="29"/>
      <c r="AIO400" s="29"/>
      <c r="AIP400" s="29"/>
      <c r="AIQ400" s="29"/>
      <c r="AIR400" s="29"/>
      <c r="AIS400" s="29"/>
      <c r="AIT400" s="29"/>
      <c r="AIU400" s="29"/>
      <c r="AIV400" s="29"/>
      <c r="AIW400" s="29"/>
      <c r="AIX400" s="29"/>
      <c r="AIY400" s="29"/>
      <c r="AIZ400" s="29"/>
      <c r="AJA400" s="29"/>
      <c r="AJB400" s="29"/>
      <c r="AJC400" s="29"/>
      <c r="AJD400" s="29"/>
      <c r="AJE400" s="29"/>
      <c r="AJF400" s="29"/>
      <c r="AJG400" s="29"/>
      <c r="AJH400" s="29"/>
      <c r="AJI400" s="29"/>
      <c r="AJJ400" s="29"/>
      <c r="AJK400" s="29"/>
      <c r="AJL400" s="29"/>
      <c r="AJM400" s="29"/>
      <c r="AJN400" s="29"/>
      <c r="AJO400" s="29"/>
      <c r="AJP400" s="29"/>
      <c r="AJQ400" s="29"/>
      <c r="AJR400" s="29"/>
      <c r="AJS400" s="29"/>
      <c r="AJT400" s="29"/>
      <c r="AJU400" s="29"/>
      <c r="AJV400" s="29"/>
      <c r="AJW400" s="29"/>
      <c r="AJX400" s="29"/>
      <c r="AJY400" s="29"/>
      <c r="AJZ400" s="29"/>
      <c r="AKA400" s="29"/>
      <c r="AKB400" s="29"/>
      <c r="AKC400" s="29"/>
      <c r="AKD400" s="29"/>
      <c r="AKE400" s="29"/>
      <c r="AKF400" s="29"/>
      <c r="AKG400" s="29"/>
      <c r="AKH400" s="29"/>
      <c r="AKI400" s="29"/>
      <c r="AKJ400" s="29"/>
      <c r="AKK400" s="29"/>
      <c r="AKL400" s="29"/>
      <c r="AKM400" s="29"/>
      <c r="AKN400" s="29"/>
      <c r="AKO400" s="29"/>
      <c r="AKP400" s="29"/>
      <c r="AKQ400" s="29"/>
      <c r="AKR400" s="29"/>
      <c r="AKS400" s="29"/>
      <c r="AKT400" s="29"/>
      <c r="AKU400" s="29"/>
      <c r="AKV400" s="29"/>
      <c r="AKW400" s="29"/>
      <c r="AKX400" s="29"/>
      <c r="AKY400" s="29"/>
      <c r="AKZ400" s="29"/>
      <c r="ALA400" s="29"/>
      <c r="ALB400" s="29"/>
      <c r="ALC400" s="29"/>
      <c r="ALD400" s="29"/>
      <c r="ALE400" s="29"/>
      <c r="ALF400" s="29"/>
      <c r="ALG400" s="29"/>
      <c r="ALH400" s="29"/>
      <c r="ALI400" s="29"/>
      <c r="ALJ400" s="29"/>
      <c r="ALK400" s="29"/>
    </row>
    <row r="401" spans="1:999" s="23" customFormat="1" ht="17.25" customHeight="1">
      <c r="A401" s="114"/>
      <c r="B401" s="84" t="d">
        <v>2026-02-06</v>
      </c>
      <c r="C401" s="85" t="s">
        <v>2823</v>
      </c>
      <c r="D401" s="85" t="s">
        <v>18</v>
      </c>
      <c r="E401" s="85" t="s">
        <v>2583</v>
      </c>
      <c r="F401" s="86" t="s">
        <v>61</v>
      </c>
      <c r="G401" s="87" t="s">
        <v>2586</v>
      </c>
      <c r="H401" s="87" t="s">
        <v>2219</v>
      </c>
      <c r="I401" s="87" t="s">
        <v>2786</v>
      </c>
      <c r="J401" s="85" t="s">
        <v>2585</v>
      </c>
      <c r="K401" s="39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  <c r="AI401" s="30"/>
      <c r="AJ401" s="30"/>
      <c r="AK401" s="30"/>
      <c r="AL401" s="30"/>
      <c r="AM401" s="30"/>
      <c r="AN401" s="30"/>
      <c r="AO401" s="30"/>
      <c r="AP401" s="30"/>
      <c r="AQ401" s="30"/>
      <c r="AR401" s="30"/>
      <c r="AS401" s="30"/>
      <c r="AT401" s="30"/>
      <c r="AU401" s="30"/>
      <c r="AV401" s="30"/>
      <c r="AW401" s="30"/>
      <c r="AX401" s="30"/>
      <c r="AY401" s="30"/>
      <c r="AZ401" s="30"/>
      <c r="BA401" s="30"/>
      <c r="BB401" s="30"/>
      <c r="BC401" s="30"/>
      <c r="BD401" s="30"/>
      <c r="BE401" s="30"/>
      <c r="BF401" s="30"/>
      <c r="BG401" s="30"/>
      <c r="BH401" s="30"/>
      <c r="BI401" s="30"/>
      <c r="BJ401" s="30"/>
      <c r="BK401" s="30"/>
      <c r="BL401" s="30"/>
      <c r="BM401" s="30"/>
      <c r="BN401" s="30"/>
      <c r="BO401" s="30"/>
      <c r="BP401" s="30"/>
      <c r="BQ401" s="30"/>
      <c r="BR401" s="30"/>
      <c r="BS401" s="30"/>
      <c r="BT401" s="30"/>
      <c r="BU401" s="30"/>
      <c r="BV401" s="30"/>
      <c r="BW401" s="30"/>
      <c r="BX401" s="30"/>
      <c r="BY401" s="30"/>
      <c r="BZ401" s="30"/>
      <c r="CA401" s="30"/>
      <c r="CB401" s="30"/>
      <c r="CC401" s="30"/>
      <c r="CD401" s="30"/>
      <c r="CE401" s="30"/>
      <c r="CF401" s="30"/>
      <c r="CG401" s="30"/>
      <c r="CH401" s="30"/>
      <c r="CI401" s="30"/>
      <c r="CJ401" s="30"/>
      <c r="CK401" s="30"/>
      <c r="CL401" s="30"/>
      <c r="CM401" s="30"/>
      <c r="CN401" s="30"/>
      <c r="CO401" s="30"/>
      <c r="CP401" s="30"/>
      <c r="CQ401" s="30"/>
      <c r="CR401" s="30"/>
      <c r="CS401" s="30"/>
      <c r="CT401" s="30"/>
      <c r="CU401" s="30"/>
      <c r="CV401" s="30"/>
      <c r="CW401" s="30"/>
      <c r="CX401" s="30"/>
      <c r="CY401" s="30"/>
      <c r="CZ401" s="30"/>
      <c r="DA401" s="30"/>
      <c r="DB401" s="30"/>
      <c r="DC401" s="30"/>
      <c r="DD401" s="30"/>
      <c r="DE401" s="30"/>
      <c r="DF401" s="30"/>
      <c r="DG401" s="30"/>
      <c r="DH401" s="30"/>
      <c r="DI401" s="30"/>
      <c r="DJ401" s="30"/>
      <c r="DK401" s="30"/>
      <c r="DL401" s="30"/>
      <c r="DM401" s="30"/>
      <c r="DN401" s="30"/>
      <c r="DO401" s="30"/>
      <c r="DP401" s="30"/>
      <c r="DQ401" s="30"/>
      <c r="DR401" s="30"/>
      <c r="DS401" s="30"/>
      <c r="DT401" s="30"/>
      <c r="DU401" s="30"/>
      <c r="DV401" s="30"/>
      <c r="DW401" s="30"/>
      <c r="DX401" s="30"/>
      <c r="DY401" s="30"/>
      <c r="DZ401" s="30"/>
      <c r="EA401" s="30"/>
      <c r="EB401" s="30"/>
      <c r="EC401" s="30"/>
      <c r="ED401" s="30"/>
      <c r="EE401" s="30"/>
      <c r="EF401" s="30"/>
      <c r="EG401" s="30"/>
      <c r="EH401" s="30"/>
      <c r="EI401" s="30"/>
      <c r="EJ401" s="30"/>
      <c r="EK401" s="30"/>
      <c r="EL401" s="30"/>
      <c r="EM401" s="30"/>
      <c r="EN401" s="30"/>
      <c r="EO401" s="30"/>
      <c r="EP401" s="30"/>
      <c r="EQ401" s="30"/>
      <c r="ER401" s="30"/>
      <c r="ES401" s="30"/>
      <c r="ET401" s="30"/>
      <c r="EU401" s="30"/>
      <c r="EV401" s="30"/>
      <c r="EW401" s="30"/>
      <c r="EX401" s="30"/>
      <c r="EY401" s="30"/>
      <c r="EZ401" s="30"/>
      <c r="FA401" s="30"/>
      <c r="FB401" s="30"/>
      <c r="FC401" s="30"/>
      <c r="FD401" s="30"/>
      <c r="FE401" s="30"/>
      <c r="FF401" s="30"/>
      <c r="FG401" s="30"/>
      <c r="FH401" s="30"/>
      <c r="FI401" s="30"/>
      <c r="FJ401" s="30"/>
      <c r="FK401" s="30"/>
      <c r="FL401" s="30"/>
      <c r="FM401" s="30"/>
      <c r="FN401" s="30"/>
      <c r="FO401" s="30"/>
      <c r="FP401" s="30"/>
      <c r="FQ401" s="30"/>
      <c r="FR401" s="30"/>
      <c r="FS401" s="30"/>
      <c r="FT401" s="30"/>
      <c r="FU401" s="30"/>
      <c r="FV401" s="30"/>
      <c r="FW401" s="30"/>
      <c r="FX401" s="30"/>
      <c r="FY401" s="30"/>
      <c r="FZ401" s="30"/>
      <c r="GA401" s="30"/>
      <c r="GB401" s="30"/>
      <c r="GC401" s="30"/>
      <c r="GD401" s="30"/>
      <c r="GE401" s="30"/>
      <c r="GF401" s="30"/>
      <c r="GG401" s="30"/>
      <c r="GH401" s="30"/>
      <c r="GI401" s="30"/>
      <c r="GJ401" s="30"/>
      <c r="GK401" s="30"/>
      <c r="GL401" s="30"/>
      <c r="GM401" s="30"/>
      <c r="GN401" s="30"/>
      <c r="GO401" s="30"/>
      <c r="GP401" s="30"/>
      <c r="GQ401" s="30"/>
      <c r="GR401" s="30"/>
      <c r="GS401" s="30"/>
      <c r="GT401" s="30"/>
      <c r="GU401" s="30"/>
      <c r="GV401" s="30"/>
      <c r="GW401" s="30"/>
      <c r="GX401" s="30"/>
      <c r="GY401" s="30"/>
      <c r="GZ401" s="30"/>
      <c r="HA401" s="30"/>
      <c r="HB401" s="30"/>
      <c r="HC401" s="30"/>
      <c r="HD401" s="30"/>
      <c r="HE401" s="30"/>
      <c r="HF401" s="30"/>
      <c r="HG401" s="30"/>
      <c r="HH401" s="30"/>
      <c r="HI401" s="30"/>
      <c r="HJ401" s="30"/>
      <c r="HK401" s="30"/>
      <c r="HL401" s="30"/>
      <c r="HM401" s="30"/>
      <c r="HN401" s="30"/>
      <c r="HO401" s="30"/>
      <c r="HP401" s="30"/>
      <c r="HQ401" s="30"/>
      <c r="HR401" s="30"/>
      <c r="HS401" s="30"/>
      <c r="HT401" s="30"/>
      <c r="HU401" s="30"/>
      <c r="HV401" s="30"/>
      <c r="HW401" s="30"/>
      <c r="HX401" s="29"/>
      <c r="HY401" s="29"/>
      <c r="HZ401" s="29"/>
      <c r="IA401" s="29"/>
      <c r="IB401" s="29"/>
      <c r="IC401" s="29"/>
      <c r="ID401" s="29"/>
      <c r="IE401" s="29"/>
      <c r="IF401" s="29"/>
      <c r="IG401" s="29"/>
      <c r="IH401" s="29"/>
      <c r="II401" s="29"/>
      <c r="IJ401" s="29"/>
      <c r="IK401" s="29"/>
      <c r="IL401" s="29"/>
      <c r="IM401" s="29"/>
      <c r="IN401" s="29"/>
      <c r="IO401" s="29"/>
      <c r="IP401" s="29"/>
      <c r="IQ401" s="29"/>
      <c r="IR401" s="29"/>
      <c r="IS401" s="29"/>
      <c r="IT401" s="29"/>
      <c r="IU401" s="29"/>
      <c r="IV401" s="29"/>
      <c r="IW401" s="29"/>
      <c r="IX401" s="29"/>
      <c r="IY401" s="29"/>
      <c r="IZ401" s="29"/>
      <c r="JA401" s="29"/>
      <c r="JB401" s="29"/>
      <c r="JC401" s="29"/>
      <c r="JD401" s="29"/>
      <c r="JE401" s="29"/>
      <c r="JF401" s="29"/>
      <c r="JG401" s="29"/>
      <c r="JH401" s="29"/>
      <c r="JI401" s="29"/>
      <c r="JJ401" s="29"/>
      <c r="JK401" s="29"/>
      <c r="JL401" s="29"/>
      <c r="JM401" s="29"/>
      <c r="JN401" s="29"/>
      <c r="JO401" s="29"/>
      <c r="JP401" s="29"/>
      <c r="JQ401" s="29"/>
      <c r="JR401" s="29"/>
      <c r="JS401" s="29"/>
      <c r="JT401" s="29"/>
      <c r="JU401" s="29"/>
      <c r="JV401" s="29"/>
      <c r="JW401" s="29"/>
      <c r="JX401" s="29"/>
      <c r="JY401" s="29"/>
      <c r="JZ401" s="29"/>
      <c r="KA401" s="29"/>
      <c r="KB401" s="29"/>
      <c r="KC401" s="29"/>
      <c r="KD401" s="29"/>
      <c r="KE401" s="29"/>
      <c r="KF401" s="29"/>
      <c r="KG401" s="29"/>
      <c r="KH401" s="29"/>
      <c r="KI401" s="29"/>
      <c r="KJ401" s="29"/>
      <c r="KK401" s="29"/>
      <c r="KL401" s="29"/>
      <c r="KM401" s="29"/>
      <c r="KN401" s="29"/>
      <c r="KO401" s="29"/>
      <c r="KP401" s="29"/>
      <c r="KQ401" s="29"/>
      <c r="KR401" s="29"/>
      <c r="KS401" s="29"/>
      <c r="KT401" s="29"/>
      <c r="KU401" s="29"/>
      <c r="KV401" s="29"/>
      <c r="KW401" s="29"/>
      <c r="KX401" s="29"/>
      <c r="KY401" s="29"/>
      <c r="KZ401" s="29"/>
      <c r="LA401" s="29"/>
      <c r="LB401" s="29"/>
      <c r="LC401" s="29"/>
      <c r="LD401" s="29"/>
      <c r="LE401" s="29"/>
      <c r="LF401" s="29"/>
      <c r="LG401" s="29"/>
      <c r="LH401" s="29"/>
      <c r="LI401" s="29"/>
      <c r="LJ401" s="29"/>
      <c r="LK401" s="29"/>
      <c r="LL401" s="29"/>
      <c r="LM401" s="29"/>
      <c r="LN401" s="29"/>
      <c r="LO401" s="29"/>
      <c r="LP401" s="29"/>
      <c r="LQ401" s="29"/>
      <c r="LR401" s="29"/>
      <c r="LS401" s="29"/>
      <c r="LT401" s="29"/>
      <c r="LU401" s="29"/>
      <c r="LV401" s="29"/>
      <c r="LW401" s="29"/>
      <c r="LX401" s="29"/>
      <c r="LY401" s="29"/>
      <c r="LZ401" s="29"/>
      <c r="MA401" s="29"/>
      <c r="MB401" s="29"/>
      <c r="MC401" s="29"/>
      <c r="MD401" s="29"/>
      <c r="ME401" s="29"/>
      <c r="MF401" s="29"/>
      <c r="MG401" s="29"/>
      <c r="MH401" s="29"/>
      <c r="MI401" s="29"/>
      <c r="MJ401" s="29"/>
      <c r="MK401" s="29"/>
      <c r="ML401" s="29"/>
      <c r="MM401" s="29"/>
      <c r="MN401" s="29"/>
      <c r="MO401" s="29"/>
      <c r="MP401" s="29"/>
      <c r="MQ401" s="29"/>
      <c r="MR401" s="29"/>
      <c r="MS401" s="29"/>
      <c r="MT401" s="29"/>
      <c r="MU401" s="29"/>
      <c r="MV401" s="29"/>
      <c r="MW401" s="29"/>
      <c r="MX401" s="29"/>
      <c r="MY401" s="29"/>
      <c r="MZ401" s="29"/>
      <c r="NA401" s="29"/>
      <c r="NB401" s="29"/>
      <c r="NC401" s="29"/>
      <c r="ND401" s="29"/>
      <c r="NE401" s="29"/>
      <c r="NF401" s="29"/>
      <c r="NG401" s="29"/>
      <c r="NH401" s="29"/>
      <c r="NI401" s="29"/>
      <c r="NJ401" s="29"/>
      <c r="NK401" s="29"/>
      <c r="NL401" s="29"/>
      <c r="NM401" s="29"/>
      <c r="NN401" s="29"/>
      <c r="NO401" s="29"/>
      <c r="NP401" s="29"/>
      <c r="NQ401" s="29"/>
      <c r="NR401" s="29"/>
      <c r="NS401" s="29"/>
      <c r="NT401" s="29"/>
      <c r="NU401" s="29"/>
      <c r="NV401" s="29"/>
      <c r="NW401" s="29"/>
      <c r="NX401" s="29"/>
      <c r="NY401" s="29"/>
      <c r="NZ401" s="29"/>
      <c r="OA401" s="29"/>
      <c r="OB401" s="29"/>
      <c r="OC401" s="29"/>
      <c r="OD401" s="29"/>
      <c r="OE401" s="29"/>
      <c r="OF401" s="29"/>
      <c r="OG401" s="29"/>
      <c r="OH401" s="29"/>
      <c r="OI401" s="29"/>
      <c r="OJ401" s="29"/>
      <c r="OK401" s="29"/>
      <c r="OL401" s="29"/>
      <c r="OM401" s="29"/>
      <c r="ON401" s="29"/>
      <c r="OO401" s="29"/>
      <c r="OP401" s="29"/>
      <c r="OQ401" s="29"/>
      <c r="OR401" s="29"/>
      <c r="OS401" s="29"/>
      <c r="OT401" s="29"/>
      <c r="OU401" s="29"/>
      <c r="OV401" s="29"/>
      <c r="OW401" s="29"/>
      <c r="OX401" s="29"/>
      <c r="OY401" s="29"/>
      <c r="OZ401" s="29"/>
      <c r="PA401" s="29"/>
      <c r="PB401" s="29"/>
      <c r="PC401" s="29"/>
      <c r="PD401" s="29"/>
      <c r="PE401" s="29"/>
      <c r="PF401" s="29"/>
      <c r="PG401" s="29"/>
      <c r="PH401" s="29"/>
      <c r="PI401" s="29"/>
      <c r="PJ401" s="29"/>
      <c r="PK401" s="29"/>
      <c r="PL401" s="29"/>
      <c r="PM401" s="29"/>
      <c r="PN401" s="29"/>
      <c r="PO401" s="29"/>
      <c r="PP401" s="29"/>
      <c r="PQ401" s="29"/>
      <c r="PR401" s="29"/>
      <c r="PS401" s="29"/>
      <c r="PT401" s="29"/>
      <c r="PU401" s="29"/>
      <c r="PV401" s="29"/>
      <c r="PW401" s="29"/>
      <c r="PX401" s="29"/>
      <c r="PY401" s="29"/>
      <c r="PZ401" s="29"/>
      <c r="QA401" s="29"/>
      <c r="QB401" s="29"/>
      <c r="QC401" s="29"/>
      <c r="QD401" s="29"/>
      <c r="QE401" s="29"/>
      <c r="QF401" s="29"/>
      <c r="QG401" s="29"/>
      <c r="QH401" s="29"/>
      <c r="QI401" s="29"/>
      <c r="QJ401" s="29"/>
      <c r="QK401" s="29"/>
      <c r="QL401" s="29"/>
      <c r="QM401" s="29"/>
      <c r="QN401" s="29"/>
      <c r="QO401" s="29"/>
      <c r="QP401" s="29"/>
      <c r="QQ401" s="29"/>
      <c r="QR401" s="29"/>
      <c r="QS401" s="29"/>
      <c r="QT401" s="29"/>
      <c r="QU401" s="29"/>
      <c r="QV401" s="29"/>
      <c r="QW401" s="29"/>
      <c r="QX401" s="29"/>
      <c r="QY401" s="29"/>
      <c r="QZ401" s="29"/>
      <c r="RA401" s="29"/>
      <c r="RB401" s="29"/>
      <c r="RC401" s="29"/>
      <c r="RD401" s="29"/>
      <c r="RE401" s="29"/>
      <c r="RF401" s="29"/>
      <c r="RG401" s="29"/>
      <c r="RH401" s="29"/>
      <c r="RI401" s="29"/>
      <c r="RJ401" s="29"/>
      <c r="RK401" s="29"/>
      <c r="RL401" s="29"/>
      <c r="RM401" s="29"/>
      <c r="RN401" s="29"/>
      <c r="RO401" s="29"/>
      <c r="RP401" s="29"/>
      <c r="RQ401" s="29"/>
      <c r="RR401" s="29"/>
      <c r="RS401" s="29"/>
      <c r="RT401" s="29"/>
      <c r="RU401" s="29"/>
      <c r="RV401" s="29"/>
      <c r="RW401" s="29"/>
      <c r="RX401" s="29"/>
      <c r="RY401" s="29"/>
      <c r="RZ401" s="29"/>
      <c r="SA401" s="29"/>
      <c r="SB401" s="29"/>
      <c r="SC401" s="29"/>
      <c r="SD401" s="29"/>
      <c r="SE401" s="29"/>
      <c r="SF401" s="29"/>
      <c r="SG401" s="29"/>
      <c r="SH401" s="29"/>
      <c r="SI401" s="29"/>
      <c r="SJ401" s="29"/>
      <c r="SK401" s="29"/>
      <c r="SL401" s="29"/>
      <c r="SM401" s="29"/>
      <c r="SN401" s="29"/>
      <c r="SO401" s="29"/>
      <c r="SP401" s="29"/>
      <c r="SQ401" s="29"/>
      <c r="SR401" s="29"/>
      <c r="SS401" s="29"/>
      <c r="ST401" s="29"/>
      <c r="SU401" s="29"/>
      <c r="SV401" s="29"/>
      <c r="SW401" s="29"/>
      <c r="SX401" s="29"/>
      <c r="SY401" s="29"/>
      <c r="SZ401" s="29"/>
      <c r="TA401" s="29"/>
      <c r="TB401" s="29"/>
      <c r="TC401" s="29"/>
      <c r="TD401" s="29"/>
      <c r="TE401" s="29"/>
      <c r="TF401" s="29"/>
      <c r="TG401" s="29"/>
      <c r="TH401" s="29"/>
      <c r="TI401" s="29"/>
      <c r="TJ401" s="29"/>
      <c r="TK401" s="29"/>
      <c r="TL401" s="29"/>
      <c r="TM401" s="29"/>
      <c r="TN401" s="29"/>
      <c r="TO401" s="29"/>
      <c r="TP401" s="29"/>
      <c r="TQ401" s="29"/>
      <c r="TR401" s="29"/>
      <c r="TS401" s="29"/>
      <c r="TT401" s="29"/>
      <c r="TU401" s="29"/>
      <c r="TV401" s="29"/>
      <c r="TW401" s="29"/>
      <c r="TX401" s="29"/>
      <c r="TY401" s="29"/>
      <c r="TZ401" s="29"/>
      <c r="UA401" s="29"/>
      <c r="UB401" s="29"/>
      <c r="UC401" s="29"/>
      <c r="UD401" s="29"/>
      <c r="UE401" s="29"/>
      <c r="UF401" s="29"/>
      <c r="UG401" s="29"/>
      <c r="UH401" s="29"/>
      <c r="UI401" s="29"/>
      <c r="UJ401" s="29"/>
      <c r="UK401" s="29"/>
      <c r="UL401" s="29"/>
      <c r="UM401" s="29"/>
      <c r="UN401" s="29"/>
      <c r="UO401" s="29"/>
      <c r="UP401" s="29"/>
      <c r="UQ401" s="29"/>
      <c r="UR401" s="29"/>
      <c r="US401" s="29"/>
      <c r="UT401" s="29"/>
      <c r="UU401" s="29"/>
      <c r="UV401" s="29"/>
      <c r="UW401" s="29"/>
      <c r="UX401" s="29"/>
      <c r="UY401" s="29"/>
      <c r="UZ401" s="29"/>
      <c r="VA401" s="29"/>
      <c r="VB401" s="29"/>
      <c r="VC401" s="29"/>
      <c r="VD401" s="29"/>
      <c r="VE401" s="29"/>
      <c r="VF401" s="29"/>
      <c r="VG401" s="29"/>
      <c r="VH401" s="29"/>
      <c r="VI401" s="29"/>
      <c r="VJ401" s="29"/>
      <c r="VK401" s="29"/>
      <c r="VL401" s="29"/>
      <c r="VM401" s="29"/>
      <c r="VN401" s="29"/>
      <c r="VO401" s="29"/>
      <c r="VP401" s="29"/>
      <c r="VQ401" s="29"/>
      <c r="VR401" s="29"/>
      <c r="VS401" s="29"/>
      <c r="VT401" s="29"/>
      <c r="VU401" s="29"/>
      <c r="VV401" s="29"/>
      <c r="VW401" s="29"/>
      <c r="VX401" s="29"/>
      <c r="VY401" s="29"/>
      <c r="VZ401" s="29"/>
      <c r="WA401" s="29"/>
      <c r="WB401" s="29"/>
      <c r="WC401" s="29"/>
      <c r="WD401" s="29"/>
      <c r="WE401" s="29"/>
      <c r="WF401" s="29"/>
      <c r="WG401" s="29"/>
      <c r="WH401" s="29"/>
      <c r="WI401" s="29"/>
      <c r="WJ401" s="29"/>
      <c r="WK401" s="29"/>
      <c r="WL401" s="29"/>
      <c r="WM401" s="29"/>
      <c r="WN401" s="29"/>
      <c r="WO401" s="29"/>
      <c r="WP401" s="29"/>
      <c r="WQ401" s="29"/>
      <c r="WR401" s="29"/>
      <c r="WS401" s="29"/>
      <c r="WT401" s="29"/>
      <c r="WU401" s="29"/>
      <c r="WV401" s="29"/>
      <c r="WW401" s="29"/>
      <c r="WX401" s="29"/>
      <c r="WY401" s="29"/>
      <c r="WZ401" s="29"/>
      <c r="XA401" s="29"/>
      <c r="XB401" s="29"/>
      <c r="XC401" s="29"/>
      <c r="XD401" s="29"/>
      <c r="XE401" s="29"/>
      <c r="XF401" s="29"/>
      <c r="XG401" s="29"/>
      <c r="XH401" s="29"/>
      <c r="XI401" s="29"/>
      <c r="XJ401" s="29"/>
      <c r="XK401" s="29"/>
      <c r="XL401" s="29"/>
      <c r="XM401" s="29"/>
      <c r="XN401" s="29"/>
      <c r="XO401" s="29"/>
      <c r="XP401" s="29"/>
      <c r="XQ401" s="29"/>
      <c r="XR401" s="29"/>
      <c r="XS401" s="29"/>
      <c r="XT401" s="29"/>
      <c r="XU401" s="29"/>
      <c r="XV401" s="29"/>
      <c r="XW401" s="29"/>
      <c r="XX401" s="29"/>
      <c r="XY401" s="29"/>
      <c r="XZ401" s="29"/>
      <c r="YA401" s="29"/>
      <c r="YB401" s="29"/>
      <c r="YC401" s="29"/>
      <c r="YD401" s="29"/>
      <c r="YE401" s="29"/>
      <c r="YF401" s="29"/>
      <c r="YG401" s="29"/>
      <c r="YH401" s="29"/>
      <c r="YI401" s="29"/>
      <c r="YJ401" s="29"/>
      <c r="YK401" s="29"/>
      <c r="YL401" s="29"/>
      <c r="YM401" s="29"/>
      <c r="YN401" s="29"/>
      <c r="YO401" s="29"/>
      <c r="YP401" s="29"/>
      <c r="YQ401" s="29"/>
      <c r="YR401" s="29"/>
      <c r="YS401" s="29"/>
      <c r="YT401" s="29"/>
      <c r="YU401" s="29"/>
      <c r="YV401" s="29"/>
      <c r="YW401" s="29"/>
      <c r="YX401" s="29"/>
      <c r="YY401" s="29"/>
      <c r="YZ401" s="29"/>
      <c r="ZA401" s="29"/>
      <c r="ZB401" s="29"/>
      <c r="ZC401" s="29"/>
      <c r="ZD401" s="29"/>
      <c r="ZE401" s="29"/>
      <c r="ZF401" s="29"/>
      <c r="ZG401" s="29"/>
      <c r="ZH401" s="29"/>
      <c r="ZI401" s="29"/>
      <c r="ZJ401" s="29"/>
      <c r="ZK401" s="29"/>
      <c r="ZL401" s="29"/>
      <c r="ZM401" s="29"/>
      <c r="ZN401" s="29"/>
      <c r="ZO401" s="29"/>
      <c r="ZP401" s="29"/>
      <c r="ZQ401" s="29"/>
      <c r="ZR401" s="29"/>
      <c r="ZS401" s="29"/>
      <c r="ZT401" s="29"/>
      <c r="ZU401" s="29"/>
      <c r="ZV401" s="29"/>
      <c r="ZW401" s="29"/>
      <c r="ZX401" s="29"/>
      <c r="ZY401" s="29"/>
      <c r="ZZ401" s="29"/>
      <c r="AAA401" s="29"/>
      <c r="AAB401" s="29"/>
      <c r="AAC401" s="29"/>
      <c r="AAD401" s="29"/>
      <c r="AAE401" s="29"/>
      <c r="AAF401" s="29"/>
      <c r="AAG401" s="29"/>
      <c r="AAH401" s="29"/>
      <c r="AAI401" s="29"/>
      <c r="AAJ401" s="29"/>
      <c r="AAK401" s="29"/>
      <c r="AAL401" s="29"/>
      <c r="AAM401" s="29"/>
      <c r="AAN401" s="29"/>
      <c r="AAO401" s="29"/>
      <c r="AAP401" s="29"/>
      <c r="AAQ401" s="29"/>
      <c r="AAR401" s="29"/>
      <c r="AAS401" s="29"/>
      <c r="AAT401" s="29"/>
      <c r="AAU401" s="29"/>
      <c r="AAV401" s="29"/>
      <c r="AAW401" s="29"/>
      <c r="AAX401" s="29"/>
      <c r="AAY401" s="29"/>
      <c r="AAZ401" s="29"/>
      <c r="ABA401" s="29"/>
      <c r="ABB401" s="29"/>
      <c r="ABC401" s="29"/>
      <c r="ABD401" s="29"/>
      <c r="ABE401" s="29"/>
      <c r="ABF401" s="29"/>
      <c r="ABG401" s="29"/>
      <c r="ABH401" s="29"/>
      <c r="ABI401" s="29"/>
      <c r="ABJ401" s="29"/>
      <c r="ABK401" s="29"/>
      <c r="ABL401" s="29"/>
      <c r="ABM401" s="29"/>
      <c r="ABN401" s="29"/>
      <c r="ABO401" s="29"/>
      <c r="ABP401" s="29"/>
      <c r="ABQ401" s="29"/>
      <c r="ABR401" s="29"/>
      <c r="ABS401" s="29"/>
      <c r="ABT401" s="29"/>
      <c r="ABU401" s="29"/>
      <c r="ABV401" s="29"/>
      <c r="ABW401" s="29"/>
      <c r="ABX401" s="29"/>
      <c r="ABY401" s="29"/>
      <c r="ABZ401" s="29"/>
      <c r="ACA401" s="29"/>
      <c r="ACB401" s="29"/>
      <c r="ACC401" s="29"/>
      <c r="ACD401" s="29"/>
      <c r="ACE401" s="29"/>
      <c r="ACF401" s="29"/>
      <c r="ACG401" s="29"/>
      <c r="ACH401" s="29"/>
      <c r="ACI401" s="29"/>
      <c r="ACJ401" s="29"/>
      <c r="ACK401" s="29"/>
      <c r="ACL401" s="29"/>
      <c r="ACM401" s="29"/>
      <c r="ACN401" s="29"/>
      <c r="ACO401" s="29"/>
      <c r="ACP401" s="29"/>
      <c r="ACQ401" s="29"/>
      <c r="ACR401" s="29"/>
      <c r="ACS401" s="29"/>
      <c r="ACT401" s="29"/>
      <c r="ACU401" s="29"/>
      <c r="ACV401" s="29"/>
      <c r="ACW401" s="29"/>
      <c r="ACX401" s="29"/>
      <c r="ACY401" s="29"/>
      <c r="ACZ401" s="29"/>
      <c r="ADA401" s="29"/>
      <c r="ADB401" s="29"/>
      <c r="ADC401" s="29"/>
      <c r="ADD401" s="29"/>
      <c r="ADE401" s="29"/>
      <c r="ADF401" s="29"/>
      <c r="ADG401" s="29"/>
      <c r="ADH401" s="29"/>
      <c r="ADI401" s="29"/>
      <c r="ADJ401" s="29"/>
      <c r="ADK401" s="29"/>
      <c r="ADL401" s="29"/>
      <c r="ADM401" s="29"/>
      <c r="ADN401" s="29"/>
      <c r="ADO401" s="29"/>
      <c r="ADP401" s="29"/>
      <c r="ADQ401" s="29"/>
      <c r="ADR401" s="29"/>
      <c r="ADS401" s="29"/>
      <c r="ADT401" s="29"/>
      <c r="ADU401" s="29"/>
      <c r="ADV401" s="29"/>
      <c r="ADW401" s="29"/>
      <c r="ADX401" s="29"/>
      <c r="ADY401" s="29"/>
      <c r="ADZ401" s="29"/>
      <c r="AEA401" s="29"/>
      <c r="AEB401" s="29"/>
      <c r="AEC401" s="29"/>
      <c r="AED401" s="29"/>
      <c r="AEE401" s="29"/>
      <c r="AEF401" s="29"/>
      <c r="AEG401" s="29"/>
      <c r="AEH401" s="29"/>
      <c r="AEI401" s="29"/>
      <c r="AEJ401" s="29"/>
      <c r="AEK401" s="29"/>
      <c r="AEL401" s="29"/>
      <c r="AEM401" s="29"/>
      <c r="AEN401" s="29"/>
      <c r="AEO401" s="29"/>
      <c r="AEP401" s="29"/>
      <c r="AEQ401" s="29"/>
      <c r="AER401" s="29"/>
      <c r="AES401" s="29"/>
      <c r="AET401" s="29"/>
      <c r="AEU401" s="29"/>
      <c r="AEV401" s="29"/>
      <c r="AEW401" s="29"/>
      <c r="AEX401" s="29"/>
      <c r="AEY401" s="29"/>
      <c r="AEZ401" s="29"/>
      <c r="AFA401" s="29"/>
      <c r="AFB401" s="29"/>
      <c r="AFC401" s="29"/>
      <c r="AFD401" s="29"/>
      <c r="AFE401" s="29"/>
      <c r="AFF401" s="29"/>
      <c r="AFG401" s="29"/>
      <c r="AFH401" s="29"/>
      <c r="AFI401" s="29"/>
      <c r="AFJ401" s="29"/>
      <c r="AFK401" s="29"/>
      <c r="AFL401" s="29"/>
      <c r="AFM401" s="29"/>
      <c r="AFN401" s="29"/>
      <c r="AFO401" s="29"/>
      <c r="AFP401" s="29"/>
      <c r="AFQ401" s="29"/>
      <c r="AFR401" s="29"/>
      <c r="AFS401" s="29"/>
      <c r="AFT401" s="29"/>
      <c r="AFU401" s="29"/>
      <c r="AFV401" s="29"/>
      <c r="AFW401" s="29"/>
      <c r="AFX401" s="29"/>
      <c r="AFY401" s="29"/>
      <c r="AFZ401" s="29"/>
      <c r="AGA401" s="29"/>
      <c r="AGB401" s="29"/>
      <c r="AGC401" s="29"/>
      <c r="AGD401" s="29"/>
      <c r="AGE401" s="29"/>
      <c r="AGF401" s="29"/>
      <c r="AGG401" s="29"/>
      <c r="AGH401" s="29"/>
      <c r="AGI401" s="29"/>
      <c r="AGJ401" s="29"/>
      <c r="AGK401" s="29"/>
      <c r="AGL401" s="29"/>
      <c r="AGM401" s="29"/>
      <c r="AGN401" s="29"/>
      <c r="AGO401" s="29"/>
      <c r="AGP401" s="29"/>
      <c r="AGQ401" s="29"/>
      <c r="AGR401" s="29"/>
      <c r="AGS401" s="29"/>
      <c r="AGT401" s="29"/>
      <c r="AGU401" s="29"/>
      <c r="AGV401" s="29"/>
      <c r="AGW401" s="29"/>
      <c r="AGX401" s="29"/>
      <c r="AGY401" s="29"/>
      <c r="AGZ401" s="29"/>
      <c r="AHA401" s="29"/>
      <c r="AHB401" s="29"/>
      <c r="AHC401" s="29"/>
      <c r="AHD401" s="29"/>
      <c r="AHE401" s="29"/>
      <c r="AHF401" s="29"/>
      <c r="AHG401" s="29"/>
      <c r="AHH401" s="29"/>
      <c r="AHI401" s="29"/>
      <c r="AHJ401" s="29"/>
      <c r="AHK401" s="29"/>
      <c r="AHL401" s="29"/>
      <c r="AHM401" s="29"/>
      <c r="AHN401" s="29"/>
      <c r="AHO401" s="29"/>
      <c r="AHP401" s="29"/>
      <c r="AHQ401" s="29"/>
      <c r="AHR401" s="29"/>
      <c r="AHS401" s="29"/>
      <c r="AHT401" s="29"/>
      <c r="AHU401" s="29"/>
      <c r="AHV401" s="29"/>
      <c r="AHW401" s="29"/>
      <c r="AHX401" s="29"/>
      <c r="AHY401" s="29"/>
      <c r="AHZ401" s="29"/>
      <c r="AIA401" s="29"/>
      <c r="AIB401" s="29"/>
      <c r="AIC401" s="29"/>
      <c r="AID401" s="29"/>
      <c r="AIE401" s="29"/>
      <c r="AIF401" s="29"/>
      <c r="AIG401" s="29"/>
      <c r="AIH401" s="29"/>
      <c r="AII401" s="29"/>
      <c r="AIJ401" s="29"/>
      <c r="AIK401" s="29"/>
      <c r="AIL401" s="29"/>
      <c r="AIM401" s="29"/>
      <c r="AIN401" s="29"/>
      <c r="AIO401" s="29"/>
      <c r="AIP401" s="29"/>
      <c r="AIQ401" s="29"/>
      <c r="AIR401" s="29"/>
      <c r="AIS401" s="29"/>
      <c r="AIT401" s="29"/>
      <c r="AIU401" s="29"/>
      <c r="AIV401" s="29"/>
      <c r="AIW401" s="29"/>
      <c r="AIX401" s="29"/>
      <c r="AIY401" s="29"/>
      <c r="AIZ401" s="29"/>
      <c r="AJA401" s="29"/>
      <c r="AJB401" s="29"/>
      <c r="AJC401" s="29"/>
      <c r="AJD401" s="29"/>
      <c r="AJE401" s="29"/>
      <c r="AJF401" s="29"/>
      <c r="AJG401" s="29"/>
      <c r="AJH401" s="29"/>
      <c r="AJI401" s="29"/>
      <c r="AJJ401" s="29"/>
      <c r="AJK401" s="29"/>
      <c r="AJL401" s="29"/>
      <c r="AJM401" s="29"/>
      <c r="AJN401" s="29"/>
      <c r="AJO401" s="29"/>
      <c r="AJP401" s="29"/>
      <c r="AJQ401" s="29"/>
      <c r="AJR401" s="29"/>
      <c r="AJS401" s="29"/>
      <c r="AJT401" s="29"/>
      <c r="AJU401" s="29"/>
      <c r="AJV401" s="29"/>
      <c r="AJW401" s="29"/>
      <c r="AJX401" s="29"/>
      <c r="AJY401" s="29"/>
      <c r="AJZ401" s="29"/>
      <c r="AKA401" s="29"/>
      <c r="AKB401" s="29"/>
      <c r="AKC401" s="29"/>
      <c r="AKD401" s="29"/>
      <c r="AKE401" s="29"/>
      <c r="AKF401" s="29"/>
      <c r="AKG401" s="29"/>
      <c r="AKH401" s="29"/>
      <c r="AKI401" s="29"/>
      <c r="AKJ401" s="29"/>
      <c r="AKK401" s="29"/>
      <c r="AKL401" s="29"/>
      <c r="AKM401" s="29"/>
      <c r="AKN401" s="29"/>
      <c r="AKO401" s="29"/>
      <c r="AKP401" s="29"/>
      <c r="AKQ401" s="29"/>
      <c r="AKR401" s="29"/>
      <c r="AKS401" s="29"/>
      <c r="AKT401" s="29"/>
      <c r="AKU401" s="29"/>
      <c r="AKV401" s="29"/>
      <c r="AKW401" s="29"/>
      <c r="AKX401" s="29"/>
      <c r="AKY401" s="29"/>
      <c r="AKZ401" s="29"/>
      <c r="ALA401" s="29"/>
      <c r="ALB401" s="29"/>
      <c r="ALC401" s="29"/>
      <c r="ALD401" s="29"/>
      <c r="ALE401" s="29"/>
      <c r="ALF401" s="29"/>
      <c r="ALG401" s="29"/>
      <c r="ALH401" s="29"/>
      <c r="ALI401" s="29"/>
      <c r="ALJ401" s="29"/>
      <c r="ALK401" s="29"/>
    </row>
    <row r="402" spans="1:999" s="23" customFormat="1" ht="17.25" customHeight="1">
      <c r="A402" s="114"/>
      <c r="B402" s="84" t="d">
        <v>2026-02-06</v>
      </c>
      <c r="C402" s="85" t="s">
        <v>2582</v>
      </c>
      <c r="D402" s="85" t="s">
        <v>18</v>
      </c>
      <c r="E402" s="85" t="s">
        <v>2583</v>
      </c>
      <c r="F402" s="86" t="s">
        <v>61</v>
      </c>
      <c r="G402" s="87" t="s">
        <v>2584</v>
      </c>
      <c r="H402" s="87" t="s">
        <v>2219</v>
      </c>
      <c r="I402" s="87" t="s">
        <v>2785</v>
      </c>
      <c r="J402" s="85" t="s">
        <v>2585</v>
      </c>
      <c r="K402" s="39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  <c r="AI402" s="30"/>
      <c r="AJ402" s="30"/>
      <c r="AK402" s="30"/>
      <c r="AL402" s="30"/>
      <c r="AM402" s="30"/>
      <c r="AN402" s="30"/>
      <c r="AO402" s="30"/>
      <c r="AP402" s="30"/>
      <c r="AQ402" s="30"/>
      <c r="AR402" s="30"/>
      <c r="AS402" s="30"/>
      <c r="AT402" s="30"/>
      <c r="AU402" s="30"/>
      <c r="AV402" s="30"/>
      <c r="AW402" s="30"/>
      <c r="AX402" s="30"/>
      <c r="AY402" s="30"/>
      <c r="AZ402" s="30"/>
      <c r="BA402" s="30"/>
      <c r="BB402" s="30"/>
      <c r="BC402" s="30"/>
      <c r="BD402" s="30"/>
      <c r="BE402" s="30"/>
      <c r="BF402" s="30"/>
      <c r="BG402" s="30"/>
      <c r="BH402" s="30"/>
      <c r="BI402" s="30"/>
      <c r="BJ402" s="30"/>
      <c r="BK402" s="30"/>
      <c r="BL402" s="30"/>
      <c r="BM402" s="30"/>
      <c r="BN402" s="30"/>
      <c r="BO402" s="30"/>
      <c r="BP402" s="30"/>
      <c r="BQ402" s="30"/>
      <c r="BR402" s="30"/>
      <c r="BS402" s="30"/>
      <c r="BT402" s="30"/>
      <c r="BU402" s="30"/>
      <c r="BV402" s="30"/>
      <c r="BW402" s="30"/>
      <c r="BX402" s="30"/>
      <c r="BY402" s="30"/>
      <c r="BZ402" s="30"/>
      <c r="CA402" s="30"/>
      <c r="CB402" s="30"/>
      <c r="CC402" s="30"/>
      <c r="CD402" s="30"/>
      <c r="CE402" s="30"/>
      <c r="CF402" s="30"/>
      <c r="CG402" s="30"/>
      <c r="CH402" s="30"/>
      <c r="CI402" s="30"/>
      <c r="CJ402" s="30"/>
      <c r="CK402" s="30"/>
      <c r="CL402" s="30"/>
      <c r="CM402" s="30"/>
      <c r="CN402" s="30"/>
      <c r="CO402" s="30"/>
      <c r="CP402" s="30"/>
      <c r="CQ402" s="30"/>
      <c r="CR402" s="30"/>
      <c r="CS402" s="30"/>
      <c r="CT402" s="30"/>
      <c r="CU402" s="30"/>
      <c r="CV402" s="30"/>
      <c r="CW402" s="30"/>
      <c r="CX402" s="30"/>
      <c r="CY402" s="30"/>
      <c r="CZ402" s="30"/>
      <c r="DA402" s="30"/>
      <c r="DB402" s="30"/>
      <c r="DC402" s="30"/>
      <c r="DD402" s="30"/>
      <c r="DE402" s="30"/>
      <c r="DF402" s="30"/>
      <c r="DG402" s="30"/>
      <c r="DH402" s="30"/>
      <c r="DI402" s="30"/>
      <c r="DJ402" s="30"/>
      <c r="DK402" s="30"/>
      <c r="DL402" s="30"/>
      <c r="DM402" s="30"/>
      <c r="DN402" s="30"/>
      <c r="DO402" s="30"/>
      <c r="DP402" s="30"/>
      <c r="DQ402" s="30"/>
      <c r="DR402" s="30"/>
      <c r="DS402" s="30"/>
      <c r="DT402" s="30"/>
      <c r="DU402" s="30"/>
      <c r="DV402" s="30"/>
      <c r="DW402" s="30"/>
      <c r="DX402" s="30"/>
      <c r="DY402" s="30"/>
      <c r="DZ402" s="30"/>
      <c r="EA402" s="30"/>
      <c r="EB402" s="30"/>
      <c r="EC402" s="30"/>
      <c r="ED402" s="30"/>
      <c r="EE402" s="30"/>
      <c r="EF402" s="30"/>
      <c r="EG402" s="30"/>
      <c r="EH402" s="30"/>
      <c r="EI402" s="30"/>
      <c r="EJ402" s="30"/>
      <c r="EK402" s="30"/>
      <c r="EL402" s="30"/>
      <c r="EM402" s="30"/>
      <c r="EN402" s="30"/>
      <c r="EO402" s="30"/>
      <c r="EP402" s="30"/>
      <c r="EQ402" s="30"/>
      <c r="ER402" s="30"/>
      <c r="ES402" s="30"/>
      <c r="ET402" s="30"/>
      <c r="EU402" s="30"/>
      <c r="EV402" s="30"/>
      <c r="EW402" s="30"/>
      <c r="EX402" s="30"/>
      <c r="EY402" s="30"/>
      <c r="EZ402" s="30"/>
      <c r="FA402" s="30"/>
      <c r="FB402" s="30"/>
      <c r="FC402" s="30"/>
      <c r="FD402" s="30"/>
      <c r="FE402" s="30"/>
      <c r="FF402" s="30"/>
      <c r="FG402" s="30"/>
      <c r="FH402" s="30"/>
      <c r="FI402" s="30"/>
      <c r="FJ402" s="30"/>
      <c r="FK402" s="30"/>
      <c r="FL402" s="30"/>
      <c r="FM402" s="30"/>
      <c r="FN402" s="30"/>
      <c r="FO402" s="30"/>
      <c r="FP402" s="30"/>
      <c r="FQ402" s="30"/>
      <c r="FR402" s="30"/>
      <c r="FS402" s="30"/>
      <c r="FT402" s="30"/>
      <c r="FU402" s="30"/>
      <c r="FV402" s="30"/>
      <c r="FW402" s="30"/>
      <c r="FX402" s="30"/>
      <c r="FY402" s="30"/>
      <c r="FZ402" s="30"/>
      <c r="GA402" s="30"/>
      <c r="GB402" s="30"/>
      <c r="GC402" s="30"/>
      <c r="GD402" s="30"/>
      <c r="GE402" s="30"/>
      <c r="GF402" s="30"/>
      <c r="GG402" s="30"/>
      <c r="GH402" s="30"/>
      <c r="GI402" s="30"/>
      <c r="GJ402" s="30"/>
      <c r="GK402" s="30"/>
      <c r="GL402" s="30"/>
      <c r="GM402" s="30"/>
      <c r="GN402" s="30"/>
      <c r="GO402" s="30"/>
      <c r="GP402" s="30"/>
      <c r="GQ402" s="30"/>
      <c r="GR402" s="30"/>
      <c r="GS402" s="30"/>
      <c r="GT402" s="30"/>
      <c r="GU402" s="30"/>
      <c r="GV402" s="30"/>
      <c r="GW402" s="30"/>
      <c r="GX402" s="30"/>
      <c r="GY402" s="30"/>
      <c r="GZ402" s="30"/>
      <c r="HA402" s="30"/>
      <c r="HB402" s="30"/>
      <c r="HC402" s="30"/>
      <c r="HD402" s="30"/>
      <c r="HE402" s="30"/>
      <c r="HF402" s="30"/>
      <c r="HG402" s="30"/>
      <c r="HH402" s="30"/>
      <c r="HI402" s="30"/>
      <c r="HJ402" s="30"/>
      <c r="HK402" s="30"/>
      <c r="HL402" s="30"/>
      <c r="HM402" s="30"/>
      <c r="HN402" s="30"/>
      <c r="HO402" s="30"/>
      <c r="HP402" s="30"/>
      <c r="HQ402" s="30"/>
      <c r="HR402" s="30"/>
      <c r="HS402" s="30"/>
      <c r="HT402" s="30"/>
      <c r="HU402" s="30"/>
      <c r="HV402" s="30"/>
      <c r="HW402" s="30"/>
      <c r="HX402" s="29"/>
      <c r="HY402" s="29"/>
      <c r="HZ402" s="29"/>
      <c r="IA402" s="29"/>
      <c r="IB402" s="29"/>
      <c r="IC402" s="29"/>
      <c r="ID402" s="29"/>
      <c r="IE402" s="29"/>
      <c r="IF402" s="29"/>
      <c r="IG402" s="29"/>
      <c r="IH402" s="29"/>
      <c r="II402" s="29"/>
      <c r="IJ402" s="29"/>
      <c r="IK402" s="29"/>
      <c r="IL402" s="29"/>
      <c r="IM402" s="29"/>
      <c r="IN402" s="29"/>
      <c r="IO402" s="29"/>
      <c r="IP402" s="29"/>
      <c r="IQ402" s="29"/>
      <c r="IR402" s="29"/>
      <c r="IS402" s="29"/>
      <c r="IT402" s="29"/>
      <c r="IU402" s="29"/>
      <c r="IV402" s="29"/>
      <c r="IW402" s="29"/>
      <c r="IX402" s="29"/>
      <c r="IY402" s="29"/>
      <c r="IZ402" s="29"/>
      <c r="JA402" s="29"/>
      <c r="JB402" s="29"/>
      <c r="JC402" s="29"/>
      <c r="JD402" s="29"/>
      <c r="JE402" s="29"/>
      <c r="JF402" s="29"/>
      <c r="JG402" s="29"/>
      <c r="JH402" s="29"/>
      <c r="JI402" s="29"/>
      <c r="JJ402" s="29"/>
      <c r="JK402" s="29"/>
      <c r="JL402" s="29"/>
      <c r="JM402" s="29"/>
      <c r="JN402" s="29"/>
      <c r="JO402" s="29"/>
      <c r="JP402" s="29"/>
      <c r="JQ402" s="29"/>
      <c r="JR402" s="29"/>
      <c r="JS402" s="29"/>
      <c r="JT402" s="29"/>
      <c r="JU402" s="29"/>
      <c r="JV402" s="29"/>
      <c r="JW402" s="29"/>
      <c r="JX402" s="29"/>
      <c r="JY402" s="29"/>
      <c r="JZ402" s="29"/>
      <c r="KA402" s="29"/>
      <c r="KB402" s="29"/>
      <c r="KC402" s="29"/>
      <c r="KD402" s="29"/>
      <c r="KE402" s="29"/>
      <c r="KF402" s="29"/>
      <c r="KG402" s="29"/>
      <c r="KH402" s="29"/>
      <c r="KI402" s="29"/>
      <c r="KJ402" s="29"/>
      <c r="KK402" s="29"/>
      <c r="KL402" s="29"/>
      <c r="KM402" s="29"/>
      <c r="KN402" s="29"/>
      <c r="KO402" s="29"/>
      <c r="KP402" s="29"/>
      <c r="KQ402" s="29"/>
      <c r="KR402" s="29"/>
      <c r="KS402" s="29"/>
      <c r="KT402" s="29"/>
      <c r="KU402" s="29"/>
      <c r="KV402" s="29"/>
      <c r="KW402" s="29"/>
      <c r="KX402" s="29"/>
      <c r="KY402" s="29"/>
      <c r="KZ402" s="29"/>
      <c r="LA402" s="29"/>
      <c r="LB402" s="29"/>
      <c r="LC402" s="29"/>
      <c r="LD402" s="29"/>
      <c r="LE402" s="29"/>
      <c r="LF402" s="29"/>
      <c r="LG402" s="29"/>
      <c r="LH402" s="29"/>
      <c r="LI402" s="29"/>
      <c r="LJ402" s="29"/>
      <c r="LK402" s="29"/>
      <c r="LL402" s="29"/>
      <c r="LM402" s="29"/>
      <c r="LN402" s="29"/>
      <c r="LO402" s="29"/>
      <c r="LP402" s="29"/>
      <c r="LQ402" s="29"/>
      <c r="LR402" s="29"/>
      <c r="LS402" s="29"/>
      <c r="LT402" s="29"/>
      <c r="LU402" s="29"/>
      <c r="LV402" s="29"/>
      <c r="LW402" s="29"/>
      <c r="LX402" s="29"/>
      <c r="LY402" s="29"/>
      <c r="LZ402" s="29"/>
      <c r="MA402" s="29"/>
      <c r="MB402" s="29"/>
      <c r="MC402" s="29"/>
      <c r="MD402" s="29"/>
      <c r="ME402" s="29"/>
      <c r="MF402" s="29"/>
      <c r="MG402" s="29"/>
      <c r="MH402" s="29"/>
      <c r="MI402" s="29"/>
      <c r="MJ402" s="29"/>
      <c r="MK402" s="29"/>
      <c r="ML402" s="29"/>
      <c r="MM402" s="29"/>
      <c r="MN402" s="29"/>
      <c r="MO402" s="29"/>
      <c r="MP402" s="29"/>
      <c r="MQ402" s="29"/>
      <c r="MR402" s="29"/>
      <c r="MS402" s="29"/>
      <c r="MT402" s="29"/>
      <c r="MU402" s="29"/>
      <c r="MV402" s="29"/>
      <c r="MW402" s="29"/>
      <c r="MX402" s="29"/>
      <c r="MY402" s="29"/>
      <c r="MZ402" s="29"/>
      <c r="NA402" s="29"/>
      <c r="NB402" s="29"/>
      <c r="NC402" s="29"/>
      <c r="ND402" s="29"/>
      <c r="NE402" s="29"/>
      <c r="NF402" s="29"/>
      <c r="NG402" s="29"/>
      <c r="NH402" s="29"/>
      <c r="NI402" s="29"/>
      <c r="NJ402" s="29"/>
      <c r="NK402" s="29"/>
      <c r="NL402" s="29"/>
      <c r="NM402" s="29"/>
      <c r="NN402" s="29"/>
      <c r="NO402" s="29"/>
      <c r="NP402" s="29"/>
      <c r="NQ402" s="29"/>
      <c r="NR402" s="29"/>
      <c r="NS402" s="29"/>
      <c r="NT402" s="29"/>
      <c r="NU402" s="29"/>
      <c r="NV402" s="29"/>
      <c r="NW402" s="29"/>
      <c r="NX402" s="29"/>
      <c r="NY402" s="29"/>
      <c r="NZ402" s="29"/>
      <c r="OA402" s="29"/>
      <c r="OB402" s="29"/>
      <c r="OC402" s="29"/>
      <c r="OD402" s="29"/>
      <c r="OE402" s="29"/>
      <c r="OF402" s="29"/>
      <c r="OG402" s="29"/>
      <c r="OH402" s="29"/>
      <c r="OI402" s="29"/>
      <c r="OJ402" s="29"/>
      <c r="OK402" s="29"/>
      <c r="OL402" s="29"/>
      <c r="OM402" s="29"/>
      <c r="ON402" s="29"/>
      <c r="OO402" s="29"/>
      <c r="OP402" s="29"/>
      <c r="OQ402" s="29"/>
      <c r="OR402" s="29"/>
      <c r="OS402" s="29"/>
      <c r="OT402" s="29"/>
      <c r="OU402" s="29"/>
      <c r="OV402" s="29"/>
      <c r="OW402" s="29"/>
      <c r="OX402" s="29"/>
      <c r="OY402" s="29"/>
      <c r="OZ402" s="29"/>
      <c r="PA402" s="29"/>
      <c r="PB402" s="29"/>
      <c r="PC402" s="29"/>
      <c r="PD402" s="29"/>
      <c r="PE402" s="29"/>
      <c r="PF402" s="29"/>
      <c r="PG402" s="29"/>
      <c r="PH402" s="29"/>
      <c r="PI402" s="29"/>
      <c r="PJ402" s="29"/>
      <c r="PK402" s="29"/>
      <c r="PL402" s="29"/>
      <c r="PM402" s="29"/>
      <c r="PN402" s="29"/>
      <c r="PO402" s="29"/>
      <c r="PP402" s="29"/>
      <c r="PQ402" s="29"/>
      <c r="PR402" s="29"/>
      <c r="PS402" s="29"/>
      <c r="PT402" s="29"/>
      <c r="PU402" s="29"/>
      <c r="PV402" s="29"/>
      <c r="PW402" s="29"/>
      <c r="PX402" s="29"/>
      <c r="PY402" s="29"/>
      <c r="PZ402" s="29"/>
      <c r="QA402" s="29"/>
      <c r="QB402" s="29"/>
      <c r="QC402" s="29"/>
      <c r="QD402" s="29"/>
      <c r="QE402" s="29"/>
      <c r="QF402" s="29"/>
      <c r="QG402" s="29"/>
      <c r="QH402" s="29"/>
      <c r="QI402" s="29"/>
      <c r="QJ402" s="29"/>
      <c r="QK402" s="29"/>
      <c r="QL402" s="29"/>
      <c r="QM402" s="29"/>
      <c r="QN402" s="29"/>
      <c r="QO402" s="29"/>
      <c r="QP402" s="29"/>
      <c r="QQ402" s="29"/>
      <c r="QR402" s="29"/>
      <c r="QS402" s="29"/>
      <c r="QT402" s="29"/>
      <c r="QU402" s="29"/>
      <c r="QV402" s="29"/>
      <c r="QW402" s="29"/>
      <c r="QX402" s="29"/>
      <c r="QY402" s="29"/>
      <c r="QZ402" s="29"/>
      <c r="RA402" s="29"/>
      <c r="RB402" s="29"/>
      <c r="RC402" s="29"/>
      <c r="RD402" s="29"/>
      <c r="RE402" s="29"/>
      <c r="RF402" s="29"/>
      <c r="RG402" s="29"/>
      <c r="RH402" s="29"/>
      <c r="RI402" s="29"/>
      <c r="RJ402" s="29"/>
      <c r="RK402" s="29"/>
      <c r="RL402" s="29"/>
      <c r="RM402" s="29"/>
      <c r="RN402" s="29"/>
      <c r="RO402" s="29"/>
      <c r="RP402" s="29"/>
      <c r="RQ402" s="29"/>
      <c r="RR402" s="29"/>
      <c r="RS402" s="29"/>
      <c r="RT402" s="29"/>
      <c r="RU402" s="29"/>
      <c r="RV402" s="29"/>
      <c r="RW402" s="29"/>
      <c r="RX402" s="29"/>
      <c r="RY402" s="29"/>
      <c r="RZ402" s="29"/>
      <c r="SA402" s="29"/>
      <c r="SB402" s="29"/>
      <c r="SC402" s="29"/>
      <c r="SD402" s="29"/>
      <c r="SE402" s="29"/>
      <c r="SF402" s="29"/>
      <c r="SG402" s="29"/>
      <c r="SH402" s="29"/>
      <c r="SI402" s="29"/>
      <c r="SJ402" s="29"/>
      <c r="SK402" s="29"/>
      <c r="SL402" s="29"/>
      <c r="SM402" s="29"/>
      <c r="SN402" s="29"/>
      <c r="SO402" s="29"/>
      <c r="SP402" s="29"/>
      <c r="SQ402" s="29"/>
      <c r="SR402" s="29"/>
      <c r="SS402" s="29"/>
      <c r="ST402" s="29"/>
      <c r="SU402" s="29"/>
      <c r="SV402" s="29"/>
      <c r="SW402" s="29"/>
      <c r="SX402" s="29"/>
      <c r="SY402" s="29"/>
      <c r="SZ402" s="29"/>
      <c r="TA402" s="29"/>
      <c r="TB402" s="29"/>
      <c r="TC402" s="29"/>
      <c r="TD402" s="29"/>
      <c r="TE402" s="29"/>
      <c r="TF402" s="29"/>
      <c r="TG402" s="29"/>
      <c r="TH402" s="29"/>
      <c r="TI402" s="29"/>
      <c r="TJ402" s="29"/>
      <c r="TK402" s="29"/>
      <c r="TL402" s="29"/>
      <c r="TM402" s="29"/>
      <c r="TN402" s="29"/>
      <c r="TO402" s="29"/>
      <c r="TP402" s="29"/>
      <c r="TQ402" s="29"/>
      <c r="TR402" s="29"/>
      <c r="TS402" s="29"/>
      <c r="TT402" s="29"/>
      <c r="TU402" s="29"/>
      <c r="TV402" s="29"/>
      <c r="TW402" s="29"/>
      <c r="TX402" s="29"/>
      <c r="TY402" s="29"/>
      <c r="TZ402" s="29"/>
      <c r="UA402" s="29"/>
      <c r="UB402" s="29"/>
      <c r="UC402" s="29"/>
      <c r="UD402" s="29"/>
      <c r="UE402" s="29"/>
      <c r="UF402" s="29"/>
      <c r="UG402" s="29"/>
      <c r="UH402" s="29"/>
      <c r="UI402" s="29"/>
      <c r="UJ402" s="29"/>
      <c r="UK402" s="29"/>
      <c r="UL402" s="29"/>
      <c r="UM402" s="29"/>
      <c r="UN402" s="29"/>
      <c r="UO402" s="29"/>
      <c r="UP402" s="29"/>
      <c r="UQ402" s="29"/>
      <c r="UR402" s="29"/>
      <c r="US402" s="29"/>
      <c r="UT402" s="29"/>
      <c r="UU402" s="29"/>
      <c r="UV402" s="29"/>
      <c r="UW402" s="29"/>
      <c r="UX402" s="29"/>
      <c r="UY402" s="29"/>
      <c r="UZ402" s="29"/>
      <c r="VA402" s="29"/>
      <c r="VB402" s="29"/>
      <c r="VC402" s="29"/>
      <c r="VD402" s="29"/>
      <c r="VE402" s="29"/>
      <c r="VF402" s="29"/>
      <c r="VG402" s="29"/>
      <c r="VH402" s="29"/>
      <c r="VI402" s="29"/>
      <c r="VJ402" s="29"/>
      <c r="VK402" s="29"/>
      <c r="VL402" s="29"/>
      <c r="VM402" s="29"/>
      <c r="VN402" s="29"/>
      <c r="VO402" s="29"/>
      <c r="VP402" s="29"/>
      <c r="VQ402" s="29"/>
      <c r="VR402" s="29"/>
      <c r="VS402" s="29"/>
      <c r="VT402" s="29"/>
      <c r="VU402" s="29"/>
      <c r="VV402" s="29"/>
      <c r="VW402" s="29"/>
      <c r="VX402" s="29"/>
      <c r="VY402" s="29"/>
      <c r="VZ402" s="29"/>
      <c r="WA402" s="29"/>
      <c r="WB402" s="29"/>
      <c r="WC402" s="29"/>
      <c r="WD402" s="29"/>
      <c r="WE402" s="29"/>
      <c r="WF402" s="29"/>
      <c r="WG402" s="29"/>
      <c r="WH402" s="29"/>
      <c r="WI402" s="29"/>
      <c r="WJ402" s="29"/>
      <c r="WK402" s="29"/>
      <c r="WL402" s="29"/>
      <c r="WM402" s="29"/>
      <c r="WN402" s="29"/>
      <c r="WO402" s="29"/>
      <c r="WP402" s="29"/>
      <c r="WQ402" s="29"/>
      <c r="WR402" s="29"/>
      <c r="WS402" s="29"/>
      <c r="WT402" s="29"/>
      <c r="WU402" s="29"/>
      <c r="WV402" s="29"/>
      <c r="WW402" s="29"/>
      <c r="WX402" s="29"/>
      <c r="WY402" s="29"/>
      <c r="WZ402" s="29"/>
      <c r="XA402" s="29"/>
      <c r="XB402" s="29"/>
      <c r="XC402" s="29"/>
      <c r="XD402" s="29"/>
      <c r="XE402" s="29"/>
      <c r="XF402" s="29"/>
      <c r="XG402" s="29"/>
      <c r="XH402" s="29"/>
      <c r="XI402" s="29"/>
      <c r="XJ402" s="29"/>
      <c r="XK402" s="29"/>
      <c r="XL402" s="29"/>
      <c r="XM402" s="29"/>
      <c r="XN402" s="29"/>
      <c r="XO402" s="29"/>
      <c r="XP402" s="29"/>
      <c r="XQ402" s="29"/>
      <c r="XR402" s="29"/>
      <c r="XS402" s="29"/>
      <c r="XT402" s="29"/>
      <c r="XU402" s="29"/>
      <c r="XV402" s="29"/>
      <c r="XW402" s="29"/>
      <c r="XX402" s="29"/>
      <c r="XY402" s="29"/>
      <c r="XZ402" s="29"/>
      <c r="YA402" s="29"/>
      <c r="YB402" s="29"/>
      <c r="YC402" s="29"/>
      <c r="YD402" s="29"/>
      <c r="YE402" s="29"/>
      <c r="YF402" s="29"/>
      <c r="YG402" s="29"/>
      <c r="YH402" s="29"/>
      <c r="YI402" s="29"/>
      <c r="YJ402" s="29"/>
      <c r="YK402" s="29"/>
      <c r="YL402" s="29"/>
      <c r="YM402" s="29"/>
      <c r="YN402" s="29"/>
      <c r="YO402" s="29"/>
      <c r="YP402" s="29"/>
      <c r="YQ402" s="29"/>
      <c r="YR402" s="29"/>
      <c r="YS402" s="29"/>
      <c r="YT402" s="29"/>
      <c r="YU402" s="29"/>
      <c r="YV402" s="29"/>
      <c r="YW402" s="29"/>
      <c r="YX402" s="29"/>
      <c r="YY402" s="29"/>
      <c r="YZ402" s="29"/>
      <c r="ZA402" s="29"/>
      <c r="ZB402" s="29"/>
      <c r="ZC402" s="29"/>
      <c r="ZD402" s="29"/>
      <c r="ZE402" s="29"/>
      <c r="ZF402" s="29"/>
      <c r="ZG402" s="29"/>
      <c r="ZH402" s="29"/>
      <c r="ZI402" s="29"/>
      <c r="ZJ402" s="29"/>
      <c r="ZK402" s="29"/>
      <c r="ZL402" s="29"/>
      <c r="ZM402" s="29"/>
      <c r="ZN402" s="29"/>
      <c r="ZO402" s="29"/>
      <c r="ZP402" s="29"/>
      <c r="ZQ402" s="29"/>
      <c r="ZR402" s="29"/>
      <c r="ZS402" s="29"/>
      <c r="ZT402" s="29"/>
      <c r="ZU402" s="29"/>
      <c r="ZV402" s="29"/>
      <c r="ZW402" s="29"/>
      <c r="ZX402" s="29"/>
      <c r="ZY402" s="29"/>
      <c r="ZZ402" s="29"/>
      <c r="AAA402" s="29"/>
      <c r="AAB402" s="29"/>
      <c r="AAC402" s="29"/>
      <c r="AAD402" s="29"/>
      <c r="AAE402" s="29"/>
      <c r="AAF402" s="29"/>
      <c r="AAG402" s="29"/>
      <c r="AAH402" s="29"/>
      <c r="AAI402" s="29"/>
      <c r="AAJ402" s="29"/>
      <c r="AAK402" s="29"/>
      <c r="AAL402" s="29"/>
      <c r="AAM402" s="29"/>
      <c r="AAN402" s="29"/>
      <c r="AAO402" s="29"/>
      <c r="AAP402" s="29"/>
      <c r="AAQ402" s="29"/>
      <c r="AAR402" s="29"/>
      <c r="AAS402" s="29"/>
      <c r="AAT402" s="29"/>
      <c r="AAU402" s="29"/>
      <c r="AAV402" s="29"/>
      <c r="AAW402" s="29"/>
      <c r="AAX402" s="29"/>
      <c r="AAY402" s="29"/>
      <c r="AAZ402" s="29"/>
      <c r="ABA402" s="29"/>
      <c r="ABB402" s="29"/>
      <c r="ABC402" s="29"/>
      <c r="ABD402" s="29"/>
      <c r="ABE402" s="29"/>
      <c r="ABF402" s="29"/>
      <c r="ABG402" s="29"/>
      <c r="ABH402" s="29"/>
      <c r="ABI402" s="29"/>
      <c r="ABJ402" s="29"/>
      <c r="ABK402" s="29"/>
      <c r="ABL402" s="29"/>
      <c r="ABM402" s="29"/>
      <c r="ABN402" s="29"/>
      <c r="ABO402" s="29"/>
      <c r="ABP402" s="29"/>
      <c r="ABQ402" s="29"/>
      <c r="ABR402" s="29"/>
      <c r="ABS402" s="29"/>
      <c r="ABT402" s="29"/>
      <c r="ABU402" s="29"/>
      <c r="ABV402" s="29"/>
      <c r="ABW402" s="29"/>
      <c r="ABX402" s="29"/>
      <c r="ABY402" s="29"/>
      <c r="ABZ402" s="29"/>
      <c r="ACA402" s="29"/>
      <c r="ACB402" s="29"/>
      <c r="ACC402" s="29"/>
      <c r="ACD402" s="29"/>
      <c r="ACE402" s="29"/>
      <c r="ACF402" s="29"/>
      <c r="ACG402" s="29"/>
      <c r="ACH402" s="29"/>
      <c r="ACI402" s="29"/>
      <c r="ACJ402" s="29"/>
      <c r="ACK402" s="29"/>
      <c r="ACL402" s="29"/>
      <c r="ACM402" s="29"/>
      <c r="ACN402" s="29"/>
      <c r="ACO402" s="29"/>
      <c r="ACP402" s="29"/>
      <c r="ACQ402" s="29"/>
      <c r="ACR402" s="29"/>
      <c r="ACS402" s="29"/>
      <c r="ACT402" s="29"/>
      <c r="ACU402" s="29"/>
      <c r="ACV402" s="29"/>
      <c r="ACW402" s="29"/>
      <c r="ACX402" s="29"/>
      <c r="ACY402" s="29"/>
      <c r="ACZ402" s="29"/>
      <c r="ADA402" s="29"/>
      <c r="ADB402" s="29"/>
      <c r="ADC402" s="29"/>
      <c r="ADD402" s="29"/>
      <c r="ADE402" s="29"/>
      <c r="ADF402" s="29"/>
      <c r="ADG402" s="29"/>
      <c r="ADH402" s="29"/>
      <c r="ADI402" s="29"/>
      <c r="ADJ402" s="29"/>
      <c r="ADK402" s="29"/>
      <c r="ADL402" s="29"/>
      <c r="ADM402" s="29"/>
      <c r="ADN402" s="29"/>
      <c r="ADO402" s="29"/>
      <c r="ADP402" s="29"/>
      <c r="ADQ402" s="29"/>
      <c r="ADR402" s="29"/>
      <c r="ADS402" s="29"/>
      <c r="ADT402" s="29"/>
      <c r="ADU402" s="29"/>
      <c r="ADV402" s="29"/>
      <c r="ADW402" s="29"/>
      <c r="ADX402" s="29"/>
      <c r="ADY402" s="29"/>
      <c r="ADZ402" s="29"/>
      <c r="AEA402" s="29"/>
      <c r="AEB402" s="29"/>
      <c r="AEC402" s="29"/>
      <c r="AED402" s="29"/>
      <c r="AEE402" s="29"/>
      <c r="AEF402" s="29"/>
      <c r="AEG402" s="29"/>
      <c r="AEH402" s="29"/>
      <c r="AEI402" s="29"/>
      <c r="AEJ402" s="29"/>
      <c r="AEK402" s="29"/>
      <c r="AEL402" s="29"/>
      <c r="AEM402" s="29"/>
      <c r="AEN402" s="29"/>
      <c r="AEO402" s="29"/>
      <c r="AEP402" s="29"/>
      <c r="AEQ402" s="29"/>
      <c r="AER402" s="29"/>
      <c r="AES402" s="29"/>
      <c r="AET402" s="29"/>
      <c r="AEU402" s="29"/>
      <c r="AEV402" s="29"/>
      <c r="AEW402" s="29"/>
      <c r="AEX402" s="29"/>
      <c r="AEY402" s="29"/>
      <c r="AEZ402" s="29"/>
      <c r="AFA402" s="29"/>
      <c r="AFB402" s="29"/>
      <c r="AFC402" s="29"/>
      <c r="AFD402" s="29"/>
      <c r="AFE402" s="29"/>
      <c r="AFF402" s="29"/>
      <c r="AFG402" s="29"/>
      <c r="AFH402" s="29"/>
      <c r="AFI402" s="29"/>
      <c r="AFJ402" s="29"/>
      <c r="AFK402" s="29"/>
      <c r="AFL402" s="29"/>
      <c r="AFM402" s="29"/>
      <c r="AFN402" s="29"/>
      <c r="AFO402" s="29"/>
      <c r="AFP402" s="29"/>
      <c r="AFQ402" s="29"/>
      <c r="AFR402" s="29"/>
      <c r="AFS402" s="29"/>
      <c r="AFT402" s="29"/>
      <c r="AFU402" s="29"/>
      <c r="AFV402" s="29"/>
      <c r="AFW402" s="29"/>
      <c r="AFX402" s="29"/>
      <c r="AFY402" s="29"/>
      <c r="AFZ402" s="29"/>
      <c r="AGA402" s="29"/>
      <c r="AGB402" s="29"/>
      <c r="AGC402" s="29"/>
      <c r="AGD402" s="29"/>
      <c r="AGE402" s="29"/>
      <c r="AGF402" s="29"/>
      <c r="AGG402" s="29"/>
      <c r="AGH402" s="29"/>
      <c r="AGI402" s="29"/>
      <c r="AGJ402" s="29"/>
      <c r="AGK402" s="29"/>
      <c r="AGL402" s="29"/>
      <c r="AGM402" s="29"/>
      <c r="AGN402" s="29"/>
      <c r="AGO402" s="29"/>
      <c r="AGP402" s="29"/>
      <c r="AGQ402" s="29"/>
      <c r="AGR402" s="29"/>
      <c r="AGS402" s="29"/>
      <c r="AGT402" s="29"/>
      <c r="AGU402" s="29"/>
      <c r="AGV402" s="29"/>
      <c r="AGW402" s="29"/>
      <c r="AGX402" s="29"/>
      <c r="AGY402" s="29"/>
      <c r="AGZ402" s="29"/>
      <c r="AHA402" s="29"/>
      <c r="AHB402" s="29"/>
      <c r="AHC402" s="29"/>
      <c r="AHD402" s="29"/>
      <c r="AHE402" s="29"/>
      <c r="AHF402" s="29"/>
      <c r="AHG402" s="29"/>
      <c r="AHH402" s="29"/>
      <c r="AHI402" s="29"/>
      <c r="AHJ402" s="29"/>
      <c r="AHK402" s="29"/>
      <c r="AHL402" s="29"/>
      <c r="AHM402" s="29"/>
      <c r="AHN402" s="29"/>
      <c r="AHO402" s="29"/>
      <c r="AHP402" s="29"/>
      <c r="AHQ402" s="29"/>
      <c r="AHR402" s="29"/>
      <c r="AHS402" s="29"/>
      <c r="AHT402" s="29"/>
      <c r="AHU402" s="29"/>
      <c r="AHV402" s="29"/>
      <c r="AHW402" s="29"/>
      <c r="AHX402" s="29"/>
      <c r="AHY402" s="29"/>
      <c r="AHZ402" s="29"/>
      <c r="AIA402" s="29"/>
      <c r="AIB402" s="29"/>
      <c r="AIC402" s="29"/>
      <c r="AID402" s="29"/>
      <c r="AIE402" s="29"/>
      <c r="AIF402" s="29"/>
      <c r="AIG402" s="29"/>
      <c r="AIH402" s="29"/>
      <c r="AII402" s="29"/>
      <c r="AIJ402" s="29"/>
      <c r="AIK402" s="29"/>
      <c r="AIL402" s="29"/>
      <c r="AIM402" s="29"/>
      <c r="AIN402" s="29"/>
      <c r="AIO402" s="29"/>
      <c r="AIP402" s="29"/>
      <c r="AIQ402" s="29"/>
      <c r="AIR402" s="29"/>
      <c r="AIS402" s="29"/>
      <c r="AIT402" s="29"/>
      <c r="AIU402" s="29"/>
      <c r="AIV402" s="29"/>
      <c r="AIW402" s="29"/>
      <c r="AIX402" s="29"/>
      <c r="AIY402" s="29"/>
      <c r="AIZ402" s="29"/>
      <c r="AJA402" s="29"/>
      <c r="AJB402" s="29"/>
      <c r="AJC402" s="29"/>
      <c r="AJD402" s="29"/>
      <c r="AJE402" s="29"/>
      <c r="AJF402" s="29"/>
      <c r="AJG402" s="29"/>
      <c r="AJH402" s="29"/>
      <c r="AJI402" s="29"/>
      <c r="AJJ402" s="29"/>
      <c r="AJK402" s="29"/>
      <c r="AJL402" s="29"/>
      <c r="AJM402" s="29"/>
      <c r="AJN402" s="29"/>
      <c r="AJO402" s="29"/>
      <c r="AJP402" s="29"/>
      <c r="AJQ402" s="29"/>
      <c r="AJR402" s="29"/>
      <c r="AJS402" s="29"/>
      <c r="AJT402" s="29"/>
      <c r="AJU402" s="29"/>
      <c r="AJV402" s="29"/>
      <c r="AJW402" s="29"/>
      <c r="AJX402" s="29"/>
      <c r="AJY402" s="29"/>
      <c r="AJZ402" s="29"/>
      <c r="AKA402" s="29"/>
      <c r="AKB402" s="29"/>
      <c r="AKC402" s="29"/>
      <c r="AKD402" s="29"/>
      <c r="AKE402" s="29"/>
      <c r="AKF402" s="29"/>
      <c r="AKG402" s="29"/>
      <c r="AKH402" s="29"/>
      <c r="AKI402" s="29"/>
      <c r="AKJ402" s="29"/>
      <c r="AKK402" s="29"/>
      <c r="AKL402" s="29"/>
      <c r="AKM402" s="29"/>
      <c r="AKN402" s="29"/>
      <c r="AKO402" s="29"/>
      <c r="AKP402" s="29"/>
      <c r="AKQ402" s="29"/>
      <c r="AKR402" s="29"/>
      <c r="AKS402" s="29"/>
      <c r="AKT402" s="29"/>
      <c r="AKU402" s="29"/>
      <c r="AKV402" s="29"/>
      <c r="AKW402" s="29"/>
      <c r="AKX402" s="29"/>
      <c r="AKY402" s="29"/>
      <c r="AKZ402" s="29"/>
      <c r="ALA402" s="29"/>
      <c r="ALB402" s="29"/>
      <c r="ALC402" s="29"/>
      <c r="ALD402" s="29"/>
      <c r="ALE402" s="29"/>
      <c r="ALF402" s="29"/>
      <c r="ALG402" s="29"/>
      <c r="ALH402" s="29"/>
      <c r="ALI402" s="29"/>
      <c r="ALJ402" s="29"/>
      <c r="ALK402" s="29"/>
    </row>
    <row r="403" spans="1:999" s="23" customFormat="1" ht="17.25" customHeight="1">
      <c r="A403" s="75"/>
      <c r="B403" s="95" t="d">
        <v>2026-02-06</v>
      </c>
      <c r="C403" s="96" t="s">
        <v>573</v>
      </c>
      <c r="D403" s="96" t="s">
        <v>16</v>
      </c>
      <c r="E403" s="96" t="s">
        <v>17</v>
      </c>
      <c r="F403" s="97" t="s">
        <v>574</v>
      </c>
      <c r="G403" s="98" t="s">
        <v>575</v>
      </c>
      <c r="H403" s="98" t="s">
        <v>143</v>
      </c>
      <c r="I403" s="98" t="s">
        <v>576</v>
      </c>
      <c r="J403" s="96" t="s">
        <v>99</v>
      </c>
      <c r="K403" s="37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  <c r="AZ403" s="13"/>
      <c r="BA403" s="13"/>
      <c r="BB403" s="13"/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3"/>
      <c r="BZ403" s="13"/>
      <c r="CA403" s="13"/>
      <c r="CB403" s="13"/>
      <c r="CC403" s="13"/>
      <c r="CD403" s="13"/>
      <c r="CE403" s="13"/>
      <c r="CF403" s="13"/>
      <c r="CG403" s="13"/>
      <c r="CH403" s="13"/>
      <c r="CI403" s="13"/>
      <c r="CJ403" s="13"/>
      <c r="CK403" s="13"/>
      <c r="CL403" s="13"/>
      <c r="CM403" s="13"/>
      <c r="CN403" s="13"/>
      <c r="CO403" s="13"/>
      <c r="CP403" s="13"/>
      <c r="CQ403" s="13"/>
      <c r="CR403" s="13"/>
      <c r="CS403" s="13"/>
      <c r="CT403" s="13"/>
      <c r="CU403" s="13"/>
      <c r="CV403" s="13"/>
      <c r="CW403" s="13"/>
      <c r="CX403" s="13"/>
      <c r="CY403" s="13"/>
      <c r="CZ403" s="13"/>
      <c r="DA403" s="13"/>
      <c r="DB403" s="13"/>
      <c r="DC403" s="13"/>
      <c r="DD403" s="13"/>
      <c r="DE403" s="13"/>
      <c r="DF403" s="13"/>
      <c r="DG403" s="13"/>
      <c r="DH403" s="13"/>
      <c r="DI403" s="13"/>
      <c r="DJ403" s="13"/>
      <c r="DK403" s="13"/>
      <c r="DL403" s="13"/>
      <c r="DM403" s="13"/>
      <c r="DN403" s="13"/>
      <c r="DO403" s="13"/>
      <c r="DP403" s="13"/>
      <c r="DQ403" s="13"/>
      <c r="DR403" s="13"/>
      <c r="DS403" s="13"/>
      <c r="DT403" s="13"/>
      <c r="DU403" s="13"/>
      <c r="DV403" s="13"/>
      <c r="DW403" s="13"/>
      <c r="DX403" s="13"/>
      <c r="DY403" s="13"/>
      <c r="DZ403" s="13"/>
      <c r="EA403" s="13"/>
      <c r="EB403" s="13"/>
      <c r="EC403" s="13"/>
      <c r="ED403" s="13"/>
      <c r="EE403" s="13"/>
      <c r="EF403" s="13"/>
      <c r="EG403" s="13"/>
      <c r="EH403" s="13"/>
      <c r="EI403" s="13"/>
      <c r="EJ403" s="13"/>
      <c r="EK403" s="13"/>
      <c r="EL403" s="13"/>
      <c r="EM403" s="13"/>
      <c r="EN403" s="13"/>
      <c r="EO403" s="13"/>
      <c r="EP403" s="13"/>
      <c r="EQ403" s="13"/>
      <c r="ER403" s="13"/>
      <c r="ES403" s="13"/>
      <c r="ET403" s="13"/>
      <c r="EU403" s="13"/>
      <c r="EV403" s="13"/>
      <c r="EW403" s="13"/>
      <c r="EX403" s="13"/>
      <c r="EY403" s="13"/>
      <c r="EZ403" s="13"/>
      <c r="FA403" s="13"/>
      <c r="FB403" s="13"/>
      <c r="FC403" s="13"/>
      <c r="FD403" s="13"/>
      <c r="FE403" s="13"/>
      <c r="FF403" s="13"/>
      <c r="FG403" s="13"/>
      <c r="FH403" s="13"/>
      <c r="FI403" s="13"/>
      <c r="FJ403" s="13"/>
      <c r="FK403" s="13"/>
      <c r="FL403" s="13"/>
      <c r="FM403" s="13"/>
      <c r="FN403" s="13"/>
      <c r="FO403" s="13"/>
      <c r="FP403" s="13"/>
      <c r="FQ403" s="13"/>
      <c r="FR403" s="13"/>
      <c r="FS403" s="13"/>
      <c r="FT403" s="13"/>
      <c r="FU403" s="13"/>
      <c r="FV403" s="13"/>
      <c r="FW403" s="13"/>
      <c r="FX403" s="13"/>
      <c r="FY403" s="13"/>
      <c r="FZ403" s="13"/>
      <c r="GA403" s="13"/>
      <c r="GB403" s="13"/>
      <c r="GC403" s="13"/>
      <c r="GD403" s="13"/>
      <c r="GE403" s="13"/>
      <c r="GF403" s="13"/>
      <c r="GG403" s="13"/>
      <c r="GH403" s="13"/>
      <c r="GI403" s="13"/>
      <c r="GJ403" s="13"/>
      <c r="GK403" s="13"/>
      <c r="GL403" s="13"/>
      <c r="GM403" s="13"/>
      <c r="GN403" s="13"/>
      <c r="GO403" s="13"/>
      <c r="GP403" s="13"/>
      <c r="GQ403" s="13"/>
      <c r="GR403" s="13"/>
      <c r="GS403" s="13"/>
      <c r="GT403" s="13"/>
      <c r="GU403" s="13"/>
      <c r="GV403" s="13"/>
      <c r="GW403" s="13"/>
      <c r="GX403" s="13"/>
      <c r="GY403" s="13"/>
      <c r="GZ403" s="13"/>
      <c r="HA403" s="13"/>
      <c r="HB403" s="13"/>
      <c r="HC403" s="13"/>
      <c r="HD403" s="13"/>
      <c r="HE403" s="13"/>
      <c r="HF403" s="13"/>
      <c r="HG403" s="13"/>
      <c r="HH403" s="13"/>
      <c r="HI403" s="13"/>
      <c r="HJ403" s="13"/>
      <c r="HK403" s="13"/>
      <c r="HL403" s="13"/>
      <c r="HM403" s="13"/>
      <c r="HN403" s="13"/>
      <c r="HO403" s="13"/>
      <c r="HP403" s="13"/>
      <c r="HQ403" s="13"/>
      <c r="HR403" s="13"/>
      <c r="HS403" s="13"/>
      <c r="HT403" s="13"/>
      <c r="HU403" s="13"/>
      <c r="HV403" s="13"/>
      <c r="HW403" s="13"/>
      <c r="HX403" s="22"/>
      <c r="HY403" s="22"/>
      <c r="HZ403" s="22"/>
      <c r="IA403" s="22"/>
      <c r="IB403" s="22"/>
      <c r="IC403" s="22"/>
      <c r="ID403" s="22"/>
      <c r="IE403" s="22"/>
      <c r="IF403" s="22"/>
      <c r="IG403" s="22"/>
      <c r="IH403" s="22"/>
      <c r="II403" s="22"/>
      <c r="IJ403" s="22"/>
      <c r="IK403" s="22"/>
      <c r="IL403" s="22"/>
      <c r="IM403" s="22"/>
      <c r="IN403" s="22"/>
      <c r="IO403" s="22"/>
      <c r="IP403" s="22"/>
      <c r="IQ403" s="22"/>
      <c r="IR403" s="22"/>
      <c r="IS403" s="22"/>
      <c r="IT403" s="22"/>
      <c r="IU403" s="22"/>
      <c r="IV403" s="22"/>
      <c r="IW403" s="22"/>
      <c r="IX403" s="22"/>
      <c r="IY403" s="22"/>
      <c r="IZ403" s="22"/>
      <c r="JA403" s="22"/>
      <c r="JB403" s="22"/>
      <c r="JC403" s="22"/>
      <c r="JD403" s="22"/>
      <c r="JE403" s="22"/>
      <c r="JF403" s="22"/>
      <c r="JG403" s="22"/>
      <c r="JH403" s="22"/>
      <c r="JI403" s="22"/>
      <c r="JJ403" s="22"/>
      <c r="JK403" s="22"/>
      <c r="JL403" s="22"/>
      <c r="JM403" s="22"/>
      <c r="JN403" s="22"/>
      <c r="JO403" s="22"/>
      <c r="JP403" s="22"/>
      <c r="JQ403" s="22"/>
      <c r="JR403" s="22"/>
      <c r="JS403" s="22"/>
      <c r="JT403" s="22"/>
      <c r="JU403" s="22"/>
      <c r="JV403" s="22"/>
      <c r="JW403" s="22"/>
      <c r="JX403" s="22"/>
      <c r="JY403" s="22"/>
      <c r="JZ403" s="22"/>
      <c r="KA403" s="22"/>
      <c r="KB403" s="22"/>
      <c r="KC403" s="22"/>
      <c r="KD403" s="22"/>
      <c r="KE403" s="22"/>
      <c r="KF403" s="22"/>
      <c r="KG403" s="22"/>
      <c r="KH403" s="22"/>
      <c r="KI403" s="22"/>
      <c r="KJ403" s="22"/>
      <c r="KK403" s="22"/>
      <c r="KL403" s="22"/>
      <c r="KM403" s="22"/>
      <c r="KN403" s="22"/>
      <c r="KO403" s="22"/>
      <c r="KP403" s="22"/>
      <c r="KQ403" s="22"/>
      <c r="KR403" s="22"/>
      <c r="KS403" s="22"/>
      <c r="KT403" s="22"/>
      <c r="KU403" s="22"/>
      <c r="KV403" s="22"/>
      <c r="KW403" s="22"/>
      <c r="KX403" s="22"/>
      <c r="KY403" s="22"/>
      <c r="KZ403" s="22"/>
      <c r="LA403" s="22"/>
      <c r="LB403" s="22"/>
      <c r="LC403" s="22"/>
      <c r="LD403" s="22"/>
      <c r="LE403" s="22"/>
      <c r="LF403" s="22"/>
      <c r="LG403" s="22"/>
      <c r="LH403" s="22"/>
      <c r="LI403" s="22"/>
      <c r="LJ403" s="22"/>
      <c r="LK403" s="22"/>
      <c r="LL403" s="22"/>
      <c r="LM403" s="22"/>
      <c r="LN403" s="22"/>
      <c r="LO403" s="22"/>
      <c r="LP403" s="22"/>
      <c r="LQ403" s="22"/>
      <c r="LR403" s="22"/>
      <c r="LS403" s="22"/>
      <c r="LT403" s="22"/>
      <c r="LU403" s="22"/>
      <c r="LV403" s="22"/>
      <c r="LW403" s="22"/>
      <c r="LX403" s="22"/>
      <c r="LY403" s="22"/>
      <c r="LZ403" s="22"/>
      <c r="MA403" s="22"/>
      <c r="MB403" s="22"/>
      <c r="MC403" s="22"/>
      <c r="MD403" s="22"/>
      <c r="ME403" s="22"/>
      <c r="MF403" s="22"/>
      <c r="MG403" s="22"/>
      <c r="MH403" s="22"/>
      <c r="MI403" s="22"/>
      <c r="MJ403" s="22"/>
      <c r="MK403" s="22"/>
      <c r="ML403" s="22"/>
      <c r="MM403" s="22"/>
      <c r="MN403" s="22"/>
      <c r="MO403" s="22"/>
      <c r="MP403" s="22"/>
      <c r="MQ403" s="22"/>
      <c r="MR403" s="22"/>
      <c r="MS403" s="22"/>
      <c r="MT403" s="22"/>
      <c r="MU403" s="22"/>
      <c r="MV403" s="22"/>
      <c r="MW403" s="22"/>
      <c r="MX403" s="22"/>
      <c r="MY403" s="22"/>
      <c r="MZ403" s="22"/>
      <c r="NA403" s="22"/>
      <c r="NB403" s="22"/>
      <c r="NC403" s="22"/>
      <c r="ND403" s="22"/>
      <c r="NE403" s="22"/>
      <c r="NF403" s="22"/>
      <c r="NG403" s="22"/>
      <c r="NH403" s="22"/>
      <c r="NI403" s="22"/>
      <c r="NJ403" s="22"/>
      <c r="NK403" s="22"/>
      <c r="NL403" s="22"/>
      <c r="NM403" s="22"/>
      <c r="NN403" s="22"/>
      <c r="NO403" s="22"/>
      <c r="NP403" s="22"/>
      <c r="NQ403" s="22"/>
      <c r="NR403" s="22"/>
      <c r="NS403" s="22"/>
      <c r="NT403" s="22"/>
      <c r="NU403" s="22"/>
      <c r="NV403" s="22"/>
      <c r="NW403" s="22"/>
      <c r="NX403" s="22"/>
      <c r="NY403" s="22"/>
      <c r="NZ403" s="22"/>
      <c r="OA403" s="22"/>
      <c r="OB403" s="22"/>
      <c r="OC403" s="22"/>
      <c r="OD403" s="22"/>
      <c r="OE403" s="22"/>
      <c r="OF403" s="22"/>
      <c r="OG403" s="22"/>
      <c r="OH403" s="22"/>
      <c r="OI403" s="22"/>
      <c r="OJ403" s="22"/>
      <c r="OK403" s="22"/>
      <c r="OL403" s="22"/>
      <c r="OM403" s="22"/>
      <c r="ON403" s="22"/>
      <c r="OO403" s="22"/>
      <c r="OP403" s="22"/>
      <c r="OQ403" s="22"/>
      <c r="OR403" s="22"/>
      <c r="OS403" s="22"/>
      <c r="OT403" s="22"/>
      <c r="OU403" s="22"/>
      <c r="OV403" s="22"/>
      <c r="OW403" s="22"/>
      <c r="OX403" s="22"/>
      <c r="OY403" s="22"/>
      <c r="OZ403" s="22"/>
      <c r="PA403" s="22"/>
      <c r="PB403" s="22"/>
      <c r="PC403" s="22"/>
      <c r="PD403" s="22"/>
      <c r="PE403" s="22"/>
      <c r="PF403" s="22"/>
      <c r="PG403" s="22"/>
      <c r="PH403" s="22"/>
      <c r="PI403" s="22"/>
      <c r="PJ403" s="22"/>
      <c r="PK403" s="22"/>
      <c r="PL403" s="22"/>
      <c r="PM403" s="22"/>
      <c r="PN403" s="22"/>
      <c r="PO403" s="22"/>
      <c r="PP403" s="22"/>
      <c r="PQ403" s="22"/>
      <c r="PR403" s="22"/>
      <c r="PS403" s="22"/>
      <c r="PT403" s="22"/>
      <c r="PU403" s="22"/>
      <c r="PV403" s="22"/>
      <c r="PW403" s="22"/>
      <c r="PX403" s="22"/>
      <c r="PY403" s="22"/>
      <c r="PZ403" s="22"/>
      <c r="QA403" s="22"/>
      <c r="QB403" s="22"/>
      <c r="QC403" s="22"/>
      <c r="QD403" s="22"/>
      <c r="QE403" s="22"/>
      <c r="QF403" s="22"/>
      <c r="QG403" s="22"/>
      <c r="QH403" s="22"/>
      <c r="QI403" s="22"/>
      <c r="QJ403" s="22"/>
      <c r="QK403" s="22"/>
      <c r="QL403" s="22"/>
      <c r="QM403" s="22"/>
      <c r="QN403" s="22"/>
      <c r="QO403" s="22"/>
      <c r="QP403" s="22"/>
      <c r="QQ403" s="22"/>
      <c r="QR403" s="22"/>
      <c r="QS403" s="22"/>
      <c r="QT403" s="22"/>
      <c r="QU403" s="22"/>
      <c r="QV403" s="22"/>
      <c r="QW403" s="22"/>
      <c r="QX403" s="22"/>
      <c r="QY403" s="22"/>
      <c r="QZ403" s="22"/>
      <c r="RA403" s="22"/>
      <c r="RB403" s="22"/>
      <c r="RC403" s="22"/>
      <c r="RD403" s="22"/>
      <c r="RE403" s="22"/>
      <c r="RF403" s="22"/>
      <c r="RG403" s="22"/>
      <c r="RH403" s="22"/>
      <c r="RI403" s="22"/>
      <c r="RJ403" s="22"/>
      <c r="RK403" s="22"/>
      <c r="RL403" s="22"/>
      <c r="RM403" s="22"/>
      <c r="RN403" s="22"/>
      <c r="RO403" s="22"/>
      <c r="RP403" s="22"/>
      <c r="RQ403" s="22"/>
      <c r="RR403" s="22"/>
      <c r="RS403" s="22"/>
      <c r="RT403" s="22"/>
      <c r="RU403" s="22"/>
      <c r="RV403" s="22"/>
      <c r="RW403" s="22"/>
      <c r="RX403" s="22"/>
      <c r="RY403" s="22"/>
      <c r="RZ403" s="22"/>
      <c r="SA403" s="22"/>
      <c r="SB403" s="22"/>
      <c r="SC403" s="22"/>
      <c r="SD403" s="22"/>
      <c r="SE403" s="22"/>
      <c r="SF403" s="22"/>
      <c r="SG403" s="22"/>
      <c r="SH403" s="22"/>
      <c r="SI403" s="22"/>
      <c r="SJ403" s="22"/>
      <c r="SK403" s="22"/>
      <c r="SL403" s="22"/>
      <c r="SM403" s="22"/>
      <c r="SN403" s="22"/>
      <c r="SO403" s="22"/>
      <c r="SP403" s="22"/>
      <c r="SQ403" s="22"/>
      <c r="SR403" s="22"/>
      <c r="SS403" s="22"/>
      <c r="ST403" s="22"/>
      <c r="SU403" s="22"/>
      <c r="SV403" s="22"/>
      <c r="SW403" s="22"/>
      <c r="SX403" s="22"/>
      <c r="SY403" s="22"/>
      <c r="SZ403" s="22"/>
      <c r="TA403" s="22"/>
      <c r="TB403" s="22"/>
      <c r="TC403" s="22"/>
      <c r="TD403" s="22"/>
      <c r="TE403" s="22"/>
      <c r="TF403" s="22"/>
      <c r="TG403" s="22"/>
      <c r="TH403" s="22"/>
      <c r="TI403" s="22"/>
      <c r="TJ403" s="22"/>
      <c r="TK403" s="22"/>
      <c r="TL403" s="22"/>
      <c r="TM403" s="22"/>
      <c r="TN403" s="22"/>
      <c r="TO403" s="22"/>
      <c r="TP403" s="22"/>
      <c r="TQ403" s="22"/>
      <c r="TR403" s="22"/>
      <c r="TS403" s="22"/>
      <c r="TT403" s="22"/>
      <c r="TU403" s="22"/>
      <c r="TV403" s="22"/>
      <c r="TW403" s="22"/>
      <c r="TX403" s="22"/>
      <c r="TY403" s="22"/>
      <c r="TZ403" s="22"/>
      <c r="UA403" s="22"/>
      <c r="UB403" s="22"/>
      <c r="UC403" s="22"/>
      <c r="UD403" s="22"/>
      <c r="UE403" s="22"/>
      <c r="UF403" s="22"/>
      <c r="UG403" s="22"/>
      <c r="UH403" s="22"/>
      <c r="UI403" s="22"/>
      <c r="UJ403" s="22"/>
      <c r="UK403" s="22"/>
      <c r="UL403" s="22"/>
      <c r="UM403" s="22"/>
      <c r="UN403" s="22"/>
      <c r="UO403" s="22"/>
      <c r="UP403" s="22"/>
      <c r="UQ403" s="22"/>
      <c r="UR403" s="22"/>
      <c r="US403" s="22"/>
      <c r="UT403" s="22"/>
      <c r="UU403" s="22"/>
      <c r="UV403" s="22"/>
      <c r="UW403" s="22"/>
      <c r="UX403" s="22"/>
      <c r="UY403" s="22"/>
      <c r="UZ403" s="22"/>
      <c r="VA403" s="22"/>
      <c r="VB403" s="22"/>
      <c r="VC403" s="22"/>
      <c r="VD403" s="22"/>
      <c r="VE403" s="22"/>
      <c r="VF403" s="22"/>
      <c r="VG403" s="22"/>
      <c r="VH403" s="22"/>
      <c r="VI403" s="22"/>
      <c r="VJ403" s="22"/>
      <c r="VK403" s="22"/>
      <c r="VL403" s="22"/>
      <c r="VM403" s="22"/>
      <c r="VN403" s="22"/>
      <c r="VO403" s="22"/>
      <c r="VP403" s="22"/>
      <c r="VQ403" s="22"/>
      <c r="VR403" s="22"/>
      <c r="VS403" s="22"/>
      <c r="VT403" s="22"/>
      <c r="VU403" s="22"/>
      <c r="VV403" s="22"/>
      <c r="VW403" s="22"/>
      <c r="VX403" s="22"/>
      <c r="VY403" s="22"/>
      <c r="VZ403" s="22"/>
      <c r="WA403" s="22"/>
      <c r="WB403" s="22"/>
      <c r="WC403" s="22"/>
      <c r="WD403" s="22"/>
      <c r="WE403" s="22"/>
      <c r="WF403" s="22"/>
      <c r="WG403" s="22"/>
      <c r="WH403" s="22"/>
      <c r="WI403" s="22"/>
      <c r="WJ403" s="22"/>
      <c r="WK403" s="22"/>
      <c r="WL403" s="22"/>
      <c r="WM403" s="22"/>
      <c r="WN403" s="22"/>
      <c r="WO403" s="22"/>
      <c r="WP403" s="22"/>
      <c r="WQ403" s="22"/>
      <c r="WR403" s="22"/>
      <c r="WS403" s="22"/>
      <c r="WT403" s="22"/>
      <c r="WU403" s="22"/>
      <c r="WV403" s="22"/>
      <c r="WW403" s="22"/>
      <c r="WX403" s="22"/>
      <c r="WY403" s="22"/>
      <c r="WZ403" s="22"/>
      <c r="XA403" s="22"/>
      <c r="XB403" s="22"/>
      <c r="XC403" s="22"/>
      <c r="XD403" s="22"/>
      <c r="XE403" s="22"/>
      <c r="XF403" s="22"/>
      <c r="XG403" s="22"/>
      <c r="XH403" s="22"/>
      <c r="XI403" s="22"/>
      <c r="XJ403" s="22"/>
      <c r="XK403" s="22"/>
      <c r="XL403" s="22"/>
      <c r="XM403" s="22"/>
      <c r="XN403" s="22"/>
      <c r="XO403" s="22"/>
      <c r="XP403" s="22"/>
      <c r="XQ403" s="22"/>
      <c r="XR403" s="22"/>
      <c r="XS403" s="22"/>
      <c r="XT403" s="22"/>
      <c r="XU403" s="22"/>
      <c r="XV403" s="22"/>
      <c r="XW403" s="22"/>
      <c r="XX403" s="22"/>
      <c r="XY403" s="22"/>
      <c r="XZ403" s="22"/>
      <c r="YA403" s="22"/>
      <c r="YB403" s="22"/>
      <c r="YC403" s="22"/>
      <c r="YD403" s="22"/>
      <c r="YE403" s="22"/>
      <c r="YF403" s="22"/>
      <c r="YG403" s="22"/>
      <c r="YH403" s="22"/>
      <c r="YI403" s="22"/>
      <c r="YJ403" s="22"/>
      <c r="YK403" s="22"/>
      <c r="YL403" s="22"/>
      <c r="YM403" s="22"/>
      <c r="YN403" s="22"/>
      <c r="YO403" s="22"/>
      <c r="YP403" s="22"/>
      <c r="YQ403" s="22"/>
      <c r="YR403" s="22"/>
      <c r="YS403" s="22"/>
      <c r="YT403" s="22"/>
      <c r="YU403" s="22"/>
      <c r="YV403" s="22"/>
      <c r="YW403" s="22"/>
      <c r="YX403" s="22"/>
      <c r="YY403" s="22"/>
      <c r="YZ403" s="22"/>
      <c r="ZA403" s="22"/>
      <c r="ZB403" s="22"/>
      <c r="ZC403" s="22"/>
      <c r="ZD403" s="22"/>
      <c r="ZE403" s="22"/>
      <c r="ZF403" s="22"/>
      <c r="ZG403" s="22"/>
      <c r="ZH403" s="22"/>
      <c r="ZI403" s="22"/>
      <c r="ZJ403" s="22"/>
      <c r="ZK403" s="22"/>
      <c r="ZL403" s="22"/>
      <c r="ZM403" s="22"/>
      <c r="ZN403" s="22"/>
      <c r="ZO403" s="22"/>
      <c r="ZP403" s="22"/>
      <c r="ZQ403" s="22"/>
      <c r="ZR403" s="22"/>
      <c r="ZS403" s="22"/>
      <c r="ZT403" s="22"/>
      <c r="ZU403" s="22"/>
      <c r="ZV403" s="22"/>
      <c r="ZW403" s="22"/>
      <c r="ZX403" s="22"/>
      <c r="ZY403" s="22"/>
      <c r="ZZ403" s="22"/>
      <c r="AAA403" s="22"/>
      <c r="AAB403" s="22"/>
      <c r="AAC403" s="22"/>
      <c r="AAD403" s="22"/>
      <c r="AAE403" s="22"/>
      <c r="AAF403" s="22"/>
      <c r="AAG403" s="22"/>
      <c r="AAH403" s="22"/>
      <c r="AAI403" s="22"/>
      <c r="AAJ403" s="22"/>
      <c r="AAK403" s="22"/>
      <c r="AAL403" s="22"/>
      <c r="AAM403" s="22"/>
      <c r="AAN403" s="22"/>
      <c r="AAO403" s="22"/>
      <c r="AAP403" s="22"/>
      <c r="AAQ403" s="22"/>
      <c r="AAR403" s="22"/>
      <c r="AAS403" s="22"/>
      <c r="AAT403" s="22"/>
      <c r="AAU403" s="22"/>
      <c r="AAV403" s="22"/>
      <c r="AAW403" s="22"/>
      <c r="AAX403" s="22"/>
      <c r="AAY403" s="22"/>
      <c r="AAZ403" s="22"/>
      <c r="ABA403" s="22"/>
      <c r="ABB403" s="22"/>
      <c r="ABC403" s="22"/>
      <c r="ABD403" s="22"/>
      <c r="ABE403" s="22"/>
      <c r="ABF403" s="22"/>
      <c r="ABG403" s="22"/>
      <c r="ABH403" s="22"/>
      <c r="ABI403" s="22"/>
      <c r="ABJ403" s="22"/>
      <c r="ABK403" s="22"/>
      <c r="ABL403" s="22"/>
      <c r="ABM403" s="22"/>
      <c r="ABN403" s="22"/>
      <c r="ABO403" s="22"/>
      <c r="ABP403" s="22"/>
      <c r="ABQ403" s="22"/>
      <c r="ABR403" s="22"/>
      <c r="ABS403" s="22"/>
      <c r="ABT403" s="22"/>
      <c r="ABU403" s="22"/>
      <c r="ABV403" s="22"/>
      <c r="ABW403" s="22"/>
      <c r="ABX403" s="22"/>
      <c r="ABY403" s="22"/>
      <c r="ABZ403" s="22"/>
      <c r="ACA403" s="22"/>
      <c r="ACB403" s="22"/>
      <c r="ACC403" s="22"/>
      <c r="ACD403" s="22"/>
      <c r="ACE403" s="22"/>
      <c r="ACF403" s="22"/>
      <c r="ACG403" s="22"/>
      <c r="ACH403" s="22"/>
      <c r="ACI403" s="22"/>
      <c r="ACJ403" s="22"/>
      <c r="ACK403" s="22"/>
      <c r="ACL403" s="22"/>
      <c r="ACM403" s="22"/>
      <c r="ACN403" s="22"/>
      <c r="ACO403" s="22"/>
      <c r="ACP403" s="22"/>
      <c r="ACQ403" s="22"/>
      <c r="ACR403" s="22"/>
      <c r="ACS403" s="22"/>
      <c r="ACT403" s="22"/>
      <c r="ACU403" s="22"/>
      <c r="ACV403" s="22"/>
      <c r="ACW403" s="22"/>
      <c r="ACX403" s="22"/>
      <c r="ACY403" s="22"/>
      <c r="ACZ403" s="22"/>
      <c r="ADA403" s="22"/>
      <c r="ADB403" s="22"/>
      <c r="ADC403" s="22"/>
      <c r="ADD403" s="22"/>
      <c r="ADE403" s="22"/>
      <c r="ADF403" s="22"/>
      <c r="ADG403" s="22"/>
      <c r="ADH403" s="22"/>
      <c r="ADI403" s="22"/>
      <c r="ADJ403" s="22"/>
      <c r="ADK403" s="22"/>
      <c r="ADL403" s="22"/>
      <c r="ADM403" s="22"/>
      <c r="ADN403" s="22"/>
      <c r="ADO403" s="22"/>
      <c r="ADP403" s="22"/>
      <c r="ADQ403" s="22"/>
      <c r="ADR403" s="22"/>
      <c r="ADS403" s="22"/>
      <c r="ADT403" s="22"/>
      <c r="ADU403" s="22"/>
      <c r="ADV403" s="22"/>
      <c r="ADW403" s="22"/>
      <c r="ADX403" s="22"/>
      <c r="ADY403" s="22"/>
      <c r="ADZ403" s="22"/>
      <c r="AEA403" s="22"/>
      <c r="AEB403" s="22"/>
      <c r="AEC403" s="22"/>
      <c r="AED403" s="22"/>
      <c r="AEE403" s="22"/>
      <c r="AEF403" s="22"/>
      <c r="AEG403" s="22"/>
      <c r="AEH403" s="22"/>
      <c r="AEI403" s="22"/>
      <c r="AEJ403" s="22"/>
      <c r="AEK403" s="22"/>
      <c r="AEL403" s="22"/>
      <c r="AEM403" s="22"/>
      <c r="AEN403" s="22"/>
      <c r="AEO403" s="22"/>
      <c r="AEP403" s="22"/>
      <c r="AEQ403" s="22"/>
      <c r="AER403" s="22"/>
      <c r="AES403" s="22"/>
      <c r="AET403" s="22"/>
      <c r="AEU403" s="22"/>
      <c r="AEV403" s="22"/>
      <c r="AEW403" s="22"/>
      <c r="AEX403" s="22"/>
      <c r="AEY403" s="22"/>
      <c r="AEZ403" s="22"/>
      <c r="AFA403" s="22"/>
      <c r="AFB403" s="22"/>
      <c r="AFC403" s="22"/>
      <c r="AFD403" s="22"/>
      <c r="AFE403" s="22"/>
      <c r="AFF403" s="22"/>
      <c r="AFG403" s="22"/>
      <c r="AFH403" s="22"/>
      <c r="AFI403" s="22"/>
      <c r="AFJ403" s="22"/>
      <c r="AFK403" s="22"/>
      <c r="AFL403" s="22"/>
      <c r="AFM403" s="22"/>
      <c r="AFN403" s="22"/>
      <c r="AFO403" s="22"/>
      <c r="AFP403" s="22"/>
      <c r="AFQ403" s="22"/>
      <c r="AFR403" s="22"/>
      <c r="AFS403" s="22"/>
      <c r="AFT403" s="22"/>
      <c r="AFU403" s="22"/>
      <c r="AFV403" s="22"/>
      <c r="AFW403" s="22"/>
      <c r="AFX403" s="22"/>
      <c r="AFY403" s="22"/>
      <c r="AFZ403" s="22"/>
      <c r="AGA403" s="22"/>
      <c r="AGB403" s="22"/>
      <c r="AGC403" s="22"/>
      <c r="AGD403" s="22"/>
      <c r="AGE403" s="22"/>
      <c r="AGF403" s="22"/>
      <c r="AGG403" s="22"/>
      <c r="AGH403" s="22"/>
      <c r="AGI403" s="22"/>
      <c r="AGJ403" s="22"/>
      <c r="AGK403" s="22"/>
      <c r="AGL403" s="22"/>
      <c r="AGM403" s="22"/>
      <c r="AGN403" s="22"/>
      <c r="AGO403" s="22"/>
      <c r="AGP403" s="22"/>
      <c r="AGQ403" s="22"/>
      <c r="AGR403" s="22"/>
      <c r="AGS403" s="22"/>
      <c r="AGT403" s="22"/>
      <c r="AGU403" s="22"/>
      <c r="AGV403" s="22"/>
      <c r="AGW403" s="22"/>
      <c r="AGX403" s="22"/>
      <c r="AGY403" s="22"/>
      <c r="AGZ403" s="22"/>
      <c r="AHA403" s="22"/>
      <c r="AHB403" s="22"/>
      <c r="AHC403" s="22"/>
      <c r="AHD403" s="22"/>
      <c r="AHE403" s="22"/>
      <c r="AHF403" s="22"/>
      <c r="AHG403" s="22"/>
      <c r="AHH403" s="22"/>
      <c r="AHI403" s="22"/>
      <c r="AHJ403" s="22"/>
      <c r="AHK403" s="22"/>
      <c r="AHL403" s="22"/>
      <c r="AHM403" s="22"/>
      <c r="AHN403" s="22"/>
      <c r="AHO403" s="22"/>
      <c r="AHP403" s="22"/>
      <c r="AHQ403" s="22"/>
      <c r="AHR403" s="22"/>
      <c r="AHS403" s="22"/>
      <c r="AHT403" s="22"/>
      <c r="AHU403" s="22"/>
      <c r="AHV403" s="22"/>
      <c r="AHW403" s="22"/>
      <c r="AHX403" s="22"/>
      <c r="AHY403" s="22"/>
      <c r="AHZ403" s="22"/>
      <c r="AIA403" s="22"/>
      <c r="AIB403" s="22"/>
      <c r="AIC403" s="22"/>
      <c r="AID403" s="22"/>
      <c r="AIE403" s="22"/>
      <c r="AIF403" s="22"/>
      <c r="AIG403" s="22"/>
      <c r="AIH403" s="22"/>
      <c r="AII403" s="22"/>
      <c r="AIJ403" s="22"/>
      <c r="AIK403" s="22"/>
      <c r="AIL403" s="22"/>
      <c r="AIM403" s="22"/>
      <c r="AIN403" s="22"/>
      <c r="AIO403" s="22"/>
      <c r="AIP403" s="22"/>
      <c r="AIQ403" s="22"/>
      <c r="AIR403" s="22"/>
      <c r="AIS403" s="22"/>
      <c r="AIT403" s="22"/>
      <c r="AIU403" s="22"/>
      <c r="AIV403" s="22"/>
      <c r="AIW403" s="22"/>
      <c r="AIX403" s="22"/>
      <c r="AIY403" s="22"/>
      <c r="AIZ403" s="22"/>
      <c r="AJA403" s="22"/>
      <c r="AJB403" s="22"/>
      <c r="AJC403" s="22"/>
      <c r="AJD403" s="22"/>
      <c r="AJE403" s="22"/>
      <c r="AJF403" s="22"/>
      <c r="AJG403" s="22"/>
      <c r="AJH403" s="22"/>
      <c r="AJI403" s="22"/>
      <c r="AJJ403" s="22"/>
      <c r="AJK403" s="22"/>
      <c r="AJL403" s="22"/>
      <c r="AJM403" s="22"/>
      <c r="AJN403" s="22"/>
      <c r="AJO403" s="22"/>
      <c r="AJP403" s="22"/>
      <c r="AJQ403" s="22"/>
      <c r="AJR403" s="22"/>
      <c r="AJS403" s="22"/>
      <c r="AJT403" s="22"/>
      <c r="AJU403" s="22"/>
      <c r="AJV403" s="22"/>
      <c r="AJW403" s="22"/>
      <c r="AJX403" s="22"/>
      <c r="AJY403" s="22"/>
      <c r="AJZ403" s="22"/>
      <c r="AKA403" s="22"/>
      <c r="AKB403" s="22"/>
      <c r="AKC403" s="22"/>
      <c r="AKD403" s="22"/>
      <c r="AKE403" s="22"/>
      <c r="AKF403" s="22"/>
      <c r="AKG403" s="22"/>
      <c r="AKH403" s="22"/>
      <c r="AKI403" s="22"/>
      <c r="AKJ403" s="22"/>
      <c r="AKK403" s="22"/>
      <c r="AKL403" s="22"/>
      <c r="AKM403" s="22"/>
      <c r="AKN403" s="22"/>
      <c r="AKO403" s="22"/>
      <c r="AKP403" s="22"/>
      <c r="AKQ403" s="22"/>
      <c r="AKR403" s="22"/>
      <c r="AKS403" s="22"/>
      <c r="AKT403" s="22"/>
      <c r="AKU403" s="22"/>
      <c r="AKV403" s="22"/>
      <c r="AKW403" s="22"/>
      <c r="AKX403" s="22"/>
      <c r="AKY403" s="22"/>
      <c r="AKZ403" s="22"/>
      <c r="ALA403" s="22"/>
      <c r="ALB403" s="22"/>
      <c r="ALC403" s="22"/>
      <c r="ALD403" s="22"/>
      <c r="ALE403" s="22"/>
      <c r="ALF403" s="22"/>
      <c r="ALG403" s="22"/>
      <c r="ALH403" s="22"/>
      <c r="ALI403" s="22"/>
      <c r="ALJ403" s="22"/>
      <c r="ALK403" s="22"/>
    </row>
    <row r="404" spans="1:999" s="23" customFormat="1" ht="17.25" customHeight="1">
      <c r="A404" s="75"/>
      <c r="B404" s="76" t="d">
        <v>2026-02-06</v>
      </c>
      <c r="C404" s="77" t="s">
        <v>1588</v>
      </c>
      <c r="D404" s="77" t="s">
        <v>16</v>
      </c>
      <c r="E404" s="77" t="s">
        <v>19</v>
      </c>
      <c r="F404" s="78" t="s">
        <v>1589</v>
      </c>
      <c r="G404" s="79" t="s">
        <v>1601</v>
      </c>
      <c r="H404" s="79">
        <v>71</v>
      </c>
      <c r="I404" s="79" t="s">
        <v>1590</v>
      </c>
      <c r="J404" s="77" t="s">
        <v>510</v>
      </c>
      <c r="K404" s="36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</row>
    <row r="405" spans="1:999" s="23" customFormat="1" ht="17.25" customHeight="1">
      <c r="A405" s="114"/>
      <c r="B405" s="84" t="d">
        <v>2026-02-06</v>
      </c>
      <c r="C405" s="85" t="s">
        <v>2430</v>
      </c>
      <c r="D405" s="85" t="s">
        <v>18</v>
      </c>
      <c r="E405" s="85" t="s">
        <v>23</v>
      </c>
      <c r="F405" s="86" t="s">
        <v>2431</v>
      </c>
      <c r="G405" s="87" t="s">
        <v>2432</v>
      </c>
      <c r="H405" s="87" t="s">
        <v>100</v>
      </c>
      <c r="I405" s="87" t="s">
        <v>2711</v>
      </c>
      <c r="J405" s="85" t="s">
        <v>2433</v>
      </c>
      <c r="K405" s="39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0"/>
      <c r="BB405" s="30"/>
      <c r="BC405" s="30"/>
      <c r="BD405" s="30"/>
      <c r="BE405" s="30"/>
      <c r="BF405" s="30"/>
      <c r="BG405" s="30"/>
      <c r="BH405" s="30"/>
      <c r="BI405" s="30"/>
      <c r="BJ405" s="30"/>
      <c r="BK405" s="30"/>
      <c r="BL405" s="30"/>
      <c r="BM405" s="30"/>
      <c r="BN405" s="30"/>
      <c r="BO405" s="30"/>
      <c r="BP405" s="30"/>
      <c r="BQ405" s="30"/>
      <c r="BR405" s="30"/>
      <c r="BS405" s="30"/>
      <c r="BT405" s="30"/>
      <c r="BU405" s="30"/>
      <c r="BV405" s="30"/>
      <c r="BW405" s="30"/>
      <c r="BX405" s="30"/>
      <c r="BY405" s="30"/>
      <c r="BZ405" s="30"/>
      <c r="CA405" s="30"/>
      <c r="CB405" s="30"/>
      <c r="CC405" s="30"/>
      <c r="CD405" s="30"/>
      <c r="CE405" s="30"/>
      <c r="CF405" s="30"/>
      <c r="CG405" s="30"/>
      <c r="CH405" s="30"/>
      <c r="CI405" s="30"/>
      <c r="CJ405" s="30"/>
      <c r="CK405" s="30"/>
      <c r="CL405" s="30"/>
      <c r="CM405" s="30"/>
      <c r="CN405" s="30"/>
      <c r="CO405" s="30"/>
      <c r="CP405" s="30"/>
      <c r="CQ405" s="30"/>
      <c r="CR405" s="30"/>
      <c r="CS405" s="30"/>
      <c r="CT405" s="30"/>
      <c r="CU405" s="30"/>
      <c r="CV405" s="30"/>
      <c r="CW405" s="30"/>
      <c r="CX405" s="30"/>
      <c r="CY405" s="30"/>
      <c r="CZ405" s="30"/>
      <c r="DA405" s="30"/>
      <c r="DB405" s="30"/>
      <c r="DC405" s="30"/>
      <c r="DD405" s="30"/>
      <c r="DE405" s="30"/>
      <c r="DF405" s="30"/>
      <c r="DG405" s="30"/>
      <c r="DH405" s="30"/>
      <c r="DI405" s="30"/>
      <c r="DJ405" s="30"/>
      <c r="DK405" s="30"/>
      <c r="DL405" s="30"/>
      <c r="DM405" s="30"/>
      <c r="DN405" s="30"/>
      <c r="DO405" s="30"/>
      <c r="DP405" s="30"/>
      <c r="DQ405" s="30"/>
      <c r="DR405" s="30"/>
      <c r="DS405" s="30"/>
      <c r="DT405" s="30"/>
      <c r="DU405" s="30"/>
      <c r="DV405" s="30"/>
      <c r="DW405" s="30"/>
      <c r="DX405" s="30"/>
      <c r="DY405" s="30"/>
      <c r="DZ405" s="30"/>
      <c r="EA405" s="30"/>
      <c r="EB405" s="30"/>
      <c r="EC405" s="30"/>
      <c r="ED405" s="30"/>
      <c r="EE405" s="30"/>
      <c r="EF405" s="30"/>
      <c r="EG405" s="30"/>
      <c r="EH405" s="30"/>
      <c r="EI405" s="30"/>
      <c r="EJ405" s="30"/>
      <c r="EK405" s="30"/>
      <c r="EL405" s="30"/>
      <c r="EM405" s="30"/>
      <c r="EN405" s="30"/>
      <c r="EO405" s="30"/>
      <c r="EP405" s="30"/>
      <c r="EQ405" s="30"/>
      <c r="ER405" s="30"/>
      <c r="ES405" s="30"/>
      <c r="ET405" s="30"/>
      <c r="EU405" s="30"/>
      <c r="EV405" s="30"/>
      <c r="EW405" s="30"/>
      <c r="EX405" s="30"/>
      <c r="EY405" s="30"/>
      <c r="EZ405" s="30"/>
      <c r="FA405" s="30"/>
      <c r="FB405" s="30"/>
      <c r="FC405" s="30"/>
      <c r="FD405" s="30"/>
      <c r="FE405" s="30"/>
      <c r="FF405" s="30"/>
      <c r="FG405" s="30"/>
      <c r="FH405" s="30"/>
      <c r="FI405" s="30"/>
      <c r="FJ405" s="30"/>
      <c r="FK405" s="30"/>
      <c r="FL405" s="30"/>
      <c r="FM405" s="30"/>
      <c r="FN405" s="30"/>
      <c r="FO405" s="30"/>
      <c r="FP405" s="30"/>
      <c r="FQ405" s="30"/>
      <c r="FR405" s="30"/>
      <c r="FS405" s="30"/>
      <c r="FT405" s="30"/>
      <c r="FU405" s="30"/>
      <c r="FV405" s="30"/>
      <c r="FW405" s="30"/>
      <c r="FX405" s="30"/>
      <c r="FY405" s="30"/>
      <c r="FZ405" s="30"/>
      <c r="GA405" s="30"/>
      <c r="GB405" s="30"/>
      <c r="GC405" s="30"/>
      <c r="GD405" s="30"/>
      <c r="GE405" s="30"/>
      <c r="GF405" s="30"/>
      <c r="GG405" s="30"/>
      <c r="GH405" s="30"/>
      <c r="GI405" s="30"/>
      <c r="GJ405" s="30"/>
      <c r="GK405" s="30"/>
      <c r="GL405" s="30"/>
      <c r="GM405" s="30"/>
      <c r="GN405" s="30"/>
      <c r="GO405" s="30"/>
      <c r="GP405" s="30"/>
      <c r="GQ405" s="30"/>
      <c r="GR405" s="30"/>
      <c r="GS405" s="30"/>
      <c r="GT405" s="30"/>
      <c r="GU405" s="30"/>
      <c r="GV405" s="30"/>
      <c r="GW405" s="30"/>
      <c r="GX405" s="30"/>
      <c r="GY405" s="30"/>
      <c r="GZ405" s="30"/>
      <c r="HA405" s="30"/>
      <c r="HB405" s="30"/>
      <c r="HC405" s="30"/>
      <c r="HD405" s="30"/>
      <c r="HE405" s="30"/>
      <c r="HF405" s="30"/>
      <c r="HG405" s="30"/>
      <c r="HH405" s="30"/>
      <c r="HI405" s="30"/>
      <c r="HJ405" s="30"/>
      <c r="HK405" s="30"/>
      <c r="HL405" s="30"/>
      <c r="HM405" s="30"/>
      <c r="HN405" s="30"/>
      <c r="HO405" s="30"/>
      <c r="HP405" s="30"/>
      <c r="HQ405" s="30"/>
      <c r="HR405" s="30"/>
      <c r="HS405" s="30"/>
      <c r="HT405" s="30"/>
      <c r="HU405" s="30"/>
      <c r="HV405" s="30"/>
      <c r="HW405" s="30"/>
      <c r="HX405" s="29"/>
      <c r="HY405" s="29"/>
      <c r="HZ405" s="29"/>
      <c r="IA405" s="29"/>
      <c r="IB405" s="29"/>
      <c r="IC405" s="29"/>
      <c r="ID405" s="29"/>
      <c r="IE405" s="29"/>
      <c r="IF405" s="29"/>
      <c r="IG405" s="29"/>
      <c r="IH405" s="29"/>
      <c r="II405" s="29"/>
      <c r="IJ405" s="29"/>
      <c r="IK405" s="29"/>
      <c r="IL405" s="29"/>
      <c r="IM405" s="29"/>
      <c r="IN405" s="29"/>
      <c r="IO405" s="29"/>
      <c r="IP405" s="29"/>
      <c r="IQ405" s="29"/>
      <c r="IR405" s="29"/>
      <c r="IS405" s="29"/>
      <c r="IT405" s="29"/>
      <c r="IU405" s="29"/>
      <c r="IV405" s="29"/>
      <c r="IW405" s="29"/>
      <c r="IX405" s="29"/>
      <c r="IY405" s="29"/>
      <c r="IZ405" s="29"/>
      <c r="JA405" s="29"/>
      <c r="JB405" s="29"/>
      <c r="JC405" s="29"/>
      <c r="JD405" s="29"/>
      <c r="JE405" s="29"/>
      <c r="JF405" s="29"/>
      <c r="JG405" s="29"/>
      <c r="JH405" s="29"/>
      <c r="JI405" s="29"/>
      <c r="JJ405" s="29"/>
      <c r="JK405" s="29"/>
      <c r="JL405" s="29"/>
      <c r="JM405" s="29"/>
      <c r="JN405" s="29"/>
      <c r="JO405" s="29"/>
      <c r="JP405" s="29"/>
      <c r="JQ405" s="29"/>
      <c r="JR405" s="29"/>
      <c r="JS405" s="29"/>
      <c r="JT405" s="29"/>
      <c r="JU405" s="29"/>
      <c r="JV405" s="29"/>
      <c r="JW405" s="29"/>
      <c r="JX405" s="29"/>
      <c r="JY405" s="29"/>
      <c r="JZ405" s="29"/>
      <c r="KA405" s="29"/>
      <c r="KB405" s="29"/>
      <c r="KC405" s="29"/>
      <c r="KD405" s="29"/>
      <c r="KE405" s="29"/>
      <c r="KF405" s="29"/>
      <c r="KG405" s="29"/>
      <c r="KH405" s="29"/>
      <c r="KI405" s="29"/>
      <c r="KJ405" s="29"/>
      <c r="KK405" s="29"/>
      <c r="KL405" s="29"/>
      <c r="KM405" s="29"/>
      <c r="KN405" s="29"/>
      <c r="KO405" s="29"/>
      <c r="KP405" s="29"/>
      <c r="KQ405" s="29"/>
      <c r="KR405" s="29"/>
      <c r="KS405" s="29"/>
      <c r="KT405" s="29"/>
      <c r="KU405" s="29"/>
      <c r="KV405" s="29"/>
      <c r="KW405" s="29"/>
      <c r="KX405" s="29"/>
      <c r="KY405" s="29"/>
      <c r="KZ405" s="29"/>
      <c r="LA405" s="29"/>
      <c r="LB405" s="29"/>
      <c r="LC405" s="29"/>
      <c r="LD405" s="29"/>
      <c r="LE405" s="29"/>
      <c r="LF405" s="29"/>
      <c r="LG405" s="29"/>
      <c r="LH405" s="29"/>
      <c r="LI405" s="29"/>
      <c r="LJ405" s="29"/>
      <c r="LK405" s="29"/>
      <c r="LL405" s="29"/>
      <c r="LM405" s="29"/>
      <c r="LN405" s="29"/>
      <c r="LO405" s="29"/>
      <c r="LP405" s="29"/>
      <c r="LQ405" s="29"/>
      <c r="LR405" s="29"/>
      <c r="LS405" s="29"/>
      <c r="LT405" s="29"/>
      <c r="LU405" s="29"/>
      <c r="LV405" s="29"/>
      <c r="LW405" s="29"/>
      <c r="LX405" s="29"/>
      <c r="LY405" s="29"/>
      <c r="LZ405" s="29"/>
      <c r="MA405" s="29"/>
      <c r="MB405" s="29"/>
      <c r="MC405" s="29"/>
      <c r="MD405" s="29"/>
      <c r="ME405" s="29"/>
      <c r="MF405" s="29"/>
      <c r="MG405" s="29"/>
      <c r="MH405" s="29"/>
      <c r="MI405" s="29"/>
      <c r="MJ405" s="29"/>
      <c r="MK405" s="29"/>
      <c r="ML405" s="29"/>
      <c r="MM405" s="29"/>
      <c r="MN405" s="29"/>
      <c r="MO405" s="29"/>
      <c r="MP405" s="29"/>
      <c r="MQ405" s="29"/>
      <c r="MR405" s="29"/>
      <c r="MS405" s="29"/>
      <c r="MT405" s="29"/>
      <c r="MU405" s="29"/>
      <c r="MV405" s="29"/>
      <c r="MW405" s="29"/>
      <c r="MX405" s="29"/>
      <c r="MY405" s="29"/>
      <c r="MZ405" s="29"/>
      <c r="NA405" s="29"/>
      <c r="NB405" s="29"/>
      <c r="NC405" s="29"/>
      <c r="ND405" s="29"/>
      <c r="NE405" s="29"/>
      <c r="NF405" s="29"/>
      <c r="NG405" s="29"/>
      <c r="NH405" s="29"/>
      <c r="NI405" s="29"/>
      <c r="NJ405" s="29"/>
      <c r="NK405" s="29"/>
      <c r="NL405" s="29"/>
      <c r="NM405" s="29"/>
      <c r="NN405" s="29"/>
      <c r="NO405" s="29"/>
      <c r="NP405" s="29"/>
      <c r="NQ405" s="29"/>
      <c r="NR405" s="29"/>
      <c r="NS405" s="29"/>
      <c r="NT405" s="29"/>
      <c r="NU405" s="29"/>
      <c r="NV405" s="29"/>
      <c r="NW405" s="29"/>
      <c r="NX405" s="29"/>
      <c r="NY405" s="29"/>
      <c r="NZ405" s="29"/>
      <c r="OA405" s="29"/>
      <c r="OB405" s="29"/>
      <c r="OC405" s="29"/>
      <c r="OD405" s="29"/>
      <c r="OE405" s="29"/>
      <c r="OF405" s="29"/>
      <c r="OG405" s="29"/>
      <c r="OH405" s="29"/>
      <c r="OI405" s="29"/>
      <c r="OJ405" s="29"/>
      <c r="OK405" s="29"/>
      <c r="OL405" s="29"/>
      <c r="OM405" s="29"/>
      <c r="ON405" s="29"/>
      <c r="OO405" s="29"/>
      <c r="OP405" s="29"/>
      <c r="OQ405" s="29"/>
      <c r="OR405" s="29"/>
      <c r="OS405" s="29"/>
      <c r="OT405" s="29"/>
      <c r="OU405" s="29"/>
      <c r="OV405" s="29"/>
      <c r="OW405" s="29"/>
      <c r="OX405" s="29"/>
      <c r="OY405" s="29"/>
      <c r="OZ405" s="29"/>
      <c r="PA405" s="29"/>
      <c r="PB405" s="29"/>
      <c r="PC405" s="29"/>
      <c r="PD405" s="29"/>
      <c r="PE405" s="29"/>
      <c r="PF405" s="29"/>
      <c r="PG405" s="29"/>
      <c r="PH405" s="29"/>
      <c r="PI405" s="29"/>
      <c r="PJ405" s="29"/>
      <c r="PK405" s="29"/>
      <c r="PL405" s="29"/>
      <c r="PM405" s="29"/>
      <c r="PN405" s="29"/>
      <c r="PO405" s="29"/>
      <c r="PP405" s="29"/>
      <c r="PQ405" s="29"/>
      <c r="PR405" s="29"/>
      <c r="PS405" s="29"/>
      <c r="PT405" s="29"/>
      <c r="PU405" s="29"/>
      <c r="PV405" s="29"/>
      <c r="PW405" s="29"/>
      <c r="PX405" s="29"/>
      <c r="PY405" s="29"/>
      <c r="PZ405" s="29"/>
      <c r="QA405" s="29"/>
      <c r="QB405" s="29"/>
      <c r="QC405" s="29"/>
      <c r="QD405" s="29"/>
      <c r="QE405" s="29"/>
      <c r="QF405" s="29"/>
      <c r="QG405" s="29"/>
      <c r="QH405" s="29"/>
      <c r="QI405" s="29"/>
      <c r="QJ405" s="29"/>
      <c r="QK405" s="29"/>
      <c r="QL405" s="29"/>
      <c r="QM405" s="29"/>
      <c r="QN405" s="29"/>
      <c r="QO405" s="29"/>
      <c r="QP405" s="29"/>
      <c r="QQ405" s="29"/>
      <c r="QR405" s="29"/>
      <c r="QS405" s="29"/>
      <c r="QT405" s="29"/>
      <c r="QU405" s="29"/>
      <c r="QV405" s="29"/>
      <c r="QW405" s="29"/>
      <c r="QX405" s="29"/>
      <c r="QY405" s="29"/>
      <c r="QZ405" s="29"/>
      <c r="RA405" s="29"/>
      <c r="RB405" s="29"/>
      <c r="RC405" s="29"/>
      <c r="RD405" s="29"/>
      <c r="RE405" s="29"/>
      <c r="RF405" s="29"/>
      <c r="RG405" s="29"/>
      <c r="RH405" s="29"/>
      <c r="RI405" s="29"/>
      <c r="RJ405" s="29"/>
      <c r="RK405" s="29"/>
      <c r="RL405" s="29"/>
      <c r="RM405" s="29"/>
      <c r="RN405" s="29"/>
      <c r="RO405" s="29"/>
      <c r="RP405" s="29"/>
      <c r="RQ405" s="29"/>
      <c r="RR405" s="29"/>
      <c r="RS405" s="29"/>
      <c r="RT405" s="29"/>
      <c r="RU405" s="29"/>
      <c r="RV405" s="29"/>
      <c r="RW405" s="29"/>
      <c r="RX405" s="29"/>
      <c r="RY405" s="29"/>
      <c r="RZ405" s="29"/>
      <c r="SA405" s="29"/>
      <c r="SB405" s="29"/>
      <c r="SC405" s="29"/>
      <c r="SD405" s="29"/>
      <c r="SE405" s="29"/>
      <c r="SF405" s="29"/>
      <c r="SG405" s="29"/>
      <c r="SH405" s="29"/>
      <c r="SI405" s="29"/>
      <c r="SJ405" s="29"/>
      <c r="SK405" s="29"/>
      <c r="SL405" s="29"/>
      <c r="SM405" s="29"/>
      <c r="SN405" s="29"/>
      <c r="SO405" s="29"/>
      <c r="SP405" s="29"/>
      <c r="SQ405" s="29"/>
      <c r="SR405" s="29"/>
      <c r="SS405" s="29"/>
      <c r="ST405" s="29"/>
      <c r="SU405" s="29"/>
      <c r="SV405" s="29"/>
      <c r="SW405" s="29"/>
      <c r="SX405" s="29"/>
      <c r="SY405" s="29"/>
      <c r="SZ405" s="29"/>
      <c r="TA405" s="29"/>
      <c r="TB405" s="29"/>
      <c r="TC405" s="29"/>
      <c r="TD405" s="29"/>
      <c r="TE405" s="29"/>
      <c r="TF405" s="29"/>
      <c r="TG405" s="29"/>
      <c r="TH405" s="29"/>
      <c r="TI405" s="29"/>
      <c r="TJ405" s="29"/>
      <c r="TK405" s="29"/>
      <c r="TL405" s="29"/>
      <c r="TM405" s="29"/>
      <c r="TN405" s="29"/>
      <c r="TO405" s="29"/>
      <c r="TP405" s="29"/>
      <c r="TQ405" s="29"/>
      <c r="TR405" s="29"/>
      <c r="TS405" s="29"/>
      <c r="TT405" s="29"/>
      <c r="TU405" s="29"/>
      <c r="TV405" s="29"/>
      <c r="TW405" s="29"/>
      <c r="TX405" s="29"/>
      <c r="TY405" s="29"/>
      <c r="TZ405" s="29"/>
      <c r="UA405" s="29"/>
      <c r="UB405" s="29"/>
      <c r="UC405" s="29"/>
      <c r="UD405" s="29"/>
      <c r="UE405" s="29"/>
      <c r="UF405" s="29"/>
      <c r="UG405" s="29"/>
      <c r="UH405" s="29"/>
      <c r="UI405" s="29"/>
      <c r="UJ405" s="29"/>
      <c r="UK405" s="29"/>
      <c r="UL405" s="29"/>
      <c r="UM405" s="29"/>
      <c r="UN405" s="29"/>
      <c r="UO405" s="29"/>
      <c r="UP405" s="29"/>
      <c r="UQ405" s="29"/>
      <c r="UR405" s="29"/>
      <c r="US405" s="29"/>
      <c r="UT405" s="29"/>
      <c r="UU405" s="29"/>
      <c r="UV405" s="29"/>
      <c r="UW405" s="29"/>
      <c r="UX405" s="29"/>
      <c r="UY405" s="29"/>
      <c r="UZ405" s="29"/>
      <c r="VA405" s="29"/>
      <c r="VB405" s="29"/>
      <c r="VC405" s="29"/>
      <c r="VD405" s="29"/>
      <c r="VE405" s="29"/>
      <c r="VF405" s="29"/>
      <c r="VG405" s="29"/>
      <c r="VH405" s="29"/>
      <c r="VI405" s="29"/>
      <c r="VJ405" s="29"/>
      <c r="VK405" s="29"/>
      <c r="VL405" s="29"/>
      <c r="VM405" s="29"/>
      <c r="VN405" s="29"/>
      <c r="VO405" s="29"/>
      <c r="VP405" s="29"/>
      <c r="VQ405" s="29"/>
      <c r="VR405" s="29"/>
      <c r="VS405" s="29"/>
      <c r="VT405" s="29"/>
      <c r="VU405" s="29"/>
      <c r="VV405" s="29"/>
      <c r="VW405" s="29"/>
      <c r="VX405" s="29"/>
      <c r="VY405" s="29"/>
      <c r="VZ405" s="29"/>
      <c r="WA405" s="29"/>
      <c r="WB405" s="29"/>
      <c r="WC405" s="29"/>
      <c r="WD405" s="29"/>
      <c r="WE405" s="29"/>
      <c r="WF405" s="29"/>
      <c r="WG405" s="29"/>
      <c r="WH405" s="29"/>
      <c r="WI405" s="29"/>
      <c r="WJ405" s="29"/>
      <c r="WK405" s="29"/>
      <c r="WL405" s="29"/>
      <c r="WM405" s="29"/>
      <c r="WN405" s="29"/>
      <c r="WO405" s="29"/>
      <c r="WP405" s="29"/>
      <c r="WQ405" s="29"/>
      <c r="WR405" s="29"/>
      <c r="WS405" s="29"/>
      <c r="WT405" s="29"/>
      <c r="WU405" s="29"/>
      <c r="WV405" s="29"/>
      <c r="WW405" s="29"/>
      <c r="WX405" s="29"/>
      <c r="WY405" s="29"/>
      <c r="WZ405" s="29"/>
      <c r="XA405" s="29"/>
      <c r="XB405" s="29"/>
      <c r="XC405" s="29"/>
      <c r="XD405" s="29"/>
      <c r="XE405" s="29"/>
      <c r="XF405" s="29"/>
      <c r="XG405" s="29"/>
      <c r="XH405" s="29"/>
      <c r="XI405" s="29"/>
      <c r="XJ405" s="29"/>
      <c r="XK405" s="29"/>
      <c r="XL405" s="29"/>
      <c r="XM405" s="29"/>
      <c r="XN405" s="29"/>
      <c r="XO405" s="29"/>
      <c r="XP405" s="29"/>
      <c r="XQ405" s="29"/>
      <c r="XR405" s="29"/>
      <c r="XS405" s="29"/>
      <c r="XT405" s="29"/>
      <c r="XU405" s="29"/>
      <c r="XV405" s="29"/>
      <c r="XW405" s="29"/>
      <c r="XX405" s="29"/>
      <c r="XY405" s="29"/>
      <c r="XZ405" s="29"/>
      <c r="YA405" s="29"/>
      <c r="YB405" s="29"/>
      <c r="YC405" s="29"/>
      <c r="YD405" s="29"/>
      <c r="YE405" s="29"/>
      <c r="YF405" s="29"/>
      <c r="YG405" s="29"/>
      <c r="YH405" s="29"/>
      <c r="YI405" s="29"/>
      <c r="YJ405" s="29"/>
      <c r="YK405" s="29"/>
      <c r="YL405" s="29"/>
      <c r="YM405" s="29"/>
      <c r="YN405" s="29"/>
      <c r="YO405" s="29"/>
      <c r="YP405" s="29"/>
      <c r="YQ405" s="29"/>
      <c r="YR405" s="29"/>
      <c r="YS405" s="29"/>
      <c r="YT405" s="29"/>
      <c r="YU405" s="29"/>
      <c r="YV405" s="29"/>
      <c r="YW405" s="29"/>
      <c r="YX405" s="29"/>
      <c r="YY405" s="29"/>
      <c r="YZ405" s="29"/>
      <c r="ZA405" s="29"/>
      <c r="ZB405" s="29"/>
      <c r="ZC405" s="29"/>
      <c r="ZD405" s="29"/>
      <c r="ZE405" s="29"/>
      <c r="ZF405" s="29"/>
      <c r="ZG405" s="29"/>
      <c r="ZH405" s="29"/>
      <c r="ZI405" s="29"/>
      <c r="ZJ405" s="29"/>
      <c r="ZK405" s="29"/>
      <c r="ZL405" s="29"/>
      <c r="ZM405" s="29"/>
      <c r="ZN405" s="29"/>
      <c r="ZO405" s="29"/>
      <c r="ZP405" s="29"/>
      <c r="ZQ405" s="29"/>
      <c r="ZR405" s="29"/>
      <c r="ZS405" s="29"/>
      <c r="ZT405" s="29"/>
      <c r="ZU405" s="29"/>
      <c r="ZV405" s="29"/>
      <c r="ZW405" s="29"/>
      <c r="ZX405" s="29"/>
      <c r="ZY405" s="29"/>
      <c r="ZZ405" s="29"/>
      <c r="AAA405" s="29"/>
      <c r="AAB405" s="29"/>
      <c r="AAC405" s="29"/>
      <c r="AAD405" s="29"/>
      <c r="AAE405" s="29"/>
      <c r="AAF405" s="29"/>
      <c r="AAG405" s="29"/>
      <c r="AAH405" s="29"/>
      <c r="AAI405" s="29"/>
      <c r="AAJ405" s="29"/>
      <c r="AAK405" s="29"/>
      <c r="AAL405" s="29"/>
      <c r="AAM405" s="29"/>
      <c r="AAN405" s="29"/>
      <c r="AAO405" s="29"/>
      <c r="AAP405" s="29"/>
      <c r="AAQ405" s="29"/>
      <c r="AAR405" s="29"/>
      <c r="AAS405" s="29"/>
      <c r="AAT405" s="29"/>
      <c r="AAU405" s="29"/>
      <c r="AAV405" s="29"/>
      <c r="AAW405" s="29"/>
      <c r="AAX405" s="29"/>
      <c r="AAY405" s="29"/>
      <c r="AAZ405" s="29"/>
      <c r="ABA405" s="29"/>
      <c r="ABB405" s="29"/>
      <c r="ABC405" s="29"/>
      <c r="ABD405" s="29"/>
      <c r="ABE405" s="29"/>
      <c r="ABF405" s="29"/>
      <c r="ABG405" s="29"/>
      <c r="ABH405" s="29"/>
      <c r="ABI405" s="29"/>
      <c r="ABJ405" s="29"/>
      <c r="ABK405" s="29"/>
      <c r="ABL405" s="29"/>
      <c r="ABM405" s="29"/>
      <c r="ABN405" s="29"/>
      <c r="ABO405" s="29"/>
      <c r="ABP405" s="29"/>
      <c r="ABQ405" s="29"/>
      <c r="ABR405" s="29"/>
      <c r="ABS405" s="29"/>
      <c r="ABT405" s="29"/>
      <c r="ABU405" s="29"/>
      <c r="ABV405" s="29"/>
      <c r="ABW405" s="29"/>
      <c r="ABX405" s="29"/>
      <c r="ABY405" s="29"/>
      <c r="ABZ405" s="29"/>
      <c r="ACA405" s="29"/>
      <c r="ACB405" s="29"/>
      <c r="ACC405" s="29"/>
      <c r="ACD405" s="29"/>
      <c r="ACE405" s="29"/>
      <c r="ACF405" s="29"/>
      <c r="ACG405" s="29"/>
      <c r="ACH405" s="29"/>
      <c r="ACI405" s="29"/>
      <c r="ACJ405" s="29"/>
      <c r="ACK405" s="29"/>
      <c r="ACL405" s="29"/>
      <c r="ACM405" s="29"/>
      <c r="ACN405" s="29"/>
      <c r="ACO405" s="29"/>
      <c r="ACP405" s="29"/>
      <c r="ACQ405" s="29"/>
      <c r="ACR405" s="29"/>
      <c r="ACS405" s="29"/>
      <c r="ACT405" s="29"/>
      <c r="ACU405" s="29"/>
      <c r="ACV405" s="29"/>
      <c r="ACW405" s="29"/>
      <c r="ACX405" s="29"/>
      <c r="ACY405" s="29"/>
      <c r="ACZ405" s="29"/>
      <c r="ADA405" s="29"/>
      <c r="ADB405" s="29"/>
      <c r="ADC405" s="29"/>
      <c r="ADD405" s="29"/>
      <c r="ADE405" s="29"/>
      <c r="ADF405" s="29"/>
      <c r="ADG405" s="29"/>
      <c r="ADH405" s="29"/>
      <c r="ADI405" s="29"/>
      <c r="ADJ405" s="29"/>
      <c r="ADK405" s="29"/>
      <c r="ADL405" s="29"/>
      <c r="ADM405" s="29"/>
      <c r="ADN405" s="29"/>
      <c r="ADO405" s="29"/>
      <c r="ADP405" s="29"/>
      <c r="ADQ405" s="29"/>
      <c r="ADR405" s="29"/>
      <c r="ADS405" s="29"/>
      <c r="ADT405" s="29"/>
      <c r="ADU405" s="29"/>
      <c r="ADV405" s="29"/>
      <c r="ADW405" s="29"/>
      <c r="ADX405" s="29"/>
      <c r="ADY405" s="29"/>
      <c r="ADZ405" s="29"/>
      <c r="AEA405" s="29"/>
      <c r="AEB405" s="29"/>
      <c r="AEC405" s="29"/>
      <c r="AED405" s="29"/>
      <c r="AEE405" s="29"/>
      <c r="AEF405" s="29"/>
      <c r="AEG405" s="29"/>
      <c r="AEH405" s="29"/>
      <c r="AEI405" s="29"/>
      <c r="AEJ405" s="29"/>
      <c r="AEK405" s="29"/>
      <c r="AEL405" s="29"/>
      <c r="AEM405" s="29"/>
      <c r="AEN405" s="29"/>
      <c r="AEO405" s="29"/>
      <c r="AEP405" s="29"/>
      <c r="AEQ405" s="29"/>
      <c r="AER405" s="29"/>
      <c r="AES405" s="29"/>
      <c r="AET405" s="29"/>
      <c r="AEU405" s="29"/>
      <c r="AEV405" s="29"/>
      <c r="AEW405" s="29"/>
      <c r="AEX405" s="29"/>
      <c r="AEY405" s="29"/>
      <c r="AEZ405" s="29"/>
      <c r="AFA405" s="29"/>
      <c r="AFB405" s="29"/>
      <c r="AFC405" s="29"/>
      <c r="AFD405" s="29"/>
      <c r="AFE405" s="29"/>
      <c r="AFF405" s="29"/>
      <c r="AFG405" s="29"/>
      <c r="AFH405" s="29"/>
      <c r="AFI405" s="29"/>
      <c r="AFJ405" s="29"/>
      <c r="AFK405" s="29"/>
      <c r="AFL405" s="29"/>
      <c r="AFM405" s="29"/>
      <c r="AFN405" s="29"/>
      <c r="AFO405" s="29"/>
      <c r="AFP405" s="29"/>
      <c r="AFQ405" s="29"/>
      <c r="AFR405" s="29"/>
      <c r="AFS405" s="29"/>
      <c r="AFT405" s="29"/>
      <c r="AFU405" s="29"/>
      <c r="AFV405" s="29"/>
      <c r="AFW405" s="29"/>
      <c r="AFX405" s="29"/>
      <c r="AFY405" s="29"/>
      <c r="AFZ405" s="29"/>
      <c r="AGA405" s="29"/>
      <c r="AGB405" s="29"/>
      <c r="AGC405" s="29"/>
      <c r="AGD405" s="29"/>
      <c r="AGE405" s="29"/>
      <c r="AGF405" s="29"/>
      <c r="AGG405" s="29"/>
      <c r="AGH405" s="29"/>
      <c r="AGI405" s="29"/>
      <c r="AGJ405" s="29"/>
      <c r="AGK405" s="29"/>
      <c r="AGL405" s="29"/>
      <c r="AGM405" s="29"/>
      <c r="AGN405" s="29"/>
      <c r="AGO405" s="29"/>
      <c r="AGP405" s="29"/>
      <c r="AGQ405" s="29"/>
      <c r="AGR405" s="29"/>
      <c r="AGS405" s="29"/>
      <c r="AGT405" s="29"/>
      <c r="AGU405" s="29"/>
      <c r="AGV405" s="29"/>
      <c r="AGW405" s="29"/>
      <c r="AGX405" s="29"/>
      <c r="AGY405" s="29"/>
      <c r="AGZ405" s="29"/>
      <c r="AHA405" s="29"/>
      <c r="AHB405" s="29"/>
      <c r="AHC405" s="29"/>
      <c r="AHD405" s="29"/>
      <c r="AHE405" s="29"/>
      <c r="AHF405" s="29"/>
      <c r="AHG405" s="29"/>
      <c r="AHH405" s="29"/>
      <c r="AHI405" s="29"/>
      <c r="AHJ405" s="29"/>
      <c r="AHK405" s="29"/>
      <c r="AHL405" s="29"/>
      <c r="AHM405" s="29"/>
      <c r="AHN405" s="29"/>
      <c r="AHO405" s="29"/>
      <c r="AHP405" s="29"/>
      <c r="AHQ405" s="29"/>
      <c r="AHR405" s="29"/>
      <c r="AHS405" s="29"/>
      <c r="AHT405" s="29"/>
      <c r="AHU405" s="29"/>
      <c r="AHV405" s="29"/>
      <c r="AHW405" s="29"/>
      <c r="AHX405" s="29"/>
      <c r="AHY405" s="29"/>
      <c r="AHZ405" s="29"/>
      <c r="AIA405" s="29"/>
      <c r="AIB405" s="29"/>
      <c r="AIC405" s="29"/>
      <c r="AID405" s="29"/>
      <c r="AIE405" s="29"/>
      <c r="AIF405" s="29"/>
      <c r="AIG405" s="29"/>
      <c r="AIH405" s="29"/>
      <c r="AII405" s="29"/>
      <c r="AIJ405" s="29"/>
      <c r="AIK405" s="29"/>
      <c r="AIL405" s="29"/>
      <c r="AIM405" s="29"/>
      <c r="AIN405" s="29"/>
      <c r="AIO405" s="29"/>
      <c r="AIP405" s="29"/>
      <c r="AIQ405" s="29"/>
      <c r="AIR405" s="29"/>
      <c r="AIS405" s="29"/>
      <c r="AIT405" s="29"/>
      <c r="AIU405" s="29"/>
      <c r="AIV405" s="29"/>
      <c r="AIW405" s="29"/>
      <c r="AIX405" s="29"/>
      <c r="AIY405" s="29"/>
      <c r="AIZ405" s="29"/>
      <c r="AJA405" s="29"/>
      <c r="AJB405" s="29"/>
      <c r="AJC405" s="29"/>
      <c r="AJD405" s="29"/>
      <c r="AJE405" s="29"/>
      <c r="AJF405" s="29"/>
      <c r="AJG405" s="29"/>
      <c r="AJH405" s="29"/>
      <c r="AJI405" s="29"/>
      <c r="AJJ405" s="29"/>
      <c r="AJK405" s="29"/>
      <c r="AJL405" s="29"/>
      <c r="AJM405" s="29"/>
      <c r="AJN405" s="29"/>
      <c r="AJO405" s="29"/>
      <c r="AJP405" s="29"/>
      <c r="AJQ405" s="29"/>
      <c r="AJR405" s="29"/>
      <c r="AJS405" s="29"/>
      <c r="AJT405" s="29"/>
      <c r="AJU405" s="29"/>
      <c r="AJV405" s="29"/>
      <c r="AJW405" s="29"/>
      <c r="AJX405" s="29"/>
      <c r="AJY405" s="29"/>
      <c r="AJZ405" s="29"/>
      <c r="AKA405" s="29"/>
      <c r="AKB405" s="29"/>
      <c r="AKC405" s="29"/>
      <c r="AKD405" s="29"/>
      <c r="AKE405" s="29"/>
      <c r="AKF405" s="29"/>
      <c r="AKG405" s="29"/>
      <c r="AKH405" s="29"/>
      <c r="AKI405" s="29"/>
      <c r="AKJ405" s="29"/>
      <c r="AKK405" s="29"/>
      <c r="AKL405" s="29"/>
      <c r="AKM405" s="29"/>
      <c r="AKN405" s="29"/>
      <c r="AKO405" s="29"/>
      <c r="AKP405" s="29"/>
      <c r="AKQ405" s="29"/>
      <c r="AKR405" s="29"/>
      <c r="AKS405" s="29"/>
      <c r="AKT405" s="29"/>
      <c r="AKU405" s="29"/>
      <c r="AKV405" s="29"/>
      <c r="AKW405" s="29"/>
      <c r="AKX405" s="29"/>
      <c r="AKY405" s="29"/>
      <c r="AKZ405" s="29"/>
      <c r="ALA405" s="29"/>
      <c r="ALB405" s="29"/>
      <c r="ALC405" s="29"/>
      <c r="ALD405" s="29"/>
      <c r="ALE405" s="29"/>
      <c r="ALF405" s="29"/>
      <c r="ALG405" s="29"/>
      <c r="ALH405" s="29"/>
      <c r="ALI405" s="29"/>
      <c r="ALJ405" s="29"/>
      <c r="ALK405" s="29"/>
    </row>
    <row r="406" spans="1:999" s="23" customFormat="1" ht="17.25" customHeight="1">
      <c r="A406" s="114"/>
      <c r="B406" s="84" t="d">
        <v>2026-02-06</v>
      </c>
      <c r="C406" s="85" t="s">
        <v>2518</v>
      </c>
      <c r="D406" s="85" t="s">
        <v>16</v>
      </c>
      <c r="E406" s="85" t="s">
        <v>23</v>
      </c>
      <c r="F406" s="86" t="s">
        <v>2431</v>
      </c>
      <c r="G406" s="87" t="s">
        <v>2519</v>
      </c>
      <c r="H406" s="87" t="s">
        <v>143</v>
      </c>
      <c r="I406" s="87" t="s">
        <v>2747</v>
      </c>
      <c r="J406" s="85" t="s">
        <v>2433</v>
      </c>
      <c r="K406" s="39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0"/>
      <c r="BB406" s="30"/>
      <c r="BC406" s="30"/>
      <c r="BD406" s="30"/>
      <c r="BE406" s="30"/>
      <c r="BF406" s="30"/>
      <c r="BG406" s="30"/>
      <c r="BH406" s="30"/>
      <c r="BI406" s="30"/>
      <c r="BJ406" s="30"/>
      <c r="BK406" s="30"/>
      <c r="BL406" s="30"/>
      <c r="BM406" s="30"/>
      <c r="BN406" s="30"/>
      <c r="BO406" s="30"/>
      <c r="BP406" s="30"/>
      <c r="BQ406" s="30"/>
      <c r="BR406" s="30"/>
      <c r="BS406" s="30"/>
      <c r="BT406" s="30"/>
      <c r="BU406" s="30"/>
      <c r="BV406" s="30"/>
      <c r="BW406" s="30"/>
      <c r="BX406" s="30"/>
      <c r="BY406" s="30"/>
      <c r="BZ406" s="30"/>
      <c r="CA406" s="30"/>
      <c r="CB406" s="30"/>
      <c r="CC406" s="30"/>
      <c r="CD406" s="30"/>
      <c r="CE406" s="30"/>
      <c r="CF406" s="30"/>
      <c r="CG406" s="30"/>
      <c r="CH406" s="30"/>
      <c r="CI406" s="30"/>
      <c r="CJ406" s="30"/>
      <c r="CK406" s="30"/>
      <c r="CL406" s="30"/>
      <c r="CM406" s="30"/>
      <c r="CN406" s="30"/>
      <c r="CO406" s="30"/>
      <c r="CP406" s="30"/>
      <c r="CQ406" s="30"/>
      <c r="CR406" s="30"/>
      <c r="CS406" s="30"/>
      <c r="CT406" s="30"/>
      <c r="CU406" s="30"/>
      <c r="CV406" s="30"/>
      <c r="CW406" s="30"/>
      <c r="CX406" s="30"/>
      <c r="CY406" s="30"/>
      <c r="CZ406" s="30"/>
      <c r="DA406" s="30"/>
      <c r="DB406" s="30"/>
      <c r="DC406" s="30"/>
      <c r="DD406" s="30"/>
      <c r="DE406" s="30"/>
      <c r="DF406" s="30"/>
      <c r="DG406" s="30"/>
      <c r="DH406" s="30"/>
      <c r="DI406" s="30"/>
      <c r="DJ406" s="30"/>
      <c r="DK406" s="30"/>
      <c r="DL406" s="30"/>
      <c r="DM406" s="30"/>
      <c r="DN406" s="30"/>
      <c r="DO406" s="30"/>
      <c r="DP406" s="30"/>
      <c r="DQ406" s="30"/>
      <c r="DR406" s="30"/>
      <c r="DS406" s="30"/>
      <c r="DT406" s="30"/>
      <c r="DU406" s="30"/>
      <c r="DV406" s="30"/>
      <c r="DW406" s="30"/>
      <c r="DX406" s="30"/>
      <c r="DY406" s="30"/>
      <c r="DZ406" s="30"/>
      <c r="EA406" s="30"/>
      <c r="EB406" s="30"/>
      <c r="EC406" s="30"/>
      <c r="ED406" s="30"/>
      <c r="EE406" s="30"/>
      <c r="EF406" s="30"/>
      <c r="EG406" s="30"/>
      <c r="EH406" s="30"/>
      <c r="EI406" s="30"/>
      <c r="EJ406" s="30"/>
      <c r="EK406" s="30"/>
      <c r="EL406" s="30"/>
      <c r="EM406" s="30"/>
      <c r="EN406" s="30"/>
      <c r="EO406" s="30"/>
      <c r="EP406" s="30"/>
      <c r="EQ406" s="30"/>
      <c r="ER406" s="30"/>
      <c r="ES406" s="30"/>
      <c r="ET406" s="30"/>
      <c r="EU406" s="30"/>
      <c r="EV406" s="30"/>
      <c r="EW406" s="30"/>
      <c r="EX406" s="30"/>
      <c r="EY406" s="30"/>
      <c r="EZ406" s="30"/>
      <c r="FA406" s="30"/>
      <c r="FB406" s="30"/>
      <c r="FC406" s="30"/>
      <c r="FD406" s="30"/>
      <c r="FE406" s="30"/>
      <c r="FF406" s="30"/>
      <c r="FG406" s="30"/>
      <c r="FH406" s="30"/>
      <c r="FI406" s="30"/>
      <c r="FJ406" s="30"/>
      <c r="FK406" s="30"/>
      <c r="FL406" s="30"/>
      <c r="FM406" s="30"/>
      <c r="FN406" s="30"/>
      <c r="FO406" s="30"/>
      <c r="FP406" s="30"/>
      <c r="FQ406" s="30"/>
      <c r="FR406" s="30"/>
      <c r="FS406" s="30"/>
      <c r="FT406" s="30"/>
      <c r="FU406" s="30"/>
      <c r="FV406" s="30"/>
      <c r="FW406" s="30"/>
      <c r="FX406" s="30"/>
      <c r="FY406" s="30"/>
      <c r="FZ406" s="30"/>
      <c r="GA406" s="30"/>
      <c r="GB406" s="30"/>
      <c r="GC406" s="30"/>
      <c r="GD406" s="30"/>
      <c r="GE406" s="30"/>
      <c r="GF406" s="30"/>
      <c r="GG406" s="30"/>
      <c r="GH406" s="30"/>
      <c r="GI406" s="30"/>
      <c r="GJ406" s="30"/>
      <c r="GK406" s="30"/>
      <c r="GL406" s="30"/>
      <c r="GM406" s="30"/>
      <c r="GN406" s="30"/>
      <c r="GO406" s="30"/>
      <c r="GP406" s="30"/>
      <c r="GQ406" s="30"/>
      <c r="GR406" s="30"/>
      <c r="GS406" s="30"/>
      <c r="GT406" s="30"/>
      <c r="GU406" s="30"/>
      <c r="GV406" s="30"/>
      <c r="GW406" s="30"/>
      <c r="GX406" s="30"/>
      <c r="GY406" s="30"/>
      <c r="GZ406" s="30"/>
      <c r="HA406" s="30"/>
      <c r="HB406" s="30"/>
      <c r="HC406" s="30"/>
      <c r="HD406" s="30"/>
      <c r="HE406" s="30"/>
      <c r="HF406" s="30"/>
      <c r="HG406" s="30"/>
      <c r="HH406" s="30"/>
      <c r="HI406" s="30"/>
      <c r="HJ406" s="30"/>
      <c r="HK406" s="30"/>
      <c r="HL406" s="30"/>
      <c r="HM406" s="30"/>
      <c r="HN406" s="30"/>
      <c r="HO406" s="30"/>
      <c r="HP406" s="30"/>
      <c r="HQ406" s="30"/>
      <c r="HR406" s="30"/>
      <c r="HS406" s="30"/>
      <c r="HT406" s="30"/>
      <c r="HU406" s="30"/>
      <c r="HV406" s="30"/>
      <c r="HW406" s="30"/>
      <c r="HX406" s="29"/>
      <c r="HY406" s="29"/>
      <c r="HZ406" s="29"/>
      <c r="IA406" s="29"/>
      <c r="IB406" s="29"/>
      <c r="IC406" s="29"/>
      <c r="ID406" s="29"/>
      <c r="IE406" s="29"/>
      <c r="IF406" s="29"/>
      <c r="IG406" s="29"/>
      <c r="IH406" s="29"/>
      <c r="II406" s="29"/>
      <c r="IJ406" s="29"/>
      <c r="IK406" s="29"/>
      <c r="IL406" s="29"/>
      <c r="IM406" s="29"/>
      <c r="IN406" s="29"/>
      <c r="IO406" s="29"/>
      <c r="IP406" s="29"/>
      <c r="IQ406" s="29"/>
      <c r="IR406" s="29"/>
      <c r="IS406" s="29"/>
      <c r="IT406" s="29"/>
      <c r="IU406" s="29"/>
      <c r="IV406" s="29"/>
      <c r="IW406" s="29"/>
      <c r="IX406" s="29"/>
      <c r="IY406" s="29"/>
      <c r="IZ406" s="29"/>
      <c r="JA406" s="29"/>
      <c r="JB406" s="29"/>
      <c r="JC406" s="29"/>
      <c r="JD406" s="29"/>
      <c r="JE406" s="29"/>
      <c r="JF406" s="29"/>
      <c r="JG406" s="29"/>
      <c r="JH406" s="29"/>
      <c r="JI406" s="29"/>
      <c r="JJ406" s="29"/>
      <c r="JK406" s="29"/>
      <c r="JL406" s="29"/>
      <c r="JM406" s="29"/>
      <c r="JN406" s="29"/>
      <c r="JO406" s="29"/>
      <c r="JP406" s="29"/>
      <c r="JQ406" s="29"/>
      <c r="JR406" s="29"/>
      <c r="JS406" s="29"/>
      <c r="JT406" s="29"/>
      <c r="JU406" s="29"/>
      <c r="JV406" s="29"/>
      <c r="JW406" s="29"/>
      <c r="JX406" s="29"/>
      <c r="JY406" s="29"/>
      <c r="JZ406" s="29"/>
      <c r="KA406" s="29"/>
      <c r="KB406" s="29"/>
      <c r="KC406" s="29"/>
      <c r="KD406" s="29"/>
      <c r="KE406" s="29"/>
      <c r="KF406" s="29"/>
      <c r="KG406" s="29"/>
      <c r="KH406" s="29"/>
      <c r="KI406" s="29"/>
      <c r="KJ406" s="29"/>
      <c r="KK406" s="29"/>
      <c r="KL406" s="29"/>
      <c r="KM406" s="29"/>
      <c r="KN406" s="29"/>
      <c r="KO406" s="29"/>
      <c r="KP406" s="29"/>
      <c r="KQ406" s="29"/>
      <c r="KR406" s="29"/>
      <c r="KS406" s="29"/>
      <c r="KT406" s="29"/>
      <c r="KU406" s="29"/>
      <c r="KV406" s="29"/>
      <c r="KW406" s="29"/>
      <c r="KX406" s="29"/>
      <c r="KY406" s="29"/>
      <c r="KZ406" s="29"/>
      <c r="LA406" s="29"/>
      <c r="LB406" s="29"/>
      <c r="LC406" s="29"/>
      <c r="LD406" s="29"/>
      <c r="LE406" s="29"/>
      <c r="LF406" s="29"/>
      <c r="LG406" s="29"/>
      <c r="LH406" s="29"/>
      <c r="LI406" s="29"/>
      <c r="LJ406" s="29"/>
      <c r="LK406" s="29"/>
      <c r="LL406" s="29"/>
      <c r="LM406" s="29"/>
      <c r="LN406" s="29"/>
      <c r="LO406" s="29"/>
      <c r="LP406" s="29"/>
      <c r="LQ406" s="29"/>
      <c r="LR406" s="29"/>
      <c r="LS406" s="29"/>
      <c r="LT406" s="29"/>
      <c r="LU406" s="29"/>
      <c r="LV406" s="29"/>
      <c r="LW406" s="29"/>
      <c r="LX406" s="29"/>
      <c r="LY406" s="29"/>
      <c r="LZ406" s="29"/>
      <c r="MA406" s="29"/>
      <c r="MB406" s="29"/>
      <c r="MC406" s="29"/>
      <c r="MD406" s="29"/>
      <c r="ME406" s="29"/>
      <c r="MF406" s="29"/>
      <c r="MG406" s="29"/>
      <c r="MH406" s="29"/>
      <c r="MI406" s="29"/>
      <c r="MJ406" s="29"/>
      <c r="MK406" s="29"/>
      <c r="ML406" s="29"/>
      <c r="MM406" s="29"/>
      <c r="MN406" s="29"/>
      <c r="MO406" s="29"/>
      <c r="MP406" s="29"/>
      <c r="MQ406" s="29"/>
      <c r="MR406" s="29"/>
      <c r="MS406" s="29"/>
      <c r="MT406" s="29"/>
      <c r="MU406" s="29"/>
      <c r="MV406" s="29"/>
      <c r="MW406" s="29"/>
      <c r="MX406" s="29"/>
      <c r="MY406" s="29"/>
      <c r="MZ406" s="29"/>
      <c r="NA406" s="29"/>
      <c r="NB406" s="29"/>
      <c r="NC406" s="29"/>
      <c r="ND406" s="29"/>
      <c r="NE406" s="29"/>
      <c r="NF406" s="29"/>
      <c r="NG406" s="29"/>
      <c r="NH406" s="29"/>
      <c r="NI406" s="29"/>
      <c r="NJ406" s="29"/>
      <c r="NK406" s="29"/>
      <c r="NL406" s="29"/>
      <c r="NM406" s="29"/>
      <c r="NN406" s="29"/>
      <c r="NO406" s="29"/>
      <c r="NP406" s="29"/>
      <c r="NQ406" s="29"/>
      <c r="NR406" s="29"/>
      <c r="NS406" s="29"/>
      <c r="NT406" s="29"/>
      <c r="NU406" s="29"/>
      <c r="NV406" s="29"/>
      <c r="NW406" s="29"/>
      <c r="NX406" s="29"/>
      <c r="NY406" s="29"/>
      <c r="NZ406" s="29"/>
      <c r="OA406" s="29"/>
      <c r="OB406" s="29"/>
      <c r="OC406" s="29"/>
      <c r="OD406" s="29"/>
      <c r="OE406" s="29"/>
      <c r="OF406" s="29"/>
      <c r="OG406" s="29"/>
      <c r="OH406" s="29"/>
      <c r="OI406" s="29"/>
      <c r="OJ406" s="29"/>
      <c r="OK406" s="29"/>
      <c r="OL406" s="29"/>
      <c r="OM406" s="29"/>
      <c r="ON406" s="29"/>
      <c r="OO406" s="29"/>
      <c r="OP406" s="29"/>
      <c r="OQ406" s="29"/>
      <c r="OR406" s="29"/>
      <c r="OS406" s="29"/>
      <c r="OT406" s="29"/>
      <c r="OU406" s="29"/>
      <c r="OV406" s="29"/>
      <c r="OW406" s="29"/>
      <c r="OX406" s="29"/>
      <c r="OY406" s="29"/>
      <c r="OZ406" s="29"/>
      <c r="PA406" s="29"/>
      <c r="PB406" s="29"/>
      <c r="PC406" s="29"/>
      <c r="PD406" s="29"/>
      <c r="PE406" s="29"/>
      <c r="PF406" s="29"/>
      <c r="PG406" s="29"/>
      <c r="PH406" s="29"/>
      <c r="PI406" s="29"/>
      <c r="PJ406" s="29"/>
      <c r="PK406" s="29"/>
      <c r="PL406" s="29"/>
      <c r="PM406" s="29"/>
      <c r="PN406" s="29"/>
      <c r="PO406" s="29"/>
      <c r="PP406" s="29"/>
      <c r="PQ406" s="29"/>
      <c r="PR406" s="29"/>
      <c r="PS406" s="29"/>
      <c r="PT406" s="29"/>
      <c r="PU406" s="29"/>
      <c r="PV406" s="29"/>
      <c r="PW406" s="29"/>
      <c r="PX406" s="29"/>
      <c r="PY406" s="29"/>
      <c r="PZ406" s="29"/>
      <c r="QA406" s="29"/>
      <c r="QB406" s="29"/>
      <c r="QC406" s="29"/>
      <c r="QD406" s="29"/>
      <c r="QE406" s="29"/>
      <c r="QF406" s="29"/>
      <c r="QG406" s="29"/>
      <c r="QH406" s="29"/>
      <c r="QI406" s="29"/>
      <c r="QJ406" s="29"/>
      <c r="QK406" s="29"/>
      <c r="QL406" s="29"/>
      <c r="QM406" s="29"/>
      <c r="QN406" s="29"/>
      <c r="QO406" s="29"/>
      <c r="QP406" s="29"/>
      <c r="QQ406" s="29"/>
      <c r="QR406" s="29"/>
      <c r="QS406" s="29"/>
      <c r="QT406" s="29"/>
      <c r="QU406" s="29"/>
      <c r="QV406" s="29"/>
      <c r="QW406" s="29"/>
      <c r="QX406" s="29"/>
      <c r="QY406" s="29"/>
      <c r="QZ406" s="29"/>
      <c r="RA406" s="29"/>
      <c r="RB406" s="29"/>
      <c r="RC406" s="29"/>
      <c r="RD406" s="29"/>
      <c r="RE406" s="29"/>
      <c r="RF406" s="29"/>
      <c r="RG406" s="29"/>
      <c r="RH406" s="29"/>
      <c r="RI406" s="29"/>
      <c r="RJ406" s="29"/>
      <c r="RK406" s="29"/>
      <c r="RL406" s="29"/>
      <c r="RM406" s="29"/>
      <c r="RN406" s="29"/>
      <c r="RO406" s="29"/>
      <c r="RP406" s="29"/>
      <c r="RQ406" s="29"/>
      <c r="RR406" s="29"/>
      <c r="RS406" s="29"/>
      <c r="RT406" s="29"/>
      <c r="RU406" s="29"/>
      <c r="RV406" s="29"/>
      <c r="RW406" s="29"/>
      <c r="RX406" s="29"/>
      <c r="RY406" s="29"/>
      <c r="RZ406" s="29"/>
      <c r="SA406" s="29"/>
      <c r="SB406" s="29"/>
      <c r="SC406" s="29"/>
      <c r="SD406" s="29"/>
      <c r="SE406" s="29"/>
      <c r="SF406" s="29"/>
      <c r="SG406" s="29"/>
      <c r="SH406" s="29"/>
      <c r="SI406" s="29"/>
      <c r="SJ406" s="29"/>
      <c r="SK406" s="29"/>
      <c r="SL406" s="29"/>
      <c r="SM406" s="29"/>
      <c r="SN406" s="29"/>
      <c r="SO406" s="29"/>
      <c r="SP406" s="29"/>
      <c r="SQ406" s="29"/>
      <c r="SR406" s="29"/>
      <c r="SS406" s="29"/>
      <c r="ST406" s="29"/>
      <c r="SU406" s="29"/>
      <c r="SV406" s="29"/>
      <c r="SW406" s="29"/>
      <c r="SX406" s="29"/>
      <c r="SY406" s="29"/>
      <c r="SZ406" s="29"/>
      <c r="TA406" s="29"/>
      <c r="TB406" s="29"/>
      <c r="TC406" s="29"/>
      <c r="TD406" s="29"/>
      <c r="TE406" s="29"/>
      <c r="TF406" s="29"/>
      <c r="TG406" s="29"/>
      <c r="TH406" s="29"/>
      <c r="TI406" s="29"/>
      <c r="TJ406" s="29"/>
      <c r="TK406" s="29"/>
      <c r="TL406" s="29"/>
      <c r="TM406" s="29"/>
      <c r="TN406" s="29"/>
      <c r="TO406" s="29"/>
      <c r="TP406" s="29"/>
      <c r="TQ406" s="29"/>
      <c r="TR406" s="29"/>
      <c r="TS406" s="29"/>
      <c r="TT406" s="29"/>
      <c r="TU406" s="29"/>
      <c r="TV406" s="29"/>
      <c r="TW406" s="29"/>
      <c r="TX406" s="29"/>
      <c r="TY406" s="29"/>
      <c r="TZ406" s="29"/>
      <c r="UA406" s="29"/>
      <c r="UB406" s="29"/>
      <c r="UC406" s="29"/>
      <c r="UD406" s="29"/>
      <c r="UE406" s="29"/>
      <c r="UF406" s="29"/>
      <c r="UG406" s="29"/>
      <c r="UH406" s="29"/>
      <c r="UI406" s="29"/>
      <c r="UJ406" s="29"/>
      <c r="UK406" s="29"/>
      <c r="UL406" s="29"/>
      <c r="UM406" s="29"/>
      <c r="UN406" s="29"/>
      <c r="UO406" s="29"/>
      <c r="UP406" s="29"/>
      <c r="UQ406" s="29"/>
      <c r="UR406" s="29"/>
      <c r="US406" s="29"/>
      <c r="UT406" s="29"/>
      <c r="UU406" s="29"/>
      <c r="UV406" s="29"/>
      <c r="UW406" s="29"/>
      <c r="UX406" s="29"/>
      <c r="UY406" s="29"/>
      <c r="UZ406" s="29"/>
      <c r="VA406" s="29"/>
      <c r="VB406" s="29"/>
      <c r="VC406" s="29"/>
      <c r="VD406" s="29"/>
      <c r="VE406" s="29"/>
      <c r="VF406" s="29"/>
      <c r="VG406" s="29"/>
      <c r="VH406" s="29"/>
      <c r="VI406" s="29"/>
      <c r="VJ406" s="29"/>
      <c r="VK406" s="29"/>
      <c r="VL406" s="29"/>
      <c r="VM406" s="29"/>
      <c r="VN406" s="29"/>
      <c r="VO406" s="29"/>
      <c r="VP406" s="29"/>
      <c r="VQ406" s="29"/>
      <c r="VR406" s="29"/>
      <c r="VS406" s="29"/>
      <c r="VT406" s="29"/>
      <c r="VU406" s="29"/>
      <c r="VV406" s="29"/>
      <c r="VW406" s="29"/>
      <c r="VX406" s="29"/>
      <c r="VY406" s="29"/>
      <c r="VZ406" s="29"/>
      <c r="WA406" s="29"/>
      <c r="WB406" s="29"/>
      <c r="WC406" s="29"/>
      <c r="WD406" s="29"/>
      <c r="WE406" s="29"/>
      <c r="WF406" s="29"/>
      <c r="WG406" s="29"/>
      <c r="WH406" s="29"/>
      <c r="WI406" s="29"/>
      <c r="WJ406" s="29"/>
      <c r="WK406" s="29"/>
      <c r="WL406" s="29"/>
      <c r="WM406" s="29"/>
      <c r="WN406" s="29"/>
      <c r="WO406" s="29"/>
      <c r="WP406" s="29"/>
      <c r="WQ406" s="29"/>
      <c r="WR406" s="29"/>
      <c r="WS406" s="29"/>
      <c r="WT406" s="29"/>
      <c r="WU406" s="29"/>
      <c r="WV406" s="29"/>
      <c r="WW406" s="29"/>
      <c r="WX406" s="29"/>
      <c r="WY406" s="29"/>
      <c r="WZ406" s="29"/>
      <c r="XA406" s="29"/>
      <c r="XB406" s="29"/>
      <c r="XC406" s="29"/>
      <c r="XD406" s="29"/>
      <c r="XE406" s="29"/>
      <c r="XF406" s="29"/>
      <c r="XG406" s="29"/>
      <c r="XH406" s="29"/>
      <c r="XI406" s="29"/>
      <c r="XJ406" s="29"/>
      <c r="XK406" s="29"/>
      <c r="XL406" s="29"/>
      <c r="XM406" s="29"/>
      <c r="XN406" s="29"/>
      <c r="XO406" s="29"/>
      <c r="XP406" s="29"/>
      <c r="XQ406" s="29"/>
      <c r="XR406" s="29"/>
      <c r="XS406" s="29"/>
      <c r="XT406" s="29"/>
      <c r="XU406" s="29"/>
      <c r="XV406" s="29"/>
      <c r="XW406" s="29"/>
      <c r="XX406" s="29"/>
      <c r="XY406" s="29"/>
      <c r="XZ406" s="29"/>
      <c r="YA406" s="29"/>
      <c r="YB406" s="29"/>
      <c r="YC406" s="29"/>
      <c r="YD406" s="29"/>
      <c r="YE406" s="29"/>
      <c r="YF406" s="29"/>
      <c r="YG406" s="29"/>
      <c r="YH406" s="29"/>
      <c r="YI406" s="29"/>
      <c r="YJ406" s="29"/>
      <c r="YK406" s="29"/>
      <c r="YL406" s="29"/>
      <c r="YM406" s="29"/>
      <c r="YN406" s="29"/>
      <c r="YO406" s="29"/>
      <c r="YP406" s="29"/>
      <c r="YQ406" s="29"/>
      <c r="YR406" s="29"/>
      <c r="YS406" s="29"/>
      <c r="YT406" s="29"/>
      <c r="YU406" s="29"/>
      <c r="YV406" s="29"/>
      <c r="YW406" s="29"/>
      <c r="YX406" s="29"/>
      <c r="YY406" s="29"/>
      <c r="YZ406" s="29"/>
      <c r="ZA406" s="29"/>
      <c r="ZB406" s="29"/>
      <c r="ZC406" s="29"/>
      <c r="ZD406" s="29"/>
      <c r="ZE406" s="29"/>
      <c r="ZF406" s="29"/>
      <c r="ZG406" s="29"/>
      <c r="ZH406" s="29"/>
      <c r="ZI406" s="29"/>
      <c r="ZJ406" s="29"/>
      <c r="ZK406" s="29"/>
      <c r="ZL406" s="29"/>
      <c r="ZM406" s="29"/>
      <c r="ZN406" s="29"/>
      <c r="ZO406" s="29"/>
      <c r="ZP406" s="29"/>
      <c r="ZQ406" s="29"/>
      <c r="ZR406" s="29"/>
      <c r="ZS406" s="29"/>
      <c r="ZT406" s="29"/>
      <c r="ZU406" s="29"/>
      <c r="ZV406" s="29"/>
      <c r="ZW406" s="29"/>
      <c r="ZX406" s="29"/>
      <c r="ZY406" s="29"/>
      <c r="ZZ406" s="29"/>
      <c r="AAA406" s="29"/>
      <c r="AAB406" s="29"/>
      <c r="AAC406" s="29"/>
      <c r="AAD406" s="29"/>
      <c r="AAE406" s="29"/>
      <c r="AAF406" s="29"/>
      <c r="AAG406" s="29"/>
      <c r="AAH406" s="29"/>
      <c r="AAI406" s="29"/>
      <c r="AAJ406" s="29"/>
      <c r="AAK406" s="29"/>
      <c r="AAL406" s="29"/>
      <c r="AAM406" s="29"/>
      <c r="AAN406" s="29"/>
      <c r="AAO406" s="29"/>
      <c r="AAP406" s="29"/>
      <c r="AAQ406" s="29"/>
      <c r="AAR406" s="29"/>
      <c r="AAS406" s="29"/>
      <c r="AAT406" s="29"/>
      <c r="AAU406" s="29"/>
      <c r="AAV406" s="29"/>
      <c r="AAW406" s="29"/>
      <c r="AAX406" s="29"/>
      <c r="AAY406" s="29"/>
      <c r="AAZ406" s="29"/>
      <c r="ABA406" s="29"/>
      <c r="ABB406" s="29"/>
      <c r="ABC406" s="29"/>
      <c r="ABD406" s="29"/>
      <c r="ABE406" s="29"/>
      <c r="ABF406" s="29"/>
      <c r="ABG406" s="29"/>
      <c r="ABH406" s="29"/>
      <c r="ABI406" s="29"/>
      <c r="ABJ406" s="29"/>
      <c r="ABK406" s="29"/>
      <c r="ABL406" s="29"/>
      <c r="ABM406" s="29"/>
      <c r="ABN406" s="29"/>
      <c r="ABO406" s="29"/>
      <c r="ABP406" s="29"/>
      <c r="ABQ406" s="29"/>
      <c r="ABR406" s="29"/>
      <c r="ABS406" s="29"/>
      <c r="ABT406" s="29"/>
      <c r="ABU406" s="29"/>
      <c r="ABV406" s="29"/>
      <c r="ABW406" s="29"/>
      <c r="ABX406" s="29"/>
      <c r="ABY406" s="29"/>
      <c r="ABZ406" s="29"/>
      <c r="ACA406" s="29"/>
      <c r="ACB406" s="29"/>
      <c r="ACC406" s="29"/>
      <c r="ACD406" s="29"/>
      <c r="ACE406" s="29"/>
      <c r="ACF406" s="29"/>
      <c r="ACG406" s="29"/>
      <c r="ACH406" s="29"/>
      <c r="ACI406" s="29"/>
      <c r="ACJ406" s="29"/>
      <c r="ACK406" s="29"/>
      <c r="ACL406" s="29"/>
      <c r="ACM406" s="29"/>
      <c r="ACN406" s="29"/>
      <c r="ACO406" s="29"/>
      <c r="ACP406" s="29"/>
      <c r="ACQ406" s="29"/>
      <c r="ACR406" s="29"/>
      <c r="ACS406" s="29"/>
      <c r="ACT406" s="29"/>
      <c r="ACU406" s="29"/>
      <c r="ACV406" s="29"/>
      <c r="ACW406" s="29"/>
      <c r="ACX406" s="29"/>
      <c r="ACY406" s="29"/>
      <c r="ACZ406" s="29"/>
      <c r="ADA406" s="29"/>
      <c r="ADB406" s="29"/>
      <c r="ADC406" s="29"/>
      <c r="ADD406" s="29"/>
      <c r="ADE406" s="29"/>
      <c r="ADF406" s="29"/>
      <c r="ADG406" s="29"/>
      <c r="ADH406" s="29"/>
      <c r="ADI406" s="29"/>
      <c r="ADJ406" s="29"/>
      <c r="ADK406" s="29"/>
      <c r="ADL406" s="29"/>
      <c r="ADM406" s="29"/>
      <c r="ADN406" s="29"/>
      <c r="ADO406" s="29"/>
      <c r="ADP406" s="29"/>
      <c r="ADQ406" s="29"/>
      <c r="ADR406" s="29"/>
      <c r="ADS406" s="29"/>
      <c r="ADT406" s="29"/>
      <c r="ADU406" s="29"/>
      <c r="ADV406" s="29"/>
      <c r="ADW406" s="29"/>
      <c r="ADX406" s="29"/>
      <c r="ADY406" s="29"/>
      <c r="ADZ406" s="29"/>
      <c r="AEA406" s="29"/>
      <c r="AEB406" s="29"/>
      <c r="AEC406" s="29"/>
      <c r="AED406" s="29"/>
      <c r="AEE406" s="29"/>
      <c r="AEF406" s="29"/>
      <c r="AEG406" s="29"/>
      <c r="AEH406" s="29"/>
      <c r="AEI406" s="29"/>
      <c r="AEJ406" s="29"/>
      <c r="AEK406" s="29"/>
      <c r="AEL406" s="29"/>
      <c r="AEM406" s="29"/>
      <c r="AEN406" s="29"/>
      <c r="AEO406" s="29"/>
      <c r="AEP406" s="29"/>
      <c r="AEQ406" s="29"/>
      <c r="AER406" s="29"/>
      <c r="AES406" s="29"/>
      <c r="AET406" s="29"/>
      <c r="AEU406" s="29"/>
      <c r="AEV406" s="29"/>
      <c r="AEW406" s="29"/>
      <c r="AEX406" s="29"/>
      <c r="AEY406" s="29"/>
      <c r="AEZ406" s="29"/>
      <c r="AFA406" s="29"/>
      <c r="AFB406" s="29"/>
      <c r="AFC406" s="29"/>
      <c r="AFD406" s="29"/>
      <c r="AFE406" s="29"/>
      <c r="AFF406" s="29"/>
      <c r="AFG406" s="29"/>
      <c r="AFH406" s="29"/>
      <c r="AFI406" s="29"/>
      <c r="AFJ406" s="29"/>
      <c r="AFK406" s="29"/>
      <c r="AFL406" s="29"/>
      <c r="AFM406" s="29"/>
      <c r="AFN406" s="29"/>
      <c r="AFO406" s="29"/>
      <c r="AFP406" s="29"/>
      <c r="AFQ406" s="29"/>
      <c r="AFR406" s="29"/>
      <c r="AFS406" s="29"/>
      <c r="AFT406" s="29"/>
      <c r="AFU406" s="29"/>
      <c r="AFV406" s="29"/>
      <c r="AFW406" s="29"/>
      <c r="AFX406" s="29"/>
      <c r="AFY406" s="29"/>
      <c r="AFZ406" s="29"/>
      <c r="AGA406" s="29"/>
      <c r="AGB406" s="29"/>
      <c r="AGC406" s="29"/>
      <c r="AGD406" s="29"/>
      <c r="AGE406" s="29"/>
      <c r="AGF406" s="29"/>
      <c r="AGG406" s="29"/>
      <c r="AGH406" s="29"/>
      <c r="AGI406" s="29"/>
      <c r="AGJ406" s="29"/>
      <c r="AGK406" s="29"/>
      <c r="AGL406" s="29"/>
      <c r="AGM406" s="29"/>
      <c r="AGN406" s="29"/>
      <c r="AGO406" s="29"/>
      <c r="AGP406" s="29"/>
      <c r="AGQ406" s="29"/>
      <c r="AGR406" s="29"/>
      <c r="AGS406" s="29"/>
      <c r="AGT406" s="29"/>
      <c r="AGU406" s="29"/>
      <c r="AGV406" s="29"/>
      <c r="AGW406" s="29"/>
      <c r="AGX406" s="29"/>
      <c r="AGY406" s="29"/>
      <c r="AGZ406" s="29"/>
      <c r="AHA406" s="29"/>
      <c r="AHB406" s="29"/>
      <c r="AHC406" s="29"/>
      <c r="AHD406" s="29"/>
      <c r="AHE406" s="29"/>
      <c r="AHF406" s="29"/>
      <c r="AHG406" s="29"/>
      <c r="AHH406" s="29"/>
      <c r="AHI406" s="29"/>
      <c r="AHJ406" s="29"/>
      <c r="AHK406" s="29"/>
      <c r="AHL406" s="29"/>
      <c r="AHM406" s="29"/>
      <c r="AHN406" s="29"/>
      <c r="AHO406" s="29"/>
      <c r="AHP406" s="29"/>
      <c r="AHQ406" s="29"/>
      <c r="AHR406" s="29"/>
      <c r="AHS406" s="29"/>
      <c r="AHT406" s="29"/>
      <c r="AHU406" s="29"/>
      <c r="AHV406" s="29"/>
      <c r="AHW406" s="29"/>
      <c r="AHX406" s="29"/>
      <c r="AHY406" s="29"/>
      <c r="AHZ406" s="29"/>
      <c r="AIA406" s="29"/>
      <c r="AIB406" s="29"/>
      <c r="AIC406" s="29"/>
      <c r="AID406" s="29"/>
      <c r="AIE406" s="29"/>
      <c r="AIF406" s="29"/>
      <c r="AIG406" s="29"/>
      <c r="AIH406" s="29"/>
      <c r="AII406" s="29"/>
      <c r="AIJ406" s="29"/>
      <c r="AIK406" s="29"/>
      <c r="AIL406" s="29"/>
      <c r="AIM406" s="29"/>
      <c r="AIN406" s="29"/>
      <c r="AIO406" s="29"/>
      <c r="AIP406" s="29"/>
      <c r="AIQ406" s="29"/>
      <c r="AIR406" s="29"/>
      <c r="AIS406" s="29"/>
      <c r="AIT406" s="29"/>
      <c r="AIU406" s="29"/>
      <c r="AIV406" s="29"/>
      <c r="AIW406" s="29"/>
      <c r="AIX406" s="29"/>
      <c r="AIY406" s="29"/>
      <c r="AIZ406" s="29"/>
      <c r="AJA406" s="29"/>
      <c r="AJB406" s="29"/>
      <c r="AJC406" s="29"/>
      <c r="AJD406" s="29"/>
      <c r="AJE406" s="29"/>
      <c r="AJF406" s="29"/>
      <c r="AJG406" s="29"/>
      <c r="AJH406" s="29"/>
      <c r="AJI406" s="29"/>
      <c r="AJJ406" s="29"/>
      <c r="AJK406" s="29"/>
      <c r="AJL406" s="29"/>
      <c r="AJM406" s="29"/>
      <c r="AJN406" s="29"/>
      <c r="AJO406" s="29"/>
      <c r="AJP406" s="29"/>
      <c r="AJQ406" s="29"/>
      <c r="AJR406" s="29"/>
      <c r="AJS406" s="29"/>
      <c r="AJT406" s="29"/>
      <c r="AJU406" s="29"/>
      <c r="AJV406" s="29"/>
      <c r="AJW406" s="29"/>
      <c r="AJX406" s="29"/>
      <c r="AJY406" s="29"/>
      <c r="AJZ406" s="29"/>
      <c r="AKA406" s="29"/>
      <c r="AKB406" s="29"/>
      <c r="AKC406" s="29"/>
      <c r="AKD406" s="29"/>
      <c r="AKE406" s="29"/>
      <c r="AKF406" s="29"/>
      <c r="AKG406" s="29"/>
      <c r="AKH406" s="29"/>
      <c r="AKI406" s="29"/>
      <c r="AKJ406" s="29"/>
      <c r="AKK406" s="29"/>
      <c r="AKL406" s="29"/>
      <c r="AKM406" s="29"/>
      <c r="AKN406" s="29"/>
      <c r="AKO406" s="29"/>
      <c r="AKP406" s="29"/>
      <c r="AKQ406" s="29"/>
      <c r="AKR406" s="29"/>
      <c r="AKS406" s="29"/>
      <c r="AKT406" s="29"/>
      <c r="AKU406" s="29"/>
      <c r="AKV406" s="29"/>
      <c r="AKW406" s="29"/>
      <c r="AKX406" s="29"/>
      <c r="AKY406" s="29"/>
      <c r="AKZ406" s="29"/>
      <c r="ALA406" s="29"/>
      <c r="ALB406" s="29"/>
      <c r="ALC406" s="29"/>
      <c r="ALD406" s="29"/>
      <c r="ALE406" s="29"/>
      <c r="ALF406" s="29"/>
      <c r="ALG406" s="29"/>
      <c r="ALH406" s="29"/>
      <c r="ALI406" s="29"/>
      <c r="ALJ406" s="29"/>
      <c r="ALK406" s="29"/>
    </row>
    <row r="407" spans="1:999" s="23" customFormat="1" ht="17.25" customHeight="1">
      <c r="A407" s="114"/>
      <c r="B407" s="84" t="d">
        <v>2026-02-06</v>
      </c>
      <c r="C407" s="85" t="s">
        <v>2472</v>
      </c>
      <c r="D407" s="85" t="s">
        <v>20</v>
      </c>
      <c r="E407" s="85" t="s">
        <v>23</v>
      </c>
      <c r="F407" s="86" t="s">
        <v>2431</v>
      </c>
      <c r="G407" s="87" t="s">
        <v>2473</v>
      </c>
      <c r="H407" s="87" t="s">
        <v>139</v>
      </c>
      <c r="I407" s="87" t="s">
        <v>2725</v>
      </c>
      <c r="J407" s="85" t="s">
        <v>2433</v>
      </c>
      <c r="K407" s="39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0"/>
      <c r="BB407" s="30"/>
      <c r="BC407" s="30"/>
      <c r="BD407" s="30"/>
      <c r="BE407" s="30"/>
      <c r="BF407" s="30"/>
      <c r="BG407" s="30"/>
      <c r="BH407" s="30"/>
      <c r="BI407" s="30"/>
      <c r="BJ407" s="30"/>
      <c r="BK407" s="30"/>
      <c r="BL407" s="30"/>
      <c r="BM407" s="30"/>
      <c r="BN407" s="30"/>
      <c r="BO407" s="30"/>
      <c r="BP407" s="30"/>
      <c r="BQ407" s="30"/>
      <c r="BR407" s="30"/>
      <c r="BS407" s="30"/>
      <c r="BT407" s="30"/>
      <c r="BU407" s="30"/>
      <c r="BV407" s="30"/>
      <c r="BW407" s="30"/>
      <c r="BX407" s="30"/>
      <c r="BY407" s="30"/>
      <c r="BZ407" s="30"/>
      <c r="CA407" s="30"/>
      <c r="CB407" s="30"/>
      <c r="CC407" s="30"/>
      <c r="CD407" s="30"/>
      <c r="CE407" s="30"/>
      <c r="CF407" s="30"/>
      <c r="CG407" s="30"/>
      <c r="CH407" s="30"/>
      <c r="CI407" s="30"/>
      <c r="CJ407" s="30"/>
      <c r="CK407" s="30"/>
      <c r="CL407" s="30"/>
      <c r="CM407" s="30"/>
      <c r="CN407" s="30"/>
      <c r="CO407" s="30"/>
      <c r="CP407" s="30"/>
      <c r="CQ407" s="30"/>
      <c r="CR407" s="30"/>
      <c r="CS407" s="30"/>
      <c r="CT407" s="30"/>
      <c r="CU407" s="30"/>
      <c r="CV407" s="30"/>
      <c r="CW407" s="30"/>
      <c r="CX407" s="30"/>
      <c r="CY407" s="30"/>
      <c r="CZ407" s="30"/>
      <c r="DA407" s="30"/>
      <c r="DB407" s="30"/>
      <c r="DC407" s="30"/>
      <c r="DD407" s="30"/>
      <c r="DE407" s="30"/>
      <c r="DF407" s="30"/>
      <c r="DG407" s="30"/>
      <c r="DH407" s="30"/>
      <c r="DI407" s="30"/>
      <c r="DJ407" s="30"/>
      <c r="DK407" s="30"/>
      <c r="DL407" s="30"/>
      <c r="DM407" s="30"/>
      <c r="DN407" s="30"/>
      <c r="DO407" s="30"/>
      <c r="DP407" s="30"/>
      <c r="DQ407" s="30"/>
      <c r="DR407" s="30"/>
      <c r="DS407" s="30"/>
      <c r="DT407" s="30"/>
      <c r="DU407" s="30"/>
      <c r="DV407" s="30"/>
      <c r="DW407" s="30"/>
      <c r="DX407" s="30"/>
      <c r="DY407" s="30"/>
      <c r="DZ407" s="30"/>
      <c r="EA407" s="30"/>
      <c r="EB407" s="30"/>
      <c r="EC407" s="30"/>
      <c r="ED407" s="30"/>
      <c r="EE407" s="30"/>
      <c r="EF407" s="30"/>
      <c r="EG407" s="30"/>
      <c r="EH407" s="30"/>
      <c r="EI407" s="30"/>
      <c r="EJ407" s="30"/>
      <c r="EK407" s="30"/>
      <c r="EL407" s="30"/>
      <c r="EM407" s="30"/>
      <c r="EN407" s="30"/>
      <c r="EO407" s="30"/>
      <c r="EP407" s="30"/>
      <c r="EQ407" s="30"/>
      <c r="ER407" s="30"/>
      <c r="ES407" s="30"/>
      <c r="ET407" s="30"/>
      <c r="EU407" s="30"/>
      <c r="EV407" s="30"/>
      <c r="EW407" s="30"/>
      <c r="EX407" s="30"/>
      <c r="EY407" s="30"/>
      <c r="EZ407" s="30"/>
      <c r="FA407" s="30"/>
      <c r="FB407" s="30"/>
      <c r="FC407" s="30"/>
      <c r="FD407" s="30"/>
      <c r="FE407" s="30"/>
      <c r="FF407" s="30"/>
      <c r="FG407" s="30"/>
      <c r="FH407" s="30"/>
      <c r="FI407" s="30"/>
      <c r="FJ407" s="30"/>
      <c r="FK407" s="30"/>
      <c r="FL407" s="30"/>
      <c r="FM407" s="30"/>
      <c r="FN407" s="30"/>
      <c r="FO407" s="30"/>
      <c r="FP407" s="30"/>
      <c r="FQ407" s="30"/>
      <c r="FR407" s="30"/>
      <c r="FS407" s="30"/>
      <c r="FT407" s="30"/>
      <c r="FU407" s="30"/>
      <c r="FV407" s="30"/>
      <c r="FW407" s="30"/>
      <c r="FX407" s="30"/>
      <c r="FY407" s="30"/>
      <c r="FZ407" s="30"/>
      <c r="GA407" s="30"/>
      <c r="GB407" s="30"/>
      <c r="GC407" s="30"/>
      <c r="GD407" s="30"/>
      <c r="GE407" s="30"/>
      <c r="GF407" s="30"/>
      <c r="GG407" s="30"/>
      <c r="GH407" s="30"/>
      <c r="GI407" s="30"/>
      <c r="GJ407" s="30"/>
      <c r="GK407" s="30"/>
      <c r="GL407" s="30"/>
      <c r="GM407" s="30"/>
      <c r="GN407" s="30"/>
      <c r="GO407" s="30"/>
      <c r="GP407" s="30"/>
      <c r="GQ407" s="30"/>
      <c r="GR407" s="30"/>
      <c r="GS407" s="30"/>
      <c r="GT407" s="30"/>
      <c r="GU407" s="30"/>
      <c r="GV407" s="30"/>
      <c r="GW407" s="30"/>
      <c r="GX407" s="30"/>
      <c r="GY407" s="30"/>
      <c r="GZ407" s="30"/>
      <c r="HA407" s="30"/>
      <c r="HB407" s="30"/>
      <c r="HC407" s="30"/>
      <c r="HD407" s="30"/>
      <c r="HE407" s="30"/>
      <c r="HF407" s="30"/>
      <c r="HG407" s="30"/>
      <c r="HH407" s="30"/>
      <c r="HI407" s="30"/>
      <c r="HJ407" s="30"/>
      <c r="HK407" s="30"/>
      <c r="HL407" s="30"/>
      <c r="HM407" s="30"/>
      <c r="HN407" s="30"/>
      <c r="HO407" s="30"/>
      <c r="HP407" s="30"/>
      <c r="HQ407" s="30"/>
      <c r="HR407" s="30"/>
      <c r="HS407" s="30"/>
      <c r="HT407" s="30"/>
      <c r="HU407" s="30"/>
      <c r="HV407" s="30"/>
      <c r="HW407" s="30"/>
      <c r="HX407" s="29"/>
      <c r="HY407" s="29"/>
      <c r="HZ407" s="29"/>
      <c r="IA407" s="29"/>
      <c r="IB407" s="29"/>
      <c r="IC407" s="29"/>
      <c r="ID407" s="29"/>
      <c r="IE407" s="29"/>
      <c r="IF407" s="29"/>
      <c r="IG407" s="29"/>
      <c r="IH407" s="29"/>
      <c r="II407" s="29"/>
      <c r="IJ407" s="29"/>
      <c r="IK407" s="29"/>
      <c r="IL407" s="29"/>
      <c r="IM407" s="29"/>
      <c r="IN407" s="29"/>
      <c r="IO407" s="29"/>
      <c r="IP407" s="29"/>
      <c r="IQ407" s="29"/>
      <c r="IR407" s="29"/>
      <c r="IS407" s="29"/>
      <c r="IT407" s="29"/>
      <c r="IU407" s="29"/>
      <c r="IV407" s="29"/>
      <c r="IW407" s="29"/>
      <c r="IX407" s="29"/>
      <c r="IY407" s="29"/>
      <c r="IZ407" s="29"/>
      <c r="JA407" s="29"/>
      <c r="JB407" s="29"/>
      <c r="JC407" s="29"/>
      <c r="JD407" s="29"/>
      <c r="JE407" s="29"/>
      <c r="JF407" s="29"/>
      <c r="JG407" s="29"/>
      <c r="JH407" s="29"/>
      <c r="JI407" s="29"/>
      <c r="JJ407" s="29"/>
      <c r="JK407" s="29"/>
      <c r="JL407" s="29"/>
      <c r="JM407" s="29"/>
      <c r="JN407" s="29"/>
      <c r="JO407" s="29"/>
      <c r="JP407" s="29"/>
      <c r="JQ407" s="29"/>
      <c r="JR407" s="29"/>
      <c r="JS407" s="29"/>
      <c r="JT407" s="29"/>
      <c r="JU407" s="29"/>
      <c r="JV407" s="29"/>
      <c r="JW407" s="29"/>
      <c r="JX407" s="29"/>
      <c r="JY407" s="29"/>
      <c r="JZ407" s="29"/>
      <c r="KA407" s="29"/>
      <c r="KB407" s="29"/>
      <c r="KC407" s="29"/>
      <c r="KD407" s="29"/>
      <c r="KE407" s="29"/>
      <c r="KF407" s="29"/>
      <c r="KG407" s="29"/>
      <c r="KH407" s="29"/>
      <c r="KI407" s="29"/>
      <c r="KJ407" s="29"/>
      <c r="KK407" s="29"/>
      <c r="KL407" s="29"/>
      <c r="KM407" s="29"/>
      <c r="KN407" s="29"/>
      <c r="KO407" s="29"/>
      <c r="KP407" s="29"/>
      <c r="KQ407" s="29"/>
      <c r="KR407" s="29"/>
      <c r="KS407" s="29"/>
      <c r="KT407" s="29"/>
      <c r="KU407" s="29"/>
      <c r="KV407" s="29"/>
      <c r="KW407" s="29"/>
      <c r="KX407" s="29"/>
      <c r="KY407" s="29"/>
      <c r="KZ407" s="29"/>
      <c r="LA407" s="29"/>
      <c r="LB407" s="29"/>
      <c r="LC407" s="29"/>
      <c r="LD407" s="29"/>
      <c r="LE407" s="29"/>
      <c r="LF407" s="29"/>
      <c r="LG407" s="29"/>
      <c r="LH407" s="29"/>
      <c r="LI407" s="29"/>
      <c r="LJ407" s="29"/>
      <c r="LK407" s="29"/>
      <c r="LL407" s="29"/>
      <c r="LM407" s="29"/>
      <c r="LN407" s="29"/>
      <c r="LO407" s="29"/>
      <c r="LP407" s="29"/>
      <c r="LQ407" s="29"/>
      <c r="LR407" s="29"/>
      <c r="LS407" s="29"/>
      <c r="LT407" s="29"/>
      <c r="LU407" s="29"/>
      <c r="LV407" s="29"/>
      <c r="LW407" s="29"/>
      <c r="LX407" s="29"/>
      <c r="LY407" s="29"/>
      <c r="LZ407" s="29"/>
      <c r="MA407" s="29"/>
      <c r="MB407" s="29"/>
      <c r="MC407" s="29"/>
      <c r="MD407" s="29"/>
      <c r="ME407" s="29"/>
      <c r="MF407" s="29"/>
      <c r="MG407" s="29"/>
      <c r="MH407" s="29"/>
      <c r="MI407" s="29"/>
      <c r="MJ407" s="29"/>
      <c r="MK407" s="29"/>
      <c r="ML407" s="29"/>
      <c r="MM407" s="29"/>
      <c r="MN407" s="29"/>
      <c r="MO407" s="29"/>
      <c r="MP407" s="29"/>
      <c r="MQ407" s="29"/>
      <c r="MR407" s="29"/>
      <c r="MS407" s="29"/>
      <c r="MT407" s="29"/>
      <c r="MU407" s="29"/>
      <c r="MV407" s="29"/>
      <c r="MW407" s="29"/>
      <c r="MX407" s="29"/>
      <c r="MY407" s="29"/>
      <c r="MZ407" s="29"/>
      <c r="NA407" s="29"/>
      <c r="NB407" s="29"/>
      <c r="NC407" s="29"/>
      <c r="ND407" s="29"/>
      <c r="NE407" s="29"/>
      <c r="NF407" s="29"/>
      <c r="NG407" s="29"/>
      <c r="NH407" s="29"/>
      <c r="NI407" s="29"/>
      <c r="NJ407" s="29"/>
      <c r="NK407" s="29"/>
      <c r="NL407" s="29"/>
      <c r="NM407" s="29"/>
      <c r="NN407" s="29"/>
      <c r="NO407" s="29"/>
      <c r="NP407" s="29"/>
      <c r="NQ407" s="29"/>
      <c r="NR407" s="29"/>
      <c r="NS407" s="29"/>
      <c r="NT407" s="29"/>
      <c r="NU407" s="29"/>
      <c r="NV407" s="29"/>
      <c r="NW407" s="29"/>
      <c r="NX407" s="29"/>
      <c r="NY407" s="29"/>
      <c r="NZ407" s="29"/>
      <c r="OA407" s="29"/>
      <c r="OB407" s="29"/>
      <c r="OC407" s="29"/>
      <c r="OD407" s="29"/>
      <c r="OE407" s="29"/>
      <c r="OF407" s="29"/>
      <c r="OG407" s="29"/>
      <c r="OH407" s="29"/>
      <c r="OI407" s="29"/>
      <c r="OJ407" s="29"/>
      <c r="OK407" s="29"/>
      <c r="OL407" s="29"/>
      <c r="OM407" s="29"/>
      <c r="ON407" s="29"/>
      <c r="OO407" s="29"/>
      <c r="OP407" s="29"/>
      <c r="OQ407" s="29"/>
      <c r="OR407" s="29"/>
      <c r="OS407" s="29"/>
      <c r="OT407" s="29"/>
      <c r="OU407" s="29"/>
      <c r="OV407" s="29"/>
      <c r="OW407" s="29"/>
      <c r="OX407" s="29"/>
      <c r="OY407" s="29"/>
      <c r="OZ407" s="29"/>
      <c r="PA407" s="29"/>
      <c r="PB407" s="29"/>
      <c r="PC407" s="29"/>
      <c r="PD407" s="29"/>
      <c r="PE407" s="29"/>
      <c r="PF407" s="29"/>
      <c r="PG407" s="29"/>
      <c r="PH407" s="29"/>
      <c r="PI407" s="29"/>
      <c r="PJ407" s="29"/>
      <c r="PK407" s="29"/>
      <c r="PL407" s="29"/>
      <c r="PM407" s="29"/>
      <c r="PN407" s="29"/>
      <c r="PO407" s="29"/>
      <c r="PP407" s="29"/>
      <c r="PQ407" s="29"/>
      <c r="PR407" s="29"/>
      <c r="PS407" s="29"/>
      <c r="PT407" s="29"/>
      <c r="PU407" s="29"/>
      <c r="PV407" s="29"/>
      <c r="PW407" s="29"/>
      <c r="PX407" s="29"/>
      <c r="PY407" s="29"/>
      <c r="PZ407" s="29"/>
      <c r="QA407" s="29"/>
      <c r="QB407" s="29"/>
      <c r="QC407" s="29"/>
      <c r="QD407" s="29"/>
      <c r="QE407" s="29"/>
      <c r="QF407" s="29"/>
      <c r="QG407" s="29"/>
      <c r="QH407" s="29"/>
      <c r="QI407" s="29"/>
      <c r="QJ407" s="29"/>
      <c r="QK407" s="29"/>
      <c r="QL407" s="29"/>
      <c r="QM407" s="29"/>
      <c r="QN407" s="29"/>
      <c r="QO407" s="29"/>
      <c r="QP407" s="29"/>
      <c r="QQ407" s="29"/>
      <c r="QR407" s="29"/>
      <c r="QS407" s="29"/>
      <c r="QT407" s="29"/>
      <c r="QU407" s="29"/>
      <c r="QV407" s="29"/>
      <c r="QW407" s="29"/>
      <c r="QX407" s="29"/>
      <c r="QY407" s="29"/>
      <c r="QZ407" s="29"/>
      <c r="RA407" s="29"/>
      <c r="RB407" s="29"/>
      <c r="RC407" s="29"/>
      <c r="RD407" s="29"/>
      <c r="RE407" s="29"/>
      <c r="RF407" s="29"/>
      <c r="RG407" s="29"/>
      <c r="RH407" s="29"/>
      <c r="RI407" s="29"/>
      <c r="RJ407" s="29"/>
      <c r="RK407" s="29"/>
      <c r="RL407" s="29"/>
      <c r="RM407" s="29"/>
      <c r="RN407" s="29"/>
      <c r="RO407" s="29"/>
      <c r="RP407" s="29"/>
      <c r="RQ407" s="29"/>
      <c r="RR407" s="29"/>
      <c r="RS407" s="29"/>
      <c r="RT407" s="29"/>
      <c r="RU407" s="29"/>
      <c r="RV407" s="29"/>
      <c r="RW407" s="29"/>
      <c r="RX407" s="29"/>
      <c r="RY407" s="29"/>
      <c r="RZ407" s="29"/>
      <c r="SA407" s="29"/>
      <c r="SB407" s="29"/>
      <c r="SC407" s="29"/>
      <c r="SD407" s="29"/>
      <c r="SE407" s="29"/>
      <c r="SF407" s="29"/>
      <c r="SG407" s="29"/>
      <c r="SH407" s="29"/>
      <c r="SI407" s="29"/>
      <c r="SJ407" s="29"/>
      <c r="SK407" s="29"/>
      <c r="SL407" s="29"/>
      <c r="SM407" s="29"/>
      <c r="SN407" s="29"/>
      <c r="SO407" s="29"/>
      <c r="SP407" s="29"/>
      <c r="SQ407" s="29"/>
      <c r="SR407" s="29"/>
      <c r="SS407" s="29"/>
      <c r="ST407" s="29"/>
      <c r="SU407" s="29"/>
      <c r="SV407" s="29"/>
      <c r="SW407" s="29"/>
      <c r="SX407" s="29"/>
      <c r="SY407" s="29"/>
      <c r="SZ407" s="29"/>
      <c r="TA407" s="29"/>
      <c r="TB407" s="29"/>
      <c r="TC407" s="29"/>
      <c r="TD407" s="29"/>
      <c r="TE407" s="29"/>
      <c r="TF407" s="29"/>
      <c r="TG407" s="29"/>
      <c r="TH407" s="29"/>
      <c r="TI407" s="29"/>
      <c r="TJ407" s="29"/>
      <c r="TK407" s="29"/>
      <c r="TL407" s="29"/>
      <c r="TM407" s="29"/>
      <c r="TN407" s="29"/>
      <c r="TO407" s="29"/>
      <c r="TP407" s="29"/>
      <c r="TQ407" s="29"/>
      <c r="TR407" s="29"/>
      <c r="TS407" s="29"/>
      <c r="TT407" s="29"/>
      <c r="TU407" s="29"/>
      <c r="TV407" s="29"/>
      <c r="TW407" s="29"/>
      <c r="TX407" s="29"/>
      <c r="TY407" s="29"/>
      <c r="TZ407" s="29"/>
      <c r="UA407" s="29"/>
      <c r="UB407" s="29"/>
      <c r="UC407" s="29"/>
      <c r="UD407" s="29"/>
      <c r="UE407" s="29"/>
      <c r="UF407" s="29"/>
      <c r="UG407" s="29"/>
      <c r="UH407" s="29"/>
      <c r="UI407" s="29"/>
      <c r="UJ407" s="29"/>
      <c r="UK407" s="29"/>
      <c r="UL407" s="29"/>
      <c r="UM407" s="29"/>
      <c r="UN407" s="29"/>
      <c r="UO407" s="29"/>
      <c r="UP407" s="29"/>
      <c r="UQ407" s="29"/>
      <c r="UR407" s="29"/>
      <c r="US407" s="29"/>
      <c r="UT407" s="29"/>
      <c r="UU407" s="29"/>
      <c r="UV407" s="29"/>
      <c r="UW407" s="29"/>
      <c r="UX407" s="29"/>
      <c r="UY407" s="29"/>
      <c r="UZ407" s="29"/>
      <c r="VA407" s="29"/>
      <c r="VB407" s="29"/>
      <c r="VC407" s="29"/>
      <c r="VD407" s="29"/>
      <c r="VE407" s="29"/>
      <c r="VF407" s="29"/>
      <c r="VG407" s="29"/>
      <c r="VH407" s="29"/>
      <c r="VI407" s="29"/>
      <c r="VJ407" s="29"/>
      <c r="VK407" s="29"/>
      <c r="VL407" s="29"/>
      <c r="VM407" s="29"/>
      <c r="VN407" s="29"/>
      <c r="VO407" s="29"/>
      <c r="VP407" s="29"/>
      <c r="VQ407" s="29"/>
      <c r="VR407" s="29"/>
      <c r="VS407" s="29"/>
      <c r="VT407" s="29"/>
      <c r="VU407" s="29"/>
      <c r="VV407" s="29"/>
      <c r="VW407" s="29"/>
      <c r="VX407" s="29"/>
      <c r="VY407" s="29"/>
      <c r="VZ407" s="29"/>
      <c r="WA407" s="29"/>
      <c r="WB407" s="29"/>
      <c r="WC407" s="29"/>
      <c r="WD407" s="29"/>
      <c r="WE407" s="29"/>
      <c r="WF407" s="29"/>
      <c r="WG407" s="29"/>
      <c r="WH407" s="29"/>
      <c r="WI407" s="29"/>
      <c r="WJ407" s="29"/>
      <c r="WK407" s="29"/>
      <c r="WL407" s="29"/>
      <c r="WM407" s="29"/>
      <c r="WN407" s="29"/>
      <c r="WO407" s="29"/>
      <c r="WP407" s="29"/>
      <c r="WQ407" s="29"/>
      <c r="WR407" s="29"/>
      <c r="WS407" s="29"/>
      <c r="WT407" s="29"/>
      <c r="WU407" s="29"/>
      <c r="WV407" s="29"/>
      <c r="WW407" s="29"/>
      <c r="WX407" s="29"/>
      <c r="WY407" s="29"/>
      <c r="WZ407" s="29"/>
      <c r="XA407" s="29"/>
      <c r="XB407" s="29"/>
      <c r="XC407" s="29"/>
      <c r="XD407" s="29"/>
      <c r="XE407" s="29"/>
      <c r="XF407" s="29"/>
      <c r="XG407" s="29"/>
      <c r="XH407" s="29"/>
      <c r="XI407" s="29"/>
      <c r="XJ407" s="29"/>
      <c r="XK407" s="29"/>
      <c r="XL407" s="29"/>
      <c r="XM407" s="29"/>
      <c r="XN407" s="29"/>
      <c r="XO407" s="29"/>
      <c r="XP407" s="29"/>
      <c r="XQ407" s="29"/>
      <c r="XR407" s="29"/>
      <c r="XS407" s="29"/>
      <c r="XT407" s="29"/>
      <c r="XU407" s="29"/>
      <c r="XV407" s="29"/>
      <c r="XW407" s="29"/>
      <c r="XX407" s="29"/>
      <c r="XY407" s="29"/>
      <c r="XZ407" s="29"/>
      <c r="YA407" s="29"/>
      <c r="YB407" s="29"/>
      <c r="YC407" s="29"/>
      <c r="YD407" s="29"/>
      <c r="YE407" s="29"/>
      <c r="YF407" s="29"/>
      <c r="YG407" s="29"/>
      <c r="YH407" s="29"/>
      <c r="YI407" s="29"/>
      <c r="YJ407" s="29"/>
      <c r="YK407" s="29"/>
      <c r="YL407" s="29"/>
      <c r="YM407" s="29"/>
      <c r="YN407" s="29"/>
      <c r="YO407" s="29"/>
      <c r="YP407" s="29"/>
      <c r="YQ407" s="29"/>
      <c r="YR407" s="29"/>
      <c r="YS407" s="29"/>
      <c r="YT407" s="29"/>
      <c r="YU407" s="29"/>
      <c r="YV407" s="29"/>
      <c r="YW407" s="29"/>
      <c r="YX407" s="29"/>
      <c r="YY407" s="29"/>
      <c r="YZ407" s="29"/>
      <c r="ZA407" s="29"/>
      <c r="ZB407" s="29"/>
      <c r="ZC407" s="29"/>
      <c r="ZD407" s="29"/>
      <c r="ZE407" s="29"/>
      <c r="ZF407" s="29"/>
      <c r="ZG407" s="29"/>
      <c r="ZH407" s="29"/>
      <c r="ZI407" s="29"/>
      <c r="ZJ407" s="29"/>
      <c r="ZK407" s="29"/>
      <c r="ZL407" s="29"/>
      <c r="ZM407" s="29"/>
      <c r="ZN407" s="29"/>
      <c r="ZO407" s="29"/>
      <c r="ZP407" s="29"/>
      <c r="ZQ407" s="29"/>
      <c r="ZR407" s="29"/>
      <c r="ZS407" s="29"/>
      <c r="ZT407" s="29"/>
      <c r="ZU407" s="29"/>
      <c r="ZV407" s="29"/>
      <c r="ZW407" s="29"/>
      <c r="ZX407" s="29"/>
      <c r="ZY407" s="29"/>
      <c r="ZZ407" s="29"/>
      <c r="AAA407" s="29"/>
      <c r="AAB407" s="29"/>
      <c r="AAC407" s="29"/>
      <c r="AAD407" s="29"/>
      <c r="AAE407" s="29"/>
      <c r="AAF407" s="29"/>
      <c r="AAG407" s="29"/>
      <c r="AAH407" s="29"/>
      <c r="AAI407" s="29"/>
      <c r="AAJ407" s="29"/>
      <c r="AAK407" s="29"/>
      <c r="AAL407" s="29"/>
      <c r="AAM407" s="29"/>
      <c r="AAN407" s="29"/>
      <c r="AAO407" s="29"/>
      <c r="AAP407" s="29"/>
      <c r="AAQ407" s="29"/>
      <c r="AAR407" s="29"/>
      <c r="AAS407" s="29"/>
      <c r="AAT407" s="29"/>
      <c r="AAU407" s="29"/>
      <c r="AAV407" s="29"/>
      <c r="AAW407" s="29"/>
      <c r="AAX407" s="29"/>
      <c r="AAY407" s="29"/>
      <c r="AAZ407" s="29"/>
      <c r="ABA407" s="29"/>
      <c r="ABB407" s="29"/>
      <c r="ABC407" s="29"/>
      <c r="ABD407" s="29"/>
      <c r="ABE407" s="29"/>
      <c r="ABF407" s="29"/>
      <c r="ABG407" s="29"/>
      <c r="ABH407" s="29"/>
      <c r="ABI407" s="29"/>
      <c r="ABJ407" s="29"/>
      <c r="ABK407" s="29"/>
      <c r="ABL407" s="29"/>
      <c r="ABM407" s="29"/>
      <c r="ABN407" s="29"/>
      <c r="ABO407" s="29"/>
      <c r="ABP407" s="29"/>
      <c r="ABQ407" s="29"/>
      <c r="ABR407" s="29"/>
      <c r="ABS407" s="29"/>
      <c r="ABT407" s="29"/>
      <c r="ABU407" s="29"/>
      <c r="ABV407" s="29"/>
      <c r="ABW407" s="29"/>
      <c r="ABX407" s="29"/>
      <c r="ABY407" s="29"/>
      <c r="ABZ407" s="29"/>
      <c r="ACA407" s="29"/>
      <c r="ACB407" s="29"/>
      <c r="ACC407" s="29"/>
      <c r="ACD407" s="29"/>
      <c r="ACE407" s="29"/>
      <c r="ACF407" s="29"/>
      <c r="ACG407" s="29"/>
      <c r="ACH407" s="29"/>
      <c r="ACI407" s="29"/>
      <c r="ACJ407" s="29"/>
      <c r="ACK407" s="29"/>
      <c r="ACL407" s="29"/>
      <c r="ACM407" s="29"/>
      <c r="ACN407" s="29"/>
      <c r="ACO407" s="29"/>
      <c r="ACP407" s="29"/>
      <c r="ACQ407" s="29"/>
      <c r="ACR407" s="29"/>
      <c r="ACS407" s="29"/>
      <c r="ACT407" s="29"/>
      <c r="ACU407" s="29"/>
      <c r="ACV407" s="29"/>
      <c r="ACW407" s="29"/>
      <c r="ACX407" s="29"/>
      <c r="ACY407" s="29"/>
      <c r="ACZ407" s="29"/>
      <c r="ADA407" s="29"/>
      <c r="ADB407" s="29"/>
      <c r="ADC407" s="29"/>
      <c r="ADD407" s="29"/>
      <c r="ADE407" s="29"/>
      <c r="ADF407" s="29"/>
      <c r="ADG407" s="29"/>
      <c r="ADH407" s="29"/>
      <c r="ADI407" s="29"/>
      <c r="ADJ407" s="29"/>
      <c r="ADK407" s="29"/>
      <c r="ADL407" s="29"/>
      <c r="ADM407" s="29"/>
      <c r="ADN407" s="29"/>
      <c r="ADO407" s="29"/>
      <c r="ADP407" s="29"/>
      <c r="ADQ407" s="29"/>
      <c r="ADR407" s="29"/>
      <c r="ADS407" s="29"/>
      <c r="ADT407" s="29"/>
      <c r="ADU407" s="29"/>
      <c r="ADV407" s="29"/>
      <c r="ADW407" s="29"/>
      <c r="ADX407" s="29"/>
      <c r="ADY407" s="29"/>
      <c r="ADZ407" s="29"/>
      <c r="AEA407" s="29"/>
      <c r="AEB407" s="29"/>
      <c r="AEC407" s="29"/>
      <c r="AED407" s="29"/>
      <c r="AEE407" s="29"/>
      <c r="AEF407" s="29"/>
      <c r="AEG407" s="29"/>
      <c r="AEH407" s="29"/>
      <c r="AEI407" s="29"/>
      <c r="AEJ407" s="29"/>
      <c r="AEK407" s="29"/>
      <c r="AEL407" s="29"/>
      <c r="AEM407" s="29"/>
      <c r="AEN407" s="29"/>
      <c r="AEO407" s="29"/>
      <c r="AEP407" s="29"/>
      <c r="AEQ407" s="29"/>
      <c r="AER407" s="29"/>
      <c r="AES407" s="29"/>
      <c r="AET407" s="29"/>
      <c r="AEU407" s="29"/>
      <c r="AEV407" s="29"/>
      <c r="AEW407" s="29"/>
      <c r="AEX407" s="29"/>
      <c r="AEY407" s="29"/>
      <c r="AEZ407" s="29"/>
      <c r="AFA407" s="29"/>
      <c r="AFB407" s="29"/>
      <c r="AFC407" s="29"/>
      <c r="AFD407" s="29"/>
      <c r="AFE407" s="29"/>
      <c r="AFF407" s="29"/>
      <c r="AFG407" s="29"/>
      <c r="AFH407" s="29"/>
      <c r="AFI407" s="29"/>
      <c r="AFJ407" s="29"/>
      <c r="AFK407" s="29"/>
      <c r="AFL407" s="29"/>
      <c r="AFM407" s="29"/>
      <c r="AFN407" s="29"/>
      <c r="AFO407" s="29"/>
      <c r="AFP407" s="29"/>
      <c r="AFQ407" s="29"/>
      <c r="AFR407" s="29"/>
      <c r="AFS407" s="29"/>
      <c r="AFT407" s="29"/>
      <c r="AFU407" s="29"/>
      <c r="AFV407" s="29"/>
      <c r="AFW407" s="29"/>
      <c r="AFX407" s="29"/>
      <c r="AFY407" s="29"/>
      <c r="AFZ407" s="29"/>
      <c r="AGA407" s="29"/>
      <c r="AGB407" s="29"/>
      <c r="AGC407" s="29"/>
      <c r="AGD407" s="29"/>
      <c r="AGE407" s="29"/>
      <c r="AGF407" s="29"/>
      <c r="AGG407" s="29"/>
      <c r="AGH407" s="29"/>
      <c r="AGI407" s="29"/>
      <c r="AGJ407" s="29"/>
      <c r="AGK407" s="29"/>
      <c r="AGL407" s="29"/>
      <c r="AGM407" s="29"/>
      <c r="AGN407" s="29"/>
      <c r="AGO407" s="29"/>
      <c r="AGP407" s="29"/>
      <c r="AGQ407" s="29"/>
      <c r="AGR407" s="29"/>
      <c r="AGS407" s="29"/>
      <c r="AGT407" s="29"/>
      <c r="AGU407" s="29"/>
      <c r="AGV407" s="29"/>
      <c r="AGW407" s="29"/>
      <c r="AGX407" s="29"/>
      <c r="AGY407" s="29"/>
      <c r="AGZ407" s="29"/>
      <c r="AHA407" s="29"/>
      <c r="AHB407" s="29"/>
      <c r="AHC407" s="29"/>
      <c r="AHD407" s="29"/>
      <c r="AHE407" s="29"/>
      <c r="AHF407" s="29"/>
      <c r="AHG407" s="29"/>
      <c r="AHH407" s="29"/>
      <c r="AHI407" s="29"/>
      <c r="AHJ407" s="29"/>
      <c r="AHK407" s="29"/>
      <c r="AHL407" s="29"/>
      <c r="AHM407" s="29"/>
      <c r="AHN407" s="29"/>
      <c r="AHO407" s="29"/>
      <c r="AHP407" s="29"/>
      <c r="AHQ407" s="29"/>
      <c r="AHR407" s="29"/>
      <c r="AHS407" s="29"/>
      <c r="AHT407" s="29"/>
      <c r="AHU407" s="29"/>
      <c r="AHV407" s="29"/>
      <c r="AHW407" s="29"/>
      <c r="AHX407" s="29"/>
      <c r="AHY407" s="29"/>
      <c r="AHZ407" s="29"/>
      <c r="AIA407" s="29"/>
      <c r="AIB407" s="29"/>
      <c r="AIC407" s="29"/>
      <c r="AID407" s="29"/>
      <c r="AIE407" s="29"/>
      <c r="AIF407" s="29"/>
      <c r="AIG407" s="29"/>
      <c r="AIH407" s="29"/>
      <c r="AII407" s="29"/>
      <c r="AIJ407" s="29"/>
      <c r="AIK407" s="29"/>
      <c r="AIL407" s="29"/>
      <c r="AIM407" s="29"/>
      <c r="AIN407" s="29"/>
      <c r="AIO407" s="29"/>
      <c r="AIP407" s="29"/>
      <c r="AIQ407" s="29"/>
      <c r="AIR407" s="29"/>
      <c r="AIS407" s="29"/>
      <c r="AIT407" s="29"/>
      <c r="AIU407" s="29"/>
      <c r="AIV407" s="29"/>
      <c r="AIW407" s="29"/>
      <c r="AIX407" s="29"/>
      <c r="AIY407" s="29"/>
      <c r="AIZ407" s="29"/>
      <c r="AJA407" s="29"/>
      <c r="AJB407" s="29"/>
      <c r="AJC407" s="29"/>
      <c r="AJD407" s="29"/>
      <c r="AJE407" s="29"/>
      <c r="AJF407" s="29"/>
      <c r="AJG407" s="29"/>
      <c r="AJH407" s="29"/>
      <c r="AJI407" s="29"/>
      <c r="AJJ407" s="29"/>
      <c r="AJK407" s="29"/>
      <c r="AJL407" s="29"/>
      <c r="AJM407" s="29"/>
      <c r="AJN407" s="29"/>
      <c r="AJO407" s="29"/>
      <c r="AJP407" s="29"/>
      <c r="AJQ407" s="29"/>
      <c r="AJR407" s="29"/>
      <c r="AJS407" s="29"/>
      <c r="AJT407" s="29"/>
      <c r="AJU407" s="29"/>
      <c r="AJV407" s="29"/>
      <c r="AJW407" s="29"/>
      <c r="AJX407" s="29"/>
      <c r="AJY407" s="29"/>
      <c r="AJZ407" s="29"/>
      <c r="AKA407" s="29"/>
      <c r="AKB407" s="29"/>
      <c r="AKC407" s="29"/>
      <c r="AKD407" s="29"/>
      <c r="AKE407" s="29"/>
      <c r="AKF407" s="29"/>
      <c r="AKG407" s="29"/>
      <c r="AKH407" s="29"/>
      <c r="AKI407" s="29"/>
      <c r="AKJ407" s="29"/>
      <c r="AKK407" s="29"/>
      <c r="AKL407" s="29"/>
      <c r="AKM407" s="29"/>
      <c r="AKN407" s="29"/>
      <c r="AKO407" s="29"/>
      <c r="AKP407" s="29"/>
      <c r="AKQ407" s="29"/>
      <c r="AKR407" s="29"/>
      <c r="AKS407" s="29"/>
      <c r="AKT407" s="29"/>
      <c r="AKU407" s="29"/>
      <c r="AKV407" s="29"/>
      <c r="AKW407" s="29"/>
      <c r="AKX407" s="29"/>
      <c r="AKY407" s="29"/>
      <c r="AKZ407" s="29"/>
      <c r="ALA407" s="29"/>
      <c r="ALB407" s="29"/>
      <c r="ALC407" s="29"/>
      <c r="ALD407" s="29"/>
      <c r="ALE407" s="29"/>
      <c r="ALF407" s="29"/>
      <c r="ALG407" s="29"/>
      <c r="ALH407" s="29"/>
      <c r="ALI407" s="29"/>
      <c r="ALJ407" s="29"/>
      <c r="ALK407" s="29"/>
    </row>
    <row r="408" spans="1:999" s="23" customFormat="1" ht="17.25" customHeight="1">
      <c r="A408" s="114"/>
      <c r="B408" s="84" t="d">
        <v>2026-02-06</v>
      </c>
      <c r="C408" s="85" t="s">
        <v>2580</v>
      </c>
      <c r="D408" s="85" t="s">
        <v>50</v>
      </c>
      <c r="E408" s="85" t="s">
        <v>23</v>
      </c>
      <c r="F408" s="86" t="s">
        <v>2431</v>
      </c>
      <c r="G408" s="87" t="s">
        <v>2581</v>
      </c>
      <c r="H408" s="87" t="s">
        <v>2783</v>
      </c>
      <c r="I408" s="87" t="s">
        <v>2784</v>
      </c>
      <c r="J408" s="85" t="s">
        <v>2433</v>
      </c>
      <c r="K408" s="39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0"/>
      <c r="BB408" s="30"/>
      <c r="BC408" s="30"/>
      <c r="BD408" s="30"/>
      <c r="BE408" s="30"/>
      <c r="BF408" s="30"/>
      <c r="BG408" s="30"/>
      <c r="BH408" s="30"/>
      <c r="BI408" s="30"/>
      <c r="BJ408" s="30"/>
      <c r="BK408" s="30"/>
      <c r="BL408" s="30"/>
      <c r="BM408" s="30"/>
      <c r="BN408" s="30"/>
      <c r="BO408" s="30"/>
      <c r="BP408" s="30"/>
      <c r="BQ408" s="30"/>
      <c r="BR408" s="30"/>
      <c r="BS408" s="30"/>
      <c r="BT408" s="30"/>
      <c r="BU408" s="30"/>
      <c r="BV408" s="30"/>
      <c r="BW408" s="30"/>
      <c r="BX408" s="30"/>
      <c r="BY408" s="30"/>
      <c r="BZ408" s="30"/>
      <c r="CA408" s="30"/>
      <c r="CB408" s="30"/>
      <c r="CC408" s="30"/>
      <c r="CD408" s="30"/>
      <c r="CE408" s="30"/>
      <c r="CF408" s="30"/>
      <c r="CG408" s="30"/>
      <c r="CH408" s="30"/>
      <c r="CI408" s="30"/>
      <c r="CJ408" s="30"/>
      <c r="CK408" s="30"/>
      <c r="CL408" s="30"/>
      <c r="CM408" s="30"/>
      <c r="CN408" s="30"/>
      <c r="CO408" s="30"/>
      <c r="CP408" s="30"/>
      <c r="CQ408" s="30"/>
      <c r="CR408" s="30"/>
      <c r="CS408" s="30"/>
      <c r="CT408" s="30"/>
      <c r="CU408" s="30"/>
      <c r="CV408" s="30"/>
      <c r="CW408" s="30"/>
      <c r="CX408" s="30"/>
      <c r="CY408" s="30"/>
      <c r="CZ408" s="30"/>
      <c r="DA408" s="30"/>
      <c r="DB408" s="30"/>
      <c r="DC408" s="30"/>
      <c r="DD408" s="30"/>
      <c r="DE408" s="30"/>
      <c r="DF408" s="30"/>
      <c r="DG408" s="30"/>
      <c r="DH408" s="30"/>
      <c r="DI408" s="30"/>
      <c r="DJ408" s="30"/>
      <c r="DK408" s="30"/>
      <c r="DL408" s="30"/>
      <c r="DM408" s="30"/>
      <c r="DN408" s="30"/>
      <c r="DO408" s="30"/>
      <c r="DP408" s="30"/>
      <c r="DQ408" s="30"/>
      <c r="DR408" s="30"/>
      <c r="DS408" s="30"/>
      <c r="DT408" s="30"/>
      <c r="DU408" s="30"/>
      <c r="DV408" s="30"/>
      <c r="DW408" s="30"/>
      <c r="DX408" s="30"/>
      <c r="DY408" s="30"/>
      <c r="DZ408" s="30"/>
      <c r="EA408" s="30"/>
      <c r="EB408" s="30"/>
      <c r="EC408" s="30"/>
      <c r="ED408" s="30"/>
      <c r="EE408" s="30"/>
      <c r="EF408" s="30"/>
      <c r="EG408" s="30"/>
      <c r="EH408" s="30"/>
      <c r="EI408" s="30"/>
      <c r="EJ408" s="30"/>
      <c r="EK408" s="30"/>
      <c r="EL408" s="30"/>
      <c r="EM408" s="30"/>
      <c r="EN408" s="30"/>
      <c r="EO408" s="30"/>
      <c r="EP408" s="30"/>
      <c r="EQ408" s="30"/>
      <c r="ER408" s="30"/>
      <c r="ES408" s="30"/>
      <c r="ET408" s="30"/>
      <c r="EU408" s="30"/>
      <c r="EV408" s="30"/>
      <c r="EW408" s="30"/>
      <c r="EX408" s="30"/>
      <c r="EY408" s="30"/>
      <c r="EZ408" s="30"/>
      <c r="FA408" s="30"/>
      <c r="FB408" s="30"/>
      <c r="FC408" s="30"/>
      <c r="FD408" s="30"/>
      <c r="FE408" s="30"/>
      <c r="FF408" s="30"/>
      <c r="FG408" s="30"/>
      <c r="FH408" s="30"/>
      <c r="FI408" s="30"/>
      <c r="FJ408" s="30"/>
      <c r="FK408" s="30"/>
      <c r="FL408" s="30"/>
      <c r="FM408" s="30"/>
      <c r="FN408" s="30"/>
      <c r="FO408" s="30"/>
      <c r="FP408" s="30"/>
      <c r="FQ408" s="30"/>
      <c r="FR408" s="30"/>
      <c r="FS408" s="30"/>
      <c r="FT408" s="30"/>
      <c r="FU408" s="30"/>
      <c r="FV408" s="30"/>
      <c r="FW408" s="30"/>
      <c r="FX408" s="30"/>
      <c r="FY408" s="30"/>
      <c r="FZ408" s="30"/>
      <c r="GA408" s="30"/>
      <c r="GB408" s="30"/>
      <c r="GC408" s="30"/>
      <c r="GD408" s="30"/>
      <c r="GE408" s="30"/>
      <c r="GF408" s="30"/>
      <c r="GG408" s="30"/>
      <c r="GH408" s="30"/>
      <c r="GI408" s="30"/>
      <c r="GJ408" s="30"/>
      <c r="GK408" s="30"/>
      <c r="GL408" s="30"/>
      <c r="GM408" s="30"/>
      <c r="GN408" s="30"/>
      <c r="GO408" s="30"/>
      <c r="GP408" s="30"/>
      <c r="GQ408" s="30"/>
      <c r="GR408" s="30"/>
      <c r="GS408" s="30"/>
      <c r="GT408" s="30"/>
      <c r="GU408" s="30"/>
      <c r="GV408" s="30"/>
      <c r="GW408" s="30"/>
      <c r="GX408" s="30"/>
      <c r="GY408" s="30"/>
      <c r="GZ408" s="30"/>
      <c r="HA408" s="30"/>
      <c r="HB408" s="30"/>
      <c r="HC408" s="30"/>
      <c r="HD408" s="30"/>
      <c r="HE408" s="30"/>
      <c r="HF408" s="30"/>
      <c r="HG408" s="30"/>
      <c r="HH408" s="30"/>
      <c r="HI408" s="30"/>
      <c r="HJ408" s="30"/>
      <c r="HK408" s="30"/>
      <c r="HL408" s="30"/>
      <c r="HM408" s="30"/>
      <c r="HN408" s="30"/>
      <c r="HO408" s="30"/>
      <c r="HP408" s="30"/>
      <c r="HQ408" s="30"/>
      <c r="HR408" s="30"/>
      <c r="HS408" s="30"/>
      <c r="HT408" s="30"/>
      <c r="HU408" s="30"/>
      <c r="HV408" s="30"/>
      <c r="HW408" s="30"/>
      <c r="HX408" s="29"/>
      <c r="HY408" s="29"/>
      <c r="HZ408" s="29"/>
      <c r="IA408" s="29"/>
      <c r="IB408" s="29"/>
      <c r="IC408" s="29"/>
      <c r="ID408" s="29"/>
      <c r="IE408" s="29"/>
      <c r="IF408" s="29"/>
      <c r="IG408" s="29"/>
      <c r="IH408" s="29"/>
      <c r="II408" s="29"/>
      <c r="IJ408" s="29"/>
      <c r="IK408" s="29"/>
      <c r="IL408" s="29"/>
      <c r="IM408" s="29"/>
      <c r="IN408" s="29"/>
      <c r="IO408" s="29"/>
      <c r="IP408" s="29"/>
      <c r="IQ408" s="29"/>
      <c r="IR408" s="29"/>
      <c r="IS408" s="29"/>
      <c r="IT408" s="29"/>
      <c r="IU408" s="29"/>
      <c r="IV408" s="29"/>
      <c r="IW408" s="29"/>
      <c r="IX408" s="29"/>
      <c r="IY408" s="29"/>
      <c r="IZ408" s="29"/>
      <c r="JA408" s="29"/>
      <c r="JB408" s="29"/>
      <c r="JC408" s="29"/>
      <c r="JD408" s="29"/>
      <c r="JE408" s="29"/>
      <c r="JF408" s="29"/>
      <c r="JG408" s="29"/>
      <c r="JH408" s="29"/>
      <c r="JI408" s="29"/>
      <c r="JJ408" s="29"/>
      <c r="JK408" s="29"/>
      <c r="JL408" s="29"/>
      <c r="JM408" s="29"/>
      <c r="JN408" s="29"/>
      <c r="JO408" s="29"/>
      <c r="JP408" s="29"/>
      <c r="JQ408" s="29"/>
      <c r="JR408" s="29"/>
      <c r="JS408" s="29"/>
      <c r="JT408" s="29"/>
      <c r="JU408" s="29"/>
      <c r="JV408" s="29"/>
      <c r="JW408" s="29"/>
      <c r="JX408" s="29"/>
      <c r="JY408" s="29"/>
      <c r="JZ408" s="29"/>
      <c r="KA408" s="29"/>
      <c r="KB408" s="29"/>
      <c r="KC408" s="29"/>
      <c r="KD408" s="29"/>
      <c r="KE408" s="29"/>
      <c r="KF408" s="29"/>
      <c r="KG408" s="29"/>
      <c r="KH408" s="29"/>
      <c r="KI408" s="29"/>
      <c r="KJ408" s="29"/>
      <c r="KK408" s="29"/>
      <c r="KL408" s="29"/>
      <c r="KM408" s="29"/>
      <c r="KN408" s="29"/>
      <c r="KO408" s="29"/>
      <c r="KP408" s="29"/>
      <c r="KQ408" s="29"/>
      <c r="KR408" s="29"/>
      <c r="KS408" s="29"/>
      <c r="KT408" s="29"/>
      <c r="KU408" s="29"/>
      <c r="KV408" s="29"/>
      <c r="KW408" s="29"/>
      <c r="KX408" s="29"/>
      <c r="KY408" s="29"/>
      <c r="KZ408" s="29"/>
      <c r="LA408" s="29"/>
      <c r="LB408" s="29"/>
      <c r="LC408" s="29"/>
      <c r="LD408" s="29"/>
      <c r="LE408" s="29"/>
      <c r="LF408" s="29"/>
      <c r="LG408" s="29"/>
      <c r="LH408" s="29"/>
      <c r="LI408" s="29"/>
      <c r="LJ408" s="29"/>
      <c r="LK408" s="29"/>
      <c r="LL408" s="29"/>
      <c r="LM408" s="29"/>
      <c r="LN408" s="29"/>
      <c r="LO408" s="29"/>
      <c r="LP408" s="29"/>
      <c r="LQ408" s="29"/>
      <c r="LR408" s="29"/>
      <c r="LS408" s="29"/>
      <c r="LT408" s="29"/>
      <c r="LU408" s="29"/>
      <c r="LV408" s="29"/>
      <c r="LW408" s="29"/>
      <c r="LX408" s="29"/>
      <c r="LY408" s="29"/>
      <c r="LZ408" s="29"/>
      <c r="MA408" s="29"/>
      <c r="MB408" s="29"/>
      <c r="MC408" s="29"/>
      <c r="MD408" s="29"/>
      <c r="ME408" s="29"/>
      <c r="MF408" s="29"/>
      <c r="MG408" s="29"/>
      <c r="MH408" s="29"/>
      <c r="MI408" s="29"/>
      <c r="MJ408" s="29"/>
      <c r="MK408" s="29"/>
      <c r="ML408" s="29"/>
      <c r="MM408" s="29"/>
      <c r="MN408" s="29"/>
      <c r="MO408" s="29"/>
      <c r="MP408" s="29"/>
      <c r="MQ408" s="29"/>
      <c r="MR408" s="29"/>
      <c r="MS408" s="29"/>
      <c r="MT408" s="29"/>
      <c r="MU408" s="29"/>
      <c r="MV408" s="29"/>
      <c r="MW408" s="29"/>
      <c r="MX408" s="29"/>
      <c r="MY408" s="29"/>
      <c r="MZ408" s="29"/>
      <c r="NA408" s="29"/>
      <c r="NB408" s="29"/>
      <c r="NC408" s="29"/>
      <c r="ND408" s="29"/>
      <c r="NE408" s="29"/>
      <c r="NF408" s="29"/>
      <c r="NG408" s="29"/>
      <c r="NH408" s="29"/>
      <c r="NI408" s="29"/>
      <c r="NJ408" s="29"/>
      <c r="NK408" s="29"/>
      <c r="NL408" s="29"/>
      <c r="NM408" s="29"/>
      <c r="NN408" s="29"/>
      <c r="NO408" s="29"/>
      <c r="NP408" s="29"/>
      <c r="NQ408" s="29"/>
      <c r="NR408" s="29"/>
      <c r="NS408" s="29"/>
      <c r="NT408" s="29"/>
      <c r="NU408" s="29"/>
      <c r="NV408" s="29"/>
      <c r="NW408" s="29"/>
      <c r="NX408" s="29"/>
      <c r="NY408" s="29"/>
      <c r="NZ408" s="29"/>
      <c r="OA408" s="29"/>
      <c r="OB408" s="29"/>
      <c r="OC408" s="29"/>
      <c r="OD408" s="29"/>
      <c r="OE408" s="29"/>
      <c r="OF408" s="29"/>
      <c r="OG408" s="29"/>
      <c r="OH408" s="29"/>
      <c r="OI408" s="29"/>
      <c r="OJ408" s="29"/>
      <c r="OK408" s="29"/>
      <c r="OL408" s="29"/>
      <c r="OM408" s="29"/>
      <c r="ON408" s="29"/>
      <c r="OO408" s="29"/>
      <c r="OP408" s="29"/>
      <c r="OQ408" s="29"/>
      <c r="OR408" s="29"/>
      <c r="OS408" s="29"/>
      <c r="OT408" s="29"/>
      <c r="OU408" s="29"/>
      <c r="OV408" s="29"/>
      <c r="OW408" s="29"/>
      <c r="OX408" s="29"/>
      <c r="OY408" s="29"/>
      <c r="OZ408" s="29"/>
      <c r="PA408" s="29"/>
      <c r="PB408" s="29"/>
      <c r="PC408" s="29"/>
      <c r="PD408" s="29"/>
      <c r="PE408" s="29"/>
      <c r="PF408" s="29"/>
      <c r="PG408" s="29"/>
      <c r="PH408" s="29"/>
      <c r="PI408" s="29"/>
      <c r="PJ408" s="29"/>
      <c r="PK408" s="29"/>
      <c r="PL408" s="29"/>
      <c r="PM408" s="29"/>
      <c r="PN408" s="29"/>
      <c r="PO408" s="29"/>
      <c r="PP408" s="29"/>
      <c r="PQ408" s="29"/>
      <c r="PR408" s="29"/>
      <c r="PS408" s="29"/>
      <c r="PT408" s="29"/>
      <c r="PU408" s="29"/>
      <c r="PV408" s="29"/>
      <c r="PW408" s="29"/>
      <c r="PX408" s="29"/>
      <c r="PY408" s="29"/>
      <c r="PZ408" s="29"/>
      <c r="QA408" s="29"/>
      <c r="QB408" s="29"/>
      <c r="QC408" s="29"/>
      <c r="QD408" s="29"/>
      <c r="QE408" s="29"/>
      <c r="QF408" s="29"/>
      <c r="QG408" s="29"/>
      <c r="QH408" s="29"/>
      <c r="QI408" s="29"/>
      <c r="QJ408" s="29"/>
      <c r="QK408" s="29"/>
      <c r="QL408" s="29"/>
      <c r="QM408" s="29"/>
      <c r="QN408" s="29"/>
      <c r="QO408" s="29"/>
      <c r="QP408" s="29"/>
      <c r="QQ408" s="29"/>
      <c r="QR408" s="29"/>
      <c r="QS408" s="29"/>
      <c r="QT408" s="29"/>
      <c r="QU408" s="29"/>
      <c r="QV408" s="29"/>
      <c r="QW408" s="29"/>
      <c r="QX408" s="29"/>
      <c r="QY408" s="29"/>
      <c r="QZ408" s="29"/>
      <c r="RA408" s="29"/>
      <c r="RB408" s="29"/>
      <c r="RC408" s="29"/>
      <c r="RD408" s="29"/>
      <c r="RE408" s="29"/>
      <c r="RF408" s="29"/>
      <c r="RG408" s="29"/>
      <c r="RH408" s="29"/>
      <c r="RI408" s="29"/>
      <c r="RJ408" s="29"/>
      <c r="RK408" s="29"/>
      <c r="RL408" s="29"/>
      <c r="RM408" s="29"/>
      <c r="RN408" s="29"/>
      <c r="RO408" s="29"/>
      <c r="RP408" s="29"/>
      <c r="RQ408" s="29"/>
      <c r="RR408" s="29"/>
      <c r="RS408" s="29"/>
      <c r="RT408" s="29"/>
      <c r="RU408" s="29"/>
      <c r="RV408" s="29"/>
      <c r="RW408" s="29"/>
      <c r="RX408" s="29"/>
      <c r="RY408" s="29"/>
      <c r="RZ408" s="29"/>
      <c r="SA408" s="29"/>
      <c r="SB408" s="29"/>
      <c r="SC408" s="29"/>
      <c r="SD408" s="29"/>
      <c r="SE408" s="29"/>
      <c r="SF408" s="29"/>
      <c r="SG408" s="29"/>
      <c r="SH408" s="29"/>
      <c r="SI408" s="29"/>
      <c r="SJ408" s="29"/>
      <c r="SK408" s="29"/>
      <c r="SL408" s="29"/>
      <c r="SM408" s="29"/>
      <c r="SN408" s="29"/>
      <c r="SO408" s="29"/>
      <c r="SP408" s="29"/>
      <c r="SQ408" s="29"/>
      <c r="SR408" s="29"/>
      <c r="SS408" s="29"/>
      <c r="ST408" s="29"/>
      <c r="SU408" s="29"/>
      <c r="SV408" s="29"/>
      <c r="SW408" s="29"/>
      <c r="SX408" s="29"/>
      <c r="SY408" s="29"/>
      <c r="SZ408" s="29"/>
      <c r="TA408" s="29"/>
      <c r="TB408" s="29"/>
      <c r="TC408" s="29"/>
      <c r="TD408" s="29"/>
      <c r="TE408" s="29"/>
      <c r="TF408" s="29"/>
      <c r="TG408" s="29"/>
      <c r="TH408" s="29"/>
      <c r="TI408" s="29"/>
      <c r="TJ408" s="29"/>
      <c r="TK408" s="29"/>
      <c r="TL408" s="29"/>
      <c r="TM408" s="29"/>
      <c r="TN408" s="29"/>
      <c r="TO408" s="29"/>
      <c r="TP408" s="29"/>
      <c r="TQ408" s="29"/>
      <c r="TR408" s="29"/>
      <c r="TS408" s="29"/>
      <c r="TT408" s="29"/>
      <c r="TU408" s="29"/>
      <c r="TV408" s="29"/>
      <c r="TW408" s="29"/>
      <c r="TX408" s="29"/>
      <c r="TY408" s="29"/>
      <c r="TZ408" s="29"/>
      <c r="UA408" s="29"/>
      <c r="UB408" s="29"/>
      <c r="UC408" s="29"/>
      <c r="UD408" s="29"/>
      <c r="UE408" s="29"/>
      <c r="UF408" s="29"/>
      <c r="UG408" s="29"/>
      <c r="UH408" s="29"/>
      <c r="UI408" s="29"/>
      <c r="UJ408" s="29"/>
      <c r="UK408" s="29"/>
      <c r="UL408" s="29"/>
      <c r="UM408" s="29"/>
      <c r="UN408" s="29"/>
      <c r="UO408" s="29"/>
      <c r="UP408" s="29"/>
      <c r="UQ408" s="29"/>
      <c r="UR408" s="29"/>
      <c r="US408" s="29"/>
      <c r="UT408" s="29"/>
      <c r="UU408" s="29"/>
      <c r="UV408" s="29"/>
      <c r="UW408" s="29"/>
      <c r="UX408" s="29"/>
      <c r="UY408" s="29"/>
      <c r="UZ408" s="29"/>
      <c r="VA408" s="29"/>
      <c r="VB408" s="29"/>
      <c r="VC408" s="29"/>
      <c r="VD408" s="29"/>
      <c r="VE408" s="29"/>
      <c r="VF408" s="29"/>
      <c r="VG408" s="29"/>
      <c r="VH408" s="29"/>
      <c r="VI408" s="29"/>
      <c r="VJ408" s="29"/>
      <c r="VK408" s="29"/>
      <c r="VL408" s="29"/>
      <c r="VM408" s="29"/>
      <c r="VN408" s="29"/>
      <c r="VO408" s="29"/>
      <c r="VP408" s="29"/>
      <c r="VQ408" s="29"/>
      <c r="VR408" s="29"/>
      <c r="VS408" s="29"/>
      <c r="VT408" s="29"/>
      <c r="VU408" s="29"/>
      <c r="VV408" s="29"/>
      <c r="VW408" s="29"/>
      <c r="VX408" s="29"/>
      <c r="VY408" s="29"/>
      <c r="VZ408" s="29"/>
      <c r="WA408" s="29"/>
      <c r="WB408" s="29"/>
      <c r="WC408" s="29"/>
      <c r="WD408" s="29"/>
      <c r="WE408" s="29"/>
      <c r="WF408" s="29"/>
      <c r="WG408" s="29"/>
      <c r="WH408" s="29"/>
      <c r="WI408" s="29"/>
      <c r="WJ408" s="29"/>
      <c r="WK408" s="29"/>
      <c r="WL408" s="29"/>
      <c r="WM408" s="29"/>
      <c r="WN408" s="29"/>
      <c r="WO408" s="29"/>
      <c r="WP408" s="29"/>
      <c r="WQ408" s="29"/>
      <c r="WR408" s="29"/>
      <c r="WS408" s="29"/>
      <c r="WT408" s="29"/>
      <c r="WU408" s="29"/>
      <c r="WV408" s="29"/>
      <c r="WW408" s="29"/>
      <c r="WX408" s="29"/>
      <c r="WY408" s="29"/>
      <c r="WZ408" s="29"/>
      <c r="XA408" s="29"/>
      <c r="XB408" s="29"/>
      <c r="XC408" s="29"/>
      <c r="XD408" s="29"/>
      <c r="XE408" s="29"/>
      <c r="XF408" s="29"/>
      <c r="XG408" s="29"/>
      <c r="XH408" s="29"/>
      <c r="XI408" s="29"/>
      <c r="XJ408" s="29"/>
      <c r="XK408" s="29"/>
      <c r="XL408" s="29"/>
      <c r="XM408" s="29"/>
      <c r="XN408" s="29"/>
      <c r="XO408" s="29"/>
      <c r="XP408" s="29"/>
      <c r="XQ408" s="29"/>
      <c r="XR408" s="29"/>
      <c r="XS408" s="29"/>
      <c r="XT408" s="29"/>
      <c r="XU408" s="29"/>
      <c r="XV408" s="29"/>
      <c r="XW408" s="29"/>
      <c r="XX408" s="29"/>
      <c r="XY408" s="29"/>
      <c r="XZ408" s="29"/>
      <c r="YA408" s="29"/>
      <c r="YB408" s="29"/>
      <c r="YC408" s="29"/>
      <c r="YD408" s="29"/>
      <c r="YE408" s="29"/>
      <c r="YF408" s="29"/>
      <c r="YG408" s="29"/>
      <c r="YH408" s="29"/>
      <c r="YI408" s="29"/>
      <c r="YJ408" s="29"/>
      <c r="YK408" s="29"/>
      <c r="YL408" s="29"/>
      <c r="YM408" s="29"/>
      <c r="YN408" s="29"/>
      <c r="YO408" s="29"/>
      <c r="YP408" s="29"/>
      <c r="YQ408" s="29"/>
      <c r="YR408" s="29"/>
      <c r="YS408" s="29"/>
      <c r="YT408" s="29"/>
      <c r="YU408" s="29"/>
      <c r="YV408" s="29"/>
      <c r="YW408" s="29"/>
      <c r="YX408" s="29"/>
      <c r="YY408" s="29"/>
      <c r="YZ408" s="29"/>
      <c r="ZA408" s="29"/>
      <c r="ZB408" s="29"/>
      <c r="ZC408" s="29"/>
      <c r="ZD408" s="29"/>
      <c r="ZE408" s="29"/>
      <c r="ZF408" s="29"/>
      <c r="ZG408" s="29"/>
      <c r="ZH408" s="29"/>
      <c r="ZI408" s="29"/>
      <c r="ZJ408" s="29"/>
      <c r="ZK408" s="29"/>
      <c r="ZL408" s="29"/>
      <c r="ZM408" s="29"/>
      <c r="ZN408" s="29"/>
      <c r="ZO408" s="29"/>
      <c r="ZP408" s="29"/>
      <c r="ZQ408" s="29"/>
      <c r="ZR408" s="29"/>
      <c r="ZS408" s="29"/>
      <c r="ZT408" s="29"/>
      <c r="ZU408" s="29"/>
      <c r="ZV408" s="29"/>
      <c r="ZW408" s="29"/>
      <c r="ZX408" s="29"/>
      <c r="ZY408" s="29"/>
      <c r="ZZ408" s="29"/>
      <c r="AAA408" s="29"/>
      <c r="AAB408" s="29"/>
      <c r="AAC408" s="29"/>
      <c r="AAD408" s="29"/>
      <c r="AAE408" s="29"/>
      <c r="AAF408" s="29"/>
      <c r="AAG408" s="29"/>
      <c r="AAH408" s="29"/>
      <c r="AAI408" s="29"/>
      <c r="AAJ408" s="29"/>
      <c r="AAK408" s="29"/>
      <c r="AAL408" s="29"/>
      <c r="AAM408" s="29"/>
      <c r="AAN408" s="29"/>
      <c r="AAO408" s="29"/>
      <c r="AAP408" s="29"/>
      <c r="AAQ408" s="29"/>
      <c r="AAR408" s="29"/>
      <c r="AAS408" s="29"/>
      <c r="AAT408" s="29"/>
      <c r="AAU408" s="29"/>
      <c r="AAV408" s="29"/>
      <c r="AAW408" s="29"/>
      <c r="AAX408" s="29"/>
      <c r="AAY408" s="29"/>
      <c r="AAZ408" s="29"/>
      <c r="ABA408" s="29"/>
      <c r="ABB408" s="29"/>
      <c r="ABC408" s="29"/>
      <c r="ABD408" s="29"/>
      <c r="ABE408" s="29"/>
      <c r="ABF408" s="29"/>
      <c r="ABG408" s="29"/>
      <c r="ABH408" s="29"/>
      <c r="ABI408" s="29"/>
      <c r="ABJ408" s="29"/>
      <c r="ABK408" s="29"/>
      <c r="ABL408" s="29"/>
      <c r="ABM408" s="29"/>
      <c r="ABN408" s="29"/>
      <c r="ABO408" s="29"/>
      <c r="ABP408" s="29"/>
      <c r="ABQ408" s="29"/>
      <c r="ABR408" s="29"/>
      <c r="ABS408" s="29"/>
      <c r="ABT408" s="29"/>
      <c r="ABU408" s="29"/>
      <c r="ABV408" s="29"/>
      <c r="ABW408" s="29"/>
      <c r="ABX408" s="29"/>
      <c r="ABY408" s="29"/>
      <c r="ABZ408" s="29"/>
      <c r="ACA408" s="29"/>
      <c r="ACB408" s="29"/>
      <c r="ACC408" s="29"/>
      <c r="ACD408" s="29"/>
      <c r="ACE408" s="29"/>
      <c r="ACF408" s="29"/>
      <c r="ACG408" s="29"/>
      <c r="ACH408" s="29"/>
      <c r="ACI408" s="29"/>
      <c r="ACJ408" s="29"/>
      <c r="ACK408" s="29"/>
      <c r="ACL408" s="29"/>
      <c r="ACM408" s="29"/>
      <c r="ACN408" s="29"/>
      <c r="ACO408" s="29"/>
      <c r="ACP408" s="29"/>
      <c r="ACQ408" s="29"/>
      <c r="ACR408" s="29"/>
      <c r="ACS408" s="29"/>
      <c r="ACT408" s="29"/>
      <c r="ACU408" s="29"/>
      <c r="ACV408" s="29"/>
      <c r="ACW408" s="29"/>
      <c r="ACX408" s="29"/>
      <c r="ACY408" s="29"/>
      <c r="ACZ408" s="29"/>
      <c r="ADA408" s="29"/>
      <c r="ADB408" s="29"/>
      <c r="ADC408" s="29"/>
      <c r="ADD408" s="29"/>
      <c r="ADE408" s="29"/>
      <c r="ADF408" s="29"/>
      <c r="ADG408" s="29"/>
      <c r="ADH408" s="29"/>
      <c r="ADI408" s="29"/>
      <c r="ADJ408" s="29"/>
      <c r="ADK408" s="29"/>
      <c r="ADL408" s="29"/>
      <c r="ADM408" s="29"/>
      <c r="ADN408" s="29"/>
      <c r="ADO408" s="29"/>
      <c r="ADP408" s="29"/>
      <c r="ADQ408" s="29"/>
      <c r="ADR408" s="29"/>
      <c r="ADS408" s="29"/>
      <c r="ADT408" s="29"/>
      <c r="ADU408" s="29"/>
      <c r="ADV408" s="29"/>
      <c r="ADW408" s="29"/>
      <c r="ADX408" s="29"/>
      <c r="ADY408" s="29"/>
      <c r="ADZ408" s="29"/>
      <c r="AEA408" s="29"/>
      <c r="AEB408" s="29"/>
      <c r="AEC408" s="29"/>
      <c r="AED408" s="29"/>
      <c r="AEE408" s="29"/>
      <c r="AEF408" s="29"/>
      <c r="AEG408" s="29"/>
      <c r="AEH408" s="29"/>
      <c r="AEI408" s="29"/>
      <c r="AEJ408" s="29"/>
      <c r="AEK408" s="29"/>
      <c r="AEL408" s="29"/>
      <c r="AEM408" s="29"/>
      <c r="AEN408" s="29"/>
      <c r="AEO408" s="29"/>
      <c r="AEP408" s="29"/>
      <c r="AEQ408" s="29"/>
      <c r="AER408" s="29"/>
      <c r="AES408" s="29"/>
      <c r="AET408" s="29"/>
      <c r="AEU408" s="29"/>
      <c r="AEV408" s="29"/>
      <c r="AEW408" s="29"/>
      <c r="AEX408" s="29"/>
      <c r="AEY408" s="29"/>
      <c r="AEZ408" s="29"/>
      <c r="AFA408" s="29"/>
      <c r="AFB408" s="29"/>
      <c r="AFC408" s="29"/>
      <c r="AFD408" s="29"/>
      <c r="AFE408" s="29"/>
      <c r="AFF408" s="29"/>
      <c r="AFG408" s="29"/>
      <c r="AFH408" s="29"/>
      <c r="AFI408" s="29"/>
      <c r="AFJ408" s="29"/>
      <c r="AFK408" s="29"/>
      <c r="AFL408" s="29"/>
      <c r="AFM408" s="29"/>
      <c r="AFN408" s="29"/>
      <c r="AFO408" s="29"/>
      <c r="AFP408" s="29"/>
      <c r="AFQ408" s="29"/>
      <c r="AFR408" s="29"/>
      <c r="AFS408" s="29"/>
      <c r="AFT408" s="29"/>
      <c r="AFU408" s="29"/>
      <c r="AFV408" s="29"/>
      <c r="AFW408" s="29"/>
      <c r="AFX408" s="29"/>
      <c r="AFY408" s="29"/>
      <c r="AFZ408" s="29"/>
      <c r="AGA408" s="29"/>
      <c r="AGB408" s="29"/>
      <c r="AGC408" s="29"/>
      <c r="AGD408" s="29"/>
      <c r="AGE408" s="29"/>
      <c r="AGF408" s="29"/>
      <c r="AGG408" s="29"/>
      <c r="AGH408" s="29"/>
      <c r="AGI408" s="29"/>
      <c r="AGJ408" s="29"/>
      <c r="AGK408" s="29"/>
      <c r="AGL408" s="29"/>
      <c r="AGM408" s="29"/>
      <c r="AGN408" s="29"/>
      <c r="AGO408" s="29"/>
      <c r="AGP408" s="29"/>
      <c r="AGQ408" s="29"/>
      <c r="AGR408" s="29"/>
      <c r="AGS408" s="29"/>
      <c r="AGT408" s="29"/>
      <c r="AGU408" s="29"/>
      <c r="AGV408" s="29"/>
      <c r="AGW408" s="29"/>
      <c r="AGX408" s="29"/>
      <c r="AGY408" s="29"/>
      <c r="AGZ408" s="29"/>
      <c r="AHA408" s="29"/>
      <c r="AHB408" s="29"/>
      <c r="AHC408" s="29"/>
      <c r="AHD408" s="29"/>
      <c r="AHE408" s="29"/>
      <c r="AHF408" s="29"/>
      <c r="AHG408" s="29"/>
      <c r="AHH408" s="29"/>
      <c r="AHI408" s="29"/>
      <c r="AHJ408" s="29"/>
      <c r="AHK408" s="29"/>
      <c r="AHL408" s="29"/>
      <c r="AHM408" s="29"/>
      <c r="AHN408" s="29"/>
      <c r="AHO408" s="29"/>
      <c r="AHP408" s="29"/>
      <c r="AHQ408" s="29"/>
      <c r="AHR408" s="29"/>
      <c r="AHS408" s="29"/>
      <c r="AHT408" s="29"/>
      <c r="AHU408" s="29"/>
      <c r="AHV408" s="29"/>
      <c r="AHW408" s="29"/>
      <c r="AHX408" s="29"/>
      <c r="AHY408" s="29"/>
      <c r="AHZ408" s="29"/>
      <c r="AIA408" s="29"/>
      <c r="AIB408" s="29"/>
      <c r="AIC408" s="29"/>
      <c r="AID408" s="29"/>
      <c r="AIE408" s="29"/>
      <c r="AIF408" s="29"/>
      <c r="AIG408" s="29"/>
      <c r="AIH408" s="29"/>
      <c r="AII408" s="29"/>
      <c r="AIJ408" s="29"/>
      <c r="AIK408" s="29"/>
      <c r="AIL408" s="29"/>
      <c r="AIM408" s="29"/>
      <c r="AIN408" s="29"/>
      <c r="AIO408" s="29"/>
      <c r="AIP408" s="29"/>
      <c r="AIQ408" s="29"/>
      <c r="AIR408" s="29"/>
      <c r="AIS408" s="29"/>
      <c r="AIT408" s="29"/>
      <c r="AIU408" s="29"/>
      <c r="AIV408" s="29"/>
      <c r="AIW408" s="29"/>
      <c r="AIX408" s="29"/>
      <c r="AIY408" s="29"/>
      <c r="AIZ408" s="29"/>
      <c r="AJA408" s="29"/>
      <c r="AJB408" s="29"/>
      <c r="AJC408" s="29"/>
      <c r="AJD408" s="29"/>
      <c r="AJE408" s="29"/>
      <c r="AJF408" s="29"/>
      <c r="AJG408" s="29"/>
      <c r="AJH408" s="29"/>
      <c r="AJI408" s="29"/>
      <c r="AJJ408" s="29"/>
      <c r="AJK408" s="29"/>
      <c r="AJL408" s="29"/>
      <c r="AJM408" s="29"/>
      <c r="AJN408" s="29"/>
      <c r="AJO408" s="29"/>
      <c r="AJP408" s="29"/>
      <c r="AJQ408" s="29"/>
      <c r="AJR408" s="29"/>
      <c r="AJS408" s="29"/>
      <c r="AJT408" s="29"/>
      <c r="AJU408" s="29"/>
      <c r="AJV408" s="29"/>
      <c r="AJW408" s="29"/>
      <c r="AJX408" s="29"/>
      <c r="AJY408" s="29"/>
      <c r="AJZ408" s="29"/>
      <c r="AKA408" s="29"/>
      <c r="AKB408" s="29"/>
      <c r="AKC408" s="29"/>
      <c r="AKD408" s="29"/>
      <c r="AKE408" s="29"/>
      <c r="AKF408" s="29"/>
      <c r="AKG408" s="29"/>
      <c r="AKH408" s="29"/>
      <c r="AKI408" s="29"/>
      <c r="AKJ408" s="29"/>
      <c r="AKK408" s="29"/>
      <c r="AKL408" s="29"/>
      <c r="AKM408" s="29"/>
      <c r="AKN408" s="29"/>
      <c r="AKO408" s="29"/>
      <c r="AKP408" s="29"/>
      <c r="AKQ408" s="29"/>
      <c r="AKR408" s="29"/>
      <c r="AKS408" s="29"/>
      <c r="AKT408" s="29"/>
      <c r="AKU408" s="29"/>
      <c r="AKV408" s="29"/>
      <c r="AKW408" s="29"/>
      <c r="AKX408" s="29"/>
      <c r="AKY408" s="29"/>
      <c r="AKZ408" s="29"/>
      <c r="ALA408" s="29"/>
      <c r="ALB408" s="29"/>
      <c r="ALC408" s="29"/>
      <c r="ALD408" s="29"/>
      <c r="ALE408" s="29"/>
      <c r="ALF408" s="29"/>
      <c r="ALG408" s="29"/>
      <c r="ALH408" s="29"/>
      <c r="ALI408" s="29"/>
      <c r="ALJ408" s="29"/>
      <c r="ALK408" s="29"/>
    </row>
    <row r="409" spans="1:999" s="23" customFormat="1" ht="17.25" customHeight="1">
      <c r="A409" s="114"/>
      <c r="B409" s="84" t="d">
        <v>2026-02-06</v>
      </c>
      <c r="C409" s="85" t="s">
        <v>2464</v>
      </c>
      <c r="D409" s="85" t="s">
        <v>18</v>
      </c>
      <c r="E409" s="85" t="s">
        <v>23</v>
      </c>
      <c r="F409" s="86" t="s">
        <v>2431</v>
      </c>
      <c r="G409" s="87" t="s">
        <v>2465</v>
      </c>
      <c r="H409" s="87" t="s">
        <v>121</v>
      </c>
      <c r="I409" s="87" t="s">
        <v>2722</v>
      </c>
      <c r="J409" s="85" t="s">
        <v>2433</v>
      </c>
      <c r="K409" s="39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0"/>
      <c r="BB409" s="30"/>
      <c r="BC409" s="30"/>
      <c r="BD409" s="30"/>
      <c r="BE409" s="30"/>
      <c r="BF409" s="30"/>
      <c r="BG409" s="30"/>
      <c r="BH409" s="30"/>
      <c r="BI409" s="30"/>
      <c r="BJ409" s="30"/>
      <c r="BK409" s="30"/>
      <c r="BL409" s="30"/>
      <c r="BM409" s="30"/>
      <c r="BN409" s="30"/>
      <c r="BO409" s="30"/>
      <c r="BP409" s="30"/>
      <c r="BQ409" s="30"/>
      <c r="BR409" s="30"/>
      <c r="BS409" s="30"/>
      <c r="BT409" s="30"/>
      <c r="BU409" s="30"/>
      <c r="BV409" s="30"/>
      <c r="BW409" s="30"/>
      <c r="BX409" s="30"/>
      <c r="BY409" s="30"/>
      <c r="BZ409" s="30"/>
      <c r="CA409" s="30"/>
      <c r="CB409" s="30"/>
      <c r="CC409" s="30"/>
      <c r="CD409" s="30"/>
      <c r="CE409" s="30"/>
      <c r="CF409" s="30"/>
      <c r="CG409" s="30"/>
      <c r="CH409" s="30"/>
      <c r="CI409" s="30"/>
      <c r="CJ409" s="30"/>
      <c r="CK409" s="30"/>
      <c r="CL409" s="30"/>
      <c r="CM409" s="30"/>
      <c r="CN409" s="30"/>
      <c r="CO409" s="30"/>
      <c r="CP409" s="30"/>
      <c r="CQ409" s="30"/>
      <c r="CR409" s="30"/>
      <c r="CS409" s="30"/>
      <c r="CT409" s="30"/>
      <c r="CU409" s="30"/>
      <c r="CV409" s="30"/>
      <c r="CW409" s="30"/>
      <c r="CX409" s="30"/>
      <c r="CY409" s="30"/>
      <c r="CZ409" s="30"/>
      <c r="DA409" s="30"/>
      <c r="DB409" s="30"/>
      <c r="DC409" s="30"/>
      <c r="DD409" s="30"/>
      <c r="DE409" s="30"/>
      <c r="DF409" s="30"/>
      <c r="DG409" s="30"/>
      <c r="DH409" s="30"/>
      <c r="DI409" s="30"/>
      <c r="DJ409" s="30"/>
      <c r="DK409" s="30"/>
      <c r="DL409" s="30"/>
      <c r="DM409" s="30"/>
      <c r="DN409" s="30"/>
      <c r="DO409" s="30"/>
      <c r="DP409" s="30"/>
      <c r="DQ409" s="30"/>
      <c r="DR409" s="30"/>
      <c r="DS409" s="30"/>
      <c r="DT409" s="30"/>
      <c r="DU409" s="30"/>
      <c r="DV409" s="30"/>
      <c r="DW409" s="30"/>
      <c r="DX409" s="30"/>
      <c r="DY409" s="30"/>
      <c r="DZ409" s="30"/>
      <c r="EA409" s="30"/>
      <c r="EB409" s="30"/>
      <c r="EC409" s="30"/>
      <c r="ED409" s="30"/>
      <c r="EE409" s="30"/>
      <c r="EF409" s="30"/>
      <c r="EG409" s="30"/>
      <c r="EH409" s="30"/>
      <c r="EI409" s="30"/>
      <c r="EJ409" s="30"/>
      <c r="EK409" s="30"/>
      <c r="EL409" s="30"/>
      <c r="EM409" s="30"/>
      <c r="EN409" s="30"/>
      <c r="EO409" s="30"/>
      <c r="EP409" s="30"/>
      <c r="EQ409" s="30"/>
      <c r="ER409" s="30"/>
      <c r="ES409" s="30"/>
      <c r="ET409" s="30"/>
      <c r="EU409" s="30"/>
      <c r="EV409" s="30"/>
      <c r="EW409" s="30"/>
      <c r="EX409" s="30"/>
      <c r="EY409" s="30"/>
      <c r="EZ409" s="30"/>
      <c r="FA409" s="30"/>
      <c r="FB409" s="30"/>
      <c r="FC409" s="30"/>
      <c r="FD409" s="30"/>
      <c r="FE409" s="30"/>
      <c r="FF409" s="30"/>
      <c r="FG409" s="30"/>
      <c r="FH409" s="30"/>
      <c r="FI409" s="30"/>
      <c r="FJ409" s="30"/>
      <c r="FK409" s="30"/>
      <c r="FL409" s="30"/>
      <c r="FM409" s="30"/>
      <c r="FN409" s="30"/>
      <c r="FO409" s="30"/>
      <c r="FP409" s="30"/>
      <c r="FQ409" s="30"/>
      <c r="FR409" s="30"/>
      <c r="FS409" s="30"/>
      <c r="FT409" s="30"/>
      <c r="FU409" s="30"/>
      <c r="FV409" s="30"/>
      <c r="FW409" s="30"/>
      <c r="FX409" s="30"/>
      <c r="FY409" s="30"/>
      <c r="FZ409" s="30"/>
      <c r="GA409" s="30"/>
      <c r="GB409" s="30"/>
      <c r="GC409" s="30"/>
      <c r="GD409" s="30"/>
      <c r="GE409" s="30"/>
      <c r="GF409" s="30"/>
      <c r="GG409" s="30"/>
      <c r="GH409" s="30"/>
      <c r="GI409" s="30"/>
      <c r="GJ409" s="30"/>
      <c r="GK409" s="30"/>
      <c r="GL409" s="30"/>
      <c r="GM409" s="30"/>
      <c r="GN409" s="30"/>
      <c r="GO409" s="30"/>
      <c r="GP409" s="30"/>
      <c r="GQ409" s="30"/>
      <c r="GR409" s="30"/>
      <c r="GS409" s="30"/>
      <c r="GT409" s="30"/>
      <c r="GU409" s="30"/>
      <c r="GV409" s="30"/>
      <c r="GW409" s="30"/>
      <c r="GX409" s="30"/>
      <c r="GY409" s="30"/>
      <c r="GZ409" s="30"/>
      <c r="HA409" s="30"/>
      <c r="HB409" s="30"/>
      <c r="HC409" s="30"/>
      <c r="HD409" s="30"/>
      <c r="HE409" s="30"/>
      <c r="HF409" s="30"/>
      <c r="HG409" s="30"/>
      <c r="HH409" s="30"/>
      <c r="HI409" s="30"/>
      <c r="HJ409" s="30"/>
      <c r="HK409" s="30"/>
      <c r="HL409" s="30"/>
      <c r="HM409" s="30"/>
      <c r="HN409" s="30"/>
      <c r="HO409" s="30"/>
      <c r="HP409" s="30"/>
      <c r="HQ409" s="30"/>
      <c r="HR409" s="30"/>
      <c r="HS409" s="30"/>
      <c r="HT409" s="30"/>
      <c r="HU409" s="30"/>
      <c r="HV409" s="30"/>
      <c r="HW409" s="30"/>
      <c r="HX409" s="29"/>
      <c r="HY409" s="29"/>
      <c r="HZ409" s="29"/>
      <c r="IA409" s="29"/>
      <c r="IB409" s="29"/>
      <c r="IC409" s="29"/>
      <c r="ID409" s="29"/>
      <c r="IE409" s="29"/>
      <c r="IF409" s="29"/>
      <c r="IG409" s="29"/>
      <c r="IH409" s="29"/>
      <c r="II409" s="29"/>
      <c r="IJ409" s="29"/>
      <c r="IK409" s="29"/>
      <c r="IL409" s="29"/>
      <c r="IM409" s="29"/>
      <c r="IN409" s="29"/>
      <c r="IO409" s="29"/>
      <c r="IP409" s="29"/>
      <c r="IQ409" s="29"/>
      <c r="IR409" s="29"/>
      <c r="IS409" s="29"/>
      <c r="IT409" s="29"/>
      <c r="IU409" s="29"/>
      <c r="IV409" s="29"/>
      <c r="IW409" s="29"/>
      <c r="IX409" s="29"/>
      <c r="IY409" s="29"/>
      <c r="IZ409" s="29"/>
      <c r="JA409" s="29"/>
      <c r="JB409" s="29"/>
      <c r="JC409" s="29"/>
      <c r="JD409" s="29"/>
      <c r="JE409" s="29"/>
      <c r="JF409" s="29"/>
      <c r="JG409" s="29"/>
      <c r="JH409" s="29"/>
      <c r="JI409" s="29"/>
      <c r="JJ409" s="29"/>
      <c r="JK409" s="29"/>
      <c r="JL409" s="29"/>
      <c r="JM409" s="29"/>
      <c r="JN409" s="29"/>
      <c r="JO409" s="29"/>
      <c r="JP409" s="29"/>
      <c r="JQ409" s="29"/>
      <c r="JR409" s="29"/>
      <c r="JS409" s="29"/>
      <c r="JT409" s="29"/>
      <c r="JU409" s="29"/>
      <c r="JV409" s="29"/>
      <c r="JW409" s="29"/>
      <c r="JX409" s="29"/>
      <c r="JY409" s="29"/>
      <c r="JZ409" s="29"/>
      <c r="KA409" s="29"/>
      <c r="KB409" s="29"/>
      <c r="KC409" s="29"/>
      <c r="KD409" s="29"/>
      <c r="KE409" s="29"/>
      <c r="KF409" s="29"/>
      <c r="KG409" s="29"/>
      <c r="KH409" s="29"/>
      <c r="KI409" s="29"/>
      <c r="KJ409" s="29"/>
      <c r="KK409" s="29"/>
      <c r="KL409" s="29"/>
      <c r="KM409" s="29"/>
      <c r="KN409" s="29"/>
      <c r="KO409" s="29"/>
      <c r="KP409" s="29"/>
      <c r="KQ409" s="29"/>
      <c r="KR409" s="29"/>
      <c r="KS409" s="29"/>
      <c r="KT409" s="29"/>
      <c r="KU409" s="29"/>
      <c r="KV409" s="29"/>
      <c r="KW409" s="29"/>
      <c r="KX409" s="29"/>
      <c r="KY409" s="29"/>
      <c r="KZ409" s="29"/>
      <c r="LA409" s="29"/>
      <c r="LB409" s="29"/>
      <c r="LC409" s="29"/>
      <c r="LD409" s="29"/>
      <c r="LE409" s="29"/>
      <c r="LF409" s="29"/>
      <c r="LG409" s="29"/>
      <c r="LH409" s="29"/>
      <c r="LI409" s="29"/>
      <c r="LJ409" s="29"/>
      <c r="LK409" s="29"/>
      <c r="LL409" s="29"/>
      <c r="LM409" s="29"/>
      <c r="LN409" s="29"/>
      <c r="LO409" s="29"/>
      <c r="LP409" s="29"/>
      <c r="LQ409" s="29"/>
      <c r="LR409" s="29"/>
      <c r="LS409" s="29"/>
      <c r="LT409" s="29"/>
      <c r="LU409" s="29"/>
      <c r="LV409" s="29"/>
      <c r="LW409" s="29"/>
      <c r="LX409" s="29"/>
      <c r="LY409" s="29"/>
      <c r="LZ409" s="29"/>
      <c r="MA409" s="29"/>
      <c r="MB409" s="29"/>
      <c r="MC409" s="29"/>
      <c r="MD409" s="29"/>
      <c r="ME409" s="29"/>
      <c r="MF409" s="29"/>
      <c r="MG409" s="29"/>
      <c r="MH409" s="29"/>
      <c r="MI409" s="29"/>
      <c r="MJ409" s="29"/>
      <c r="MK409" s="29"/>
      <c r="ML409" s="29"/>
      <c r="MM409" s="29"/>
      <c r="MN409" s="29"/>
      <c r="MO409" s="29"/>
      <c r="MP409" s="29"/>
      <c r="MQ409" s="29"/>
      <c r="MR409" s="29"/>
      <c r="MS409" s="29"/>
      <c r="MT409" s="29"/>
      <c r="MU409" s="29"/>
      <c r="MV409" s="29"/>
      <c r="MW409" s="29"/>
      <c r="MX409" s="29"/>
      <c r="MY409" s="29"/>
      <c r="MZ409" s="29"/>
      <c r="NA409" s="29"/>
      <c r="NB409" s="29"/>
      <c r="NC409" s="29"/>
      <c r="ND409" s="29"/>
      <c r="NE409" s="29"/>
      <c r="NF409" s="29"/>
      <c r="NG409" s="29"/>
      <c r="NH409" s="29"/>
      <c r="NI409" s="29"/>
      <c r="NJ409" s="29"/>
      <c r="NK409" s="29"/>
      <c r="NL409" s="29"/>
      <c r="NM409" s="29"/>
      <c r="NN409" s="29"/>
      <c r="NO409" s="29"/>
      <c r="NP409" s="29"/>
      <c r="NQ409" s="29"/>
      <c r="NR409" s="29"/>
      <c r="NS409" s="29"/>
      <c r="NT409" s="29"/>
      <c r="NU409" s="29"/>
      <c r="NV409" s="29"/>
      <c r="NW409" s="29"/>
      <c r="NX409" s="29"/>
      <c r="NY409" s="29"/>
      <c r="NZ409" s="29"/>
      <c r="OA409" s="29"/>
      <c r="OB409" s="29"/>
      <c r="OC409" s="29"/>
      <c r="OD409" s="29"/>
      <c r="OE409" s="29"/>
      <c r="OF409" s="29"/>
      <c r="OG409" s="29"/>
      <c r="OH409" s="29"/>
      <c r="OI409" s="29"/>
      <c r="OJ409" s="29"/>
      <c r="OK409" s="29"/>
      <c r="OL409" s="29"/>
      <c r="OM409" s="29"/>
      <c r="ON409" s="29"/>
      <c r="OO409" s="29"/>
      <c r="OP409" s="29"/>
      <c r="OQ409" s="29"/>
      <c r="OR409" s="29"/>
      <c r="OS409" s="29"/>
      <c r="OT409" s="29"/>
      <c r="OU409" s="29"/>
      <c r="OV409" s="29"/>
      <c r="OW409" s="29"/>
      <c r="OX409" s="29"/>
      <c r="OY409" s="29"/>
      <c r="OZ409" s="29"/>
      <c r="PA409" s="29"/>
      <c r="PB409" s="29"/>
      <c r="PC409" s="29"/>
      <c r="PD409" s="29"/>
      <c r="PE409" s="29"/>
      <c r="PF409" s="29"/>
      <c r="PG409" s="29"/>
      <c r="PH409" s="29"/>
      <c r="PI409" s="29"/>
      <c r="PJ409" s="29"/>
      <c r="PK409" s="29"/>
      <c r="PL409" s="29"/>
      <c r="PM409" s="29"/>
      <c r="PN409" s="29"/>
      <c r="PO409" s="29"/>
      <c r="PP409" s="29"/>
      <c r="PQ409" s="29"/>
      <c r="PR409" s="29"/>
      <c r="PS409" s="29"/>
      <c r="PT409" s="29"/>
      <c r="PU409" s="29"/>
      <c r="PV409" s="29"/>
      <c r="PW409" s="29"/>
      <c r="PX409" s="29"/>
      <c r="PY409" s="29"/>
      <c r="PZ409" s="29"/>
      <c r="QA409" s="29"/>
      <c r="QB409" s="29"/>
      <c r="QC409" s="29"/>
      <c r="QD409" s="29"/>
      <c r="QE409" s="29"/>
      <c r="QF409" s="29"/>
      <c r="QG409" s="29"/>
      <c r="QH409" s="29"/>
      <c r="QI409" s="29"/>
      <c r="QJ409" s="29"/>
      <c r="QK409" s="29"/>
      <c r="QL409" s="29"/>
      <c r="QM409" s="29"/>
      <c r="QN409" s="29"/>
      <c r="QO409" s="29"/>
      <c r="QP409" s="29"/>
      <c r="QQ409" s="29"/>
      <c r="QR409" s="29"/>
      <c r="QS409" s="29"/>
      <c r="QT409" s="29"/>
      <c r="QU409" s="29"/>
      <c r="QV409" s="29"/>
      <c r="QW409" s="29"/>
      <c r="QX409" s="29"/>
      <c r="QY409" s="29"/>
      <c r="QZ409" s="29"/>
      <c r="RA409" s="29"/>
      <c r="RB409" s="29"/>
      <c r="RC409" s="29"/>
      <c r="RD409" s="29"/>
      <c r="RE409" s="29"/>
      <c r="RF409" s="29"/>
      <c r="RG409" s="29"/>
      <c r="RH409" s="29"/>
      <c r="RI409" s="29"/>
      <c r="RJ409" s="29"/>
      <c r="RK409" s="29"/>
      <c r="RL409" s="29"/>
      <c r="RM409" s="29"/>
      <c r="RN409" s="29"/>
      <c r="RO409" s="29"/>
      <c r="RP409" s="29"/>
      <c r="RQ409" s="29"/>
      <c r="RR409" s="29"/>
      <c r="RS409" s="29"/>
      <c r="RT409" s="29"/>
      <c r="RU409" s="29"/>
      <c r="RV409" s="29"/>
      <c r="RW409" s="29"/>
      <c r="RX409" s="29"/>
      <c r="RY409" s="29"/>
      <c r="RZ409" s="29"/>
      <c r="SA409" s="29"/>
      <c r="SB409" s="29"/>
      <c r="SC409" s="29"/>
      <c r="SD409" s="29"/>
      <c r="SE409" s="29"/>
      <c r="SF409" s="29"/>
      <c r="SG409" s="29"/>
      <c r="SH409" s="29"/>
      <c r="SI409" s="29"/>
      <c r="SJ409" s="29"/>
      <c r="SK409" s="29"/>
      <c r="SL409" s="29"/>
      <c r="SM409" s="29"/>
      <c r="SN409" s="29"/>
      <c r="SO409" s="29"/>
      <c r="SP409" s="29"/>
      <c r="SQ409" s="29"/>
      <c r="SR409" s="29"/>
      <c r="SS409" s="29"/>
      <c r="ST409" s="29"/>
      <c r="SU409" s="29"/>
      <c r="SV409" s="29"/>
      <c r="SW409" s="29"/>
      <c r="SX409" s="29"/>
      <c r="SY409" s="29"/>
      <c r="SZ409" s="29"/>
      <c r="TA409" s="29"/>
      <c r="TB409" s="29"/>
      <c r="TC409" s="29"/>
      <c r="TD409" s="29"/>
      <c r="TE409" s="29"/>
      <c r="TF409" s="29"/>
      <c r="TG409" s="29"/>
      <c r="TH409" s="29"/>
      <c r="TI409" s="29"/>
      <c r="TJ409" s="29"/>
      <c r="TK409" s="29"/>
      <c r="TL409" s="29"/>
      <c r="TM409" s="29"/>
      <c r="TN409" s="29"/>
      <c r="TO409" s="29"/>
      <c r="TP409" s="29"/>
      <c r="TQ409" s="29"/>
      <c r="TR409" s="29"/>
      <c r="TS409" s="29"/>
      <c r="TT409" s="29"/>
      <c r="TU409" s="29"/>
      <c r="TV409" s="29"/>
      <c r="TW409" s="29"/>
      <c r="TX409" s="29"/>
      <c r="TY409" s="29"/>
      <c r="TZ409" s="29"/>
      <c r="UA409" s="29"/>
      <c r="UB409" s="29"/>
      <c r="UC409" s="29"/>
      <c r="UD409" s="29"/>
      <c r="UE409" s="29"/>
      <c r="UF409" s="29"/>
      <c r="UG409" s="29"/>
      <c r="UH409" s="29"/>
      <c r="UI409" s="29"/>
      <c r="UJ409" s="29"/>
      <c r="UK409" s="29"/>
      <c r="UL409" s="29"/>
      <c r="UM409" s="29"/>
      <c r="UN409" s="29"/>
      <c r="UO409" s="29"/>
      <c r="UP409" s="29"/>
      <c r="UQ409" s="29"/>
      <c r="UR409" s="29"/>
      <c r="US409" s="29"/>
      <c r="UT409" s="29"/>
      <c r="UU409" s="29"/>
      <c r="UV409" s="29"/>
      <c r="UW409" s="29"/>
      <c r="UX409" s="29"/>
      <c r="UY409" s="29"/>
      <c r="UZ409" s="29"/>
      <c r="VA409" s="29"/>
      <c r="VB409" s="29"/>
      <c r="VC409" s="29"/>
      <c r="VD409" s="29"/>
      <c r="VE409" s="29"/>
      <c r="VF409" s="29"/>
      <c r="VG409" s="29"/>
      <c r="VH409" s="29"/>
      <c r="VI409" s="29"/>
      <c r="VJ409" s="29"/>
      <c r="VK409" s="29"/>
      <c r="VL409" s="29"/>
      <c r="VM409" s="29"/>
      <c r="VN409" s="29"/>
      <c r="VO409" s="29"/>
      <c r="VP409" s="29"/>
      <c r="VQ409" s="29"/>
      <c r="VR409" s="29"/>
      <c r="VS409" s="29"/>
      <c r="VT409" s="29"/>
      <c r="VU409" s="29"/>
      <c r="VV409" s="29"/>
      <c r="VW409" s="29"/>
      <c r="VX409" s="29"/>
      <c r="VY409" s="29"/>
      <c r="VZ409" s="29"/>
      <c r="WA409" s="29"/>
      <c r="WB409" s="29"/>
      <c r="WC409" s="29"/>
      <c r="WD409" s="29"/>
      <c r="WE409" s="29"/>
      <c r="WF409" s="29"/>
      <c r="WG409" s="29"/>
      <c r="WH409" s="29"/>
      <c r="WI409" s="29"/>
      <c r="WJ409" s="29"/>
      <c r="WK409" s="29"/>
      <c r="WL409" s="29"/>
      <c r="WM409" s="29"/>
      <c r="WN409" s="29"/>
      <c r="WO409" s="29"/>
      <c r="WP409" s="29"/>
      <c r="WQ409" s="29"/>
      <c r="WR409" s="29"/>
      <c r="WS409" s="29"/>
      <c r="WT409" s="29"/>
      <c r="WU409" s="29"/>
      <c r="WV409" s="29"/>
      <c r="WW409" s="29"/>
      <c r="WX409" s="29"/>
      <c r="WY409" s="29"/>
      <c r="WZ409" s="29"/>
      <c r="XA409" s="29"/>
      <c r="XB409" s="29"/>
      <c r="XC409" s="29"/>
      <c r="XD409" s="29"/>
      <c r="XE409" s="29"/>
      <c r="XF409" s="29"/>
      <c r="XG409" s="29"/>
      <c r="XH409" s="29"/>
      <c r="XI409" s="29"/>
      <c r="XJ409" s="29"/>
      <c r="XK409" s="29"/>
      <c r="XL409" s="29"/>
      <c r="XM409" s="29"/>
      <c r="XN409" s="29"/>
      <c r="XO409" s="29"/>
      <c r="XP409" s="29"/>
      <c r="XQ409" s="29"/>
      <c r="XR409" s="29"/>
      <c r="XS409" s="29"/>
      <c r="XT409" s="29"/>
      <c r="XU409" s="29"/>
      <c r="XV409" s="29"/>
      <c r="XW409" s="29"/>
      <c r="XX409" s="29"/>
      <c r="XY409" s="29"/>
      <c r="XZ409" s="29"/>
      <c r="YA409" s="29"/>
      <c r="YB409" s="29"/>
      <c r="YC409" s="29"/>
      <c r="YD409" s="29"/>
      <c r="YE409" s="29"/>
      <c r="YF409" s="29"/>
      <c r="YG409" s="29"/>
      <c r="YH409" s="29"/>
      <c r="YI409" s="29"/>
      <c r="YJ409" s="29"/>
      <c r="YK409" s="29"/>
      <c r="YL409" s="29"/>
      <c r="YM409" s="29"/>
      <c r="YN409" s="29"/>
      <c r="YO409" s="29"/>
      <c r="YP409" s="29"/>
      <c r="YQ409" s="29"/>
      <c r="YR409" s="29"/>
      <c r="YS409" s="29"/>
      <c r="YT409" s="29"/>
      <c r="YU409" s="29"/>
      <c r="YV409" s="29"/>
      <c r="YW409" s="29"/>
      <c r="YX409" s="29"/>
      <c r="YY409" s="29"/>
      <c r="YZ409" s="29"/>
      <c r="ZA409" s="29"/>
      <c r="ZB409" s="29"/>
      <c r="ZC409" s="29"/>
      <c r="ZD409" s="29"/>
      <c r="ZE409" s="29"/>
      <c r="ZF409" s="29"/>
      <c r="ZG409" s="29"/>
      <c r="ZH409" s="29"/>
      <c r="ZI409" s="29"/>
      <c r="ZJ409" s="29"/>
      <c r="ZK409" s="29"/>
      <c r="ZL409" s="29"/>
      <c r="ZM409" s="29"/>
      <c r="ZN409" s="29"/>
      <c r="ZO409" s="29"/>
      <c r="ZP409" s="29"/>
      <c r="ZQ409" s="29"/>
      <c r="ZR409" s="29"/>
      <c r="ZS409" s="29"/>
      <c r="ZT409" s="29"/>
      <c r="ZU409" s="29"/>
      <c r="ZV409" s="29"/>
      <c r="ZW409" s="29"/>
      <c r="ZX409" s="29"/>
      <c r="ZY409" s="29"/>
      <c r="ZZ409" s="29"/>
      <c r="AAA409" s="29"/>
      <c r="AAB409" s="29"/>
      <c r="AAC409" s="29"/>
      <c r="AAD409" s="29"/>
      <c r="AAE409" s="29"/>
      <c r="AAF409" s="29"/>
      <c r="AAG409" s="29"/>
      <c r="AAH409" s="29"/>
      <c r="AAI409" s="29"/>
      <c r="AAJ409" s="29"/>
      <c r="AAK409" s="29"/>
      <c r="AAL409" s="29"/>
      <c r="AAM409" s="29"/>
      <c r="AAN409" s="29"/>
      <c r="AAO409" s="29"/>
      <c r="AAP409" s="29"/>
      <c r="AAQ409" s="29"/>
      <c r="AAR409" s="29"/>
      <c r="AAS409" s="29"/>
      <c r="AAT409" s="29"/>
      <c r="AAU409" s="29"/>
      <c r="AAV409" s="29"/>
      <c r="AAW409" s="29"/>
      <c r="AAX409" s="29"/>
      <c r="AAY409" s="29"/>
      <c r="AAZ409" s="29"/>
      <c r="ABA409" s="29"/>
      <c r="ABB409" s="29"/>
      <c r="ABC409" s="29"/>
      <c r="ABD409" s="29"/>
      <c r="ABE409" s="29"/>
      <c r="ABF409" s="29"/>
      <c r="ABG409" s="29"/>
      <c r="ABH409" s="29"/>
      <c r="ABI409" s="29"/>
      <c r="ABJ409" s="29"/>
      <c r="ABK409" s="29"/>
      <c r="ABL409" s="29"/>
      <c r="ABM409" s="29"/>
      <c r="ABN409" s="29"/>
      <c r="ABO409" s="29"/>
      <c r="ABP409" s="29"/>
      <c r="ABQ409" s="29"/>
      <c r="ABR409" s="29"/>
      <c r="ABS409" s="29"/>
      <c r="ABT409" s="29"/>
      <c r="ABU409" s="29"/>
      <c r="ABV409" s="29"/>
      <c r="ABW409" s="29"/>
      <c r="ABX409" s="29"/>
      <c r="ABY409" s="29"/>
      <c r="ABZ409" s="29"/>
      <c r="ACA409" s="29"/>
      <c r="ACB409" s="29"/>
      <c r="ACC409" s="29"/>
      <c r="ACD409" s="29"/>
      <c r="ACE409" s="29"/>
      <c r="ACF409" s="29"/>
      <c r="ACG409" s="29"/>
      <c r="ACH409" s="29"/>
      <c r="ACI409" s="29"/>
      <c r="ACJ409" s="29"/>
      <c r="ACK409" s="29"/>
      <c r="ACL409" s="29"/>
      <c r="ACM409" s="29"/>
      <c r="ACN409" s="29"/>
      <c r="ACO409" s="29"/>
      <c r="ACP409" s="29"/>
      <c r="ACQ409" s="29"/>
      <c r="ACR409" s="29"/>
      <c r="ACS409" s="29"/>
      <c r="ACT409" s="29"/>
      <c r="ACU409" s="29"/>
      <c r="ACV409" s="29"/>
      <c r="ACW409" s="29"/>
      <c r="ACX409" s="29"/>
      <c r="ACY409" s="29"/>
      <c r="ACZ409" s="29"/>
      <c r="ADA409" s="29"/>
      <c r="ADB409" s="29"/>
      <c r="ADC409" s="29"/>
      <c r="ADD409" s="29"/>
      <c r="ADE409" s="29"/>
      <c r="ADF409" s="29"/>
      <c r="ADG409" s="29"/>
      <c r="ADH409" s="29"/>
      <c r="ADI409" s="29"/>
      <c r="ADJ409" s="29"/>
      <c r="ADK409" s="29"/>
      <c r="ADL409" s="29"/>
      <c r="ADM409" s="29"/>
      <c r="ADN409" s="29"/>
      <c r="ADO409" s="29"/>
      <c r="ADP409" s="29"/>
      <c r="ADQ409" s="29"/>
      <c r="ADR409" s="29"/>
      <c r="ADS409" s="29"/>
      <c r="ADT409" s="29"/>
      <c r="ADU409" s="29"/>
      <c r="ADV409" s="29"/>
      <c r="ADW409" s="29"/>
      <c r="ADX409" s="29"/>
      <c r="ADY409" s="29"/>
      <c r="ADZ409" s="29"/>
      <c r="AEA409" s="29"/>
      <c r="AEB409" s="29"/>
      <c r="AEC409" s="29"/>
      <c r="AED409" s="29"/>
      <c r="AEE409" s="29"/>
      <c r="AEF409" s="29"/>
      <c r="AEG409" s="29"/>
      <c r="AEH409" s="29"/>
      <c r="AEI409" s="29"/>
      <c r="AEJ409" s="29"/>
      <c r="AEK409" s="29"/>
      <c r="AEL409" s="29"/>
      <c r="AEM409" s="29"/>
      <c r="AEN409" s="29"/>
      <c r="AEO409" s="29"/>
      <c r="AEP409" s="29"/>
      <c r="AEQ409" s="29"/>
      <c r="AER409" s="29"/>
      <c r="AES409" s="29"/>
      <c r="AET409" s="29"/>
      <c r="AEU409" s="29"/>
      <c r="AEV409" s="29"/>
      <c r="AEW409" s="29"/>
      <c r="AEX409" s="29"/>
      <c r="AEY409" s="29"/>
      <c r="AEZ409" s="29"/>
      <c r="AFA409" s="29"/>
      <c r="AFB409" s="29"/>
      <c r="AFC409" s="29"/>
      <c r="AFD409" s="29"/>
      <c r="AFE409" s="29"/>
      <c r="AFF409" s="29"/>
      <c r="AFG409" s="29"/>
      <c r="AFH409" s="29"/>
      <c r="AFI409" s="29"/>
      <c r="AFJ409" s="29"/>
      <c r="AFK409" s="29"/>
      <c r="AFL409" s="29"/>
      <c r="AFM409" s="29"/>
      <c r="AFN409" s="29"/>
      <c r="AFO409" s="29"/>
      <c r="AFP409" s="29"/>
      <c r="AFQ409" s="29"/>
      <c r="AFR409" s="29"/>
      <c r="AFS409" s="29"/>
      <c r="AFT409" s="29"/>
      <c r="AFU409" s="29"/>
      <c r="AFV409" s="29"/>
      <c r="AFW409" s="29"/>
      <c r="AFX409" s="29"/>
      <c r="AFY409" s="29"/>
      <c r="AFZ409" s="29"/>
      <c r="AGA409" s="29"/>
      <c r="AGB409" s="29"/>
      <c r="AGC409" s="29"/>
      <c r="AGD409" s="29"/>
      <c r="AGE409" s="29"/>
      <c r="AGF409" s="29"/>
      <c r="AGG409" s="29"/>
      <c r="AGH409" s="29"/>
      <c r="AGI409" s="29"/>
      <c r="AGJ409" s="29"/>
      <c r="AGK409" s="29"/>
      <c r="AGL409" s="29"/>
      <c r="AGM409" s="29"/>
      <c r="AGN409" s="29"/>
      <c r="AGO409" s="29"/>
      <c r="AGP409" s="29"/>
      <c r="AGQ409" s="29"/>
      <c r="AGR409" s="29"/>
      <c r="AGS409" s="29"/>
      <c r="AGT409" s="29"/>
      <c r="AGU409" s="29"/>
      <c r="AGV409" s="29"/>
      <c r="AGW409" s="29"/>
      <c r="AGX409" s="29"/>
      <c r="AGY409" s="29"/>
      <c r="AGZ409" s="29"/>
      <c r="AHA409" s="29"/>
      <c r="AHB409" s="29"/>
      <c r="AHC409" s="29"/>
      <c r="AHD409" s="29"/>
      <c r="AHE409" s="29"/>
      <c r="AHF409" s="29"/>
      <c r="AHG409" s="29"/>
      <c r="AHH409" s="29"/>
      <c r="AHI409" s="29"/>
      <c r="AHJ409" s="29"/>
      <c r="AHK409" s="29"/>
      <c r="AHL409" s="29"/>
      <c r="AHM409" s="29"/>
      <c r="AHN409" s="29"/>
      <c r="AHO409" s="29"/>
      <c r="AHP409" s="29"/>
      <c r="AHQ409" s="29"/>
      <c r="AHR409" s="29"/>
      <c r="AHS409" s="29"/>
      <c r="AHT409" s="29"/>
      <c r="AHU409" s="29"/>
      <c r="AHV409" s="29"/>
      <c r="AHW409" s="29"/>
      <c r="AHX409" s="29"/>
      <c r="AHY409" s="29"/>
      <c r="AHZ409" s="29"/>
      <c r="AIA409" s="29"/>
      <c r="AIB409" s="29"/>
      <c r="AIC409" s="29"/>
      <c r="AID409" s="29"/>
      <c r="AIE409" s="29"/>
      <c r="AIF409" s="29"/>
      <c r="AIG409" s="29"/>
      <c r="AIH409" s="29"/>
      <c r="AII409" s="29"/>
      <c r="AIJ409" s="29"/>
      <c r="AIK409" s="29"/>
      <c r="AIL409" s="29"/>
      <c r="AIM409" s="29"/>
      <c r="AIN409" s="29"/>
      <c r="AIO409" s="29"/>
      <c r="AIP409" s="29"/>
      <c r="AIQ409" s="29"/>
      <c r="AIR409" s="29"/>
      <c r="AIS409" s="29"/>
      <c r="AIT409" s="29"/>
      <c r="AIU409" s="29"/>
      <c r="AIV409" s="29"/>
      <c r="AIW409" s="29"/>
      <c r="AIX409" s="29"/>
      <c r="AIY409" s="29"/>
      <c r="AIZ409" s="29"/>
      <c r="AJA409" s="29"/>
      <c r="AJB409" s="29"/>
      <c r="AJC409" s="29"/>
      <c r="AJD409" s="29"/>
      <c r="AJE409" s="29"/>
      <c r="AJF409" s="29"/>
      <c r="AJG409" s="29"/>
      <c r="AJH409" s="29"/>
      <c r="AJI409" s="29"/>
      <c r="AJJ409" s="29"/>
      <c r="AJK409" s="29"/>
      <c r="AJL409" s="29"/>
      <c r="AJM409" s="29"/>
      <c r="AJN409" s="29"/>
      <c r="AJO409" s="29"/>
      <c r="AJP409" s="29"/>
      <c r="AJQ409" s="29"/>
      <c r="AJR409" s="29"/>
      <c r="AJS409" s="29"/>
      <c r="AJT409" s="29"/>
      <c r="AJU409" s="29"/>
      <c r="AJV409" s="29"/>
      <c r="AJW409" s="29"/>
      <c r="AJX409" s="29"/>
      <c r="AJY409" s="29"/>
      <c r="AJZ409" s="29"/>
      <c r="AKA409" s="29"/>
      <c r="AKB409" s="29"/>
      <c r="AKC409" s="29"/>
      <c r="AKD409" s="29"/>
      <c r="AKE409" s="29"/>
      <c r="AKF409" s="29"/>
      <c r="AKG409" s="29"/>
      <c r="AKH409" s="29"/>
      <c r="AKI409" s="29"/>
      <c r="AKJ409" s="29"/>
      <c r="AKK409" s="29"/>
      <c r="AKL409" s="29"/>
      <c r="AKM409" s="29"/>
      <c r="AKN409" s="29"/>
      <c r="AKO409" s="29"/>
      <c r="AKP409" s="29"/>
      <c r="AKQ409" s="29"/>
      <c r="AKR409" s="29"/>
      <c r="AKS409" s="29"/>
      <c r="AKT409" s="29"/>
      <c r="AKU409" s="29"/>
      <c r="AKV409" s="29"/>
      <c r="AKW409" s="29"/>
      <c r="AKX409" s="29"/>
      <c r="AKY409" s="29"/>
      <c r="AKZ409" s="29"/>
      <c r="ALA409" s="29"/>
      <c r="ALB409" s="29"/>
      <c r="ALC409" s="29"/>
      <c r="ALD409" s="29"/>
      <c r="ALE409" s="29"/>
      <c r="ALF409" s="29"/>
      <c r="ALG409" s="29"/>
      <c r="ALH409" s="29"/>
      <c r="ALI409" s="29"/>
      <c r="ALJ409" s="29"/>
      <c r="ALK409" s="29"/>
    </row>
    <row r="410" spans="1:999" s="23" customFormat="1" ht="17.25" customHeight="1">
      <c r="A410" s="114"/>
      <c r="B410" s="84" t="d">
        <v>2026-02-06</v>
      </c>
      <c r="C410" s="85" t="s">
        <v>2464</v>
      </c>
      <c r="D410" s="85" t="s">
        <v>16</v>
      </c>
      <c r="E410" s="85" t="s">
        <v>23</v>
      </c>
      <c r="F410" s="86" t="s">
        <v>2431</v>
      </c>
      <c r="G410" s="87" t="s">
        <v>2568</v>
      </c>
      <c r="H410" s="87" t="s">
        <v>154</v>
      </c>
      <c r="I410" s="87" t="s">
        <v>2774</v>
      </c>
      <c r="J410" s="85" t="s">
        <v>2433</v>
      </c>
      <c r="K410" s="39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30"/>
      <c r="AK410" s="30"/>
      <c r="AL410" s="30"/>
      <c r="AM410" s="30"/>
      <c r="AN410" s="30"/>
      <c r="AO410" s="30"/>
      <c r="AP410" s="30"/>
      <c r="AQ410" s="30"/>
      <c r="AR410" s="30"/>
      <c r="AS410" s="30"/>
      <c r="AT410" s="30"/>
      <c r="AU410" s="30"/>
      <c r="AV410" s="30"/>
      <c r="AW410" s="30"/>
      <c r="AX410" s="30"/>
      <c r="AY410" s="30"/>
      <c r="AZ410" s="30"/>
      <c r="BA410" s="30"/>
      <c r="BB410" s="30"/>
      <c r="BC410" s="30"/>
      <c r="BD410" s="30"/>
      <c r="BE410" s="30"/>
      <c r="BF410" s="30"/>
      <c r="BG410" s="30"/>
      <c r="BH410" s="30"/>
      <c r="BI410" s="30"/>
      <c r="BJ410" s="30"/>
      <c r="BK410" s="30"/>
      <c r="BL410" s="30"/>
      <c r="BM410" s="30"/>
      <c r="BN410" s="30"/>
      <c r="BO410" s="30"/>
      <c r="BP410" s="30"/>
      <c r="BQ410" s="30"/>
      <c r="BR410" s="30"/>
      <c r="BS410" s="30"/>
      <c r="BT410" s="30"/>
      <c r="BU410" s="30"/>
      <c r="BV410" s="30"/>
      <c r="BW410" s="30"/>
      <c r="BX410" s="30"/>
      <c r="BY410" s="30"/>
      <c r="BZ410" s="30"/>
      <c r="CA410" s="30"/>
      <c r="CB410" s="30"/>
      <c r="CC410" s="30"/>
      <c r="CD410" s="30"/>
      <c r="CE410" s="30"/>
      <c r="CF410" s="30"/>
      <c r="CG410" s="30"/>
      <c r="CH410" s="30"/>
      <c r="CI410" s="30"/>
      <c r="CJ410" s="30"/>
      <c r="CK410" s="30"/>
      <c r="CL410" s="30"/>
      <c r="CM410" s="30"/>
      <c r="CN410" s="30"/>
      <c r="CO410" s="30"/>
      <c r="CP410" s="30"/>
      <c r="CQ410" s="30"/>
      <c r="CR410" s="30"/>
      <c r="CS410" s="30"/>
      <c r="CT410" s="30"/>
      <c r="CU410" s="30"/>
      <c r="CV410" s="30"/>
      <c r="CW410" s="30"/>
      <c r="CX410" s="30"/>
      <c r="CY410" s="30"/>
      <c r="CZ410" s="30"/>
      <c r="DA410" s="30"/>
      <c r="DB410" s="30"/>
      <c r="DC410" s="30"/>
      <c r="DD410" s="30"/>
      <c r="DE410" s="30"/>
      <c r="DF410" s="30"/>
      <c r="DG410" s="30"/>
      <c r="DH410" s="30"/>
      <c r="DI410" s="30"/>
      <c r="DJ410" s="30"/>
      <c r="DK410" s="30"/>
      <c r="DL410" s="30"/>
      <c r="DM410" s="30"/>
      <c r="DN410" s="30"/>
      <c r="DO410" s="30"/>
      <c r="DP410" s="30"/>
      <c r="DQ410" s="30"/>
      <c r="DR410" s="30"/>
      <c r="DS410" s="30"/>
      <c r="DT410" s="30"/>
      <c r="DU410" s="30"/>
      <c r="DV410" s="30"/>
      <c r="DW410" s="30"/>
      <c r="DX410" s="30"/>
      <c r="DY410" s="30"/>
      <c r="DZ410" s="30"/>
      <c r="EA410" s="30"/>
      <c r="EB410" s="30"/>
      <c r="EC410" s="30"/>
      <c r="ED410" s="30"/>
      <c r="EE410" s="30"/>
      <c r="EF410" s="30"/>
      <c r="EG410" s="30"/>
      <c r="EH410" s="30"/>
      <c r="EI410" s="30"/>
      <c r="EJ410" s="30"/>
      <c r="EK410" s="30"/>
      <c r="EL410" s="30"/>
      <c r="EM410" s="30"/>
      <c r="EN410" s="30"/>
      <c r="EO410" s="30"/>
      <c r="EP410" s="30"/>
      <c r="EQ410" s="30"/>
      <c r="ER410" s="30"/>
      <c r="ES410" s="30"/>
      <c r="ET410" s="30"/>
      <c r="EU410" s="30"/>
      <c r="EV410" s="30"/>
      <c r="EW410" s="30"/>
      <c r="EX410" s="30"/>
      <c r="EY410" s="30"/>
      <c r="EZ410" s="30"/>
      <c r="FA410" s="30"/>
      <c r="FB410" s="30"/>
      <c r="FC410" s="30"/>
      <c r="FD410" s="30"/>
      <c r="FE410" s="30"/>
      <c r="FF410" s="30"/>
      <c r="FG410" s="30"/>
      <c r="FH410" s="30"/>
      <c r="FI410" s="30"/>
      <c r="FJ410" s="30"/>
      <c r="FK410" s="30"/>
      <c r="FL410" s="30"/>
      <c r="FM410" s="30"/>
      <c r="FN410" s="30"/>
      <c r="FO410" s="30"/>
      <c r="FP410" s="30"/>
      <c r="FQ410" s="30"/>
      <c r="FR410" s="30"/>
      <c r="FS410" s="30"/>
      <c r="FT410" s="30"/>
      <c r="FU410" s="30"/>
      <c r="FV410" s="30"/>
      <c r="FW410" s="30"/>
      <c r="FX410" s="30"/>
      <c r="FY410" s="30"/>
      <c r="FZ410" s="30"/>
      <c r="GA410" s="30"/>
      <c r="GB410" s="30"/>
      <c r="GC410" s="30"/>
      <c r="GD410" s="30"/>
      <c r="GE410" s="30"/>
      <c r="GF410" s="30"/>
      <c r="GG410" s="30"/>
      <c r="GH410" s="30"/>
      <c r="GI410" s="30"/>
      <c r="GJ410" s="30"/>
      <c r="GK410" s="30"/>
      <c r="GL410" s="30"/>
      <c r="GM410" s="30"/>
      <c r="GN410" s="30"/>
      <c r="GO410" s="30"/>
      <c r="GP410" s="30"/>
      <c r="GQ410" s="30"/>
      <c r="GR410" s="30"/>
      <c r="GS410" s="30"/>
      <c r="GT410" s="30"/>
      <c r="GU410" s="30"/>
      <c r="GV410" s="30"/>
      <c r="GW410" s="30"/>
      <c r="GX410" s="30"/>
      <c r="GY410" s="30"/>
      <c r="GZ410" s="30"/>
      <c r="HA410" s="30"/>
      <c r="HB410" s="30"/>
      <c r="HC410" s="30"/>
      <c r="HD410" s="30"/>
      <c r="HE410" s="30"/>
      <c r="HF410" s="30"/>
      <c r="HG410" s="30"/>
      <c r="HH410" s="30"/>
      <c r="HI410" s="30"/>
      <c r="HJ410" s="30"/>
      <c r="HK410" s="30"/>
      <c r="HL410" s="30"/>
      <c r="HM410" s="30"/>
      <c r="HN410" s="30"/>
      <c r="HO410" s="30"/>
      <c r="HP410" s="30"/>
      <c r="HQ410" s="30"/>
      <c r="HR410" s="30"/>
      <c r="HS410" s="30"/>
      <c r="HT410" s="30"/>
      <c r="HU410" s="30"/>
      <c r="HV410" s="30"/>
      <c r="HW410" s="30"/>
      <c r="HX410" s="29"/>
      <c r="HY410" s="29"/>
      <c r="HZ410" s="29"/>
      <c r="IA410" s="29"/>
      <c r="IB410" s="29"/>
      <c r="IC410" s="29"/>
      <c r="ID410" s="29"/>
      <c r="IE410" s="29"/>
      <c r="IF410" s="29"/>
      <c r="IG410" s="29"/>
      <c r="IH410" s="29"/>
      <c r="II410" s="29"/>
      <c r="IJ410" s="29"/>
      <c r="IK410" s="29"/>
      <c r="IL410" s="29"/>
      <c r="IM410" s="29"/>
      <c r="IN410" s="29"/>
      <c r="IO410" s="29"/>
      <c r="IP410" s="29"/>
      <c r="IQ410" s="29"/>
      <c r="IR410" s="29"/>
      <c r="IS410" s="29"/>
      <c r="IT410" s="29"/>
      <c r="IU410" s="29"/>
      <c r="IV410" s="29"/>
      <c r="IW410" s="29"/>
      <c r="IX410" s="29"/>
      <c r="IY410" s="29"/>
      <c r="IZ410" s="29"/>
      <c r="JA410" s="29"/>
      <c r="JB410" s="29"/>
      <c r="JC410" s="29"/>
      <c r="JD410" s="29"/>
      <c r="JE410" s="29"/>
      <c r="JF410" s="29"/>
      <c r="JG410" s="29"/>
      <c r="JH410" s="29"/>
      <c r="JI410" s="29"/>
      <c r="JJ410" s="29"/>
      <c r="JK410" s="29"/>
      <c r="JL410" s="29"/>
      <c r="JM410" s="29"/>
      <c r="JN410" s="29"/>
      <c r="JO410" s="29"/>
      <c r="JP410" s="29"/>
      <c r="JQ410" s="29"/>
      <c r="JR410" s="29"/>
      <c r="JS410" s="29"/>
      <c r="JT410" s="29"/>
      <c r="JU410" s="29"/>
      <c r="JV410" s="29"/>
      <c r="JW410" s="29"/>
      <c r="JX410" s="29"/>
      <c r="JY410" s="29"/>
      <c r="JZ410" s="29"/>
      <c r="KA410" s="29"/>
      <c r="KB410" s="29"/>
      <c r="KC410" s="29"/>
      <c r="KD410" s="29"/>
      <c r="KE410" s="29"/>
      <c r="KF410" s="29"/>
      <c r="KG410" s="29"/>
      <c r="KH410" s="29"/>
      <c r="KI410" s="29"/>
      <c r="KJ410" s="29"/>
      <c r="KK410" s="29"/>
      <c r="KL410" s="29"/>
      <c r="KM410" s="29"/>
      <c r="KN410" s="29"/>
      <c r="KO410" s="29"/>
      <c r="KP410" s="29"/>
      <c r="KQ410" s="29"/>
      <c r="KR410" s="29"/>
      <c r="KS410" s="29"/>
      <c r="KT410" s="29"/>
      <c r="KU410" s="29"/>
      <c r="KV410" s="29"/>
      <c r="KW410" s="29"/>
      <c r="KX410" s="29"/>
      <c r="KY410" s="29"/>
      <c r="KZ410" s="29"/>
      <c r="LA410" s="29"/>
      <c r="LB410" s="29"/>
      <c r="LC410" s="29"/>
      <c r="LD410" s="29"/>
      <c r="LE410" s="29"/>
      <c r="LF410" s="29"/>
      <c r="LG410" s="29"/>
      <c r="LH410" s="29"/>
      <c r="LI410" s="29"/>
      <c r="LJ410" s="29"/>
      <c r="LK410" s="29"/>
      <c r="LL410" s="29"/>
      <c r="LM410" s="29"/>
      <c r="LN410" s="29"/>
      <c r="LO410" s="29"/>
      <c r="LP410" s="29"/>
      <c r="LQ410" s="29"/>
      <c r="LR410" s="29"/>
      <c r="LS410" s="29"/>
      <c r="LT410" s="29"/>
      <c r="LU410" s="29"/>
      <c r="LV410" s="29"/>
      <c r="LW410" s="29"/>
      <c r="LX410" s="29"/>
      <c r="LY410" s="29"/>
      <c r="LZ410" s="29"/>
      <c r="MA410" s="29"/>
      <c r="MB410" s="29"/>
      <c r="MC410" s="29"/>
      <c r="MD410" s="29"/>
      <c r="ME410" s="29"/>
      <c r="MF410" s="29"/>
      <c r="MG410" s="29"/>
      <c r="MH410" s="29"/>
      <c r="MI410" s="29"/>
      <c r="MJ410" s="29"/>
      <c r="MK410" s="29"/>
      <c r="ML410" s="29"/>
      <c r="MM410" s="29"/>
      <c r="MN410" s="29"/>
      <c r="MO410" s="29"/>
      <c r="MP410" s="29"/>
      <c r="MQ410" s="29"/>
      <c r="MR410" s="29"/>
      <c r="MS410" s="29"/>
      <c r="MT410" s="29"/>
      <c r="MU410" s="29"/>
      <c r="MV410" s="29"/>
      <c r="MW410" s="29"/>
      <c r="MX410" s="29"/>
      <c r="MY410" s="29"/>
      <c r="MZ410" s="29"/>
      <c r="NA410" s="29"/>
      <c r="NB410" s="29"/>
      <c r="NC410" s="29"/>
      <c r="ND410" s="29"/>
      <c r="NE410" s="29"/>
      <c r="NF410" s="29"/>
      <c r="NG410" s="29"/>
      <c r="NH410" s="29"/>
      <c r="NI410" s="29"/>
      <c r="NJ410" s="29"/>
      <c r="NK410" s="29"/>
      <c r="NL410" s="29"/>
      <c r="NM410" s="29"/>
      <c r="NN410" s="29"/>
      <c r="NO410" s="29"/>
      <c r="NP410" s="29"/>
      <c r="NQ410" s="29"/>
      <c r="NR410" s="29"/>
      <c r="NS410" s="29"/>
      <c r="NT410" s="29"/>
      <c r="NU410" s="29"/>
      <c r="NV410" s="29"/>
      <c r="NW410" s="29"/>
      <c r="NX410" s="29"/>
      <c r="NY410" s="29"/>
      <c r="NZ410" s="29"/>
      <c r="OA410" s="29"/>
      <c r="OB410" s="29"/>
      <c r="OC410" s="29"/>
      <c r="OD410" s="29"/>
      <c r="OE410" s="29"/>
      <c r="OF410" s="29"/>
      <c r="OG410" s="29"/>
      <c r="OH410" s="29"/>
      <c r="OI410" s="29"/>
      <c r="OJ410" s="29"/>
      <c r="OK410" s="29"/>
      <c r="OL410" s="29"/>
      <c r="OM410" s="29"/>
      <c r="ON410" s="29"/>
      <c r="OO410" s="29"/>
      <c r="OP410" s="29"/>
      <c r="OQ410" s="29"/>
      <c r="OR410" s="29"/>
      <c r="OS410" s="29"/>
      <c r="OT410" s="29"/>
      <c r="OU410" s="29"/>
      <c r="OV410" s="29"/>
      <c r="OW410" s="29"/>
      <c r="OX410" s="29"/>
      <c r="OY410" s="29"/>
      <c r="OZ410" s="29"/>
      <c r="PA410" s="29"/>
      <c r="PB410" s="29"/>
      <c r="PC410" s="29"/>
      <c r="PD410" s="29"/>
      <c r="PE410" s="29"/>
      <c r="PF410" s="29"/>
      <c r="PG410" s="29"/>
      <c r="PH410" s="29"/>
      <c r="PI410" s="29"/>
      <c r="PJ410" s="29"/>
      <c r="PK410" s="29"/>
      <c r="PL410" s="29"/>
      <c r="PM410" s="29"/>
      <c r="PN410" s="29"/>
      <c r="PO410" s="29"/>
      <c r="PP410" s="29"/>
      <c r="PQ410" s="29"/>
      <c r="PR410" s="29"/>
      <c r="PS410" s="29"/>
      <c r="PT410" s="29"/>
      <c r="PU410" s="29"/>
      <c r="PV410" s="29"/>
      <c r="PW410" s="29"/>
      <c r="PX410" s="29"/>
      <c r="PY410" s="29"/>
      <c r="PZ410" s="29"/>
      <c r="QA410" s="29"/>
      <c r="QB410" s="29"/>
      <c r="QC410" s="29"/>
      <c r="QD410" s="29"/>
      <c r="QE410" s="29"/>
      <c r="QF410" s="29"/>
      <c r="QG410" s="29"/>
      <c r="QH410" s="29"/>
      <c r="QI410" s="29"/>
      <c r="QJ410" s="29"/>
      <c r="QK410" s="29"/>
      <c r="QL410" s="29"/>
      <c r="QM410" s="29"/>
      <c r="QN410" s="29"/>
      <c r="QO410" s="29"/>
      <c r="QP410" s="29"/>
      <c r="QQ410" s="29"/>
      <c r="QR410" s="29"/>
      <c r="QS410" s="29"/>
      <c r="QT410" s="29"/>
      <c r="QU410" s="29"/>
      <c r="QV410" s="29"/>
      <c r="QW410" s="29"/>
      <c r="QX410" s="29"/>
      <c r="QY410" s="29"/>
      <c r="QZ410" s="29"/>
      <c r="RA410" s="29"/>
      <c r="RB410" s="29"/>
      <c r="RC410" s="29"/>
      <c r="RD410" s="29"/>
      <c r="RE410" s="29"/>
      <c r="RF410" s="29"/>
      <c r="RG410" s="29"/>
      <c r="RH410" s="29"/>
      <c r="RI410" s="29"/>
      <c r="RJ410" s="29"/>
      <c r="RK410" s="29"/>
      <c r="RL410" s="29"/>
      <c r="RM410" s="29"/>
      <c r="RN410" s="29"/>
      <c r="RO410" s="29"/>
      <c r="RP410" s="29"/>
      <c r="RQ410" s="29"/>
      <c r="RR410" s="29"/>
      <c r="RS410" s="29"/>
      <c r="RT410" s="29"/>
      <c r="RU410" s="29"/>
      <c r="RV410" s="29"/>
      <c r="RW410" s="29"/>
      <c r="RX410" s="29"/>
      <c r="RY410" s="29"/>
      <c r="RZ410" s="29"/>
      <c r="SA410" s="29"/>
      <c r="SB410" s="29"/>
      <c r="SC410" s="29"/>
      <c r="SD410" s="29"/>
      <c r="SE410" s="29"/>
      <c r="SF410" s="29"/>
      <c r="SG410" s="29"/>
      <c r="SH410" s="29"/>
      <c r="SI410" s="29"/>
      <c r="SJ410" s="29"/>
      <c r="SK410" s="29"/>
      <c r="SL410" s="29"/>
      <c r="SM410" s="29"/>
      <c r="SN410" s="29"/>
      <c r="SO410" s="29"/>
      <c r="SP410" s="29"/>
      <c r="SQ410" s="29"/>
      <c r="SR410" s="29"/>
      <c r="SS410" s="29"/>
      <c r="ST410" s="29"/>
      <c r="SU410" s="29"/>
      <c r="SV410" s="29"/>
      <c r="SW410" s="29"/>
      <c r="SX410" s="29"/>
      <c r="SY410" s="29"/>
      <c r="SZ410" s="29"/>
      <c r="TA410" s="29"/>
      <c r="TB410" s="29"/>
      <c r="TC410" s="29"/>
      <c r="TD410" s="29"/>
      <c r="TE410" s="29"/>
      <c r="TF410" s="29"/>
      <c r="TG410" s="29"/>
      <c r="TH410" s="29"/>
      <c r="TI410" s="29"/>
      <c r="TJ410" s="29"/>
      <c r="TK410" s="29"/>
      <c r="TL410" s="29"/>
      <c r="TM410" s="29"/>
      <c r="TN410" s="29"/>
      <c r="TO410" s="29"/>
      <c r="TP410" s="29"/>
      <c r="TQ410" s="29"/>
      <c r="TR410" s="29"/>
      <c r="TS410" s="29"/>
      <c r="TT410" s="29"/>
      <c r="TU410" s="29"/>
      <c r="TV410" s="29"/>
      <c r="TW410" s="29"/>
      <c r="TX410" s="29"/>
      <c r="TY410" s="29"/>
      <c r="TZ410" s="29"/>
      <c r="UA410" s="29"/>
      <c r="UB410" s="29"/>
      <c r="UC410" s="29"/>
      <c r="UD410" s="29"/>
      <c r="UE410" s="29"/>
      <c r="UF410" s="29"/>
      <c r="UG410" s="29"/>
      <c r="UH410" s="29"/>
      <c r="UI410" s="29"/>
      <c r="UJ410" s="29"/>
      <c r="UK410" s="29"/>
      <c r="UL410" s="29"/>
      <c r="UM410" s="29"/>
      <c r="UN410" s="29"/>
      <c r="UO410" s="29"/>
      <c r="UP410" s="29"/>
      <c r="UQ410" s="29"/>
      <c r="UR410" s="29"/>
      <c r="US410" s="29"/>
      <c r="UT410" s="29"/>
      <c r="UU410" s="29"/>
      <c r="UV410" s="29"/>
      <c r="UW410" s="29"/>
      <c r="UX410" s="29"/>
      <c r="UY410" s="29"/>
      <c r="UZ410" s="29"/>
      <c r="VA410" s="29"/>
      <c r="VB410" s="29"/>
      <c r="VC410" s="29"/>
      <c r="VD410" s="29"/>
      <c r="VE410" s="29"/>
      <c r="VF410" s="29"/>
      <c r="VG410" s="29"/>
      <c r="VH410" s="29"/>
      <c r="VI410" s="29"/>
      <c r="VJ410" s="29"/>
      <c r="VK410" s="29"/>
      <c r="VL410" s="29"/>
      <c r="VM410" s="29"/>
      <c r="VN410" s="29"/>
      <c r="VO410" s="29"/>
      <c r="VP410" s="29"/>
      <c r="VQ410" s="29"/>
      <c r="VR410" s="29"/>
      <c r="VS410" s="29"/>
      <c r="VT410" s="29"/>
      <c r="VU410" s="29"/>
      <c r="VV410" s="29"/>
      <c r="VW410" s="29"/>
      <c r="VX410" s="29"/>
      <c r="VY410" s="29"/>
      <c r="VZ410" s="29"/>
      <c r="WA410" s="29"/>
      <c r="WB410" s="29"/>
      <c r="WC410" s="29"/>
      <c r="WD410" s="29"/>
      <c r="WE410" s="29"/>
      <c r="WF410" s="29"/>
      <c r="WG410" s="29"/>
      <c r="WH410" s="29"/>
      <c r="WI410" s="29"/>
      <c r="WJ410" s="29"/>
      <c r="WK410" s="29"/>
      <c r="WL410" s="29"/>
      <c r="WM410" s="29"/>
      <c r="WN410" s="29"/>
      <c r="WO410" s="29"/>
      <c r="WP410" s="29"/>
      <c r="WQ410" s="29"/>
      <c r="WR410" s="29"/>
      <c r="WS410" s="29"/>
      <c r="WT410" s="29"/>
      <c r="WU410" s="29"/>
      <c r="WV410" s="29"/>
      <c r="WW410" s="29"/>
      <c r="WX410" s="29"/>
      <c r="WY410" s="29"/>
      <c r="WZ410" s="29"/>
      <c r="XA410" s="29"/>
      <c r="XB410" s="29"/>
      <c r="XC410" s="29"/>
      <c r="XD410" s="29"/>
      <c r="XE410" s="29"/>
      <c r="XF410" s="29"/>
      <c r="XG410" s="29"/>
      <c r="XH410" s="29"/>
      <c r="XI410" s="29"/>
      <c r="XJ410" s="29"/>
      <c r="XK410" s="29"/>
      <c r="XL410" s="29"/>
      <c r="XM410" s="29"/>
      <c r="XN410" s="29"/>
      <c r="XO410" s="29"/>
      <c r="XP410" s="29"/>
      <c r="XQ410" s="29"/>
      <c r="XR410" s="29"/>
      <c r="XS410" s="29"/>
      <c r="XT410" s="29"/>
      <c r="XU410" s="29"/>
      <c r="XV410" s="29"/>
      <c r="XW410" s="29"/>
      <c r="XX410" s="29"/>
      <c r="XY410" s="29"/>
      <c r="XZ410" s="29"/>
      <c r="YA410" s="29"/>
      <c r="YB410" s="29"/>
      <c r="YC410" s="29"/>
      <c r="YD410" s="29"/>
      <c r="YE410" s="29"/>
      <c r="YF410" s="29"/>
      <c r="YG410" s="29"/>
      <c r="YH410" s="29"/>
      <c r="YI410" s="29"/>
      <c r="YJ410" s="29"/>
      <c r="YK410" s="29"/>
      <c r="YL410" s="29"/>
      <c r="YM410" s="29"/>
      <c r="YN410" s="29"/>
      <c r="YO410" s="29"/>
      <c r="YP410" s="29"/>
      <c r="YQ410" s="29"/>
      <c r="YR410" s="29"/>
      <c r="YS410" s="29"/>
      <c r="YT410" s="29"/>
      <c r="YU410" s="29"/>
      <c r="YV410" s="29"/>
      <c r="YW410" s="29"/>
      <c r="YX410" s="29"/>
      <c r="YY410" s="29"/>
      <c r="YZ410" s="29"/>
      <c r="ZA410" s="29"/>
      <c r="ZB410" s="29"/>
      <c r="ZC410" s="29"/>
      <c r="ZD410" s="29"/>
      <c r="ZE410" s="29"/>
      <c r="ZF410" s="29"/>
      <c r="ZG410" s="29"/>
      <c r="ZH410" s="29"/>
      <c r="ZI410" s="29"/>
      <c r="ZJ410" s="29"/>
      <c r="ZK410" s="29"/>
      <c r="ZL410" s="29"/>
      <c r="ZM410" s="29"/>
      <c r="ZN410" s="29"/>
      <c r="ZO410" s="29"/>
      <c r="ZP410" s="29"/>
      <c r="ZQ410" s="29"/>
      <c r="ZR410" s="29"/>
      <c r="ZS410" s="29"/>
      <c r="ZT410" s="29"/>
      <c r="ZU410" s="29"/>
      <c r="ZV410" s="29"/>
      <c r="ZW410" s="29"/>
      <c r="ZX410" s="29"/>
      <c r="ZY410" s="29"/>
      <c r="ZZ410" s="29"/>
      <c r="AAA410" s="29"/>
      <c r="AAB410" s="29"/>
      <c r="AAC410" s="29"/>
      <c r="AAD410" s="29"/>
      <c r="AAE410" s="29"/>
      <c r="AAF410" s="29"/>
      <c r="AAG410" s="29"/>
      <c r="AAH410" s="29"/>
      <c r="AAI410" s="29"/>
      <c r="AAJ410" s="29"/>
      <c r="AAK410" s="29"/>
      <c r="AAL410" s="29"/>
      <c r="AAM410" s="29"/>
      <c r="AAN410" s="29"/>
      <c r="AAO410" s="29"/>
      <c r="AAP410" s="29"/>
      <c r="AAQ410" s="29"/>
      <c r="AAR410" s="29"/>
      <c r="AAS410" s="29"/>
      <c r="AAT410" s="29"/>
      <c r="AAU410" s="29"/>
      <c r="AAV410" s="29"/>
      <c r="AAW410" s="29"/>
      <c r="AAX410" s="29"/>
      <c r="AAY410" s="29"/>
      <c r="AAZ410" s="29"/>
      <c r="ABA410" s="29"/>
      <c r="ABB410" s="29"/>
      <c r="ABC410" s="29"/>
      <c r="ABD410" s="29"/>
      <c r="ABE410" s="29"/>
      <c r="ABF410" s="29"/>
      <c r="ABG410" s="29"/>
      <c r="ABH410" s="29"/>
      <c r="ABI410" s="29"/>
      <c r="ABJ410" s="29"/>
      <c r="ABK410" s="29"/>
      <c r="ABL410" s="29"/>
      <c r="ABM410" s="29"/>
      <c r="ABN410" s="29"/>
      <c r="ABO410" s="29"/>
      <c r="ABP410" s="29"/>
      <c r="ABQ410" s="29"/>
      <c r="ABR410" s="29"/>
      <c r="ABS410" s="29"/>
      <c r="ABT410" s="29"/>
      <c r="ABU410" s="29"/>
      <c r="ABV410" s="29"/>
      <c r="ABW410" s="29"/>
      <c r="ABX410" s="29"/>
      <c r="ABY410" s="29"/>
      <c r="ABZ410" s="29"/>
      <c r="ACA410" s="29"/>
      <c r="ACB410" s="29"/>
      <c r="ACC410" s="29"/>
      <c r="ACD410" s="29"/>
      <c r="ACE410" s="29"/>
      <c r="ACF410" s="29"/>
      <c r="ACG410" s="29"/>
      <c r="ACH410" s="29"/>
      <c r="ACI410" s="29"/>
      <c r="ACJ410" s="29"/>
      <c r="ACK410" s="29"/>
      <c r="ACL410" s="29"/>
      <c r="ACM410" s="29"/>
      <c r="ACN410" s="29"/>
      <c r="ACO410" s="29"/>
      <c r="ACP410" s="29"/>
      <c r="ACQ410" s="29"/>
      <c r="ACR410" s="29"/>
      <c r="ACS410" s="29"/>
      <c r="ACT410" s="29"/>
      <c r="ACU410" s="29"/>
      <c r="ACV410" s="29"/>
      <c r="ACW410" s="29"/>
      <c r="ACX410" s="29"/>
      <c r="ACY410" s="29"/>
      <c r="ACZ410" s="29"/>
      <c r="ADA410" s="29"/>
      <c r="ADB410" s="29"/>
      <c r="ADC410" s="29"/>
      <c r="ADD410" s="29"/>
      <c r="ADE410" s="29"/>
      <c r="ADF410" s="29"/>
      <c r="ADG410" s="29"/>
      <c r="ADH410" s="29"/>
      <c r="ADI410" s="29"/>
      <c r="ADJ410" s="29"/>
      <c r="ADK410" s="29"/>
      <c r="ADL410" s="29"/>
      <c r="ADM410" s="29"/>
      <c r="ADN410" s="29"/>
      <c r="ADO410" s="29"/>
      <c r="ADP410" s="29"/>
      <c r="ADQ410" s="29"/>
      <c r="ADR410" s="29"/>
      <c r="ADS410" s="29"/>
      <c r="ADT410" s="29"/>
      <c r="ADU410" s="29"/>
      <c r="ADV410" s="29"/>
      <c r="ADW410" s="29"/>
      <c r="ADX410" s="29"/>
      <c r="ADY410" s="29"/>
      <c r="ADZ410" s="29"/>
      <c r="AEA410" s="29"/>
      <c r="AEB410" s="29"/>
      <c r="AEC410" s="29"/>
      <c r="AED410" s="29"/>
      <c r="AEE410" s="29"/>
      <c r="AEF410" s="29"/>
      <c r="AEG410" s="29"/>
      <c r="AEH410" s="29"/>
      <c r="AEI410" s="29"/>
      <c r="AEJ410" s="29"/>
      <c r="AEK410" s="29"/>
      <c r="AEL410" s="29"/>
      <c r="AEM410" s="29"/>
      <c r="AEN410" s="29"/>
      <c r="AEO410" s="29"/>
      <c r="AEP410" s="29"/>
      <c r="AEQ410" s="29"/>
      <c r="AER410" s="29"/>
      <c r="AES410" s="29"/>
      <c r="AET410" s="29"/>
      <c r="AEU410" s="29"/>
      <c r="AEV410" s="29"/>
      <c r="AEW410" s="29"/>
      <c r="AEX410" s="29"/>
      <c r="AEY410" s="29"/>
      <c r="AEZ410" s="29"/>
      <c r="AFA410" s="29"/>
      <c r="AFB410" s="29"/>
      <c r="AFC410" s="29"/>
      <c r="AFD410" s="29"/>
      <c r="AFE410" s="29"/>
      <c r="AFF410" s="29"/>
      <c r="AFG410" s="29"/>
      <c r="AFH410" s="29"/>
      <c r="AFI410" s="29"/>
      <c r="AFJ410" s="29"/>
      <c r="AFK410" s="29"/>
      <c r="AFL410" s="29"/>
      <c r="AFM410" s="29"/>
      <c r="AFN410" s="29"/>
      <c r="AFO410" s="29"/>
      <c r="AFP410" s="29"/>
      <c r="AFQ410" s="29"/>
      <c r="AFR410" s="29"/>
      <c r="AFS410" s="29"/>
      <c r="AFT410" s="29"/>
      <c r="AFU410" s="29"/>
      <c r="AFV410" s="29"/>
      <c r="AFW410" s="29"/>
      <c r="AFX410" s="29"/>
      <c r="AFY410" s="29"/>
      <c r="AFZ410" s="29"/>
      <c r="AGA410" s="29"/>
      <c r="AGB410" s="29"/>
      <c r="AGC410" s="29"/>
      <c r="AGD410" s="29"/>
      <c r="AGE410" s="29"/>
      <c r="AGF410" s="29"/>
      <c r="AGG410" s="29"/>
      <c r="AGH410" s="29"/>
      <c r="AGI410" s="29"/>
      <c r="AGJ410" s="29"/>
      <c r="AGK410" s="29"/>
      <c r="AGL410" s="29"/>
      <c r="AGM410" s="29"/>
      <c r="AGN410" s="29"/>
      <c r="AGO410" s="29"/>
      <c r="AGP410" s="29"/>
      <c r="AGQ410" s="29"/>
      <c r="AGR410" s="29"/>
      <c r="AGS410" s="29"/>
      <c r="AGT410" s="29"/>
      <c r="AGU410" s="29"/>
      <c r="AGV410" s="29"/>
      <c r="AGW410" s="29"/>
      <c r="AGX410" s="29"/>
      <c r="AGY410" s="29"/>
      <c r="AGZ410" s="29"/>
      <c r="AHA410" s="29"/>
      <c r="AHB410" s="29"/>
      <c r="AHC410" s="29"/>
      <c r="AHD410" s="29"/>
      <c r="AHE410" s="29"/>
      <c r="AHF410" s="29"/>
      <c r="AHG410" s="29"/>
      <c r="AHH410" s="29"/>
      <c r="AHI410" s="29"/>
      <c r="AHJ410" s="29"/>
      <c r="AHK410" s="29"/>
      <c r="AHL410" s="29"/>
      <c r="AHM410" s="29"/>
      <c r="AHN410" s="29"/>
      <c r="AHO410" s="29"/>
      <c r="AHP410" s="29"/>
      <c r="AHQ410" s="29"/>
      <c r="AHR410" s="29"/>
      <c r="AHS410" s="29"/>
      <c r="AHT410" s="29"/>
      <c r="AHU410" s="29"/>
      <c r="AHV410" s="29"/>
      <c r="AHW410" s="29"/>
      <c r="AHX410" s="29"/>
      <c r="AHY410" s="29"/>
      <c r="AHZ410" s="29"/>
      <c r="AIA410" s="29"/>
      <c r="AIB410" s="29"/>
      <c r="AIC410" s="29"/>
      <c r="AID410" s="29"/>
      <c r="AIE410" s="29"/>
      <c r="AIF410" s="29"/>
      <c r="AIG410" s="29"/>
      <c r="AIH410" s="29"/>
      <c r="AII410" s="29"/>
      <c r="AIJ410" s="29"/>
      <c r="AIK410" s="29"/>
      <c r="AIL410" s="29"/>
      <c r="AIM410" s="29"/>
      <c r="AIN410" s="29"/>
      <c r="AIO410" s="29"/>
      <c r="AIP410" s="29"/>
      <c r="AIQ410" s="29"/>
      <c r="AIR410" s="29"/>
      <c r="AIS410" s="29"/>
      <c r="AIT410" s="29"/>
      <c r="AIU410" s="29"/>
      <c r="AIV410" s="29"/>
      <c r="AIW410" s="29"/>
      <c r="AIX410" s="29"/>
      <c r="AIY410" s="29"/>
      <c r="AIZ410" s="29"/>
      <c r="AJA410" s="29"/>
      <c r="AJB410" s="29"/>
      <c r="AJC410" s="29"/>
      <c r="AJD410" s="29"/>
      <c r="AJE410" s="29"/>
      <c r="AJF410" s="29"/>
      <c r="AJG410" s="29"/>
      <c r="AJH410" s="29"/>
      <c r="AJI410" s="29"/>
      <c r="AJJ410" s="29"/>
      <c r="AJK410" s="29"/>
      <c r="AJL410" s="29"/>
      <c r="AJM410" s="29"/>
      <c r="AJN410" s="29"/>
      <c r="AJO410" s="29"/>
      <c r="AJP410" s="29"/>
      <c r="AJQ410" s="29"/>
      <c r="AJR410" s="29"/>
      <c r="AJS410" s="29"/>
      <c r="AJT410" s="29"/>
      <c r="AJU410" s="29"/>
      <c r="AJV410" s="29"/>
      <c r="AJW410" s="29"/>
      <c r="AJX410" s="29"/>
      <c r="AJY410" s="29"/>
      <c r="AJZ410" s="29"/>
      <c r="AKA410" s="29"/>
      <c r="AKB410" s="29"/>
      <c r="AKC410" s="29"/>
      <c r="AKD410" s="29"/>
      <c r="AKE410" s="29"/>
      <c r="AKF410" s="29"/>
      <c r="AKG410" s="29"/>
      <c r="AKH410" s="29"/>
      <c r="AKI410" s="29"/>
      <c r="AKJ410" s="29"/>
      <c r="AKK410" s="29"/>
      <c r="AKL410" s="29"/>
      <c r="AKM410" s="29"/>
      <c r="AKN410" s="29"/>
      <c r="AKO410" s="29"/>
      <c r="AKP410" s="29"/>
      <c r="AKQ410" s="29"/>
      <c r="AKR410" s="29"/>
      <c r="AKS410" s="29"/>
      <c r="AKT410" s="29"/>
      <c r="AKU410" s="29"/>
      <c r="AKV410" s="29"/>
      <c r="AKW410" s="29"/>
      <c r="AKX410" s="29"/>
      <c r="AKY410" s="29"/>
      <c r="AKZ410" s="29"/>
      <c r="ALA410" s="29"/>
      <c r="ALB410" s="29"/>
      <c r="ALC410" s="29"/>
      <c r="ALD410" s="29"/>
      <c r="ALE410" s="29"/>
      <c r="ALF410" s="29"/>
      <c r="ALG410" s="29"/>
      <c r="ALH410" s="29"/>
      <c r="ALI410" s="29"/>
      <c r="ALJ410" s="29"/>
      <c r="ALK410" s="29"/>
    </row>
    <row r="411" spans="1:999" s="23" customFormat="1" ht="17.25" customHeight="1">
      <c r="A411" s="114"/>
      <c r="B411" s="84" t="d">
        <v>2026-02-06</v>
      </c>
      <c r="C411" s="85" t="s">
        <v>2434</v>
      </c>
      <c r="D411" s="85" t="s">
        <v>24</v>
      </c>
      <c r="E411" s="85" t="s">
        <v>23</v>
      </c>
      <c r="F411" s="86" t="s">
        <v>2435</v>
      </c>
      <c r="G411" s="87" t="s">
        <v>2565</v>
      </c>
      <c r="H411" s="87" t="s">
        <v>146</v>
      </c>
      <c r="I411" s="87" t="s">
        <v>2772</v>
      </c>
      <c r="J411" s="85" t="s">
        <v>2433</v>
      </c>
      <c r="K411" s="39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  <c r="AI411" s="30"/>
      <c r="AJ411" s="30"/>
      <c r="AK411" s="30"/>
      <c r="AL411" s="30"/>
      <c r="AM411" s="30"/>
      <c r="AN411" s="30"/>
      <c r="AO411" s="30"/>
      <c r="AP411" s="30"/>
      <c r="AQ411" s="30"/>
      <c r="AR411" s="30"/>
      <c r="AS411" s="30"/>
      <c r="AT411" s="30"/>
      <c r="AU411" s="30"/>
      <c r="AV411" s="30"/>
      <c r="AW411" s="30"/>
      <c r="AX411" s="30"/>
      <c r="AY411" s="30"/>
      <c r="AZ411" s="30"/>
      <c r="BA411" s="30"/>
      <c r="BB411" s="30"/>
      <c r="BC411" s="30"/>
      <c r="BD411" s="30"/>
      <c r="BE411" s="30"/>
      <c r="BF411" s="30"/>
      <c r="BG411" s="30"/>
      <c r="BH411" s="30"/>
      <c r="BI411" s="30"/>
      <c r="BJ411" s="30"/>
      <c r="BK411" s="30"/>
      <c r="BL411" s="30"/>
      <c r="BM411" s="30"/>
      <c r="BN411" s="30"/>
      <c r="BO411" s="30"/>
      <c r="BP411" s="30"/>
      <c r="BQ411" s="30"/>
      <c r="BR411" s="30"/>
      <c r="BS411" s="30"/>
      <c r="BT411" s="30"/>
      <c r="BU411" s="30"/>
      <c r="BV411" s="30"/>
      <c r="BW411" s="30"/>
      <c r="BX411" s="30"/>
      <c r="BY411" s="30"/>
      <c r="BZ411" s="30"/>
      <c r="CA411" s="30"/>
      <c r="CB411" s="30"/>
      <c r="CC411" s="30"/>
      <c r="CD411" s="30"/>
      <c r="CE411" s="30"/>
      <c r="CF411" s="30"/>
      <c r="CG411" s="30"/>
      <c r="CH411" s="30"/>
      <c r="CI411" s="30"/>
      <c r="CJ411" s="30"/>
      <c r="CK411" s="30"/>
      <c r="CL411" s="30"/>
      <c r="CM411" s="30"/>
      <c r="CN411" s="30"/>
      <c r="CO411" s="30"/>
      <c r="CP411" s="30"/>
      <c r="CQ411" s="30"/>
      <c r="CR411" s="30"/>
      <c r="CS411" s="30"/>
      <c r="CT411" s="30"/>
      <c r="CU411" s="30"/>
      <c r="CV411" s="30"/>
      <c r="CW411" s="30"/>
      <c r="CX411" s="30"/>
      <c r="CY411" s="30"/>
      <c r="CZ411" s="30"/>
      <c r="DA411" s="30"/>
      <c r="DB411" s="30"/>
      <c r="DC411" s="30"/>
      <c r="DD411" s="30"/>
      <c r="DE411" s="30"/>
      <c r="DF411" s="30"/>
      <c r="DG411" s="30"/>
      <c r="DH411" s="30"/>
      <c r="DI411" s="30"/>
      <c r="DJ411" s="30"/>
      <c r="DK411" s="30"/>
      <c r="DL411" s="30"/>
      <c r="DM411" s="30"/>
      <c r="DN411" s="30"/>
      <c r="DO411" s="30"/>
      <c r="DP411" s="30"/>
      <c r="DQ411" s="30"/>
      <c r="DR411" s="30"/>
      <c r="DS411" s="30"/>
      <c r="DT411" s="30"/>
      <c r="DU411" s="30"/>
      <c r="DV411" s="30"/>
      <c r="DW411" s="30"/>
      <c r="DX411" s="30"/>
      <c r="DY411" s="30"/>
      <c r="DZ411" s="30"/>
      <c r="EA411" s="30"/>
      <c r="EB411" s="30"/>
      <c r="EC411" s="30"/>
      <c r="ED411" s="30"/>
      <c r="EE411" s="30"/>
      <c r="EF411" s="30"/>
      <c r="EG411" s="30"/>
      <c r="EH411" s="30"/>
      <c r="EI411" s="30"/>
      <c r="EJ411" s="30"/>
      <c r="EK411" s="30"/>
      <c r="EL411" s="30"/>
      <c r="EM411" s="30"/>
      <c r="EN411" s="30"/>
      <c r="EO411" s="30"/>
      <c r="EP411" s="30"/>
      <c r="EQ411" s="30"/>
      <c r="ER411" s="30"/>
      <c r="ES411" s="30"/>
      <c r="ET411" s="30"/>
      <c r="EU411" s="30"/>
      <c r="EV411" s="30"/>
      <c r="EW411" s="30"/>
      <c r="EX411" s="30"/>
      <c r="EY411" s="30"/>
      <c r="EZ411" s="30"/>
      <c r="FA411" s="30"/>
      <c r="FB411" s="30"/>
      <c r="FC411" s="30"/>
      <c r="FD411" s="30"/>
      <c r="FE411" s="30"/>
      <c r="FF411" s="30"/>
      <c r="FG411" s="30"/>
      <c r="FH411" s="30"/>
      <c r="FI411" s="30"/>
      <c r="FJ411" s="30"/>
      <c r="FK411" s="30"/>
      <c r="FL411" s="30"/>
      <c r="FM411" s="30"/>
      <c r="FN411" s="30"/>
      <c r="FO411" s="30"/>
      <c r="FP411" s="30"/>
      <c r="FQ411" s="30"/>
      <c r="FR411" s="30"/>
      <c r="FS411" s="30"/>
      <c r="FT411" s="30"/>
      <c r="FU411" s="30"/>
      <c r="FV411" s="30"/>
      <c r="FW411" s="30"/>
      <c r="FX411" s="30"/>
      <c r="FY411" s="30"/>
      <c r="FZ411" s="30"/>
      <c r="GA411" s="30"/>
      <c r="GB411" s="30"/>
      <c r="GC411" s="30"/>
      <c r="GD411" s="30"/>
      <c r="GE411" s="30"/>
      <c r="GF411" s="30"/>
      <c r="GG411" s="30"/>
      <c r="GH411" s="30"/>
      <c r="GI411" s="30"/>
      <c r="GJ411" s="30"/>
      <c r="GK411" s="30"/>
      <c r="GL411" s="30"/>
      <c r="GM411" s="30"/>
      <c r="GN411" s="30"/>
      <c r="GO411" s="30"/>
      <c r="GP411" s="30"/>
      <c r="GQ411" s="30"/>
      <c r="GR411" s="30"/>
      <c r="GS411" s="30"/>
      <c r="GT411" s="30"/>
      <c r="GU411" s="30"/>
      <c r="GV411" s="30"/>
      <c r="GW411" s="30"/>
      <c r="GX411" s="30"/>
      <c r="GY411" s="30"/>
      <c r="GZ411" s="30"/>
      <c r="HA411" s="30"/>
      <c r="HB411" s="30"/>
      <c r="HC411" s="30"/>
      <c r="HD411" s="30"/>
      <c r="HE411" s="30"/>
      <c r="HF411" s="30"/>
      <c r="HG411" s="30"/>
      <c r="HH411" s="30"/>
      <c r="HI411" s="30"/>
      <c r="HJ411" s="30"/>
      <c r="HK411" s="30"/>
      <c r="HL411" s="30"/>
      <c r="HM411" s="30"/>
      <c r="HN411" s="30"/>
      <c r="HO411" s="30"/>
      <c r="HP411" s="30"/>
      <c r="HQ411" s="30"/>
      <c r="HR411" s="30"/>
      <c r="HS411" s="30"/>
      <c r="HT411" s="30"/>
      <c r="HU411" s="30"/>
      <c r="HV411" s="30"/>
      <c r="HW411" s="30"/>
      <c r="HX411" s="29"/>
      <c r="HY411" s="29"/>
      <c r="HZ411" s="29"/>
      <c r="IA411" s="29"/>
      <c r="IB411" s="29"/>
      <c r="IC411" s="29"/>
      <c r="ID411" s="29"/>
      <c r="IE411" s="29"/>
      <c r="IF411" s="29"/>
      <c r="IG411" s="29"/>
      <c r="IH411" s="29"/>
      <c r="II411" s="29"/>
      <c r="IJ411" s="29"/>
      <c r="IK411" s="29"/>
      <c r="IL411" s="29"/>
      <c r="IM411" s="29"/>
      <c r="IN411" s="29"/>
      <c r="IO411" s="29"/>
      <c r="IP411" s="29"/>
      <c r="IQ411" s="29"/>
      <c r="IR411" s="29"/>
      <c r="IS411" s="29"/>
      <c r="IT411" s="29"/>
      <c r="IU411" s="29"/>
      <c r="IV411" s="29"/>
      <c r="IW411" s="29"/>
      <c r="IX411" s="29"/>
      <c r="IY411" s="29"/>
      <c r="IZ411" s="29"/>
      <c r="JA411" s="29"/>
      <c r="JB411" s="29"/>
      <c r="JC411" s="29"/>
      <c r="JD411" s="29"/>
      <c r="JE411" s="29"/>
      <c r="JF411" s="29"/>
      <c r="JG411" s="29"/>
      <c r="JH411" s="29"/>
      <c r="JI411" s="29"/>
      <c r="JJ411" s="29"/>
      <c r="JK411" s="29"/>
      <c r="JL411" s="29"/>
      <c r="JM411" s="29"/>
      <c r="JN411" s="29"/>
      <c r="JO411" s="29"/>
      <c r="JP411" s="29"/>
      <c r="JQ411" s="29"/>
      <c r="JR411" s="29"/>
      <c r="JS411" s="29"/>
      <c r="JT411" s="29"/>
      <c r="JU411" s="29"/>
      <c r="JV411" s="29"/>
      <c r="JW411" s="29"/>
      <c r="JX411" s="29"/>
      <c r="JY411" s="29"/>
      <c r="JZ411" s="29"/>
      <c r="KA411" s="29"/>
      <c r="KB411" s="29"/>
      <c r="KC411" s="29"/>
      <c r="KD411" s="29"/>
      <c r="KE411" s="29"/>
      <c r="KF411" s="29"/>
      <c r="KG411" s="29"/>
      <c r="KH411" s="29"/>
      <c r="KI411" s="29"/>
      <c r="KJ411" s="29"/>
      <c r="KK411" s="29"/>
      <c r="KL411" s="29"/>
      <c r="KM411" s="29"/>
      <c r="KN411" s="29"/>
      <c r="KO411" s="29"/>
      <c r="KP411" s="29"/>
      <c r="KQ411" s="29"/>
      <c r="KR411" s="29"/>
      <c r="KS411" s="29"/>
      <c r="KT411" s="29"/>
      <c r="KU411" s="29"/>
      <c r="KV411" s="29"/>
      <c r="KW411" s="29"/>
      <c r="KX411" s="29"/>
      <c r="KY411" s="29"/>
      <c r="KZ411" s="29"/>
      <c r="LA411" s="29"/>
      <c r="LB411" s="29"/>
      <c r="LC411" s="29"/>
      <c r="LD411" s="29"/>
      <c r="LE411" s="29"/>
      <c r="LF411" s="29"/>
      <c r="LG411" s="29"/>
      <c r="LH411" s="29"/>
      <c r="LI411" s="29"/>
      <c r="LJ411" s="29"/>
      <c r="LK411" s="29"/>
      <c r="LL411" s="29"/>
      <c r="LM411" s="29"/>
      <c r="LN411" s="29"/>
      <c r="LO411" s="29"/>
      <c r="LP411" s="29"/>
      <c r="LQ411" s="29"/>
      <c r="LR411" s="29"/>
      <c r="LS411" s="29"/>
      <c r="LT411" s="29"/>
      <c r="LU411" s="29"/>
      <c r="LV411" s="29"/>
      <c r="LW411" s="29"/>
      <c r="LX411" s="29"/>
      <c r="LY411" s="29"/>
      <c r="LZ411" s="29"/>
      <c r="MA411" s="29"/>
      <c r="MB411" s="29"/>
      <c r="MC411" s="29"/>
      <c r="MD411" s="29"/>
      <c r="ME411" s="29"/>
      <c r="MF411" s="29"/>
      <c r="MG411" s="29"/>
      <c r="MH411" s="29"/>
      <c r="MI411" s="29"/>
      <c r="MJ411" s="29"/>
      <c r="MK411" s="29"/>
      <c r="ML411" s="29"/>
      <c r="MM411" s="29"/>
      <c r="MN411" s="29"/>
      <c r="MO411" s="29"/>
      <c r="MP411" s="29"/>
      <c r="MQ411" s="29"/>
      <c r="MR411" s="29"/>
      <c r="MS411" s="29"/>
      <c r="MT411" s="29"/>
      <c r="MU411" s="29"/>
      <c r="MV411" s="29"/>
      <c r="MW411" s="29"/>
      <c r="MX411" s="29"/>
      <c r="MY411" s="29"/>
      <c r="MZ411" s="29"/>
      <c r="NA411" s="29"/>
      <c r="NB411" s="29"/>
      <c r="NC411" s="29"/>
      <c r="ND411" s="29"/>
      <c r="NE411" s="29"/>
      <c r="NF411" s="29"/>
      <c r="NG411" s="29"/>
      <c r="NH411" s="29"/>
      <c r="NI411" s="29"/>
      <c r="NJ411" s="29"/>
      <c r="NK411" s="29"/>
      <c r="NL411" s="29"/>
      <c r="NM411" s="29"/>
      <c r="NN411" s="29"/>
      <c r="NO411" s="29"/>
      <c r="NP411" s="29"/>
      <c r="NQ411" s="29"/>
      <c r="NR411" s="29"/>
      <c r="NS411" s="29"/>
      <c r="NT411" s="29"/>
      <c r="NU411" s="29"/>
      <c r="NV411" s="29"/>
      <c r="NW411" s="29"/>
      <c r="NX411" s="29"/>
      <c r="NY411" s="29"/>
      <c r="NZ411" s="29"/>
      <c r="OA411" s="29"/>
      <c r="OB411" s="29"/>
      <c r="OC411" s="29"/>
      <c r="OD411" s="29"/>
      <c r="OE411" s="29"/>
      <c r="OF411" s="29"/>
      <c r="OG411" s="29"/>
      <c r="OH411" s="29"/>
      <c r="OI411" s="29"/>
      <c r="OJ411" s="29"/>
      <c r="OK411" s="29"/>
      <c r="OL411" s="29"/>
      <c r="OM411" s="29"/>
      <c r="ON411" s="29"/>
      <c r="OO411" s="29"/>
      <c r="OP411" s="29"/>
      <c r="OQ411" s="29"/>
      <c r="OR411" s="29"/>
      <c r="OS411" s="29"/>
      <c r="OT411" s="29"/>
      <c r="OU411" s="29"/>
      <c r="OV411" s="29"/>
      <c r="OW411" s="29"/>
      <c r="OX411" s="29"/>
      <c r="OY411" s="29"/>
      <c r="OZ411" s="29"/>
      <c r="PA411" s="29"/>
      <c r="PB411" s="29"/>
      <c r="PC411" s="29"/>
      <c r="PD411" s="29"/>
      <c r="PE411" s="29"/>
      <c r="PF411" s="29"/>
      <c r="PG411" s="29"/>
      <c r="PH411" s="29"/>
      <c r="PI411" s="29"/>
      <c r="PJ411" s="29"/>
      <c r="PK411" s="29"/>
      <c r="PL411" s="29"/>
      <c r="PM411" s="29"/>
      <c r="PN411" s="29"/>
      <c r="PO411" s="29"/>
      <c r="PP411" s="29"/>
      <c r="PQ411" s="29"/>
      <c r="PR411" s="29"/>
      <c r="PS411" s="29"/>
      <c r="PT411" s="29"/>
      <c r="PU411" s="29"/>
      <c r="PV411" s="29"/>
      <c r="PW411" s="29"/>
      <c r="PX411" s="29"/>
      <c r="PY411" s="29"/>
      <c r="PZ411" s="29"/>
      <c r="QA411" s="29"/>
      <c r="QB411" s="29"/>
      <c r="QC411" s="29"/>
      <c r="QD411" s="29"/>
      <c r="QE411" s="29"/>
      <c r="QF411" s="29"/>
      <c r="QG411" s="29"/>
      <c r="QH411" s="29"/>
      <c r="QI411" s="29"/>
      <c r="QJ411" s="29"/>
      <c r="QK411" s="29"/>
      <c r="QL411" s="29"/>
      <c r="QM411" s="29"/>
      <c r="QN411" s="29"/>
      <c r="QO411" s="29"/>
      <c r="QP411" s="29"/>
      <c r="QQ411" s="29"/>
      <c r="QR411" s="29"/>
      <c r="QS411" s="29"/>
      <c r="QT411" s="29"/>
      <c r="QU411" s="29"/>
      <c r="QV411" s="29"/>
      <c r="QW411" s="29"/>
      <c r="QX411" s="29"/>
      <c r="QY411" s="29"/>
      <c r="QZ411" s="29"/>
      <c r="RA411" s="29"/>
      <c r="RB411" s="29"/>
      <c r="RC411" s="29"/>
      <c r="RD411" s="29"/>
      <c r="RE411" s="29"/>
      <c r="RF411" s="29"/>
      <c r="RG411" s="29"/>
      <c r="RH411" s="29"/>
      <c r="RI411" s="29"/>
      <c r="RJ411" s="29"/>
      <c r="RK411" s="29"/>
      <c r="RL411" s="29"/>
      <c r="RM411" s="29"/>
      <c r="RN411" s="29"/>
      <c r="RO411" s="29"/>
      <c r="RP411" s="29"/>
      <c r="RQ411" s="29"/>
      <c r="RR411" s="29"/>
      <c r="RS411" s="29"/>
      <c r="RT411" s="29"/>
      <c r="RU411" s="29"/>
      <c r="RV411" s="29"/>
      <c r="RW411" s="29"/>
      <c r="RX411" s="29"/>
      <c r="RY411" s="29"/>
      <c r="RZ411" s="29"/>
      <c r="SA411" s="29"/>
      <c r="SB411" s="29"/>
      <c r="SC411" s="29"/>
      <c r="SD411" s="29"/>
      <c r="SE411" s="29"/>
      <c r="SF411" s="29"/>
      <c r="SG411" s="29"/>
      <c r="SH411" s="29"/>
      <c r="SI411" s="29"/>
      <c r="SJ411" s="29"/>
      <c r="SK411" s="29"/>
      <c r="SL411" s="29"/>
      <c r="SM411" s="29"/>
      <c r="SN411" s="29"/>
      <c r="SO411" s="29"/>
      <c r="SP411" s="29"/>
      <c r="SQ411" s="29"/>
      <c r="SR411" s="29"/>
      <c r="SS411" s="29"/>
      <c r="ST411" s="29"/>
      <c r="SU411" s="29"/>
      <c r="SV411" s="29"/>
      <c r="SW411" s="29"/>
      <c r="SX411" s="29"/>
      <c r="SY411" s="29"/>
      <c r="SZ411" s="29"/>
      <c r="TA411" s="29"/>
      <c r="TB411" s="29"/>
      <c r="TC411" s="29"/>
      <c r="TD411" s="29"/>
      <c r="TE411" s="29"/>
      <c r="TF411" s="29"/>
      <c r="TG411" s="29"/>
      <c r="TH411" s="29"/>
      <c r="TI411" s="29"/>
      <c r="TJ411" s="29"/>
      <c r="TK411" s="29"/>
      <c r="TL411" s="29"/>
      <c r="TM411" s="29"/>
      <c r="TN411" s="29"/>
      <c r="TO411" s="29"/>
      <c r="TP411" s="29"/>
      <c r="TQ411" s="29"/>
      <c r="TR411" s="29"/>
      <c r="TS411" s="29"/>
      <c r="TT411" s="29"/>
      <c r="TU411" s="29"/>
      <c r="TV411" s="29"/>
      <c r="TW411" s="29"/>
      <c r="TX411" s="29"/>
      <c r="TY411" s="29"/>
      <c r="TZ411" s="29"/>
      <c r="UA411" s="29"/>
      <c r="UB411" s="29"/>
      <c r="UC411" s="29"/>
      <c r="UD411" s="29"/>
      <c r="UE411" s="29"/>
      <c r="UF411" s="29"/>
      <c r="UG411" s="29"/>
      <c r="UH411" s="29"/>
      <c r="UI411" s="29"/>
      <c r="UJ411" s="29"/>
      <c r="UK411" s="29"/>
      <c r="UL411" s="29"/>
      <c r="UM411" s="29"/>
      <c r="UN411" s="29"/>
      <c r="UO411" s="29"/>
      <c r="UP411" s="29"/>
      <c r="UQ411" s="29"/>
      <c r="UR411" s="29"/>
      <c r="US411" s="29"/>
      <c r="UT411" s="29"/>
      <c r="UU411" s="29"/>
      <c r="UV411" s="29"/>
      <c r="UW411" s="29"/>
      <c r="UX411" s="29"/>
      <c r="UY411" s="29"/>
      <c r="UZ411" s="29"/>
      <c r="VA411" s="29"/>
      <c r="VB411" s="29"/>
      <c r="VC411" s="29"/>
      <c r="VD411" s="29"/>
      <c r="VE411" s="29"/>
      <c r="VF411" s="29"/>
      <c r="VG411" s="29"/>
      <c r="VH411" s="29"/>
      <c r="VI411" s="29"/>
      <c r="VJ411" s="29"/>
      <c r="VK411" s="29"/>
      <c r="VL411" s="29"/>
      <c r="VM411" s="29"/>
      <c r="VN411" s="29"/>
      <c r="VO411" s="29"/>
      <c r="VP411" s="29"/>
      <c r="VQ411" s="29"/>
      <c r="VR411" s="29"/>
      <c r="VS411" s="29"/>
      <c r="VT411" s="29"/>
      <c r="VU411" s="29"/>
      <c r="VV411" s="29"/>
      <c r="VW411" s="29"/>
      <c r="VX411" s="29"/>
      <c r="VY411" s="29"/>
      <c r="VZ411" s="29"/>
      <c r="WA411" s="29"/>
      <c r="WB411" s="29"/>
      <c r="WC411" s="29"/>
      <c r="WD411" s="29"/>
      <c r="WE411" s="29"/>
      <c r="WF411" s="29"/>
      <c r="WG411" s="29"/>
      <c r="WH411" s="29"/>
      <c r="WI411" s="29"/>
      <c r="WJ411" s="29"/>
      <c r="WK411" s="29"/>
      <c r="WL411" s="29"/>
      <c r="WM411" s="29"/>
      <c r="WN411" s="29"/>
      <c r="WO411" s="29"/>
      <c r="WP411" s="29"/>
      <c r="WQ411" s="29"/>
      <c r="WR411" s="29"/>
      <c r="WS411" s="29"/>
      <c r="WT411" s="29"/>
      <c r="WU411" s="29"/>
      <c r="WV411" s="29"/>
      <c r="WW411" s="29"/>
      <c r="WX411" s="29"/>
      <c r="WY411" s="29"/>
      <c r="WZ411" s="29"/>
      <c r="XA411" s="29"/>
      <c r="XB411" s="29"/>
      <c r="XC411" s="29"/>
      <c r="XD411" s="29"/>
      <c r="XE411" s="29"/>
      <c r="XF411" s="29"/>
      <c r="XG411" s="29"/>
      <c r="XH411" s="29"/>
      <c r="XI411" s="29"/>
      <c r="XJ411" s="29"/>
      <c r="XK411" s="29"/>
      <c r="XL411" s="29"/>
      <c r="XM411" s="29"/>
      <c r="XN411" s="29"/>
      <c r="XO411" s="29"/>
      <c r="XP411" s="29"/>
      <c r="XQ411" s="29"/>
      <c r="XR411" s="29"/>
      <c r="XS411" s="29"/>
      <c r="XT411" s="29"/>
      <c r="XU411" s="29"/>
      <c r="XV411" s="29"/>
      <c r="XW411" s="29"/>
      <c r="XX411" s="29"/>
      <c r="XY411" s="29"/>
      <c r="XZ411" s="29"/>
      <c r="YA411" s="29"/>
      <c r="YB411" s="29"/>
      <c r="YC411" s="29"/>
      <c r="YD411" s="29"/>
      <c r="YE411" s="29"/>
      <c r="YF411" s="29"/>
      <c r="YG411" s="29"/>
      <c r="YH411" s="29"/>
      <c r="YI411" s="29"/>
      <c r="YJ411" s="29"/>
      <c r="YK411" s="29"/>
      <c r="YL411" s="29"/>
      <c r="YM411" s="29"/>
      <c r="YN411" s="29"/>
      <c r="YO411" s="29"/>
      <c r="YP411" s="29"/>
      <c r="YQ411" s="29"/>
      <c r="YR411" s="29"/>
      <c r="YS411" s="29"/>
      <c r="YT411" s="29"/>
      <c r="YU411" s="29"/>
      <c r="YV411" s="29"/>
      <c r="YW411" s="29"/>
      <c r="YX411" s="29"/>
      <c r="YY411" s="29"/>
      <c r="YZ411" s="29"/>
      <c r="ZA411" s="29"/>
      <c r="ZB411" s="29"/>
      <c r="ZC411" s="29"/>
      <c r="ZD411" s="29"/>
      <c r="ZE411" s="29"/>
      <c r="ZF411" s="29"/>
      <c r="ZG411" s="29"/>
      <c r="ZH411" s="29"/>
      <c r="ZI411" s="29"/>
      <c r="ZJ411" s="29"/>
      <c r="ZK411" s="29"/>
      <c r="ZL411" s="29"/>
      <c r="ZM411" s="29"/>
      <c r="ZN411" s="29"/>
      <c r="ZO411" s="29"/>
      <c r="ZP411" s="29"/>
      <c r="ZQ411" s="29"/>
      <c r="ZR411" s="29"/>
      <c r="ZS411" s="29"/>
      <c r="ZT411" s="29"/>
      <c r="ZU411" s="29"/>
      <c r="ZV411" s="29"/>
      <c r="ZW411" s="29"/>
      <c r="ZX411" s="29"/>
      <c r="ZY411" s="29"/>
      <c r="ZZ411" s="29"/>
      <c r="AAA411" s="29"/>
      <c r="AAB411" s="29"/>
      <c r="AAC411" s="29"/>
      <c r="AAD411" s="29"/>
      <c r="AAE411" s="29"/>
      <c r="AAF411" s="29"/>
      <c r="AAG411" s="29"/>
      <c r="AAH411" s="29"/>
      <c r="AAI411" s="29"/>
      <c r="AAJ411" s="29"/>
      <c r="AAK411" s="29"/>
      <c r="AAL411" s="29"/>
      <c r="AAM411" s="29"/>
      <c r="AAN411" s="29"/>
      <c r="AAO411" s="29"/>
      <c r="AAP411" s="29"/>
      <c r="AAQ411" s="29"/>
      <c r="AAR411" s="29"/>
      <c r="AAS411" s="29"/>
      <c r="AAT411" s="29"/>
      <c r="AAU411" s="29"/>
      <c r="AAV411" s="29"/>
      <c r="AAW411" s="29"/>
      <c r="AAX411" s="29"/>
      <c r="AAY411" s="29"/>
      <c r="AAZ411" s="29"/>
      <c r="ABA411" s="29"/>
      <c r="ABB411" s="29"/>
      <c r="ABC411" s="29"/>
      <c r="ABD411" s="29"/>
      <c r="ABE411" s="29"/>
      <c r="ABF411" s="29"/>
      <c r="ABG411" s="29"/>
      <c r="ABH411" s="29"/>
      <c r="ABI411" s="29"/>
      <c r="ABJ411" s="29"/>
      <c r="ABK411" s="29"/>
      <c r="ABL411" s="29"/>
      <c r="ABM411" s="29"/>
      <c r="ABN411" s="29"/>
      <c r="ABO411" s="29"/>
      <c r="ABP411" s="29"/>
      <c r="ABQ411" s="29"/>
      <c r="ABR411" s="29"/>
      <c r="ABS411" s="29"/>
      <c r="ABT411" s="29"/>
      <c r="ABU411" s="29"/>
      <c r="ABV411" s="29"/>
      <c r="ABW411" s="29"/>
      <c r="ABX411" s="29"/>
      <c r="ABY411" s="29"/>
      <c r="ABZ411" s="29"/>
      <c r="ACA411" s="29"/>
      <c r="ACB411" s="29"/>
      <c r="ACC411" s="29"/>
      <c r="ACD411" s="29"/>
      <c r="ACE411" s="29"/>
      <c r="ACF411" s="29"/>
      <c r="ACG411" s="29"/>
      <c r="ACH411" s="29"/>
      <c r="ACI411" s="29"/>
      <c r="ACJ411" s="29"/>
      <c r="ACK411" s="29"/>
      <c r="ACL411" s="29"/>
      <c r="ACM411" s="29"/>
      <c r="ACN411" s="29"/>
      <c r="ACO411" s="29"/>
      <c r="ACP411" s="29"/>
      <c r="ACQ411" s="29"/>
      <c r="ACR411" s="29"/>
      <c r="ACS411" s="29"/>
      <c r="ACT411" s="29"/>
      <c r="ACU411" s="29"/>
      <c r="ACV411" s="29"/>
      <c r="ACW411" s="29"/>
      <c r="ACX411" s="29"/>
      <c r="ACY411" s="29"/>
      <c r="ACZ411" s="29"/>
      <c r="ADA411" s="29"/>
      <c r="ADB411" s="29"/>
      <c r="ADC411" s="29"/>
      <c r="ADD411" s="29"/>
      <c r="ADE411" s="29"/>
      <c r="ADF411" s="29"/>
      <c r="ADG411" s="29"/>
      <c r="ADH411" s="29"/>
      <c r="ADI411" s="29"/>
      <c r="ADJ411" s="29"/>
      <c r="ADK411" s="29"/>
      <c r="ADL411" s="29"/>
      <c r="ADM411" s="29"/>
      <c r="ADN411" s="29"/>
      <c r="ADO411" s="29"/>
      <c r="ADP411" s="29"/>
      <c r="ADQ411" s="29"/>
      <c r="ADR411" s="29"/>
      <c r="ADS411" s="29"/>
      <c r="ADT411" s="29"/>
      <c r="ADU411" s="29"/>
      <c r="ADV411" s="29"/>
      <c r="ADW411" s="29"/>
      <c r="ADX411" s="29"/>
      <c r="ADY411" s="29"/>
      <c r="ADZ411" s="29"/>
      <c r="AEA411" s="29"/>
      <c r="AEB411" s="29"/>
      <c r="AEC411" s="29"/>
      <c r="AED411" s="29"/>
      <c r="AEE411" s="29"/>
      <c r="AEF411" s="29"/>
      <c r="AEG411" s="29"/>
      <c r="AEH411" s="29"/>
      <c r="AEI411" s="29"/>
      <c r="AEJ411" s="29"/>
      <c r="AEK411" s="29"/>
      <c r="AEL411" s="29"/>
      <c r="AEM411" s="29"/>
      <c r="AEN411" s="29"/>
      <c r="AEO411" s="29"/>
      <c r="AEP411" s="29"/>
      <c r="AEQ411" s="29"/>
      <c r="AER411" s="29"/>
      <c r="AES411" s="29"/>
      <c r="AET411" s="29"/>
      <c r="AEU411" s="29"/>
      <c r="AEV411" s="29"/>
      <c r="AEW411" s="29"/>
      <c r="AEX411" s="29"/>
      <c r="AEY411" s="29"/>
      <c r="AEZ411" s="29"/>
      <c r="AFA411" s="29"/>
      <c r="AFB411" s="29"/>
      <c r="AFC411" s="29"/>
      <c r="AFD411" s="29"/>
      <c r="AFE411" s="29"/>
      <c r="AFF411" s="29"/>
      <c r="AFG411" s="29"/>
      <c r="AFH411" s="29"/>
      <c r="AFI411" s="29"/>
      <c r="AFJ411" s="29"/>
      <c r="AFK411" s="29"/>
      <c r="AFL411" s="29"/>
      <c r="AFM411" s="29"/>
      <c r="AFN411" s="29"/>
      <c r="AFO411" s="29"/>
      <c r="AFP411" s="29"/>
      <c r="AFQ411" s="29"/>
      <c r="AFR411" s="29"/>
      <c r="AFS411" s="29"/>
      <c r="AFT411" s="29"/>
      <c r="AFU411" s="29"/>
      <c r="AFV411" s="29"/>
      <c r="AFW411" s="29"/>
      <c r="AFX411" s="29"/>
      <c r="AFY411" s="29"/>
      <c r="AFZ411" s="29"/>
      <c r="AGA411" s="29"/>
      <c r="AGB411" s="29"/>
      <c r="AGC411" s="29"/>
      <c r="AGD411" s="29"/>
      <c r="AGE411" s="29"/>
      <c r="AGF411" s="29"/>
      <c r="AGG411" s="29"/>
      <c r="AGH411" s="29"/>
      <c r="AGI411" s="29"/>
      <c r="AGJ411" s="29"/>
      <c r="AGK411" s="29"/>
      <c r="AGL411" s="29"/>
      <c r="AGM411" s="29"/>
      <c r="AGN411" s="29"/>
      <c r="AGO411" s="29"/>
      <c r="AGP411" s="29"/>
      <c r="AGQ411" s="29"/>
      <c r="AGR411" s="29"/>
      <c r="AGS411" s="29"/>
      <c r="AGT411" s="29"/>
      <c r="AGU411" s="29"/>
      <c r="AGV411" s="29"/>
      <c r="AGW411" s="29"/>
      <c r="AGX411" s="29"/>
      <c r="AGY411" s="29"/>
      <c r="AGZ411" s="29"/>
      <c r="AHA411" s="29"/>
      <c r="AHB411" s="29"/>
      <c r="AHC411" s="29"/>
      <c r="AHD411" s="29"/>
      <c r="AHE411" s="29"/>
      <c r="AHF411" s="29"/>
      <c r="AHG411" s="29"/>
      <c r="AHH411" s="29"/>
      <c r="AHI411" s="29"/>
      <c r="AHJ411" s="29"/>
      <c r="AHK411" s="29"/>
      <c r="AHL411" s="29"/>
      <c r="AHM411" s="29"/>
      <c r="AHN411" s="29"/>
      <c r="AHO411" s="29"/>
      <c r="AHP411" s="29"/>
      <c r="AHQ411" s="29"/>
      <c r="AHR411" s="29"/>
      <c r="AHS411" s="29"/>
      <c r="AHT411" s="29"/>
      <c r="AHU411" s="29"/>
      <c r="AHV411" s="29"/>
      <c r="AHW411" s="29"/>
      <c r="AHX411" s="29"/>
      <c r="AHY411" s="29"/>
      <c r="AHZ411" s="29"/>
      <c r="AIA411" s="29"/>
      <c r="AIB411" s="29"/>
      <c r="AIC411" s="29"/>
      <c r="AID411" s="29"/>
      <c r="AIE411" s="29"/>
      <c r="AIF411" s="29"/>
      <c r="AIG411" s="29"/>
      <c r="AIH411" s="29"/>
      <c r="AII411" s="29"/>
      <c r="AIJ411" s="29"/>
      <c r="AIK411" s="29"/>
      <c r="AIL411" s="29"/>
      <c r="AIM411" s="29"/>
      <c r="AIN411" s="29"/>
      <c r="AIO411" s="29"/>
      <c r="AIP411" s="29"/>
      <c r="AIQ411" s="29"/>
      <c r="AIR411" s="29"/>
      <c r="AIS411" s="29"/>
      <c r="AIT411" s="29"/>
      <c r="AIU411" s="29"/>
      <c r="AIV411" s="29"/>
      <c r="AIW411" s="29"/>
      <c r="AIX411" s="29"/>
      <c r="AIY411" s="29"/>
      <c r="AIZ411" s="29"/>
      <c r="AJA411" s="29"/>
      <c r="AJB411" s="29"/>
      <c r="AJC411" s="29"/>
      <c r="AJD411" s="29"/>
      <c r="AJE411" s="29"/>
      <c r="AJF411" s="29"/>
      <c r="AJG411" s="29"/>
      <c r="AJH411" s="29"/>
      <c r="AJI411" s="29"/>
      <c r="AJJ411" s="29"/>
      <c r="AJK411" s="29"/>
      <c r="AJL411" s="29"/>
      <c r="AJM411" s="29"/>
      <c r="AJN411" s="29"/>
      <c r="AJO411" s="29"/>
      <c r="AJP411" s="29"/>
      <c r="AJQ411" s="29"/>
      <c r="AJR411" s="29"/>
      <c r="AJS411" s="29"/>
      <c r="AJT411" s="29"/>
      <c r="AJU411" s="29"/>
      <c r="AJV411" s="29"/>
      <c r="AJW411" s="29"/>
      <c r="AJX411" s="29"/>
      <c r="AJY411" s="29"/>
      <c r="AJZ411" s="29"/>
      <c r="AKA411" s="29"/>
      <c r="AKB411" s="29"/>
      <c r="AKC411" s="29"/>
      <c r="AKD411" s="29"/>
      <c r="AKE411" s="29"/>
      <c r="AKF411" s="29"/>
      <c r="AKG411" s="29"/>
      <c r="AKH411" s="29"/>
      <c r="AKI411" s="29"/>
      <c r="AKJ411" s="29"/>
      <c r="AKK411" s="29"/>
      <c r="AKL411" s="29"/>
      <c r="AKM411" s="29"/>
      <c r="AKN411" s="29"/>
      <c r="AKO411" s="29"/>
      <c r="AKP411" s="29"/>
      <c r="AKQ411" s="29"/>
      <c r="AKR411" s="29"/>
      <c r="AKS411" s="29"/>
      <c r="AKT411" s="29"/>
      <c r="AKU411" s="29"/>
      <c r="AKV411" s="29"/>
      <c r="AKW411" s="29"/>
      <c r="AKX411" s="29"/>
      <c r="AKY411" s="29"/>
      <c r="AKZ411" s="29"/>
      <c r="ALA411" s="29"/>
      <c r="ALB411" s="29"/>
      <c r="ALC411" s="29"/>
      <c r="ALD411" s="29"/>
      <c r="ALE411" s="29"/>
      <c r="ALF411" s="29"/>
      <c r="ALG411" s="29"/>
      <c r="ALH411" s="29"/>
      <c r="ALI411" s="29"/>
      <c r="ALJ411" s="29"/>
      <c r="ALK411" s="29"/>
    </row>
    <row r="412" spans="1:999" s="23" customFormat="1" ht="17.25" customHeight="1">
      <c r="A412" s="114"/>
      <c r="B412" s="84" t="d">
        <v>2026-02-06</v>
      </c>
      <c r="C412" s="85" t="s">
        <v>2434</v>
      </c>
      <c r="D412" s="85" t="s">
        <v>18</v>
      </c>
      <c r="E412" s="85" t="s">
        <v>23</v>
      </c>
      <c r="F412" s="86" t="s">
        <v>2435</v>
      </c>
      <c r="G412" s="87" t="s">
        <v>2436</v>
      </c>
      <c r="H412" s="87" t="s">
        <v>100</v>
      </c>
      <c r="I412" s="87" t="s">
        <v>2712</v>
      </c>
      <c r="J412" s="85" t="s">
        <v>2433</v>
      </c>
      <c r="K412" s="39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30"/>
      <c r="AK412" s="30"/>
      <c r="AL412" s="30"/>
      <c r="AM412" s="30"/>
      <c r="AN412" s="30"/>
      <c r="AO412" s="30"/>
      <c r="AP412" s="30"/>
      <c r="AQ412" s="30"/>
      <c r="AR412" s="30"/>
      <c r="AS412" s="30"/>
      <c r="AT412" s="30"/>
      <c r="AU412" s="30"/>
      <c r="AV412" s="30"/>
      <c r="AW412" s="30"/>
      <c r="AX412" s="30"/>
      <c r="AY412" s="30"/>
      <c r="AZ412" s="30"/>
      <c r="BA412" s="30"/>
      <c r="BB412" s="30"/>
      <c r="BC412" s="30"/>
      <c r="BD412" s="30"/>
      <c r="BE412" s="30"/>
      <c r="BF412" s="30"/>
      <c r="BG412" s="30"/>
      <c r="BH412" s="30"/>
      <c r="BI412" s="30"/>
      <c r="BJ412" s="30"/>
      <c r="BK412" s="30"/>
      <c r="BL412" s="30"/>
      <c r="BM412" s="30"/>
      <c r="BN412" s="30"/>
      <c r="BO412" s="30"/>
      <c r="BP412" s="30"/>
      <c r="BQ412" s="30"/>
      <c r="BR412" s="30"/>
      <c r="BS412" s="30"/>
      <c r="BT412" s="30"/>
      <c r="BU412" s="30"/>
      <c r="BV412" s="30"/>
      <c r="BW412" s="30"/>
      <c r="BX412" s="30"/>
      <c r="BY412" s="30"/>
      <c r="BZ412" s="30"/>
      <c r="CA412" s="30"/>
      <c r="CB412" s="30"/>
      <c r="CC412" s="30"/>
      <c r="CD412" s="30"/>
      <c r="CE412" s="30"/>
      <c r="CF412" s="30"/>
      <c r="CG412" s="30"/>
      <c r="CH412" s="30"/>
      <c r="CI412" s="30"/>
      <c r="CJ412" s="30"/>
      <c r="CK412" s="30"/>
      <c r="CL412" s="30"/>
      <c r="CM412" s="30"/>
      <c r="CN412" s="30"/>
      <c r="CO412" s="30"/>
      <c r="CP412" s="30"/>
      <c r="CQ412" s="30"/>
      <c r="CR412" s="30"/>
      <c r="CS412" s="30"/>
      <c r="CT412" s="30"/>
      <c r="CU412" s="30"/>
      <c r="CV412" s="30"/>
      <c r="CW412" s="30"/>
      <c r="CX412" s="30"/>
      <c r="CY412" s="30"/>
      <c r="CZ412" s="30"/>
      <c r="DA412" s="30"/>
      <c r="DB412" s="30"/>
      <c r="DC412" s="30"/>
      <c r="DD412" s="30"/>
      <c r="DE412" s="30"/>
      <c r="DF412" s="30"/>
      <c r="DG412" s="30"/>
      <c r="DH412" s="30"/>
      <c r="DI412" s="30"/>
      <c r="DJ412" s="30"/>
      <c r="DK412" s="30"/>
      <c r="DL412" s="30"/>
      <c r="DM412" s="30"/>
      <c r="DN412" s="30"/>
      <c r="DO412" s="30"/>
      <c r="DP412" s="30"/>
      <c r="DQ412" s="30"/>
      <c r="DR412" s="30"/>
      <c r="DS412" s="30"/>
      <c r="DT412" s="30"/>
      <c r="DU412" s="30"/>
      <c r="DV412" s="30"/>
      <c r="DW412" s="30"/>
      <c r="DX412" s="30"/>
      <c r="DY412" s="30"/>
      <c r="DZ412" s="30"/>
      <c r="EA412" s="30"/>
      <c r="EB412" s="30"/>
      <c r="EC412" s="30"/>
      <c r="ED412" s="30"/>
      <c r="EE412" s="30"/>
      <c r="EF412" s="30"/>
      <c r="EG412" s="30"/>
      <c r="EH412" s="30"/>
      <c r="EI412" s="30"/>
      <c r="EJ412" s="30"/>
      <c r="EK412" s="30"/>
      <c r="EL412" s="30"/>
      <c r="EM412" s="30"/>
      <c r="EN412" s="30"/>
      <c r="EO412" s="30"/>
      <c r="EP412" s="30"/>
      <c r="EQ412" s="30"/>
      <c r="ER412" s="30"/>
      <c r="ES412" s="30"/>
      <c r="ET412" s="30"/>
      <c r="EU412" s="30"/>
      <c r="EV412" s="30"/>
      <c r="EW412" s="30"/>
      <c r="EX412" s="30"/>
      <c r="EY412" s="30"/>
      <c r="EZ412" s="30"/>
      <c r="FA412" s="30"/>
      <c r="FB412" s="30"/>
      <c r="FC412" s="30"/>
      <c r="FD412" s="30"/>
      <c r="FE412" s="30"/>
      <c r="FF412" s="30"/>
      <c r="FG412" s="30"/>
      <c r="FH412" s="30"/>
      <c r="FI412" s="30"/>
      <c r="FJ412" s="30"/>
      <c r="FK412" s="30"/>
      <c r="FL412" s="30"/>
      <c r="FM412" s="30"/>
      <c r="FN412" s="30"/>
      <c r="FO412" s="30"/>
      <c r="FP412" s="30"/>
      <c r="FQ412" s="30"/>
      <c r="FR412" s="30"/>
      <c r="FS412" s="30"/>
      <c r="FT412" s="30"/>
      <c r="FU412" s="30"/>
      <c r="FV412" s="30"/>
      <c r="FW412" s="30"/>
      <c r="FX412" s="30"/>
      <c r="FY412" s="30"/>
      <c r="FZ412" s="30"/>
      <c r="GA412" s="30"/>
      <c r="GB412" s="30"/>
      <c r="GC412" s="30"/>
      <c r="GD412" s="30"/>
      <c r="GE412" s="30"/>
      <c r="GF412" s="30"/>
      <c r="GG412" s="30"/>
      <c r="GH412" s="30"/>
      <c r="GI412" s="30"/>
      <c r="GJ412" s="30"/>
      <c r="GK412" s="30"/>
      <c r="GL412" s="30"/>
      <c r="GM412" s="30"/>
      <c r="GN412" s="30"/>
      <c r="GO412" s="30"/>
      <c r="GP412" s="30"/>
      <c r="GQ412" s="30"/>
      <c r="GR412" s="30"/>
      <c r="GS412" s="30"/>
      <c r="GT412" s="30"/>
      <c r="GU412" s="30"/>
      <c r="GV412" s="30"/>
      <c r="GW412" s="30"/>
      <c r="GX412" s="30"/>
      <c r="GY412" s="30"/>
      <c r="GZ412" s="30"/>
      <c r="HA412" s="30"/>
      <c r="HB412" s="30"/>
      <c r="HC412" s="30"/>
      <c r="HD412" s="30"/>
      <c r="HE412" s="30"/>
      <c r="HF412" s="30"/>
      <c r="HG412" s="30"/>
      <c r="HH412" s="30"/>
      <c r="HI412" s="30"/>
      <c r="HJ412" s="30"/>
      <c r="HK412" s="30"/>
      <c r="HL412" s="30"/>
      <c r="HM412" s="30"/>
      <c r="HN412" s="30"/>
      <c r="HO412" s="30"/>
      <c r="HP412" s="30"/>
      <c r="HQ412" s="30"/>
      <c r="HR412" s="30"/>
      <c r="HS412" s="30"/>
      <c r="HT412" s="30"/>
      <c r="HU412" s="30"/>
      <c r="HV412" s="30"/>
      <c r="HW412" s="30"/>
      <c r="HX412" s="29"/>
      <c r="HY412" s="29"/>
      <c r="HZ412" s="29"/>
      <c r="IA412" s="29"/>
      <c r="IB412" s="29"/>
      <c r="IC412" s="29"/>
      <c r="ID412" s="29"/>
      <c r="IE412" s="29"/>
      <c r="IF412" s="29"/>
      <c r="IG412" s="29"/>
      <c r="IH412" s="29"/>
      <c r="II412" s="29"/>
      <c r="IJ412" s="29"/>
      <c r="IK412" s="29"/>
      <c r="IL412" s="29"/>
      <c r="IM412" s="29"/>
      <c r="IN412" s="29"/>
      <c r="IO412" s="29"/>
      <c r="IP412" s="29"/>
      <c r="IQ412" s="29"/>
      <c r="IR412" s="29"/>
      <c r="IS412" s="29"/>
      <c r="IT412" s="29"/>
      <c r="IU412" s="29"/>
      <c r="IV412" s="29"/>
      <c r="IW412" s="29"/>
      <c r="IX412" s="29"/>
      <c r="IY412" s="29"/>
      <c r="IZ412" s="29"/>
      <c r="JA412" s="29"/>
      <c r="JB412" s="29"/>
      <c r="JC412" s="29"/>
      <c r="JD412" s="29"/>
      <c r="JE412" s="29"/>
      <c r="JF412" s="29"/>
      <c r="JG412" s="29"/>
      <c r="JH412" s="29"/>
      <c r="JI412" s="29"/>
      <c r="JJ412" s="29"/>
      <c r="JK412" s="29"/>
      <c r="JL412" s="29"/>
      <c r="JM412" s="29"/>
      <c r="JN412" s="29"/>
      <c r="JO412" s="29"/>
      <c r="JP412" s="29"/>
      <c r="JQ412" s="29"/>
      <c r="JR412" s="29"/>
      <c r="JS412" s="29"/>
      <c r="JT412" s="29"/>
      <c r="JU412" s="29"/>
      <c r="JV412" s="29"/>
      <c r="JW412" s="29"/>
      <c r="JX412" s="29"/>
      <c r="JY412" s="29"/>
      <c r="JZ412" s="29"/>
      <c r="KA412" s="29"/>
      <c r="KB412" s="29"/>
      <c r="KC412" s="29"/>
      <c r="KD412" s="29"/>
      <c r="KE412" s="29"/>
      <c r="KF412" s="29"/>
      <c r="KG412" s="29"/>
      <c r="KH412" s="29"/>
      <c r="KI412" s="29"/>
      <c r="KJ412" s="29"/>
      <c r="KK412" s="29"/>
      <c r="KL412" s="29"/>
      <c r="KM412" s="29"/>
      <c r="KN412" s="29"/>
      <c r="KO412" s="29"/>
      <c r="KP412" s="29"/>
      <c r="KQ412" s="29"/>
      <c r="KR412" s="29"/>
      <c r="KS412" s="29"/>
      <c r="KT412" s="29"/>
      <c r="KU412" s="29"/>
      <c r="KV412" s="29"/>
      <c r="KW412" s="29"/>
      <c r="KX412" s="29"/>
      <c r="KY412" s="29"/>
      <c r="KZ412" s="29"/>
      <c r="LA412" s="29"/>
      <c r="LB412" s="29"/>
      <c r="LC412" s="29"/>
      <c r="LD412" s="29"/>
      <c r="LE412" s="29"/>
      <c r="LF412" s="29"/>
      <c r="LG412" s="29"/>
      <c r="LH412" s="29"/>
      <c r="LI412" s="29"/>
      <c r="LJ412" s="29"/>
      <c r="LK412" s="29"/>
      <c r="LL412" s="29"/>
      <c r="LM412" s="29"/>
      <c r="LN412" s="29"/>
      <c r="LO412" s="29"/>
      <c r="LP412" s="29"/>
      <c r="LQ412" s="29"/>
      <c r="LR412" s="29"/>
      <c r="LS412" s="29"/>
      <c r="LT412" s="29"/>
      <c r="LU412" s="29"/>
      <c r="LV412" s="29"/>
      <c r="LW412" s="29"/>
      <c r="LX412" s="29"/>
      <c r="LY412" s="29"/>
      <c r="LZ412" s="29"/>
      <c r="MA412" s="29"/>
      <c r="MB412" s="29"/>
      <c r="MC412" s="29"/>
      <c r="MD412" s="29"/>
      <c r="ME412" s="29"/>
      <c r="MF412" s="29"/>
      <c r="MG412" s="29"/>
      <c r="MH412" s="29"/>
      <c r="MI412" s="29"/>
      <c r="MJ412" s="29"/>
      <c r="MK412" s="29"/>
      <c r="ML412" s="29"/>
      <c r="MM412" s="29"/>
      <c r="MN412" s="29"/>
      <c r="MO412" s="29"/>
      <c r="MP412" s="29"/>
      <c r="MQ412" s="29"/>
      <c r="MR412" s="29"/>
      <c r="MS412" s="29"/>
      <c r="MT412" s="29"/>
      <c r="MU412" s="29"/>
      <c r="MV412" s="29"/>
      <c r="MW412" s="29"/>
      <c r="MX412" s="29"/>
      <c r="MY412" s="29"/>
      <c r="MZ412" s="29"/>
      <c r="NA412" s="29"/>
      <c r="NB412" s="29"/>
      <c r="NC412" s="29"/>
      <c r="ND412" s="29"/>
      <c r="NE412" s="29"/>
      <c r="NF412" s="29"/>
      <c r="NG412" s="29"/>
      <c r="NH412" s="29"/>
      <c r="NI412" s="29"/>
      <c r="NJ412" s="29"/>
      <c r="NK412" s="29"/>
      <c r="NL412" s="29"/>
      <c r="NM412" s="29"/>
      <c r="NN412" s="29"/>
      <c r="NO412" s="29"/>
      <c r="NP412" s="29"/>
      <c r="NQ412" s="29"/>
      <c r="NR412" s="29"/>
      <c r="NS412" s="29"/>
      <c r="NT412" s="29"/>
      <c r="NU412" s="29"/>
      <c r="NV412" s="29"/>
      <c r="NW412" s="29"/>
      <c r="NX412" s="29"/>
      <c r="NY412" s="29"/>
      <c r="NZ412" s="29"/>
      <c r="OA412" s="29"/>
      <c r="OB412" s="29"/>
      <c r="OC412" s="29"/>
      <c r="OD412" s="29"/>
      <c r="OE412" s="29"/>
      <c r="OF412" s="29"/>
      <c r="OG412" s="29"/>
      <c r="OH412" s="29"/>
      <c r="OI412" s="29"/>
      <c r="OJ412" s="29"/>
      <c r="OK412" s="29"/>
      <c r="OL412" s="29"/>
      <c r="OM412" s="29"/>
      <c r="ON412" s="29"/>
      <c r="OO412" s="29"/>
      <c r="OP412" s="29"/>
      <c r="OQ412" s="29"/>
      <c r="OR412" s="29"/>
      <c r="OS412" s="29"/>
      <c r="OT412" s="29"/>
      <c r="OU412" s="29"/>
      <c r="OV412" s="29"/>
      <c r="OW412" s="29"/>
      <c r="OX412" s="29"/>
      <c r="OY412" s="29"/>
      <c r="OZ412" s="29"/>
      <c r="PA412" s="29"/>
      <c r="PB412" s="29"/>
      <c r="PC412" s="29"/>
      <c r="PD412" s="29"/>
      <c r="PE412" s="29"/>
      <c r="PF412" s="29"/>
      <c r="PG412" s="29"/>
      <c r="PH412" s="29"/>
      <c r="PI412" s="29"/>
      <c r="PJ412" s="29"/>
      <c r="PK412" s="29"/>
      <c r="PL412" s="29"/>
      <c r="PM412" s="29"/>
      <c r="PN412" s="29"/>
      <c r="PO412" s="29"/>
      <c r="PP412" s="29"/>
      <c r="PQ412" s="29"/>
      <c r="PR412" s="29"/>
      <c r="PS412" s="29"/>
      <c r="PT412" s="29"/>
      <c r="PU412" s="29"/>
      <c r="PV412" s="29"/>
      <c r="PW412" s="29"/>
      <c r="PX412" s="29"/>
      <c r="PY412" s="29"/>
      <c r="PZ412" s="29"/>
      <c r="QA412" s="29"/>
      <c r="QB412" s="29"/>
      <c r="QC412" s="29"/>
      <c r="QD412" s="29"/>
      <c r="QE412" s="29"/>
      <c r="QF412" s="29"/>
      <c r="QG412" s="29"/>
      <c r="QH412" s="29"/>
      <c r="QI412" s="29"/>
      <c r="QJ412" s="29"/>
      <c r="QK412" s="29"/>
      <c r="QL412" s="29"/>
      <c r="QM412" s="29"/>
      <c r="QN412" s="29"/>
      <c r="QO412" s="29"/>
      <c r="QP412" s="29"/>
      <c r="QQ412" s="29"/>
      <c r="QR412" s="29"/>
      <c r="QS412" s="29"/>
      <c r="QT412" s="29"/>
      <c r="QU412" s="29"/>
      <c r="QV412" s="29"/>
      <c r="QW412" s="29"/>
      <c r="QX412" s="29"/>
      <c r="QY412" s="29"/>
      <c r="QZ412" s="29"/>
      <c r="RA412" s="29"/>
      <c r="RB412" s="29"/>
      <c r="RC412" s="29"/>
      <c r="RD412" s="29"/>
      <c r="RE412" s="29"/>
      <c r="RF412" s="29"/>
      <c r="RG412" s="29"/>
      <c r="RH412" s="29"/>
      <c r="RI412" s="29"/>
      <c r="RJ412" s="29"/>
      <c r="RK412" s="29"/>
      <c r="RL412" s="29"/>
      <c r="RM412" s="29"/>
      <c r="RN412" s="29"/>
      <c r="RO412" s="29"/>
      <c r="RP412" s="29"/>
      <c r="RQ412" s="29"/>
      <c r="RR412" s="29"/>
      <c r="RS412" s="29"/>
      <c r="RT412" s="29"/>
      <c r="RU412" s="29"/>
      <c r="RV412" s="29"/>
      <c r="RW412" s="29"/>
      <c r="RX412" s="29"/>
      <c r="RY412" s="29"/>
      <c r="RZ412" s="29"/>
      <c r="SA412" s="29"/>
      <c r="SB412" s="29"/>
      <c r="SC412" s="29"/>
      <c r="SD412" s="29"/>
      <c r="SE412" s="29"/>
      <c r="SF412" s="29"/>
      <c r="SG412" s="29"/>
      <c r="SH412" s="29"/>
      <c r="SI412" s="29"/>
      <c r="SJ412" s="29"/>
      <c r="SK412" s="29"/>
      <c r="SL412" s="29"/>
      <c r="SM412" s="29"/>
      <c r="SN412" s="29"/>
      <c r="SO412" s="29"/>
      <c r="SP412" s="29"/>
      <c r="SQ412" s="29"/>
      <c r="SR412" s="29"/>
      <c r="SS412" s="29"/>
      <c r="ST412" s="29"/>
      <c r="SU412" s="29"/>
      <c r="SV412" s="29"/>
      <c r="SW412" s="29"/>
      <c r="SX412" s="29"/>
      <c r="SY412" s="29"/>
      <c r="SZ412" s="29"/>
      <c r="TA412" s="29"/>
      <c r="TB412" s="29"/>
      <c r="TC412" s="29"/>
      <c r="TD412" s="29"/>
      <c r="TE412" s="29"/>
      <c r="TF412" s="29"/>
      <c r="TG412" s="29"/>
      <c r="TH412" s="29"/>
      <c r="TI412" s="29"/>
      <c r="TJ412" s="29"/>
      <c r="TK412" s="29"/>
      <c r="TL412" s="29"/>
      <c r="TM412" s="29"/>
      <c r="TN412" s="29"/>
      <c r="TO412" s="29"/>
      <c r="TP412" s="29"/>
      <c r="TQ412" s="29"/>
      <c r="TR412" s="29"/>
      <c r="TS412" s="29"/>
      <c r="TT412" s="29"/>
      <c r="TU412" s="29"/>
      <c r="TV412" s="29"/>
      <c r="TW412" s="29"/>
      <c r="TX412" s="29"/>
      <c r="TY412" s="29"/>
      <c r="TZ412" s="29"/>
      <c r="UA412" s="29"/>
      <c r="UB412" s="29"/>
      <c r="UC412" s="29"/>
      <c r="UD412" s="29"/>
      <c r="UE412" s="29"/>
      <c r="UF412" s="29"/>
      <c r="UG412" s="29"/>
      <c r="UH412" s="29"/>
      <c r="UI412" s="29"/>
      <c r="UJ412" s="29"/>
      <c r="UK412" s="29"/>
      <c r="UL412" s="29"/>
      <c r="UM412" s="29"/>
      <c r="UN412" s="29"/>
      <c r="UO412" s="29"/>
      <c r="UP412" s="29"/>
      <c r="UQ412" s="29"/>
      <c r="UR412" s="29"/>
      <c r="US412" s="29"/>
      <c r="UT412" s="29"/>
      <c r="UU412" s="29"/>
      <c r="UV412" s="29"/>
      <c r="UW412" s="29"/>
      <c r="UX412" s="29"/>
      <c r="UY412" s="29"/>
      <c r="UZ412" s="29"/>
      <c r="VA412" s="29"/>
      <c r="VB412" s="29"/>
      <c r="VC412" s="29"/>
      <c r="VD412" s="29"/>
      <c r="VE412" s="29"/>
      <c r="VF412" s="29"/>
      <c r="VG412" s="29"/>
      <c r="VH412" s="29"/>
      <c r="VI412" s="29"/>
      <c r="VJ412" s="29"/>
      <c r="VK412" s="29"/>
      <c r="VL412" s="29"/>
      <c r="VM412" s="29"/>
      <c r="VN412" s="29"/>
      <c r="VO412" s="29"/>
      <c r="VP412" s="29"/>
      <c r="VQ412" s="29"/>
      <c r="VR412" s="29"/>
      <c r="VS412" s="29"/>
      <c r="VT412" s="29"/>
      <c r="VU412" s="29"/>
      <c r="VV412" s="29"/>
      <c r="VW412" s="29"/>
      <c r="VX412" s="29"/>
      <c r="VY412" s="29"/>
      <c r="VZ412" s="29"/>
      <c r="WA412" s="29"/>
      <c r="WB412" s="29"/>
      <c r="WC412" s="29"/>
      <c r="WD412" s="29"/>
      <c r="WE412" s="29"/>
      <c r="WF412" s="29"/>
      <c r="WG412" s="29"/>
      <c r="WH412" s="29"/>
      <c r="WI412" s="29"/>
      <c r="WJ412" s="29"/>
      <c r="WK412" s="29"/>
      <c r="WL412" s="29"/>
      <c r="WM412" s="29"/>
      <c r="WN412" s="29"/>
      <c r="WO412" s="29"/>
      <c r="WP412" s="29"/>
      <c r="WQ412" s="29"/>
      <c r="WR412" s="29"/>
      <c r="WS412" s="29"/>
      <c r="WT412" s="29"/>
      <c r="WU412" s="29"/>
      <c r="WV412" s="29"/>
      <c r="WW412" s="29"/>
      <c r="WX412" s="29"/>
      <c r="WY412" s="29"/>
      <c r="WZ412" s="29"/>
      <c r="XA412" s="29"/>
      <c r="XB412" s="29"/>
      <c r="XC412" s="29"/>
      <c r="XD412" s="29"/>
      <c r="XE412" s="29"/>
      <c r="XF412" s="29"/>
      <c r="XG412" s="29"/>
      <c r="XH412" s="29"/>
      <c r="XI412" s="29"/>
      <c r="XJ412" s="29"/>
      <c r="XK412" s="29"/>
      <c r="XL412" s="29"/>
      <c r="XM412" s="29"/>
      <c r="XN412" s="29"/>
      <c r="XO412" s="29"/>
      <c r="XP412" s="29"/>
      <c r="XQ412" s="29"/>
      <c r="XR412" s="29"/>
      <c r="XS412" s="29"/>
      <c r="XT412" s="29"/>
      <c r="XU412" s="29"/>
      <c r="XV412" s="29"/>
      <c r="XW412" s="29"/>
      <c r="XX412" s="29"/>
      <c r="XY412" s="29"/>
      <c r="XZ412" s="29"/>
      <c r="YA412" s="29"/>
      <c r="YB412" s="29"/>
      <c r="YC412" s="29"/>
      <c r="YD412" s="29"/>
      <c r="YE412" s="29"/>
      <c r="YF412" s="29"/>
      <c r="YG412" s="29"/>
      <c r="YH412" s="29"/>
      <c r="YI412" s="29"/>
      <c r="YJ412" s="29"/>
      <c r="YK412" s="29"/>
      <c r="YL412" s="29"/>
      <c r="YM412" s="29"/>
      <c r="YN412" s="29"/>
      <c r="YO412" s="29"/>
      <c r="YP412" s="29"/>
      <c r="YQ412" s="29"/>
      <c r="YR412" s="29"/>
      <c r="YS412" s="29"/>
      <c r="YT412" s="29"/>
      <c r="YU412" s="29"/>
      <c r="YV412" s="29"/>
      <c r="YW412" s="29"/>
      <c r="YX412" s="29"/>
      <c r="YY412" s="29"/>
      <c r="YZ412" s="29"/>
      <c r="ZA412" s="29"/>
      <c r="ZB412" s="29"/>
      <c r="ZC412" s="29"/>
      <c r="ZD412" s="29"/>
      <c r="ZE412" s="29"/>
      <c r="ZF412" s="29"/>
      <c r="ZG412" s="29"/>
      <c r="ZH412" s="29"/>
      <c r="ZI412" s="29"/>
      <c r="ZJ412" s="29"/>
      <c r="ZK412" s="29"/>
      <c r="ZL412" s="29"/>
      <c r="ZM412" s="29"/>
      <c r="ZN412" s="29"/>
      <c r="ZO412" s="29"/>
      <c r="ZP412" s="29"/>
      <c r="ZQ412" s="29"/>
      <c r="ZR412" s="29"/>
      <c r="ZS412" s="29"/>
      <c r="ZT412" s="29"/>
      <c r="ZU412" s="29"/>
      <c r="ZV412" s="29"/>
      <c r="ZW412" s="29"/>
      <c r="ZX412" s="29"/>
      <c r="ZY412" s="29"/>
      <c r="ZZ412" s="29"/>
      <c r="AAA412" s="29"/>
      <c r="AAB412" s="29"/>
      <c r="AAC412" s="29"/>
      <c r="AAD412" s="29"/>
      <c r="AAE412" s="29"/>
      <c r="AAF412" s="29"/>
      <c r="AAG412" s="29"/>
      <c r="AAH412" s="29"/>
      <c r="AAI412" s="29"/>
      <c r="AAJ412" s="29"/>
      <c r="AAK412" s="29"/>
      <c r="AAL412" s="29"/>
      <c r="AAM412" s="29"/>
      <c r="AAN412" s="29"/>
      <c r="AAO412" s="29"/>
      <c r="AAP412" s="29"/>
      <c r="AAQ412" s="29"/>
      <c r="AAR412" s="29"/>
      <c r="AAS412" s="29"/>
      <c r="AAT412" s="29"/>
      <c r="AAU412" s="29"/>
      <c r="AAV412" s="29"/>
      <c r="AAW412" s="29"/>
      <c r="AAX412" s="29"/>
      <c r="AAY412" s="29"/>
      <c r="AAZ412" s="29"/>
      <c r="ABA412" s="29"/>
      <c r="ABB412" s="29"/>
      <c r="ABC412" s="29"/>
      <c r="ABD412" s="29"/>
      <c r="ABE412" s="29"/>
      <c r="ABF412" s="29"/>
      <c r="ABG412" s="29"/>
      <c r="ABH412" s="29"/>
      <c r="ABI412" s="29"/>
      <c r="ABJ412" s="29"/>
      <c r="ABK412" s="29"/>
      <c r="ABL412" s="29"/>
      <c r="ABM412" s="29"/>
      <c r="ABN412" s="29"/>
      <c r="ABO412" s="29"/>
      <c r="ABP412" s="29"/>
      <c r="ABQ412" s="29"/>
      <c r="ABR412" s="29"/>
      <c r="ABS412" s="29"/>
      <c r="ABT412" s="29"/>
      <c r="ABU412" s="29"/>
      <c r="ABV412" s="29"/>
      <c r="ABW412" s="29"/>
      <c r="ABX412" s="29"/>
      <c r="ABY412" s="29"/>
      <c r="ABZ412" s="29"/>
      <c r="ACA412" s="29"/>
      <c r="ACB412" s="29"/>
      <c r="ACC412" s="29"/>
      <c r="ACD412" s="29"/>
      <c r="ACE412" s="29"/>
      <c r="ACF412" s="29"/>
      <c r="ACG412" s="29"/>
      <c r="ACH412" s="29"/>
      <c r="ACI412" s="29"/>
      <c r="ACJ412" s="29"/>
      <c r="ACK412" s="29"/>
      <c r="ACL412" s="29"/>
      <c r="ACM412" s="29"/>
      <c r="ACN412" s="29"/>
      <c r="ACO412" s="29"/>
      <c r="ACP412" s="29"/>
      <c r="ACQ412" s="29"/>
      <c r="ACR412" s="29"/>
      <c r="ACS412" s="29"/>
      <c r="ACT412" s="29"/>
      <c r="ACU412" s="29"/>
      <c r="ACV412" s="29"/>
      <c r="ACW412" s="29"/>
      <c r="ACX412" s="29"/>
      <c r="ACY412" s="29"/>
      <c r="ACZ412" s="29"/>
      <c r="ADA412" s="29"/>
      <c r="ADB412" s="29"/>
      <c r="ADC412" s="29"/>
      <c r="ADD412" s="29"/>
      <c r="ADE412" s="29"/>
      <c r="ADF412" s="29"/>
      <c r="ADG412" s="29"/>
      <c r="ADH412" s="29"/>
      <c r="ADI412" s="29"/>
      <c r="ADJ412" s="29"/>
      <c r="ADK412" s="29"/>
      <c r="ADL412" s="29"/>
      <c r="ADM412" s="29"/>
      <c r="ADN412" s="29"/>
      <c r="ADO412" s="29"/>
      <c r="ADP412" s="29"/>
      <c r="ADQ412" s="29"/>
      <c r="ADR412" s="29"/>
      <c r="ADS412" s="29"/>
      <c r="ADT412" s="29"/>
      <c r="ADU412" s="29"/>
      <c r="ADV412" s="29"/>
      <c r="ADW412" s="29"/>
      <c r="ADX412" s="29"/>
      <c r="ADY412" s="29"/>
      <c r="ADZ412" s="29"/>
      <c r="AEA412" s="29"/>
      <c r="AEB412" s="29"/>
      <c r="AEC412" s="29"/>
      <c r="AED412" s="29"/>
      <c r="AEE412" s="29"/>
      <c r="AEF412" s="29"/>
      <c r="AEG412" s="29"/>
      <c r="AEH412" s="29"/>
      <c r="AEI412" s="29"/>
      <c r="AEJ412" s="29"/>
      <c r="AEK412" s="29"/>
      <c r="AEL412" s="29"/>
      <c r="AEM412" s="29"/>
      <c r="AEN412" s="29"/>
      <c r="AEO412" s="29"/>
      <c r="AEP412" s="29"/>
      <c r="AEQ412" s="29"/>
      <c r="AER412" s="29"/>
      <c r="AES412" s="29"/>
      <c r="AET412" s="29"/>
      <c r="AEU412" s="29"/>
      <c r="AEV412" s="29"/>
      <c r="AEW412" s="29"/>
      <c r="AEX412" s="29"/>
      <c r="AEY412" s="29"/>
      <c r="AEZ412" s="29"/>
      <c r="AFA412" s="29"/>
      <c r="AFB412" s="29"/>
      <c r="AFC412" s="29"/>
      <c r="AFD412" s="29"/>
      <c r="AFE412" s="29"/>
      <c r="AFF412" s="29"/>
      <c r="AFG412" s="29"/>
      <c r="AFH412" s="29"/>
      <c r="AFI412" s="29"/>
      <c r="AFJ412" s="29"/>
      <c r="AFK412" s="29"/>
      <c r="AFL412" s="29"/>
      <c r="AFM412" s="29"/>
      <c r="AFN412" s="29"/>
      <c r="AFO412" s="29"/>
      <c r="AFP412" s="29"/>
      <c r="AFQ412" s="29"/>
      <c r="AFR412" s="29"/>
      <c r="AFS412" s="29"/>
      <c r="AFT412" s="29"/>
      <c r="AFU412" s="29"/>
      <c r="AFV412" s="29"/>
      <c r="AFW412" s="29"/>
      <c r="AFX412" s="29"/>
      <c r="AFY412" s="29"/>
      <c r="AFZ412" s="29"/>
      <c r="AGA412" s="29"/>
      <c r="AGB412" s="29"/>
      <c r="AGC412" s="29"/>
      <c r="AGD412" s="29"/>
      <c r="AGE412" s="29"/>
      <c r="AGF412" s="29"/>
      <c r="AGG412" s="29"/>
      <c r="AGH412" s="29"/>
      <c r="AGI412" s="29"/>
      <c r="AGJ412" s="29"/>
      <c r="AGK412" s="29"/>
      <c r="AGL412" s="29"/>
      <c r="AGM412" s="29"/>
      <c r="AGN412" s="29"/>
      <c r="AGO412" s="29"/>
      <c r="AGP412" s="29"/>
      <c r="AGQ412" s="29"/>
      <c r="AGR412" s="29"/>
      <c r="AGS412" s="29"/>
      <c r="AGT412" s="29"/>
      <c r="AGU412" s="29"/>
      <c r="AGV412" s="29"/>
      <c r="AGW412" s="29"/>
      <c r="AGX412" s="29"/>
      <c r="AGY412" s="29"/>
      <c r="AGZ412" s="29"/>
      <c r="AHA412" s="29"/>
      <c r="AHB412" s="29"/>
      <c r="AHC412" s="29"/>
      <c r="AHD412" s="29"/>
      <c r="AHE412" s="29"/>
      <c r="AHF412" s="29"/>
      <c r="AHG412" s="29"/>
      <c r="AHH412" s="29"/>
      <c r="AHI412" s="29"/>
      <c r="AHJ412" s="29"/>
      <c r="AHK412" s="29"/>
      <c r="AHL412" s="29"/>
      <c r="AHM412" s="29"/>
      <c r="AHN412" s="29"/>
      <c r="AHO412" s="29"/>
      <c r="AHP412" s="29"/>
      <c r="AHQ412" s="29"/>
      <c r="AHR412" s="29"/>
      <c r="AHS412" s="29"/>
      <c r="AHT412" s="29"/>
      <c r="AHU412" s="29"/>
      <c r="AHV412" s="29"/>
      <c r="AHW412" s="29"/>
      <c r="AHX412" s="29"/>
      <c r="AHY412" s="29"/>
      <c r="AHZ412" s="29"/>
      <c r="AIA412" s="29"/>
      <c r="AIB412" s="29"/>
      <c r="AIC412" s="29"/>
      <c r="AID412" s="29"/>
      <c r="AIE412" s="29"/>
      <c r="AIF412" s="29"/>
      <c r="AIG412" s="29"/>
      <c r="AIH412" s="29"/>
      <c r="AII412" s="29"/>
      <c r="AIJ412" s="29"/>
      <c r="AIK412" s="29"/>
      <c r="AIL412" s="29"/>
      <c r="AIM412" s="29"/>
      <c r="AIN412" s="29"/>
      <c r="AIO412" s="29"/>
      <c r="AIP412" s="29"/>
      <c r="AIQ412" s="29"/>
      <c r="AIR412" s="29"/>
      <c r="AIS412" s="29"/>
      <c r="AIT412" s="29"/>
      <c r="AIU412" s="29"/>
      <c r="AIV412" s="29"/>
      <c r="AIW412" s="29"/>
      <c r="AIX412" s="29"/>
      <c r="AIY412" s="29"/>
      <c r="AIZ412" s="29"/>
      <c r="AJA412" s="29"/>
      <c r="AJB412" s="29"/>
      <c r="AJC412" s="29"/>
      <c r="AJD412" s="29"/>
      <c r="AJE412" s="29"/>
      <c r="AJF412" s="29"/>
      <c r="AJG412" s="29"/>
      <c r="AJH412" s="29"/>
      <c r="AJI412" s="29"/>
      <c r="AJJ412" s="29"/>
      <c r="AJK412" s="29"/>
      <c r="AJL412" s="29"/>
      <c r="AJM412" s="29"/>
      <c r="AJN412" s="29"/>
      <c r="AJO412" s="29"/>
      <c r="AJP412" s="29"/>
      <c r="AJQ412" s="29"/>
      <c r="AJR412" s="29"/>
      <c r="AJS412" s="29"/>
      <c r="AJT412" s="29"/>
      <c r="AJU412" s="29"/>
      <c r="AJV412" s="29"/>
      <c r="AJW412" s="29"/>
      <c r="AJX412" s="29"/>
      <c r="AJY412" s="29"/>
      <c r="AJZ412" s="29"/>
      <c r="AKA412" s="29"/>
      <c r="AKB412" s="29"/>
      <c r="AKC412" s="29"/>
      <c r="AKD412" s="29"/>
      <c r="AKE412" s="29"/>
      <c r="AKF412" s="29"/>
      <c r="AKG412" s="29"/>
      <c r="AKH412" s="29"/>
      <c r="AKI412" s="29"/>
      <c r="AKJ412" s="29"/>
      <c r="AKK412" s="29"/>
      <c r="AKL412" s="29"/>
      <c r="AKM412" s="29"/>
      <c r="AKN412" s="29"/>
      <c r="AKO412" s="29"/>
      <c r="AKP412" s="29"/>
      <c r="AKQ412" s="29"/>
      <c r="AKR412" s="29"/>
      <c r="AKS412" s="29"/>
      <c r="AKT412" s="29"/>
      <c r="AKU412" s="29"/>
      <c r="AKV412" s="29"/>
      <c r="AKW412" s="29"/>
      <c r="AKX412" s="29"/>
      <c r="AKY412" s="29"/>
      <c r="AKZ412" s="29"/>
      <c r="ALA412" s="29"/>
      <c r="ALB412" s="29"/>
      <c r="ALC412" s="29"/>
      <c r="ALD412" s="29"/>
      <c r="ALE412" s="29"/>
      <c r="ALF412" s="29"/>
      <c r="ALG412" s="29"/>
      <c r="ALH412" s="29"/>
      <c r="ALI412" s="29"/>
      <c r="ALJ412" s="29"/>
      <c r="ALK412" s="29"/>
    </row>
    <row r="413" spans="1:999" s="23" customFormat="1" ht="17.25" customHeight="1">
      <c r="A413" s="114"/>
      <c r="B413" s="84" t="d">
        <v>2026-02-06</v>
      </c>
      <c r="C413" s="85" t="s">
        <v>2437</v>
      </c>
      <c r="D413" s="85" t="s">
        <v>18</v>
      </c>
      <c r="E413" s="85" t="s">
        <v>23</v>
      </c>
      <c r="F413" s="86" t="s">
        <v>2435</v>
      </c>
      <c r="G413" s="87" t="s">
        <v>2438</v>
      </c>
      <c r="H413" s="87" t="s">
        <v>100</v>
      </c>
      <c r="I413" s="87" t="s">
        <v>2713</v>
      </c>
      <c r="J413" s="85" t="s">
        <v>2433</v>
      </c>
      <c r="K413" s="39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  <c r="AI413" s="30"/>
      <c r="AJ413" s="30"/>
      <c r="AK413" s="30"/>
      <c r="AL413" s="30"/>
      <c r="AM413" s="30"/>
      <c r="AN413" s="30"/>
      <c r="AO413" s="30"/>
      <c r="AP413" s="30"/>
      <c r="AQ413" s="30"/>
      <c r="AR413" s="30"/>
      <c r="AS413" s="30"/>
      <c r="AT413" s="30"/>
      <c r="AU413" s="30"/>
      <c r="AV413" s="30"/>
      <c r="AW413" s="30"/>
      <c r="AX413" s="30"/>
      <c r="AY413" s="30"/>
      <c r="AZ413" s="30"/>
      <c r="BA413" s="30"/>
      <c r="BB413" s="30"/>
      <c r="BC413" s="30"/>
      <c r="BD413" s="30"/>
      <c r="BE413" s="30"/>
      <c r="BF413" s="30"/>
      <c r="BG413" s="30"/>
      <c r="BH413" s="30"/>
      <c r="BI413" s="30"/>
      <c r="BJ413" s="30"/>
      <c r="BK413" s="30"/>
      <c r="BL413" s="30"/>
      <c r="BM413" s="30"/>
      <c r="BN413" s="30"/>
      <c r="BO413" s="30"/>
      <c r="BP413" s="30"/>
      <c r="BQ413" s="30"/>
      <c r="BR413" s="30"/>
      <c r="BS413" s="30"/>
      <c r="BT413" s="30"/>
      <c r="BU413" s="30"/>
      <c r="BV413" s="30"/>
      <c r="BW413" s="30"/>
      <c r="BX413" s="30"/>
      <c r="BY413" s="30"/>
      <c r="BZ413" s="30"/>
      <c r="CA413" s="30"/>
      <c r="CB413" s="30"/>
      <c r="CC413" s="30"/>
      <c r="CD413" s="30"/>
      <c r="CE413" s="30"/>
      <c r="CF413" s="30"/>
      <c r="CG413" s="30"/>
      <c r="CH413" s="30"/>
      <c r="CI413" s="30"/>
      <c r="CJ413" s="30"/>
      <c r="CK413" s="30"/>
      <c r="CL413" s="30"/>
      <c r="CM413" s="30"/>
      <c r="CN413" s="30"/>
      <c r="CO413" s="30"/>
      <c r="CP413" s="30"/>
      <c r="CQ413" s="30"/>
      <c r="CR413" s="30"/>
      <c r="CS413" s="30"/>
      <c r="CT413" s="30"/>
      <c r="CU413" s="30"/>
      <c r="CV413" s="30"/>
      <c r="CW413" s="30"/>
      <c r="CX413" s="30"/>
      <c r="CY413" s="30"/>
      <c r="CZ413" s="30"/>
      <c r="DA413" s="30"/>
      <c r="DB413" s="30"/>
      <c r="DC413" s="30"/>
      <c r="DD413" s="30"/>
      <c r="DE413" s="30"/>
      <c r="DF413" s="30"/>
      <c r="DG413" s="30"/>
      <c r="DH413" s="30"/>
      <c r="DI413" s="30"/>
      <c r="DJ413" s="30"/>
      <c r="DK413" s="30"/>
      <c r="DL413" s="30"/>
      <c r="DM413" s="30"/>
      <c r="DN413" s="30"/>
      <c r="DO413" s="30"/>
      <c r="DP413" s="30"/>
      <c r="DQ413" s="30"/>
      <c r="DR413" s="30"/>
      <c r="DS413" s="30"/>
      <c r="DT413" s="30"/>
      <c r="DU413" s="30"/>
      <c r="DV413" s="30"/>
      <c r="DW413" s="30"/>
      <c r="DX413" s="30"/>
      <c r="DY413" s="30"/>
      <c r="DZ413" s="30"/>
      <c r="EA413" s="30"/>
      <c r="EB413" s="30"/>
      <c r="EC413" s="30"/>
      <c r="ED413" s="30"/>
      <c r="EE413" s="30"/>
      <c r="EF413" s="30"/>
      <c r="EG413" s="30"/>
      <c r="EH413" s="30"/>
      <c r="EI413" s="30"/>
      <c r="EJ413" s="30"/>
      <c r="EK413" s="30"/>
      <c r="EL413" s="30"/>
      <c r="EM413" s="30"/>
      <c r="EN413" s="30"/>
      <c r="EO413" s="30"/>
      <c r="EP413" s="30"/>
      <c r="EQ413" s="30"/>
      <c r="ER413" s="30"/>
      <c r="ES413" s="30"/>
      <c r="ET413" s="30"/>
      <c r="EU413" s="30"/>
      <c r="EV413" s="30"/>
      <c r="EW413" s="30"/>
      <c r="EX413" s="30"/>
      <c r="EY413" s="30"/>
      <c r="EZ413" s="30"/>
      <c r="FA413" s="30"/>
      <c r="FB413" s="30"/>
      <c r="FC413" s="30"/>
      <c r="FD413" s="30"/>
      <c r="FE413" s="30"/>
      <c r="FF413" s="30"/>
      <c r="FG413" s="30"/>
      <c r="FH413" s="30"/>
      <c r="FI413" s="30"/>
      <c r="FJ413" s="30"/>
      <c r="FK413" s="30"/>
      <c r="FL413" s="30"/>
      <c r="FM413" s="30"/>
      <c r="FN413" s="30"/>
      <c r="FO413" s="30"/>
      <c r="FP413" s="30"/>
      <c r="FQ413" s="30"/>
      <c r="FR413" s="30"/>
      <c r="FS413" s="30"/>
      <c r="FT413" s="30"/>
      <c r="FU413" s="30"/>
      <c r="FV413" s="30"/>
      <c r="FW413" s="30"/>
      <c r="FX413" s="30"/>
      <c r="FY413" s="30"/>
      <c r="FZ413" s="30"/>
      <c r="GA413" s="30"/>
      <c r="GB413" s="30"/>
      <c r="GC413" s="30"/>
      <c r="GD413" s="30"/>
      <c r="GE413" s="30"/>
      <c r="GF413" s="30"/>
      <c r="GG413" s="30"/>
      <c r="GH413" s="30"/>
      <c r="GI413" s="30"/>
      <c r="GJ413" s="30"/>
      <c r="GK413" s="30"/>
      <c r="GL413" s="30"/>
      <c r="GM413" s="30"/>
      <c r="GN413" s="30"/>
      <c r="GO413" s="30"/>
      <c r="GP413" s="30"/>
      <c r="GQ413" s="30"/>
      <c r="GR413" s="30"/>
      <c r="GS413" s="30"/>
      <c r="GT413" s="30"/>
      <c r="GU413" s="30"/>
      <c r="GV413" s="30"/>
      <c r="GW413" s="30"/>
      <c r="GX413" s="30"/>
      <c r="GY413" s="30"/>
      <c r="GZ413" s="30"/>
      <c r="HA413" s="30"/>
      <c r="HB413" s="30"/>
      <c r="HC413" s="30"/>
      <c r="HD413" s="30"/>
      <c r="HE413" s="30"/>
      <c r="HF413" s="30"/>
      <c r="HG413" s="30"/>
      <c r="HH413" s="30"/>
      <c r="HI413" s="30"/>
      <c r="HJ413" s="30"/>
      <c r="HK413" s="30"/>
      <c r="HL413" s="30"/>
      <c r="HM413" s="30"/>
      <c r="HN413" s="30"/>
      <c r="HO413" s="30"/>
      <c r="HP413" s="30"/>
      <c r="HQ413" s="30"/>
      <c r="HR413" s="30"/>
      <c r="HS413" s="30"/>
      <c r="HT413" s="30"/>
      <c r="HU413" s="30"/>
      <c r="HV413" s="30"/>
      <c r="HW413" s="30"/>
      <c r="HX413" s="29"/>
      <c r="HY413" s="29"/>
      <c r="HZ413" s="29"/>
      <c r="IA413" s="29"/>
      <c r="IB413" s="29"/>
      <c r="IC413" s="29"/>
      <c r="ID413" s="29"/>
      <c r="IE413" s="29"/>
      <c r="IF413" s="29"/>
      <c r="IG413" s="29"/>
      <c r="IH413" s="29"/>
      <c r="II413" s="29"/>
      <c r="IJ413" s="29"/>
      <c r="IK413" s="29"/>
      <c r="IL413" s="29"/>
      <c r="IM413" s="29"/>
      <c r="IN413" s="29"/>
      <c r="IO413" s="29"/>
      <c r="IP413" s="29"/>
      <c r="IQ413" s="29"/>
      <c r="IR413" s="29"/>
      <c r="IS413" s="29"/>
      <c r="IT413" s="29"/>
      <c r="IU413" s="29"/>
      <c r="IV413" s="29"/>
      <c r="IW413" s="29"/>
      <c r="IX413" s="29"/>
      <c r="IY413" s="29"/>
      <c r="IZ413" s="29"/>
      <c r="JA413" s="29"/>
      <c r="JB413" s="29"/>
      <c r="JC413" s="29"/>
      <c r="JD413" s="29"/>
      <c r="JE413" s="29"/>
      <c r="JF413" s="29"/>
      <c r="JG413" s="29"/>
      <c r="JH413" s="29"/>
      <c r="JI413" s="29"/>
      <c r="JJ413" s="29"/>
      <c r="JK413" s="29"/>
      <c r="JL413" s="29"/>
      <c r="JM413" s="29"/>
      <c r="JN413" s="29"/>
      <c r="JO413" s="29"/>
      <c r="JP413" s="29"/>
      <c r="JQ413" s="29"/>
      <c r="JR413" s="29"/>
      <c r="JS413" s="29"/>
      <c r="JT413" s="29"/>
      <c r="JU413" s="29"/>
      <c r="JV413" s="29"/>
      <c r="JW413" s="29"/>
      <c r="JX413" s="29"/>
      <c r="JY413" s="29"/>
      <c r="JZ413" s="29"/>
      <c r="KA413" s="29"/>
      <c r="KB413" s="29"/>
      <c r="KC413" s="29"/>
      <c r="KD413" s="29"/>
      <c r="KE413" s="29"/>
      <c r="KF413" s="29"/>
      <c r="KG413" s="29"/>
      <c r="KH413" s="29"/>
      <c r="KI413" s="29"/>
      <c r="KJ413" s="29"/>
      <c r="KK413" s="29"/>
      <c r="KL413" s="29"/>
      <c r="KM413" s="29"/>
      <c r="KN413" s="29"/>
      <c r="KO413" s="29"/>
      <c r="KP413" s="29"/>
      <c r="KQ413" s="29"/>
      <c r="KR413" s="29"/>
      <c r="KS413" s="29"/>
      <c r="KT413" s="29"/>
      <c r="KU413" s="29"/>
      <c r="KV413" s="29"/>
      <c r="KW413" s="29"/>
      <c r="KX413" s="29"/>
      <c r="KY413" s="29"/>
      <c r="KZ413" s="29"/>
      <c r="LA413" s="29"/>
      <c r="LB413" s="29"/>
      <c r="LC413" s="29"/>
      <c r="LD413" s="29"/>
      <c r="LE413" s="29"/>
      <c r="LF413" s="29"/>
      <c r="LG413" s="29"/>
      <c r="LH413" s="29"/>
      <c r="LI413" s="29"/>
      <c r="LJ413" s="29"/>
      <c r="LK413" s="29"/>
      <c r="LL413" s="29"/>
      <c r="LM413" s="29"/>
      <c r="LN413" s="29"/>
      <c r="LO413" s="29"/>
      <c r="LP413" s="29"/>
      <c r="LQ413" s="29"/>
      <c r="LR413" s="29"/>
      <c r="LS413" s="29"/>
      <c r="LT413" s="29"/>
      <c r="LU413" s="29"/>
      <c r="LV413" s="29"/>
      <c r="LW413" s="29"/>
      <c r="LX413" s="29"/>
      <c r="LY413" s="29"/>
      <c r="LZ413" s="29"/>
      <c r="MA413" s="29"/>
      <c r="MB413" s="29"/>
      <c r="MC413" s="29"/>
      <c r="MD413" s="29"/>
      <c r="ME413" s="29"/>
      <c r="MF413" s="29"/>
      <c r="MG413" s="29"/>
      <c r="MH413" s="29"/>
      <c r="MI413" s="29"/>
      <c r="MJ413" s="29"/>
      <c r="MK413" s="29"/>
      <c r="ML413" s="29"/>
      <c r="MM413" s="29"/>
      <c r="MN413" s="29"/>
      <c r="MO413" s="29"/>
      <c r="MP413" s="29"/>
      <c r="MQ413" s="29"/>
      <c r="MR413" s="29"/>
      <c r="MS413" s="29"/>
      <c r="MT413" s="29"/>
      <c r="MU413" s="29"/>
      <c r="MV413" s="29"/>
      <c r="MW413" s="29"/>
      <c r="MX413" s="29"/>
      <c r="MY413" s="29"/>
      <c r="MZ413" s="29"/>
      <c r="NA413" s="29"/>
      <c r="NB413" s="29"/>
      <c r="NC413" s="29"/>
      <c r="ND413" s="29"/>
      <c r="NE413" s="29"/>
      <c r="NF413" s="29"/>
      <c r="NG413" s="29"/>
      <c r="NH413" s="29"/>
      <c r="NI413" s="29"/>
      <c r="NJ413" s="29"/>
      <c r="NK413" s="29"/>
      <c r="NL413" s="29"/>
      <c r="NM413" s="29"/>
      <c r="NN413" s="29"/>
      <c r="NO413" s="29"/>
      <c r="NP413" s="29"/>
      <c r="NQ413" s="29"/>
      <c r="NR413" s="29"/>
      <c r="NS413" s="29"/>
      <c r="NT413" s="29"/>
      <c r="NU413" s="29"/>
      <c r="NV413" s="29"/>
      <c r="NW413" s="29"/>
      <c r="NX413" s="29"/>
      <c r="NY413" s="29"/>
      <c r="NZ413" s="29"/>
      <c r="OA413" s="29"/>
      <c r="OB413" s="29"/>
      <c r="OC413" s="29"/>
      <c r="OD413" s="29"/>
      <c r="OE413" s="29"/>
      <c r="OF413" s="29"/>
      <c r="OG413" s="29"/>
      <c r="OH413" s="29"/>
      <c r="OI413" s="29"/>
      <c r="OJ413" s="29"/>
      <c r="OK413" s="29"/>
      <c r="OL413" s="29"/>
      <c r="OM413" s="29"/>
      <c r="ON413" s="29"/>
      <c r="OO413" s="29"/>
      <c r="OP413" s="29"/>
      <c r="OQ413" s="29"/>
      <c r="OR413" s="29"/>
      <c r="OS413" s="29"/>
      <c r="OT413" s="29"/>
      <c r="OU413" s="29"/>
      <c r="OV413" s="29"/>
      <c r="OW413" s="29"/>
      <c r="OX413" s="29"/>
      <c r="OY413" s="29"/>
      <c r="OZ413" s="29"/>
      <c r="PA413" s="29"/>
      <c r="PB413" s="29"/>
      <c r="PC413" s="29"/>
      <c r="PD413" s="29"/>
      <c r="PE413" s="29"/>
      <c r="PF413" s="29"/>
      <c r="PG413" s="29"/>
      <c r="PH413" s="29"/>
      <c r="PI413" s="29"/>
      <c r="PJ413" s="29"/>
      <c r="PK413" s="29"/>
      <c r="PL413" s="29"/>
      <c r="PM413" s="29"/>
      <c r="PN413" s="29"/>
      <c r="PO413" s="29"/>
      <c r="PP413" s="29"/>
      <c r="PQ413" s="29"/>
      <c r="PR413" s="29"/>
      <c r="PS413" s="29"/>
      <c r="PT413" s="29"/>
      <c r="PU413" s="29"/>
      <c r="PV413" s="29"/>
      <c r="PW413" s="29"/>
      <c r="PX413" s="29"/>
      <c r="PY413" s="29"/>
      <c r="PZ413" s="29"/>
      <c r="QA413" s="29"/>
      <c r="QB413" s="29"/>
      <c r="QC413" s="29"/>
      <c r="QD413" s="29"/>
      <c r="QE413" s="29"/>
      <c r="QF413" s="29"/>
      <c r="QG413" s="29"/>
      <c r="QH413" s="29"/>
      <c r="QI413" s="29"/>
      <c r="QJ413" s="29"/>
      <c r="QK413" s="29"/>
      <c r="QL413" s="29"/>
      <c r="QM413" s="29"/>
      <c r="QN413" s="29"/>
      <c r="QO413" s="29"/>
      <c r="QP413" s="29"/>
      <c r="QQ413" s="29"/>
      <c r="QR413" s="29"/>
      <c r="QS413" s="29"/>
      <c r="QT413" s="29"/>
      <c r="QU413" s="29"/>
      <c r="QV413" s="29"/>
      <c r="QW413" s="29"/>
      <c r="QX413" s="29"/>
      <c r="QY413" s="29"/>
      <c r="QZ413" s="29"/>
      <c r="RA413" s="29"/>
      <c r="RB413" s="29"/>
      <c r="RC413" s="29"/>
      <c r="RD413" s="29"/>
      <c r="RE413" s="29"/>
      <c r="RF413" s="29"/>
      <c r="RG413" s="29"/>
      <c r="RH413" s="29"/>
      <c r="RI413" s="29"/>
      <c r="RJ413" s="29"/>
      <c r="RK413" s="29"/>
      <c r="RL413" s="29"/>
      <c r="RM413" s="29"/>
      <c r="RN413" s="29"/>
      <c r="RO413" s="29"/>
      <c r="RP413" s="29"/>
      <c r="RQ413" s="29"/>
      <c r="RR413" s="29"/>
      <c r="RS413" s="29"/>
      <c r="RT413" s="29"/>
      <c r="RU413" s="29"/>
      <c r="RV413" s="29"/>
      <c r="RW413" s="29"/>
      <c r="RX413" s="29"/>
      <c r="RY413" s="29"/>
      <c r="RZ413" s="29"/>
      <c r="SA413" s="29"/>
      <c r="SB413" s="29"/>
      <c r="SC413" s="29"/>
      <c r="SD413" s="29"/>
      <c r="SE413" s="29"/>
      <c r="SF413" s="29"/>
      <c r="SG413" s="29"/>
      <c r="SH413" s="29"/>
      <c r="SI413" s="29"/>
      <c r="SJ413" s="29"/>
      <c r="SK413" s="29"/>
      <c r="SL413" s="29"/>
      <c r="SM413" s="29"/>
      <c r="SN413" s="29"/>
      <c r="SO413" s="29"/>
      <c r="SP413" s="29"/>
      <c r="SQ413" s="29"/>
      <c r="SR413" s="29"/>
      <c r="SS413" s="29"/>
      <c r="ST413" s="29"/>
      <c r="SU413" s="29"/>
      <c r="SV413" s="29"/>
      <c r="SW413" s="29"/>
      <c r="SX413" s="29"/>
      <c r="SY413" s="29"/>
      <c r="SZ413" s="29"/>
      <c r="TA413" s="29"/>
      <c r="TB413" s="29"/>
      <c r="TC413" s="29"/>
      <c r="TD413" s="29"/>
      <c r="TE413" s="29"/>
      <c r="TF413" s="29"/>
      <c r="TG413" s="29"/>
      <c r="TH413" s="29"/>
      <c r="TI413" s="29"/>
      <c r="TJ413" s="29"/>
      <c r="TK413" s="29"/>
      <c r="TL413" s="29"/>
      <c r="TM413" s="29"/>
      <c r="TN413" s="29"/>
      <c r="TO413" s="29"/>
      <c r="TP413" s="29"/>
      <c r="TQ413" s="29"/>
      <c r="TR413" s="29"/>
      <c r="TS413" s="29"/>
      <c r="TT413" s="29"/>
      <c r="TU413" s="29"/>
      <c r="TV413" s="29"/>
      <c r="TW413" s="29"/>
      <c r="TX413" s="29"/>
      <c r="TY413" s="29"/>
      <c r="TZ413" s="29"/>
      <c r="UA413" s="29"/>
      <c r="UB413" s="29"/>
      <c r="UC413" s="29"/>
      <c r="UD413" s="29"/>
      <c r="UE413" s="29"/>
      <c r="UF413" s="29"/>
      <c r="UG413" s="29"/>
      <c r="UH413" s="29"/>
      <c r="UI413" s="29"/>
      <c r="UJ413" s="29"/>
      <c r="UK413" s="29"/>
      <c r="UL413" s="29"/>
      <c r="UM413" s="29"/>
      <c r="UN413" s="29"/>
      <c r="UO413" s="29"/>
      <c r="UP413" s="29"/>
      <c r="UQ413" s="29"/>
      <c r="UR413" s="29"/>
      <c r="US413" s="29"/>
      <c r="UT413" s="29"/>
      <c r="UU413" s="29"/>
      <c r="UV413" s="29"/>
      <c r="UW413" s="29"/>
      <c r="UX413" s="29"/>
      <c r="UY413" s="29"/>
      <c r="UZ413" s="29"/>
      <c r="VA413" s="29"/>
      <c r="VB413" s="29"/>
      <c r="VC413" s="29"/>
      <c r="VD413" s="29"/>
      <c r="VE413" s="29"/>
      <c r="VF413" s="29"/>
      <c r="VG413" s="29"/>
      <c r="VH413" s="29"/>
      <c r="VI413" s="29"/>
      <c r="VJ413" s="29"/>
      <c r="VK413" s="29"/>
      <c r="VL413" s="29"/>
      <c r="VM413" s="29"/>
      <c r="VN413" s="29"/>
      <c r="VO413" s="29"/>
      <c r="VP413" s="29"/>
      <c r="VQ413" s="29"/>
      <c r="VR413" s="29"/>
      <c r="VS413" s="29"/>
      <c r="VT413" s="29"/>
      <c r="VU413" s="29"/>
      <c r="VV413" s="29"/>
      <c r="VW413" s="29"/>
      <c r="VX413" s="29"/>
      <c r="VY413" s="29"/>
      <c r="VZ413" s="29"/>
      <c r="WA413" s="29"/>
      <c r="WB413" s="29"/>
      <c r="WC413" s="29"/>
      <c r="WD413" s="29"/>
      <c r="WE413" s="29"/>
      <c r="WF413" s="29"/>
      <c r="WG413" s="29"/>
      <c r="WH413" s="29"/>
      <c r="WI413" s="29"/>
      <c r="WJ413" s="29"/>
      <c r="WK413" s="29"/>
      <c r="WL413" s="29"/>
      <c r="WM413" s="29"/>
      <c r="WN413" s="29"/>
      <c r="WO413" s="29"/>
      <c r="WP413" s="29"/>
      <c r="WQ413" s="29"/>
      <c r="WR413" s="29"/>
      <c r="WS413" s="29"/>
      <c r="WT413" s="29"/>
      <c r="WU413" s="29"/>
      <c r="WV413" s="29"/>
      <c r="WW413" s="29"/>
      <c r="WX413" s="29"/>
      <c r="WY413" s="29"/>
      <c r="WZ413" s="29"/>
      <c r="XA413" s="29"/>
      <c r="XB413" s="29"/>
      <c r="XC413" s="29"/>
      <c r="XD413" s="29"/>
      <c r="XE413" s="29"/>
      <c r="XF413" s="29"/>
      <c r="XG413" s="29"/>
      <c r="XH413" s="29"/>
      <c r="XI413" s="29"/>
      <c r="XJ413" s="29"/>
      <c r="XK413" s="29"/>
      <c r="XL413" s="29"/>
      <c r="XM413" s="29"/>
      <c r="XN413" s="29"/>
      <c r="XO413" s="29"/>
      <c r="XP413" s="29"/>
      <c r="XQ413" s="29"/>
      <c r="XR413" s="29"/>
      <c r="XS413" s="29"/>
      <c r="XT413" s="29"/>
      <c r="XU413" s="29"/>
      <c r="XV413" s="29"/>
      <c r="XW413" s="29"/>
      <c r="XX413" s="29"/>
      <c r="XY413" s="29"/>
      <c r="XZ413" s="29"/>
      <c r="YA413" s="29"/>
      <c r="YB413" s="29"/>
      <c r="YC413" s="29"/>
      <c r="YD413" s="29"/>
      <c r="YE413" s="29"/>
      <c r="YF413" s="29"/>
      <c r="YG413" s="29"/>
      <c r="YH413" s="29"/>
      <c r="YI413" s="29"/>
      <c r="YJ413" s="29"/>
      <c r="YK413" s="29"/>
      <c r="YL413" s="29"/>
      <c r="YM413" s="29"/>
      <c r="YN413" s="29"/>
      <c r="YO413" s="29"/>
      <c r="YP413" s="29"/>
      <c r="YQ413" s="29"/>
      <c r="YR413" s="29"/>
      <c r="YS413" s="29"/>
      <c r="YT413" s="29"/>
      <c r="YU413" s="29"/>
      <c r="YV413" s="29"/>
      <c r="YW413" s="29"/>
      <c r="YX413" s="29"/>
      <c r="YY413" s="29"/>
      <c r="YZ413" s="29"/>
      <c r="ZA413" s="29"/>
      <c r="ZB413" s="29"/>
      <c r="ZC413" s="29"/>
      <c r="ZD413" s="29"/>
      <c r="ZE413" s="29"/>
      <c r="ZF413" s="29"/>
      <c r="ZG413" s="29"/>
      <c r="ZH413" s="29"/>
      <c r="ZI413" s="29"/>
      <c r="ZJ413" s="29"/>
      <c r="ZK413" s="29"/>
      <c r="ZL413" s="29"/>
      <c r="ZM413" s="29"/>
      <c r="ZN413" s="29"/>
      <c r="ZO413" s="29"/>
      <c r="ZP413" s="29"/>
      <c r="ZQ413" s="29"/>
      <c r="ZR413" s="29"/>
      <c r="ZS413" s="29"/>
      <c r="ZT413" s="29"/>
      <c r="ZU413" s="29"/>
      <c r="ZV413" s="29"/>
      <c r="ZW413" s="29"/>
      <c r="ZX413" s="29"/>
      <c r="ZY413" s="29"/>
      <c r="ZZ413" s="29"/>
      <c r="AAA413" s="29"/>
      <c r="AAB413" s="29"/>
      <c r="AAC413" s="29"/>
      <c r="AAD413" s="29"/>
      <c r="AAE413" s="29"/>
      <c r="AAF413" s="29"/>
      <c r="AAG413" s="29"/>
      <c r="AAH413" s="29"/>
      <c r="AAI413" s="29"/>
      <c r="AAJ413" s="29"/>
      <c r="AAK413" s="29"/>
      <c r="AAL413" s="29"/>
      <c r="AAM413" s="29"/>
      <c r="AAN413" s="29"/>
      <c r="AAO413" s="29"/>
      <c r="AAP413" s="29"/>
      <c r="AAQ413" s="29"/>
      <c r="AAR413" s="29"/>
      <c r="AAS413" s="29"/>
      <c r="AAT413" s="29"/>
      <c r="AAU413" s="29"/>
      <c r="AAV413" s="29"/>
      <c r="AAW413" s="29"/>
      <c r="AAX413" s="29"/>
      <c r="AAY413" s="29"/>
      <c r="AAZ413" s="29"/>
      <c r="ABA413" s="29"/>
      <c r="ABB413" s="29"/>
      <c r="ABC413" s="29"/>
      <c r="ABD413" s="29"/>
      <c r="ABE413" s="29"/>
      <c r="ABF413" s="29"/>
      <c r="ABG413" s="29"/>
      <c r="ABH413" s="29"/>
      <c r="ABI413" s="29"/>
      <c r="ABJ413" s="29"/>
      <c r="ABK413" s="29"/>
      <c r="ABL413" s="29"/>
      <c r="ABM413" s="29"/>
      <c r="ABN413" s="29"/>
      <c r="ABO413" s="29"/>
      <c r="ABP413" s="29"/>
      <c r="ABQ413" s="29"/>
      <c r="ABR413" s="29"/>
      <c r="ABS413" s="29"/>
      <c r="ABT413" s="29"/>
      <c r="ABU413" s="29"/>
      <c r="ABV413" s="29"/>
      <c r="ABW413" s="29"/>
      <c r="ABX413" s="29"/>
      <c r="ABY413" s="29"/>
      <c r="ABZ413" s="29"/>
      <c r="ACA413" s="29"/>
      <c r="ACB413" s="29"/>
      <c r="ACC413" s="29"/>
      <c r="ACD413" s="29"/>
      <c r="ACE413" s="29"/>
      <c r="ACF413" s="29"/>
      <c r="ACG413" s="29"/>
      <c r="ACH413" s="29"/>
      <c r="ACI413" s="29"/>
      <c r="ACJ413" s="29"/>
      <c r="ACK413" s="29"/>
      <c r="ACL413" s="29"/>
      <c r="ACM413" s="29"/>
      <c r="ACN413" s="29"/>
      <c r="ACO413" s="29"/>
      <c r="ACP413" s="29"/>
      <c r="ACQ413" s="29"/>
      <c r="ACR413" s="29"/>
      <c r="ACS413" s="29"/>
      <c r="ACT413" s="29"/>
      <c r="ACU413" s="29"/>
      <c r="ACV413" s="29"/>
      <c r="ACW413" s="29"/>
      <c r="ACX413" s="29"/>
      <c r="ACY413" s="29"/>
      <c r="ACZ413" s="29"/>
      <c r="ADA413" s="29"/>
      <c r="ADB413" s="29"/>
      <c r="ADC413" s="29"/>
      <c r="ADD413" s="29"/>
      <c r="ADE413" s="29"/>
      <c r="ADF413" s="29"/>
      <c r="ADG413" s="29"/>
      <c r="ADH413" s="29"/>
      <c r="ADI413" s="29"/>
      <c r="ADJ413" s="29"/>
      <c r="ADK413" s="29"/>
      <c r="ADL413" s="29"/>
      <c r="ADM413" s="29"/>
      <c r="ADN413" s="29"/>
      <c r="ADO413" s="29"/>
      <c r="ADP413" s="29"/>
      <c r="ADQ413" s="29"/>
      <c r="ADR413" s="29"/>
      <c r="ADS413" s="29"/>
      <c r="ADT413" s="29"/>
      <c r="ADU413" s="29"/>
      <c r="ADV413" s="29"/>
      <c r="ADW413" s="29"/>
      <c r="ADX413" s="29"/>
      <c r="ADY413" s="29"/>
      <c r="ADZ413" s="29"/>
      <c r="AEA413" s="29"/>
      <c r="AEB413" s="29"/>
      <c r="AEC413" s="29"/>
      <c r="AED413" s="29"/>
      <c r="AEE413" s="29"/>
      <c r="AEF413" s="29"/>
      <c r="AEG413" s="29"/>
      <c r="AEH413" s="29"/>
      <c r="AEI413" s="29"/>
      <c r="AEJ413" s="29"/>
      <c r="AEK413" s="29"/>
      <c r="AEL413" s="29"/>
      <c r="AEM413" s="29"/>
      <c r="AEN413" s="29"/>
      <c r="AEO413" s="29"/>
      <c r="AEP413" s="29"/>
      <c r="AEQ413" s="29"/>
      <c r="AER413" s="29"/>
      <c r="AES413" s="29"/>
      <c r="AET413" s="29"/>
      <c r="AEU413" s="29"/>
      <c r="AEV413" s="29"/>
      <c r="AEW413" s="29"/>
      <c r="AEX413" s="29"/>
      <c r="AEY413" s="29"/>
      <c r="AEZ413" s="29"/>
      <c r="AFA413" s="29"/>
      <c r="AFB413" s="29"/>
      <c r="AFC413" s="29"/>
      <c r="AFD413" s="29"/>
      <c r="AFE413" s="29"/>
      <c r="AFF413" s="29"/>
      <c r="AFG413" s="29"/>
      <c r="AFH413" s="29"/>
      <c r="AFI413" s="29"/>
      <c r="AFJ413" s="29"/>
      <c r="AFK413" s="29"/>
      <c r="AFL413" s="29"/>
      <c r="AFM413" s="29"/>
      <c r="AFN413" s="29"/>
      <c r="AFO413" s="29"/>
      <c r="AFP413" s="29"/>
      <c r="AFQ413" s="29"/>
      <c r="AFR413" s="29"/>
      <c r="AFS413" s="29"/>
      <c r="AFT413" s="29"/>
      <c r="AFU413" s="29"/>
      <c r="AFV413" s="29"/>
      <c r="AFW413" s="29"/>
      <c r="AFX413" s="29"/>
      <c r="AFY413" s="29"/>
      <c r="AFZ413" s="29"/>
      <c r="AGA413" s="29"/>
      <c r="AGB413" s="29"/>
      <c r="AGC413" s="29"/>
      <c r="AGD413" s="29"/>
      <c r="AGE413" s="29"/>
      <c r="AGF413" s="29"/>
      <c r="AGG413" s="29"/>
      <c r="AGH413" s="29"/>
      <c r="AGI413" s="29"/>
      <c r="AGJ413" s="29"/>
      <c r="AGK413" s="29"/>
      <c r="AGL413" s="29"/>
      <c r="AGM413" s="29"/>
      <c r="AGN413" s="29"/>
      <c r="AGO413" s="29"/>
      <c r="AGP413" s="29"/>
      <c r="AGQ413" s="29"/>
      <c r="AGR413" s="29"/>
      <c r="AGS413" s="29"/>
      <c r="AGT413" s="29"/>
      <c r="AGU413" s="29"/>
      <c r="AGV413" s="29"/>
      <c r="AGW413" s="29"/>
      <c r="AGX413" s="29"/>
      <c r="AGY413" s="29"/>
      <c r="AGZ413" s="29"/>
      <c r="AHA413" s="29"/>
      <c r="AHB413" s="29"/>
      <c r="AHC413" s="29"/>
      <c r="AHD413" s="29"/>
      <c r="AHE413" s="29"/>
      <c r="AHF413" s="29"/>
      <c r="AHG413" s="29"/>
      <c r="AHH413" s="29"/>
      <c r="AHI413" s="29"/>
      <c r="AHJ413" s="29"/>
      <c r="AHK413" s="29"/>
      <c r="AHL413" s="29"/>
      <c r="AHM413" s="29"/>
      <c r="AHN413" s="29"/>
      <c r="AHO413" s="29"/>
      <c r="AHP413" s="29"/>
      <c r="AHQ413" s="29"/>
      <c r="AHR413" s="29"/>
      <c r="AHS413" s="29"/>
      <c r="AHT413" s="29"/>
      <c r="AHU413" s="29"/>
      <c r="AHV413" s="29"/>
      <c r="AHW413" s="29"/>
      <c r="AHX413" s="29"/>
      <c r="AHY413" s="29"/>
      <c r="AHZ413" s="29"/>
      <c r="AIA413" s="29"/>
      <c r="AIB413" s="29"/>
      <c r="AIC413" s="29"/>
      <c r="AID413" s="29"/>
      <c r="AIE413" s="29"/>
      <c r="AIF413" s="29"/>
      <c r="AIG413" s="29"/>
      <c r="AIH413" s="29"/>
      <c r="AII413" s="29"/>
      <c r="AIJ413" s="29"/>
      <c r="AIK413" s="29"/>
      <c r="AIL413" s="29"/>
      <c r="AIM413" s="29"/>
      <c r="AIN413" s="29"/>
      <c r="AIO413" s="29"/>
      <c r="AIP413" s="29"/>
      <c r="AIQ413" s="29"/>
      <c r="AIR413" s="29"/>
      <c r="AIS413" s="29"/>
      <c r="AIT413" s="29"/>
      <c r="AIU413" s="29"/>
      <c r="AIV413" s="29"/>
      <c r="AIW413" s="29"/>
      <c r="AIX413" s="29"/>
      <c r="AIY413" s="29"/>
      <c r="AIZ413" s="29"/>
      <c r="AJA413" s="29"/>
      <c r="AJB413" s="29"/>
      <c r="AJC413" s="29"/>
      <c r="AJD413" s="29"/>
      <c r="AJE413" s="29"/>
      <c r="AJF413" s="29"/>
      <c r="AJG413" s="29"/>
      <c r="AJH413" s="29"/>
      <c r="AJI413" s="29"/>
      <c r="AJJ413" s="29"/>
      <c r="AJK413" s="29"/>
      <c r="AJL413" s="29"/>
      <c r="AJM413" s="29"/>
      <c r="AJN413" s="29"/>
      <c r="AJO413" s="29"/>
      <c r="AJP413" s="29"/>
      <c r="AJQ413" s="29"/>
      <c r="AJR413" s="29"/>
      <c r="AJS413" s="29"/>
      <c r="AJT413" s="29"/>
      <c r="AJU413" s="29"/>
      <c r="AJV413" s="29"/>
      <c r="AJW413" s="29"/>
      <c r="AJX413" s="29"/>
      <c r="AJY413" s="29"/>
      <c r="AJZ413" s="29"/>
      <c r="AKA413" s="29"/>
      <c r="AKB413" s="29"/>
      <c r="AKC413" s="29"/>
      <c r="AKD413" s="29"/>
      <c r="AKE413" s="29"/>
      <c r="AKF413" s="29"/>
      <c r="AKG413" s="29"/>
      <c r="AKH413" s="29"/>
      <c r="AKI413" s="29"/>
      <c r="AKJ413" s="29"/>
      <c r="AKK413" s="29"/>
      <c r="AKL413" s="29"/>
      <c r="AKM413" s="29"/>
      <c r="AKN413" s="29"/>
      <c r="AKO413" s="29"/>
      <c r="AKP413" s="29"/>
      <c r="AKQ413" s="29"/>
      <c r="AKR413" s="29"/>
      <c r="AKS413" s="29"/>
      <c r="AKT413" s="29"/>
      <c r="AKU413" s="29"/>
      <c r="AKV413" s="29"/>
      <c r="AKW413" s="29"/>
      <c r="AKX413" s="29"/>
      <c r="AKY413" s="29"/>
      <c r="AKZ413" s="29"/>
      <c r="ALA413" s="29"/>
      <c r="ALB413" s="29"/>
      <c r="ALC413" s="29"/>
      <c r="ALD413" s="29"/>
      <c r="ALE413" s="29"/>
      <c r="ALF413" s="29"/>
      <c r="ALG413" s="29"/>
      <c r="ALH413" s="29"/>
      <c r="ALI413" s="29"/>
      <c r="ALJ413" s="29"/>
      <c r="ALK413" s="29"/>
    </row>
    <row r="414" spans="1:999" s="23" customFormat="1" ht="17.25" customHeight="1">
      <c r="A414" s="114"/>
      <c r="B414" s="84" t="d">
        <v>2026-02-06</v>
      </c>
      <c r="C414" s="85" t="s">
        <v>2439</v>
      </c>
      <c r="D414" s="85" t="s">
        <v>18</v>
      </c>
      <c r="E414" s="85" t="s">
        <v>23</v>
      </c>
      <c r="F414" s="86" t="s">
        <v>2435</v>
      </c>
      <c r="G414" s="87" t="s">
        <v>2440</v>
      </c>
      <c r="H414" s="87" t="s">
        <v>100</v>
      </c>
      <c r="I414" s="87" t="s">
        <v>2714</v>
      </c>
      <c r="J414" s="85" t="s">
        <v>2433</v>
      </c>
      <c r="K414" s="39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0"/>
      <c r="BB414" s="30"/>
      <c r="BC414" s="30"/>
      <c r="BD414" s="30"/>
      <c r="BE414" s="30"/>
      <c r="BF414" s="30"/>
      <c r="BG414" s="30"/>
      <c r="BH414" s="30"/>
      <c r="BI414" s="30"/>
      <c r="BJ414" s="30"/>
      <c r="BK414" s="30"/>
      <c r="BL414" s="30"/>
      <c r="BM414" s="30"/>
      <c r="BN414" s="30"/>
      <c r="BO414" s="30"/>
      <c r="BP414" s="30"/>
      <c r="BQ414" s="30"/>
      <c r="BR414" s="30"/>
      <c r="BS414" s="30"/>
      <c r="BT414" s="30"/>
      <c r="BU414" s="30"/>
      <c r="BV414" s="30"/>
      <c r="BW414" s="30"/>
      <c r="BX414" s="30"/>
      <c r="BY414" s="30"/>
      <c r="BZ414" s="30"/>
      <c r="CA414" s="30"/>
      <c r="CB414" s="30"/>
      <c r="CC414" s="30"/>
      <c r="CD414" s="30"/>
      <c r="CE414" s="30"/>
      <c r="CF414" s="30"/>
      <c r="CG414" s="30"/>
      <c r="CH414" s="30"/>
      <c r="CI414" s="30"/>
      <c r="CJ414" s="30"/>
      <c r="CK414" s="30"/>
      <c r="CL414" s="30"/>
      <c r="CM414" s="30"/>
      <c r="CN414" s="30"/>
      <c r="CO414" s="30"/>
      <c r="CP414" s="30"/>
      <c r="CQ414" s="30"/>
      <c r="CR414" s="30"/>
      <c r="CS414" s="30"/>
      <c r="CT414" s="30"/>
      <c r="CU414" s="30"/>
      <c r="CV414" s="30"/>
      <c r="CW414" s="30"/>
      <c r="CX414" s="30"/>
      <c r="CY414" s="30"/>
      <c r="CZ414" s="30"/>
      <c r="DA414" s="30"/>
      <c r="DB414" s="30"/>
      <c r="DC414" s="30"/>
      <c r="DD414" s="30"/>
      <c r="DE414" s="30"/>
      <c r="DF414" s="30"/>
      <c r="DG414" s="30"/>
      <c r="DH414" s="30"/>
      <c r="DI414" s="30"/>
      <c r="DJ414" s="30"/>
      <c r="DK414" s="30"/>
      <c r="DL414" s="30"/>
      <c r="DM414" s="30"/>
      <c r="DN414" s="30"/>
      <c r="DO414" s="30"/>
      <c r="DP414" s="30"/>
      <c r="DQ414" s="30"/>
      <c r="DR414" s="30"/>
      <c r="DS414" s="30"/>
      <c r="DT414" s="30"/>
      <c r="DU414" s="30"/>
      <c r="DV414" s="30"/>
      <c r="DW414" s="30"/>
      <c r="DX414" s="30"/>
      <c r="DY414" s="30"/>
      <c r="DZ414" s="30"/>
      <c r="EA414" s="30"/>
      <c r="EB414" s="30"/>
      <c r="EC414" s="30"/>
      <c r="ED414" s="30"/>
      <c r="EE414" s="30"/>
      <c r="EF414" s="30"/>
      <c r="EG414" s="30"/>
      <c r="EH414" s="30"/>
      <c r="EI414" s="30"/>
      <c r="EJ414" s="30"/>
      <c r="EK414" s="30"/>
      <c r="EL414" s="30"/>
      <c r="EM414" s="30"/>
      <c r="EN414" s="30"/>
      <c r="EO414" s="30"/>
      <c r="EP414" s="30"/>
      <c r="EQ414" s="30"/>
      <c r="ER414" s="30"/>
      <c r="ES414" s="30"/>
      <c r="ET414" s="30"/>
      <c r="EU414" s="30"/>
      <c r="EV414" s="30"/>
      <c r="EW414" s="30"/>
      <c r="EX414" s="30"/>
      <c r="EY414" s="30"/>
      <c r="EZ414" s="30"/>
      <c r="FA414" s="30"/>
      <c r="FB414" s="30"/>
      <c r="FC414" s="30"/>
      <c r="FD414" s="30"/>
      <c r="FE414" s="30"/>
      <c r="FF414" s="30"/>
      <c r="FG414" s="30"/>
      <c r="FH414" s="30"/>
      <c r="FI414" s="30"/>
      <c r="FJ414" s="30"/>
      <c r="FK414" s="30"/>
      <c r="FL414" s="30"/>
      <c r="FM414" s="30"/>
      <c r="FN414" s="30"/>
      <c r="FO414" s="30"/>
      <c r="FP414" s="30"/>
      <c r="FQ414" s="30"/>
      <c r="FR414" s="30"/>
      <c r="FS414" s="30"/>
      <c r="FT414" s="30"/>
      <c r="FU414" s="30"/>
      <c r="FV414" s="30"/>
      <c r="FW414" s="30"/>
      <c r="FX414" s="30"/>
      <c r="FY414" s="30"/>
      <c r="FZ414" s="30"/>
      <c r="GA414" s="30"/>
      <c r="GB414" s="30"/>
      <c r="GC414" s="30"/>
      <c r="GD414" s="30"/>
      <c r="GE414" s="30"/>
      <c r="GF414" s="30"/>
      <c r="GG414" s="30"/>
      <c r="GH414" s="30"/>
      <c r="GI414" s="30"/>
      <c r="GJ414" s="30"/>
      <c r="GK414" s="30"/>
      <c r="GL414" s="30"/>
      <c r="GM414" s="30"/>
      <c r="GN414" s="30"/>
      <c r="GO414" s="30"/>
      <c r="GP414" s="30"/>
      <c r="GQ414" s="30"/>
      <c r="GR414" s="30"/>
      <c r="GS414" s="30"/>
      <c r="GT414" s="30"/>
      <c r="GU414" s="30"/>
      <c r="GV414" s="30"/>
      <c r="GW414" s="30"/>
      <c r="GX414" s="30"/>
      <c r="GY414" s="30"/>
      <c r="GZ414" s="30"/>
      <c r="HA414" s="30"/>
      <c r="HB414" s="30"/>
      <c r="HC414" s="30"/>
      <c r="HD414" s="30"/>
      <c r="HE414" s="30"/>
      <c r="HF414" s="30"/>
      <c r="HG414" s="30"/>
      <c r="HH414" s="30"/>
      <c r="HI414" s="30"/>
      <c r="HJ414" s="30"/>
      <c r="HK414" s="30"/>
      <c r="HL414" s="30"/>
      <c r="HM414" s="30"/>
      <c r="HN414" s="30"/>
      <c r="HO414" s="30"/>
      <c r="HP414" s="30"/>
      <c r="HQ414" s="30"/>
      <c r="HR414" s="30"/>
      <c r="HS414" s="30"/>
      <c r="HT414" s="30"/>
      <c r="HU414" s="30"/>
      <c r="HV414" s="30"/>
      <c r="HW414" s="30"/>
      <c r="HX414" s="29"/>
      <c r="HY414" s="29"/>
      <c r="HZ414" s="29"/>
      <c r="IA414" s="29"/>
      <c r="IB414" s="29"/>
      <c r="IC414" s="29"/>
      <c r="ID414" s="29"/>
      <c r="IE414" s="29"/>
      <c r="IF414" s="29"/>
      <c r="IG414" s="29"/>
      <c r="IH414" s="29"/>
      <c r="II414" s="29"/>
      <c r="IJ414" s="29"/>
      <c r="IK414" s="29"/>
      <c r="IL414" s="29"/>
      <c r="IM414" s="29"/>
      <c r="IN414" s="29"/>
      <c r="IO414" s="29"/>
      <c r="IP414" s="29"/>
      <c r="IQ414" s="29"/>
      <c r="IR414" s="29"/>
      <c r="IS414" s="29"/>
      <c r="IT414" s="29"/>
      <c r="IU414" s="29"/>
      <c r="IV414" s="29"/>
      <c r="IW414" s="29"/>
      <c r="IX414" s="29"/>
      <c r="IY414" s="29"/>
      <c r="IZ414" s="29"/>
      <c r="JA414" s="29"/>
      <c r="JB414" s="29"/>
      <c r="JC414" s="29"/>
      <c r="JD414" s="29"/>
      <c r="JE414" s="29"/>
      <c r="JF414" s="29"/>
      <c r="JG414" s="29"/>
      <c r="JH414" s="29"/>
      <c r="JI414" s="29"/>
      <c r="JJ414" s="29"/>
      <c r="JK414" s="29"/>
      <c r="JL414" s="29"/>
      <c r="JM414" s="29"/>
      <c r="JN414" s="29"/>
      <c r="JO414" s="29"/>
      <c r="JP414" s="29"/>
      <c r="JQ414" s="29"/>
      <c r="JR414" s="29"/>
      <c r="JS414" s="29"/>
      <c r="JT414" s="29"/>
      <c r="JU414" s="29"/>
      <c r="JV414" s="29"/>
      <c r="JW414" s="29"/>
      <c r="JX414" s="29"/>
      <c r="JY414" s="29"/>
      <c r="JZ414" s="29"/>
      <c r="KA414" s="29"/>
      <c r="KB414" s="29"/>
      <c r="KC414" s="29"/>
      <c r="KD414" s="29"/>
      <c r="KE414" s="29"/>
      <c r="KF414" s="29"/>
      <c r="KG414" s="29"/>
      <c r="KH414" s="29"/>
      <c r="KI414" s="29"/>
      <c r="KJ414" s="29"/>
      <c r="KK414" s="29"/>
      <c r="KL414" s="29"/>
      <c r="KM414" s="29"/>
      <c r="KN414" s="29"/>
      <c r="KO414" s="29"/>
      <c r="KP414" s="29"/>
      <c r="KQ414" s="29"/>
      <c r="KR414" s="29"/>
      <c r="KS414" s="29"/>
      <c r="KT414" s="29"/>
      <c r="KU414" s="29"/>
      <c r="KV414" s="29"/>
      <c r="KW414" s="29"/>
      <c r="KX414" s="29"/>
      <c r="KY414" s="29"/>
      <c r="KZ414" s="29"/>
      <c r="LA414" s="29"/>
      <c r="LB414" s="29"/>
      <c r="LC414" s="29"/>
      <c r="LD414" s="29"/>
      <c r="LE414" s="29"/>
      <c r="LF414" s="29"/>
      <c r="LG414" s="29"/>
      <c r="LH414" s="29"/>
      <c r="LI414" s="29"/>
      <c r="LJ414" s="29"/>
      <c r="LK414" s="29"/>
      <c r="LL414" s="29"/>
      <c r="LM414" s="29"/>
      <c r="LN414" s="29"/>
      <c r="LO414" s="29"/>
      <c r="LP414" s="29"/>
      <c r="LQ414" s="29"/>
      <c r="LR414" s="29"/>
      <c r="LS414" s="29"/>
      <c r="LT414" s="29"/>
      <c r="LU414" s="29"/>
      <c r="LV414" s="29"/>
      <c r="LW414" s="29"/>
      <c r="LX414" s="29"/>
      <c r="LY414" s="29"/>
      <c r="LZ414" s="29"/>
      <c r="MA414" s="29"/>
      <c r="MB414" s="29"/>
      <c r="MC414" s="29"/>
      <c r="MD414" s="29"/>
      <c r="ME414" s="29"/>
      <c r="MF414" s="29"/>
      <c r="MG414" s="29"/>
      <c r="MH414" s="29"/>
      <c r="MI414" s="29"/>
      <c r="MJ414" s="29"/>
      <c r="MK414" s="29"/>
      <c r="ML414" s="29"/>
      <c r="MM414" s="29"/>
      <c r="MN414" s="29"/>
      <c r="MO414" s="29"/>
      <c r="MP414" s="29"/>
      <c r="MQ414" s="29"/>
      <c r="MR414" s="29"/>
      <c r="MS414" s="29"/>
      <c r="MT414" s="29"/>
      <c r="MU414" s="29"/>
      <c r="MV414" s="29"/>
      <c r="MW414" s="29"/>
      <c r="MX414" s="29"/>
      <c r="MY414" s="29"/>
      <c r="MZ414" s="29"/>
      <c r="NA414" s="29"/>
      <c r="NB414" s="29"/>
      <c r="NC414" s="29"/>
      <c r="ND414" s="29"/>
      <c r="NE414" s="29"/>
      <c r="NF414" s="29"/>
      <c r="NG414" s="29"/>
      <c r="NH414" s="29"/>
      <c r="NI414" s="29"/>
      <c r="NJ414" s="29"/>
      <c r="NK414" s="29"/>
      <c r="NL414" s="29"/>
      <c r="NM414" s="29"/>
      <c r="NN414" s="29"/>
      <c r="NO414" s="29"/>
      <c r="NP414" s="29"/>
      <c r="NQ414" s="29"/>
      <c r="NR414" s="29"/>
      <c r="NS414" s="29"/>
      <c r="NT414" s="29"/>
      <c r="NU414" s="29"/>
      <c r="NV414" s="29"/>
      <c r="NW414" s="29"/>
      <c r="NX414" s="29"/>
      <c r="NY414" s="29"/>
      <c r="NZ414" s="29"/>
      <c r="OA414" s="29"/>
      <c r="OB414" s="29"/>
      <c r="OC414" s="29"/>
      <c r="OD414" s="29"/>
      <c r="OE414" s="29"/>
      <c r="OF414" s="29"/>
      <c r="OG414" s="29"/>
      <c r="OH414" s="29"/>
      <c r="OI414" s="29"/>
      <c r="OJ414" s="29"/>
      <c r="OK414" s="29"/>
      <c r="OL414" s="29"/>
      <c r="OM414" s="29"/>
      <c r="ON414" s="29"/>
      <c r="OO414" s="29"/>
      <c r="OP414" s="29"/>
      <c r="OQ414" s="29"/>
      <c r="OR414" s="29"/>
      <c r="OS414" s="29"/>
      <c r="OT414" s="29"/>
      <c r="OU414" s="29"/>
      <c r="OV414" s="29"/>
      <c r="OW414" s="29"/>
      <c r="OX414" s="29"/>
      <c r="OY414" s="29"/>
      <c r="OZ414" s="29"/>
      <c r="PA414" s="29"/>
      <c r="PB414" s="29"/>
      <c r="PC414" s="29"/>
      <c r="PD414" s="29"/>
      <c r="PE414" s="29"/>
      <c r="PF414" s="29"/>
      <c r="PG414" s="29"/>
      <c r="PH414" s="29"/>
      <c r="PI414" s="29"/>
      <c r="PJ414" s="29"/>
      <c r="PK414" s="29"/>
      <c r="PL414" s="29"/>
      <c r="PM414" s="29"/>
      <c r="PN414" s="29"/>
      <c r="PO414" s="29"/>
      <c r="PP414" s="29"/>
      <c r="PQ414" s="29"/>
      <c r="PR414" s="29"/>
      <c r="PS414" s="29"/>
      <c r="PT414" s="29"/>
      <c r="PU414" s="29"/>
      <c r="PV414" s="29"/>
      <c r="PW414" s="29"/>
      <c r="PX414" s="29"/>
      <c r="PY414" s="29"/>
      <c r="PZ414" s="29"/>
      <c r="QA414" s="29"/>
      <c r="QB414" s="29"/>
      <c r="QC414" s="29"/>
      <c r="QD414" s="29"/>
      <c r="QE414" s="29"/>
      <c r="QF414" s="29"/>
      <c r="QG414" s="29"/>
      <c r="QH414" s="29"/>
      <c r="QI414" s="29"/>
      <c r="QJ414" s="29"/>
      <c r="QK414" s="29"/>
      <c r="QL414" s="29"/>
      <c r="QM414" s="29"/>
      <c r="QN414" s="29"/>
      <c r="QO414" s="29"/>
      <c r="QP414" s="29"/>
      <c r="QQ414" s="29"/>
      <c r="QR414" s="29"/>
      <c r="QS414" s="29"/>
      <c r="QT414" s="29"/>
      <c r="QU414" s="29"/>
      <c r="QV414" s="29"/>
      <c r="QW414" s="29"/>
      <c r="QX414" s="29"/>
      <c r="QY414" s="29"/>
      <c r="QZ414" s="29"/>
      <c r="RA414" s="29"/>
      <c r="RB414" s="29"/>
      <c r="RC414" s="29"/>
      <c r="RD414" s="29"/>
      <c r="RE414" s="29"/>
      <c r="RF414" s="29"/>
      <c r="RG414" s="29"/>
      <c r="RH414" s="29"/>
      <c r="RI414" s="29"/>
      <c r="RJ414" s="29"/>
      <c r="RK414" s="29"/>
      <c r="RL414" s="29"/>
      <c r="RM414" s="29"/>
      <c r="RN414" s="29"/>
      <c r="RO414" s="29"/>
      <c r="RP414" s="29"/>
      <c r="RQ414" s="29"/>
      <c r="RR414" s="29"/>
      <c r="RS414" s="29"/>
      <c r="RT414" s="29"/>
      <c r="RU414" s="29"/>
      <c r="RV414" s="29"/>
      <c r="RW414" s="29"/>
      <c r="RX414" s="29"/>
      <c r="RY414" s="29"/>
      <c r="RZ414" s="29"/>
      <c r="SA414" s="29"/>
      <c r="SB414" s="29"/>
      <c r="SC414" s="29"/>
      <c r="SD414" s="29"/>
      <c r="SE414" s="29"/>
      <c r="SF414" s="29"/>
      <c r="SG414" s="29"/>
      <c r="SH414" s="29"/>
      <c r="SI414" s="29"/>
      <c r="SJ414" s="29"/>
      <c r="SK414" s="29"/>
      <c r="SL414" s="29"/>
      <c r="SM414" s="29"/>
      <c r="SN414" s="29"/>
      <c r="SO414" s="29"/>
      <c r="SP414" s="29"/>
      <c r="SQ414" s="29"/>
      <c r="SR414" s="29"/>
      <c r="SS414" s="29"/>
      <c r="ST414" s="29"/>
      <c r="SU414" s="29"/>
      <c r="SV414" s="29"/>
      <c r="SW414" s="29"/>
      <c r="SX414" s="29"/>
      <c r="SY414" s="29"/>
      <c r="SZ414" s="29"/>
      <c r="TA414" s="29"/>
      <c r="TB414" s="29"/>
      <c r="TC414" s="29"/>
      <c r="TD414" s="29"/>
      <c r="TE414" s="29"/>
      <c r="TF414" s="29"/>
      <c r="TG414" s="29"/>
      <c r="TH414" s="29"/>
      <c r="TI414" s="29"/>
      <c r="TJ414" s="29"/>
      <c r="TK414" s="29"/>
      <c r="TL414" s="29"/>
      <c r="TM414" s="29"/>
      <c r="TN414" s="29"/>
      <c r="TO414" s="29"/>
      <c r="TP414" s="29"/>
      <c r="TQ414" s="29"/>
      <c r="TR414" s="29"/>
      <c r="TS414" s="29"/>
      <c r="TT414" s="29"/>
      <c r="TU414" s="29"/>
      <c r="TV414" s="29"/>
      <c r="TW414" s="29"/>
      <c r="TX414" s="29"/>
      <c r="TY414" s="29"/>
      <c r="TZ414" s="29"/>
      <c r="UA414" s="29"/>
      <c r="UB414" s="29"/>
      <c r="UC414" s="29"/>
      <c r="UD414" s="29"/>
      <c r="UE414" s="29"/>
      <c r="UF414" s="29"/>
      <c r="UG414" s="29"/>
      <c r="UH414" s="29"/>
      <c r="UI414" s="29"/>
      <c r="UJ414" s="29"/>
      <c r="UK414" s="29"/>
      <c r="UL414" s="29"/>
      <c r="UM414" s="29"/>
      <c r="UN414" s="29"/>
      <c r="UO414" s="29"/>
      <c r="UP414" s="29"/>
      <c r="UQ414" s="29"/>
      <c r="UR414" s="29"/>
      <c r="US414" s="29"/>
      <c r="UT414" s="29"/>
      <c r="UU414" s="29"/>
      <c r="UV414" s="29"/>
      <c r="UW414" s="29"/>
      <c r="UX414" s="29"/>
      <c r="UY414" s="29"/>
      <c r="UZ414" s="29"/>
      <c r="VA414" s="29"/>
      <c r="VB414" s="29"/>
      <c r="VC414" s="29"/>
      <c r="VD414" s="29"/>
      <c r="VE414" s="29"/>
      <c r="VF414" s="29"/>
      <c r="VG414" s="29"/>
      <c r="VH414" s="29"/>
      <c r="VI414" s="29"/>
      <c r="VJ414" s="29"/>
      <c r="VK414" s="29"/>
      <c r="VL414" s="29"/>
      <c r="VM414" s="29"/>
      <c r="VN414" s="29"/>
      <c r="VO414" s="29"/>
      <c r="VP414" s="29"/>
      <c r="VQ414" s="29"/>
      <c r="VR414" s="29"/>
      <c r="VS414" s="29"/>
      <c r="VT414" s="29"/>
      <c r="VU414" s="29"/>
      <c r="VV414" s="29"/>
      <c r="VW414" s="29"/>
      <c r="VX414" s="29"/>
      <c r="VY414" s="29"/>
      <c r="VZ414" s="29"/>
      <c r="WA414" s="29"/>
      <c r="WB414" s="29"/>
      <c r="WC414" s="29"/>
      <c r="WD414" s="29"/>
      <c r="WE414" s="29"/>
      <c r="WF414" s="29"/>
      <c r="WG414" s="29"/>
      <c r="WH414" s="29"/>
      <c r="WI414" s="29"/>
      <c r="WJ414" s="29"/>
      <c r="WK414" s="29"/>
      <c r="WL414" s="29"/>
      <c r="WM414" s="29"/>
      <c r="WN414" s="29"/>
      <c r="WO414" s="29"/>
      <c r="WP414" s="29"/>
      <c r="WQ414" s="29"/>
      <c r="WR414" s="29"/>
      <c r="WS414" s="29"/>
      <c r="WT414" s="29"/>
      <c r="WU414" s="29"/>
      <c r="WV414" s="29"/>
      <c r="WW414" s="29"/>
      <c r="WX414" s="29"/>
      <c r="WY414" s="29"/>
      <c r="WZ414" s="29"/>
      <c r="XA414" s="29"/>
      <c r="XB414" s="29"/>
      <c r="XC414" s="29"/>
      <c r="XD414" s="29"/>
      <c r="XE414" s="29"/>
      <c r="XF414" s="29"/>
      <c r="XG414" s="29"/>
      <c r="XH414" s="29"/>
      <c r="XI414" s="29"/>
      <c r="XJ414" s="29"/>
      <c r="XK414" s="29"/>
      <c r="XL414" s="29"/>
      <c r="XM414" s="29"/>
      <c r="XN414" s="29"/>
      <c r="XO414" s="29"/>
      <c r="XP414" s="29"/>
      <c r="XQ414" s="29"/>
      <c r="XR414" s="29"/>
      <c r="XS414" s="29"/>
      <c r="XT414" s="29"/>
      <c r="XU414" s="29"/>
      <c r="XV414" s="29"/>
      <c r="XW414" s="29"/>
      <c r="XX414" s="29"/>
      <c r="XY414" s="29"/>
      <c r="XZ414" s="29"/>
      <c r="YA414" s="29"/>
      <c r="YB414" s="29"/>
      <c r="YC414" s="29"/>
      <c r="YD414" s="29"/>
      <c r="YE414" s="29"/>
      <c r="YF414" s="29"/>
      <c r="YG414" s="29"/>
      <c r="YH414" s="29"/>
      <c r="YI414" s="29"/>
      <c r="YJ414" s="29"/>
      <c r="YK414" s="29"/>
      <c r="YL414" s="29"/>
      <c r="YM414" s="29"/>
      <c r="YN414" s="29"/>
      <c r="YO414" s="29"/>
      <c r="YP414" s="29"/>
      <c r="YQ414" s="29"/>
      <c r="YR414" s="29"/>
      <c r="YS414" s="29"/>
      <c r="YT414" s="29"/>
      <c r="YU414" s="29"/>
      <c r="YV414" s="29"/>
      <c r="YW414" s="29"/>
      <c r="YX414" s="29"/>
      <c r="YY414" s="29"/>
      <c r="YZ414" s="29"/>
      <c r="ZA414" s="29"/>
      <c r="ZB414" s="29"/>
      <c r="ZC414" s="29"/>
      <c r="ZD414" s="29"/>
      <c r="ZE414" s="29"/>
      <c r="ZF414" s="29"/>
      <c r="ZG414" s="29"/>
      <c r="ZH414" s="29"/>
      <c r="ZI414" s="29"/>
      <c r="ZJ414" s="29"/>
      <c r="ZK414" s="29"/>
      <c r="ZL414" s="29"/>
      <c r="ZM414" s="29"/>
      <c r="ZN414" s="29"/>
      <c r="ZO414" s="29"/>
      <c r="ZP414" s="29"/>
      <c r="ZQ414" s="29"/>
      <c r="ZR414" s="29"/>
      <c r="ZS414" s="29"/>
      <c r="ZT414" s="29"/>
      <c r="ZU414" s="29"/>
      <c r="ZV414" s="29"/>
      <c r="ZW414" s="29"/>
      <c r="ZX414" s="29"/>
      <c r="ZY414" s="29"/>
      <c r="ZZ414" s="29"/>
      <c r="AAA414" s="29"/>
      <c r="AAB414" s="29"/>
      <c r="AAC414" s="29"/>
      <c r="AAD414" s="29"/>
      <c r="AAE414" s="29"/>
      <c r="AAF414" s="29"/>
      <c r="AAG414" s="29"/>
      <c r="AAH414" s="29"/>
      <c r="AAI414" s="29"/>
      <c r="AAJ414" s="29"/>
      <c r="AAK414" s="29"/>
      <c r="AAL414" s="29"/>
      <c r="AAM414" s="29"/>
      <c r="AAN414" s="29"/>
      <c r="AAO414" s="29"/>
      <c r="AAP414" s="29"/>
      <c r="AAQ414" s="29"/>
      <c r="AAR414" s="29"/>
      <c r="AAS414" s="29"/>
      <c r="AAT414" s="29"/>
      <c r="AAU414" s="29"/>
      <c r="AAV414" s="29"/>
      <c r="AAW414" s="29"/>
      <c r="AAX414" s="29"/>
      <c r="AAY414" s="29"/>
      <c r="AAZ414" s="29"/>
      <c r="ABA414" s="29"/>
      <c r="ABB414" s="29"/>
      <c r="ABC414" s="29"/>
      <c r="ABD414" s="29"/>
      <c r="ABE414" s="29"/>
      <c r="ABF414" s="29"/>
      <c r="ABG414" s="29"/>
      <c r="ABH414" s="29"/>
      <c r="ABI414" s="29"/>
      <c r="ABJ414" s="29"/>
      <c r="ABK414" s="29"/>
      <c r="ABL414" s="29"/>
      <c r="ABM414" s="29"/>
      <c r="ABN414" s="29"/>
      <c r="ABO414" s="29"/>
      <c r="ABP414" s="29"/>
      <c r="ABQ414" s="29"/>
      <c r="ABR414" s="29"/>
      <c r="ABS414" s="29"/>
      <c r="ABT414" s="29"/>
      <c r="ABU414" s="29"/>
      <c r="ABV414" s="29"/>
      <c r="ABW414" s="29"/>
      <c r="ABX414" s="29"/>
      <c r="ABY414" s="29"/>
      <c r="ABZ414" s="29"/>
      <c r="ACA414" s="29"/>
      <c r="ACB414" s="29"/>
      <c r="ACC414" s="29"/>
      <c r="ACD414" s="29"/>
      <c r="ACE414" s="29"/>
      <c r="ACF414" s="29"/>
      <c r="ACG414" s="29"/>
      <c r="ACH414" s="29"/>
      <c r="ACI414" s="29"/>
      <c r="ACJ414" s="29"/>
      <c r="ACK414" s="29"/>
      <c r="ACL414" s="29"/>
      <c r="ACM414" s="29"/>
      <c r="ACN414" s="29"/>
      <c r="ACO414" s="29"/>
      <c r="ACP414" s="29"/>
      <c r="ACQ414" s="29"/>
      <c r="ACR414" s="29"/>
      <c r="ACS414" s="29"/>
      <c r="ACT414" s="29"/>
      <c r="ACU414" s="29"/>
      <c r="ACV414" s="29"/>
      <c r="ACW414" s="29"/>
      <c r="ACX414" s="29"/>
      <c r="ACY414" s="29"/>
      <c r="ACZ414" s="29"/>
      <c r="ADA414" s="29"/>
      <c r="ADB414" s="29"/>
      <c r="ADC414" s="29"/>
      <c r="ADD414" s="29"/>
      <c r="ADE414" s="29"/>
      <c r="ADF414" s="29"/>
      <c r="ADG414" s="29"/>
      <c r="ADH414" s="29"/>
      <c r="ADI414" s="29"/>
      <c r="ADJ414" s="29"/>
      <c r="ADK414" s="29"/>
      <c r="ADL414" s="29"/>
      <c r="ADM414" s="29"/>
      <c r="ADN414" s="29"/>
      <c r="ADO414" s="29"/>
      <c r="ADP414" s="29"/>
      <c r="ADQ414" s="29"/>
      <c r="ADR414" s="29"/>
      <c r="ADS414" s="29"/>
      <c r="ADT414" s="29"/>
      <c r="ADU414" s="29"/>
      <c r="ADV414" s="29"/>
      <c r="ADW414" s="29"/>
      <c r="ADX414" s="29"/>
      <c r="ADY414" s="29"/>
      <c r="ADZ414" s="29"/>
      <c r="AEA414" s="29"/>
      <c r="AEB414" s="29"/>
      <c r="AEC414" s="29"/>
      <c r="AED414" s="29"/>
      <c r="AEE414" s="29"/>
      <c r="AEF414" s="29"/>
      <c r="AEG414" s="29"/>
      <c r="AEH414" s="29"/>
      <c r="AEI414" s="29"/>
      <c r="AEJ414" s="29"/>
      <c r="AEK414" s="29"/>
      <c r="AEL414" s="29"/>
      <c r="AEM414" s="29"/>
      <c r="AEN414" s="29"/>
      <c r="AEO414" s="29"/>
      <c r="AEP414" s="29"/>
      <c r="AEQ414" s="29"/>
      <c r="AER414" s="29"/>
      <c r="AES414" s="29"/>
      <c r="AET414" s="29"/>
      <c r="AEU414" s="29"/>
      <c r="AEV414" s="29"/>
      <c r="AEW414" s="29"/>
      <c r="AEX414" s="29"/>
      <c r="AEY414" s="29"/>
      <c r="AEZ414" s="29"/>
      <c r="AFA414" s="29"/>
      <c r="AFB414" s="29"/>
      <c r="AFC414" s="29"/>
      <c r="AFD414" s="29"/>
      <c r="AFE414" s="29"/>
      <c r="AFF414" s="29"/>
      <c r="AFG414" s="29"/>
      <c r="AFH414" s="29"/>
      <c r="AFI414" s="29"/>
      <c r="AFJ414" s="29"/>
      <c r="AFK414" s="29"/>
      <c r="AFL414" s="29"/>
      <c r="AFM414" s="29"/>
      <c r="AFN414" s="29"/>
      <c r="AFO414" s="29"/>
      <c r="AFP414" s="29"/>
      <c r="AFQ414" s="29"/>
      <c r="AFR414" s="29"/>
      <c r="AFS414" s="29"/>
      <c r="AFT414" s="29"/>
      <c r="AFU414" s="29"/>
      <c r="AFV414" s="29"/>
      <c r="AFW414" s="29"/>
      <c r="AFX414" s="29"/>
      <c r="AFY414" s="29"/>
      <c r="AFZ414" s="29"/>
      <c r="AGA414" s="29"/>
      <c r="AGB414" s="29"/>
      <c r="AGC414" s="29"/>
      <c r="AGD414" s="29"/>
      <c r="AGE414" s="29"/>
      <c r="AGF414" s="29"/>
      <c r="AGG414" s="29"/>
      <c r="AGH414" s="29"/>
      <c r="AGI414" s="29"/>
      <c r="AGJ414" s="29"/>
      <c r="AGK414" s="29"/>
      <c r="AGL414" s="29"/>
      <c r="AGM414" s="29"/>
      <c r="AGN414" s="29"/>
      <c r="AGO414" s="29"/>
      <c r="AGP414" s="29"/>
      <c r="AGQ414" s="29"/>
      <c r="AGR414" s="29"/>
      <c r="AGS414" s="29"/>
      <c r="AGT414" s="29"/>
      <c r="AGU414" s="29"/>
      <c r="AGV414" s="29"/>
      <c r="AGW414" s="29"/>
      <c r="AGX414" s="29"/>
      <c r="AGY414" s="29"/>
      <c r="AGZ414" s="29"/>
      <c r="AHA414" s="29"/>
      <c r="AHB414" s="29"/>
      <c r="AHC414" s="29"/>
      <c r="AHD414" s="29"/>
      <c r="AHE414" s="29"/>
      <c r="AHF414" s="29"/>
      <c r="AHG414" s="29"/>
      <c r="AHH414" s="29"/>
      <c r="AHI414" s="29"/>
      <c r="AHJ414" s="29"/>
      <c r="AHK414" s="29"/>
      <c r="AHL414" s="29"/>
      <c r="AHM414" s="29"/>
      <c r="AHN414" s="29"/>
      <c r="AHO414" s="29"/>
      <c r="AHP414" s="29"/>
      <c r="AHQ414" s="29"/>
      <c r="AHR414" s="29"/>
      <c r="AHS414" s="29"/>
      <c r="AHT414" s="29"/>
      <c r="AHU414" s="29"/>
      <c r="AHV414" s="29"/>
      <c r="AHW414" s="29"/>
      <c r="AHX414" s="29"/>
      <c r="AHY414" s="29"/>
      <c r="AHZ414" s="29"/>
      <c r="AIA414" s="29"/>
      <c r="AIB414" s="29"/>
      <c r="AIC414" s="29"/>
      <c r="AID414" s="29"/>
      <c r="AIE414" s="29"/>
      <c r="AIF414" s="29"/>
      <c r="AIG414" s="29"/>
      <c r="AIH414" s="29"/>
      <c r="AII414" s="29"/>
      <c r="AIJ414" s="29"/>
      <c r="AIK414" s="29"/>
      <c r="AIL414" s="29"/>
      <c r="AIM414" s="29"/>
      <c r="AIN414" s="29"/>
      <c r="AIO414" s="29"/>
      <c r="AIP414" s="29"/>
      <c r="AIQ414" s="29"/>
      <c r="AIR414" s="29"/>
      <c r="AIS414" s="29"/>
      <c r="AIT414" s="29"/>
      <c r="AIU414" s="29"/>
      <c r="AIV414" s="29"/>
      <c r="AIW414" s="29"/>
      <c r="AIX414" s="29"/>
      <c r="AIY414" s="29"/>
      <c r="AIZ414" s="29"/>
      <c r="AJA414" s="29"/>
      <c r="AJB414" s="29"/>
      <c r="AJC414" s="29"/>
      <c r="AJD414" s="29"/>
      <c r="AJE414" s="29"/>
      <c r="AJF414" s="29"/>
      <c r="AJG414" s="29"/>
      <c r="AJH414" s="29"/>
      <c r="AJI414" s="29"/>
      <c r="AJJ414" s="29"/>
      <c r="AJK414" s="29"/>
      <c r="AJL414" s="29"/>
      <c r="AJM414" s="29"/>
      <c r="AJN414" s="29"/>
      <c r="AJO414" s="29"/>
      <c r="AJP414" s="29"/>
      <c r="AJQ414" s="29"/>
      <c r="AJR414" s="29"/>
      <c r="AJS414" s="29"/>
      <c r="AJT414" s="29"/>
      <c r="AJU414" s="29"/>
      <c r="AJV414" s="29"/>
      <c r="AJW414" s="29"/>
      <c r="AJX414" s="29"/>
      <c r="AJY414" s="29"/>
      <c r="AJZ414" s="29"/>
      <c r="AKA414" s="29"/>
      <c r="AKB414" s="29"/>
      <c r="AKC414" s="29"/>
      <c r="AKD414" s="29"/>
      <c r="AKE414" s="29"/>
      <c r="AKF414" s="29"/>
      <c r="AKG414" s="29"/>
      <c r="AKH414" s="29"/>
      <c r="AKI414" s="29"/>
      <c r="AKJ414" s="29"/>
      <c r="AKK414" s="29"/>
      <c r="AKL414" s="29"/>
      <c r="AKM414" s="29"/>
      <c r="AKN414" s="29"/>
      <c r="AKO414" s="29"/>
      <c r="AKP414" s="29"/>
      <c r="AKQ414" s="29"/>
      <c r="AKR414" s="29"/>
      <c r="AKS414" s="29"/>
      <c r="AKT414" s="29"/>
      <c r="AKU414" s="29"/>
      <c r="AKV414" s="29"/>
      <c r="AKW414" s="29"/>
      <c r="AKX414" s="29"/>
      <c r="AKY414" s="29"/>
      <c r="AKZ414" s="29"/>
      <c r="ALA414" s="29"/>
      <c r="ALB414" s="29"/>
      <c r="ALC414" s="29"/>
      <c r="ALD414" s="29"/>
      <c r="ALE414" s="29"/>
      <c r="ALF414" s="29"/>
      <c r="ALG414" s="29"/>
      <c r="ALH414" s="29"/>
      <c r="ALI414" s="29"/>
      <c r="ALJ414" s="29"/>
      <c r="ALK414" s="29"/>
    </row>
    <row r="415" spans="1:999" s="23" customFormat="1" ht="17.25" customHeight="1">
      <c r="A415" s="114"/>
      <c r="B415" s="84" t="d">
        <v>2026-02-06</v>
      </c>
      <c r="C415" s="85" t="s">
        <v>2570</v>
      </c>
      <c r="D415" s="85" t="s">
        <v>24</v>
      </c>
      <c r="E415" s="85" t="s">
        <v>23</v>
      </c>
      <c r="F415" s="86" t="s">
        <v>2435</v>
      </c>
      <c r="G415" s="87" t="s">
        <v>2571</v>
      </c>
      <c r="H415" s="87" t="s">
        <v>147</v>
      </c>
      <c r="I415" s="87" t="s">
        <v>2777</v>
      </c>
      <c r="J415" s="85" t="s">
        <v>2433</v>
      </c>
      <c r="K415" s="39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0"/>
      <c r="BB415" s="30"/>
      <c r="BC415" s="30"/>
      <c r="BD415" s="30"/>
      <c r="BE415" s="30"/>
      <c r="BF415" s="30"/>
      <c r="BG415" s="30"/>
      <c r="BH415" s="30"/>
      <c r="BI415" s="30"/>
      <c r="BJ415" s="30"/>
      <c r="BK415" s="30"/>
      <c r="BL415" s="30"/>
      <c r="BM415" s="30"/>
      <c r="BN415" s="30"/>
      <c r="BO415" s="30"/>
      <c r="BP415" s="30"/>
      <c r="BQ415" s="30"/>
      <c r="BR415" s="30"/>
      <c r="BS415" s="30"/>
      <c r="BT415" s="30"/>
      <c r="BU415" s="30"/>
      <c r="BV415" s="30"/>
      <c r="BW415" s="30"/>
      <c r="BX415" s="30"/>
      <c r="BY415" s="30"/>
      <c r="BZ415" s="30"/>
      <c r="CA415" s="30"/>
      <c r="CB415" s="30"/>
      <c r="CC415" s="30"/>
      <c r="CD415" s="30"/>
      <c r="CE415" s="30"/>
      <c r="CF415" s="30"/>
      <c r="CG415" s="30"/>
      <c r="CH415" s="30"/>
      <c r="CI415" s="30"/>
      <c r="CJ415" s="30"/>
      <c r="CK415" s="30"/>
      <c r="CL415" s="30"/>
      <c r="CM415" s="30"/>
      <c r="CN415" s="30"/>
      <c r="CO415" s="30"/>
      <c r="CP415" s="30"/>
      <c r="CQ415" s="30"/>
      <c r="CR415" s="30"/>
      <c r="CS415" s="30"/>
      <c r="CT415" s="30"/>
      <c r="CU415" s="30"/>
      <c r="CV415" s="30"/>
      <c r="CW415" s="30"/>
      <c r="CX415" s="30"/>
      <c r="CY415" s="30"/>
      <c r="CZ415" s="30"/>
      <c r="DA415" s="30"/>
      <c r="DB415" s="30"/>
      <c r="DC415" s="30"/>
      <c r="DD415" s="30"/>
      <c r="DE415" s="30"/>
      <c r="DF415" s="30"/>
      <c r="DG415" s="30"/>
      <c r="DH415" s="30"/>
      <c r="DI415" s="30"/>
      <c r="DJ415" s="30"/>
      <c r="DK415" s="30"/>
      <c r="DL415" s="30"/>
      <c r="DM415" s="30"/>
      <c r="DN415" s="30"/>
      <c r="DO415" s="30"/>
      <c r="DP415" s="30"/>
      <c r="DQ415" s="30"/>
      <c r="DR415" s="30"/>
      <c r="DS415" s="30"/>
      <c r="DT415" s="30"/>
      <c r="DU415" s="30"/>
      <c r="DV415" s="30"/>
      <c r="DW415" s="30"/>
      <c r="DX415" s="30"/>
      <c r="DY415" s="30"/>
      <c r="DZ415" s="30"/>
      <c r="EA415" s="30"/>
      <c r="EB415" s="30"/>
      <c r="EC415" s="30"/>
      <c r="ED415" s="30"/>
      <c r="EE415" s="30"/>
      <c r="EF415" s="30"/>
      <c r="EG415" s="30"/>
      <c r="EH415" s="30"/>
      <c r="EI415" s="30"/>
      <c r="EJ415" s="30"/>
      <c r="EK415" s="30"/>
      <c r="EL415" s="30"/>
      <c r="EM415" s="30"/>
      <c r="EN415" s="30"/>
      <c r="EO415" s="30"/>
      <c r="EP415" s="30"/>
      <c r="EQ415" s="30"/>
      <c r="ER415" s="30"/>
      <c r="ES415" s="30"/>
      <c r="ET415" s="30"/>
      <c r="EU415" s="30"/>
      <c r="EV415" s="30"/>
      <c r="EW415" s="30"/>
      <c r="EX415" s="30"/>
      <c r="EY415" s="30"/>
      <c r="EZ415" s="30"/>
      <c r="FA415" s="30"/>
      <c r="FB415" s="30"/>
      <c r="FC415" s="30"/>
      <c r="FD415" s="30"/>
      <c r="FE415" s="30"/>
      <c r="FF415" s="30"/>
      <c r="FG415" s="30"/>
      <c r="FH415" s="30"/>
      <c r="FI415" s="30"/>
      <c r="FJ415" s="30"/>
      <c r="FK415" s="30"/>
      <c r="FL415" s="30"/>
      <c r="FM415" s="30"/>
      <c r="FN415" s="30"/>
      <c r="FO415" s="30"/>
      <c r="FP415" s="30"/>
      <c r="FQ415" s="30"/>
      <c r="FR415" s="30"/>
      <c r="FS415" s="30"/>
      <c r="FT415" s="30"/>
      <c r="FU415" s="30"/>
      <c r="FV415" s="30"/>
      <c r="FW415" s="30"/>
      <c r="FX415" s="30"/>
      <c r="FY415" s="30"/>
      <c r="FZ415" s="30"/>
      <c r="GA415" s="30"/>
      <c r="GB415" s="30"/>
      <c r="GC415" s="30"/>
      <c r="GD415" s="30"/>
      <c r="GE415" s="30"/>
      <c r="GF415" s="30"/>
      <c r="GG415" s="30"/>
      <c r="GH415" s="30"/>
      <c r="GI415" s="30"/>
      <c r="GJ415" s="30"/>
      <c r="GK415" s="30"/>
      <c r="GL415" s="30"/>
      <c r="GM415" s="30"/>
      <c r="GN415" s="30"/>
      <c r="GO415" s="30"/>
      <c r="GP415" s="30"/>
      <c r="GQ415" s="30"/>
      <c r="GR415" s="30"/>
      <c r="GS415" s="30"/>
      <c r="GT415" s="30"/>
      <c r="GU415" s="30"/>
      <c r="GV415" s="30"/>
      <c r="GW415" s="30"/>
      <c r="GX415" s="30"/>
      <c r="GY415" s="30"/>
      <c r="GZ415" s="30"/>
      <c r="HA415" s="30"/>
      <c r="HB415" s="30"/>
      <c r="HC415" s="30"/>
      <c r="HD415" s="30"/>
      <c r="HE415" s="30"/>
      <c r="HF415" s="30"/>
      <c r="HG415" s="30"/>
      <c r="HH415" s="30"/>
      <c r="HI415" s="30"/>
      <c r="HJ415" s="30"/>
      <c r="HK415" s="30"/>
      <c r="HL415" s="30"/>
      <c r="HM415" s="30"/>
      <c r="HN415" s="30"/>
      <c r="HO415" s="30"/>
      <c r="HP415" s="30"/>
      <c r="HQ415" s="30"/>
      <c r="HR415" s="30"/>
      <c r="HS415" s="30"/>
      <c r="HT415" s="30"/>
      <c r="HU415" s="30"/>
      <c r="HV415" s="30"/>
      <c r="HW415" s="30"/>
      <c r="HX415" s="29"/>
      <c r="HY415" s="29"/>
      <c r="HZ415" s="29"/>
      <c r="IA415" s="29"/>
      <c r="IB415" s="29"/>
      <c r="IC415" s="29"/>
      <c r="ID415" s="29"/>
      <c r="IE415" s="29"/>
      <c r="IF415" s="29"/>
      <c r="IG415" s="29"/>
      <c r="IH415" s="29"/>
      <c r="II415" s="29"/>
      <c r="IJ415" s="29"/>
      <c r="IK415" s="29"/>
      <c r="IL415" s="29"/>
      <c r="IM415" s="29"/>
      <c r="IN415" s="29"/>
      <c r="IO415" s="29"/>
      <c r="IP415" s="29"/>
      <c r="IQ415" s="29"/>
      <c r="IR415" s="29"/>
      <c r="IS415" s="29"/>
      <c r="IT415" s="29"/>
      <c r="IU415" s="29"/>
      <c r="IV415" s="29"/>
      <c r="IW415" s="29"/>
      <c r="IX415" s="29"/>
      <c r="IY415" s="29"/>
      <c r="IZ415" s="29"/>
      <c r="JA415" s="29"/>
      <c r="JB415" s="29"/>
      <c r="JC415" s="29"/>
      <c r="JD415" s="29"/>
      <c r="JE415" s="29"/>
      <c r="JF415" s="29"/>
      <c r="JG415" s="29"/>
      <c r="JH415" s="29"/>
      <c r="JI415" s="29"/>
      <c r="JJ415" s="29"/>
      <c r="JK415" s="29"/>
      <c r="JL415" s="29"/>
      <c r="JM415" s="29"/>
      <c r="JN415" s="29"/>
      <c r="JO415" s="29"/>
      <c r="JP415" s="29"/>
      <c r="JQ415" s="29"/>
      <c r="JR415" s="29"/>
      <c r="JS415" s="29"/>
      <c r="JT415" s="29"/>
      <c r="JU415" s="29"/>
      <c r="JV415" s="29"/>
      <c r="JW415" s="29"/>
      <c r="JX415" s="29"/>
      <c r="JY415" s="29"/>
      <c r="JZ415" s="29"/>
      <c r="KA415" s="29"/>
      <c r="KB415" s="29"/>
      <c r="KC415" s="29"/>
      <c r="KD415" s="29"/>
      <c r="KE415" s="29"/>
      <c r="KF415" s="29"/>
      <c r="KG415" s="29"/>
      <c r="KH415" s="29"/>
      <c r="KI415" s="29"/>
      <c r="KJ415" s="29"/>
      <c r="KK415" s="29"/>
      <c r="KL415" s="29"/>
      <c r="KM415" s="29"/>
      <c r="KN415" s="29"/>
      <c r="KO415" s="29"/>
      <c r="KP415" s="29"/>
      <c r="KQ415" s="29"/>
      <c r="KR415" s="29"/>
      <c r="KS415" s="29"/>
      <c r="KT415" s="29"/>
      <c r="KU415" s="29"/>
      <c r="KV415" s="29"/>
      <c r="KW415" s="29"/>
      <c r="KX415" s="29"/>
      <c r="KY415" s="29"/>
      <c r="KZ415" s="29"/>
      <c r="LA415" s="29"/>
      <c r="LB415" s="29"/>
      <c r="LC415" s="29"/>
      <c r="LD415" s="29"/>
      <c r="LE415" s="29"/>
      <c r="LF415" s="29"/>
      <c r="LG415" s="29"/>
      <c r="LH415" s="29"/>
      <c r="LI415" s="29"/>
      <c r="LJ415" s="29"/>
      <c r="LK415" s="29"/>
      <c r="LL415" s="29"/>
      <c r="LM415" s="29"/>
      <c r="LN415" s="29"/>
      <c r="LO415" s="29"/>
      <c r="LP415" s="29"/>
      <c r="LQ415" s="29"/>
      <c r="LR415" s="29"/>
      <c r="LS415" s="29"/>
      <c r="LT415" s="29"/>
      <c r="LU415" s="29"/>
      <c r="LV415" s="29"/>
      <c r="LW415" s="29"/>
      <c r="LX415" s="29"/>
      <c r="LY415" s="29"/>
      <c r="LZ415" s="29"/>
      <c r="MA415" s="29"/>
      <c r="MB415" s="29"/>
      <c r="MC415" s="29"/>
      <c r="MD415" s="29"/>
      <c r="ME415" s="29"/>
      <c r="MF415" s="29"/>
      <c r="MG415" s="29"/>
      <c r="MH415" s="29"/>
      <c r="MI415" s="29"/>
      <c r="MJ415" s="29"/>
      <c r="MK415" s="29"/>
      <c r="ML415" s="29"/>
      <c r="MM415" s="29"/>
      <c r="MN415" s="29"/>
      <c r="MO415" s="29"/>
      <c r="MP415" s="29"/>
      <c r="MQ415" s="29"/>
      <c r="MR415" s="29"/>
      <c r="MS415" s="29"/>
      <c r="MT415" s="29"/>
      <c r="MU415" s="29"/>
      <c r="MV415" s="29"/>
      <c r="MW415" s="29"/>
      <c r="MX415" s="29"/>
      <c r="MY415" s="29"/>
      <c r="MZ415" s="29"/>
      <c r="NA415" s="29"/>
      <c r="NB415" s="29"/>
      <c r="NC415" s="29"/>
      <c r="ND415" s="29"/>
      <c r="NE415" s="29"/>
      <c r="NF415" s="29"/>
      <c r="NG415" s="29"/>
      <c r="NH415" s="29"/>
      <c r="NI415" s="29"/>
      <c r="NJ415" s="29"/>
      <c r="NK415" s="29"/>
      <c r="NL415" s="29"/>
      <c r="NM415" s="29"/>
      <c r="NN415" s="29"/>
      <c r="NO415" s="29"/>
      <c r="NP415" s="29"/>
      <c r="NQ415" s="29"/>
      <c r="NR415" s="29"/>
      <c r="NS415" s="29"/>
      <c r="NT415" s="29"/>
      <c r="NU415" s="29"/>
      <c r="NV415" s="29"/>
      <c r="NW415" s="29"/>
      <c r="NX415" s="29"/>
      <c r="NY415" s="29"/>
      <c r="NZ415" s="29"/>
      <c r="OA415" s="29"/>
      <c r="OB415" s="29"/>
      <c r="OC415" s="29"/>
      <c r="OD415" s="29"/>
      <c r="OE415" s="29"/>
      <c r="OF415" s="29"/>
      <c r="OG415" s="29"/>
      <c r="OH415" s="29"/>
      <c r="OI415" s="29"/>
      <c r="OJ415" s="29"/>
      <c r="OK415" s="29"/>
      <c r="OL415" s="29"/>
      <c r="OM415" s="29"/>
      <c r="ON415" s="29"/>
      <c r="OO415" s="29"/>
      <c r="OP415" s="29"/>
      <c r="OQ415" s="29"/>
      <c r="OR415" s="29"/>
      <c r="OS415" s="29"/>
      <c r="OT415" s="29"/>
      <c r="OU415" s="29"/>
      <c r="OV415" s="29"/>
      <c r="OW415" s="29"/>
      <c r="OX415" s="29"/>
      <c r="OY415" s="29"/>
      <c r="OZ415" s="29"/>
      <c r="PA415" s="29"/>
      <c r="PB415" s="29"/>
      <c r="PC415" s="29"/>
      <c r="PD415" s="29"/>
      <c r="PE415" s="29"/>
      <c r="PF415" s="29"/>
      <c r="PG415" s="29"/>
      <c r="PH415" s="29"/>
      <c r="PI415" s="29"/>
      <c r="PJ415" s="29"/>
      <c r="PK415" s="29"/>
      <c r="PL415" s="29"/>
      <c r="PM415" s="29"/>
      <c r="PN415" s="29"/>
      <c r="PO415" s="29"/>
      <c r="PP415" s="29"/>
      <c r="PQ415" s="29"/>
      <c r="PR415" s="29"/>
      <c r="PS415" s="29"/>
      <c r="PT415" s="29"/>
      <c r="PU415" s="29"/>
      <c r="PV415" s="29"/>
      <c r="PW415" s="29"/>
      <c r="PX415" s="29"/>
      <c r="PY415" s="29"/>
      <c r="PZ415" s="29"/>
      <c r="QA415" s="29"/>
      <c r="QB415" s="29"/>
      <c r="QC415" s="29"/>
      <c r="QD415" s="29"/>
      <c r="QE415" s="29"/>
      <c r="QF415" s="29"/>
      <c r="QG415" s="29"/>
      <c r="QH415" s="29"/>
      <c r="QI415" s="29"/>
      <c r="QJ415" s="29"/>
      <c r="QK415" s="29"/>
      <c r="QL415" s="29"/>
      <c r="QM415" s="29"/>
      <c r="QN415" s="29"/>
      <c r="QO415" s="29"/>
      <c r="QP415" s="29"/>
      <c r="QQ415" s="29"/>
      <c r="QR415" s="29"/>
      <c r="QS415" s="29"/>
      <c r="QT415" s="29"/>
      <c r="QU415" s="29"/>
      <c r="QV415" s="29"/>
      <c r="QW415" s="29"/>
      <c r="QX415" s="29"/>
      <c r="QY415" s="29"/>
      <c r="QZ415" s="29"/>
      <c r="RA415" s="29"/>
      <c r="RB415" s="29"/>
      <c r="RC415" s="29"/>
      <c r="RD415" s="29"/>
      <c r="RE415" s="29"/>
      <c r="RF415" s="29"/>
      <c r="RG415" s="29"/>
      <c r="RH415" s="29"/>
      <c r="RI415" s="29"/>
      <c r="RJ415" s="29"/>
      <c r="RK415" s="29"/>
      <c r="RL415" s="29"/>
      <c r="RM415" s="29"/>
      <c r="RN415" s="29"/>
      <c r="RO415" s="29"/>
      <c r="RP415" s="29"/>
      <c r="RQ415" s="29"/>
      <c r="RR415" s="29"/>
      <c r="RS415" s="29"/>
      <c r="RT415" s="29"/>
      <c r="RU415" s="29"/>
      <c r="RV415" s="29"/>
      <c r="RW415" s="29"/>
      <c r="RX415" s="29"/>
      <c r="RY415" s="29"/>
      <c r="RZ415" s="29"/>
      <c r="SA415" s="29"/>
      <c r="SB415" s="29"/>
      <c r="SC415" s="29"/>
      <c r="SD415" s="29"/>
      <c r="SE415" s="29"/>
      <c r="SF415" s="29"/>
      <c r="SG415" s="29"/>
      <c r="SH415" s="29"/>
      <c r="SI415" s="29"/>
      <c r="SJ415" s="29"/>
      <c r="SK415" s="29"/>
      <c r="SL415" s="29"/>
      <c r="SM415" s="29"/>
      <c r="SN415" s="29"/>
      <c r="SO415" s="29"/>
      <c r="SP415" s="29"/>
      <c r="SQ415" s="29"/>
      <c r="SR415" s="29"/>
      <c r="SS415" s="29"/>
      <c r="ST415" s="29"/>
      <c r="SU415" s="29"/>
      <c r="SV415" s="29"/>
      <c r="SW415" s="29"/>
      <c r="SX415" s="29"/>
      <c r="SY415" s="29"/>
      <c r="SZ415" s="29"/>
      <c r="TA415" s="29"/>
      <c r="TB415" s="29"/>
      <c r="TC415" s="29"/>
      <c r="TD415" s="29"/>
      <c r="TE415" s="29"/>
      <c r="TF415" s="29"/>
      <c r="TG415" s="29"/>
      <c r="TH415" s="29"/>
      <c r="TI415" s="29"/>
      <c r="TJ415" s="29"/>
      <c r="TK415" s="29"/>
      <c r="TL415" s="29"/>
      <c r="TM415" s="29"/>
      <c r="TN415" s="29"/>
      <c r="TO415" s="29"/>
      <c r="TP415" s="29"/>
      <c r="TQ415" s="29"/>
      <c r="TR415" s="29"/>
      <c r="TS415" s="29"/>
      <c r="TT415" s="29"/>
      <c r="TU415" s="29"/>
      <c r="TV415" s="29"/>
      <c r="TW415" s="29"/>
      <c r="TX415" s="29"/>
      <c r="TY415" s="29"/>
      <c r="TZ415" s="29"/>
      <c r="UA415" s="29"/>
      <c r="UB415" s="29"/>
      <c r="UC415" s="29"/>
      <c r="UD415" s="29"/>
      <c r="UE415" s="29"/>
      <c r="UF415" s="29"/>
      <c r="UG415" s="29"/>
      <c r="UH415" s="29"/>
      <c r="UI415" s="29"/>
      <c r="UJ415" s="29"/>
      <c r="UK415" s="29"/>
      <c r="UL415" s="29"/>
      <c r="UM415" s="29"/>
      <c r="UN415" s="29"/>
      <c r="UO415" s="29"/>
      <c r="UP415" s="29"/>
      <c r="UQ415" s="29"/>
      <c r="UR415" s="29"/>
      <c r="US415" s="29"/>
      <c r="UT415" s="29"/>
      <c r="UU415" s="29"/>
      <c r="UV415" s="29"/>
      <c r="UW415" s="29"/>
      <c r="UX415" s="29"/>
      <c r="UY415" s="29"/>
      <c r="UZ415" s="29"/>
      <c r="VA415" s="29"/>
      <c r="VB415" s="29"/>
      <c r="VC415" s="29"/>
      <c r="VD415" s="29"/>
      <c r="VE415" s="29"/>
      <c r="VF415" s="29"/>
      <c r="VG415" s="29"/>
      <c r="VH415" s="29"/>
      <c r="VI415" s="29"/>
      <c r="VJ415" s="29"/>
      <c r="VK415" s="29"/>
      <c r="VL415" s="29"/>
      <c r="VM415" s="29"/>
      <c r="VN415" s="29"/>
      <c r="VO415" s="29"/>
      <c r="VP415" s="29"/>
      <c r="VQ415" s="29"/>
      <c r="VR415" s="29"/>
      <c r="VS415" s="29"/>
      <c r="VT415" s="29"/>
      <c r="VU415" s="29"/>
      <c r="VV415" s="29"/>
      <c r="VW415" s="29"/>
      <c r="VX415" s="29"/>
      <c r="VY415" s="29"/>
      <c r="VZ415" s="29"/>
      <c r="WA415" s="29"/>
      <c r="WB415" s="29"/>
      <c r="WC415" s="29"/>
      <c r="WD415" s="29"/>
      <c r="WE415" s="29"/>
      <c r="WF415" s="29"/>
      <c r="WG415" s="29"/>
      <c r="WH415" s="29"/>
      <c r="WI415" s="29"/>
      <c r="WJ415" s="29"/>
      <c r="WK415" s="29"/>
      <c r="WL415" s="29"/>
      <c r="WM415" s="29"/>
      <c r="WN415" s="29"/>
      <c r="WO415" s="29"/>
      <c r="WP415" s="29"/>
      <c r="WQ415" s="29"/>
      <c r="WR415" s="29"/>
      <c r="WS415" s="29"/>
      <c r="WT415" s="29"/>
      <c r="WU415" s="29"/>
      <c r="WV415" s="29"/>
      <c r="WW415" s="29"/>
      <c r="WX415" s="29"/>
      <c r="WY415" s="29"/>
      <c r="WZ415" s="29"/>
      <c r="XA415" s="29"/>
      <c r="XB415" s="29"/>
      <c r="XC415" s="29"/>
      <c r="XD415" s="29"/>
      <c r="XE415" s="29"/>
      <c r="XF415" s="29"/>
      <c r="XG415" s="29"/>
      <c r="XH415" s="29"/>
      <c r="XI415" s="29"/>
      <c r="XJ415" s="29"/>
      <c r="XK415" s="29"/>
      <c r="XL415" s="29"/>
      <c r="XM415" s="29"/>
      <c r="XN415" s="29"/>
      <c r="XO415" s="29"/>
      <c r="XP415" s="29"/>
      <c r="XQ415" s="29"/>
      <c r="XR415" s="29"/>
      <c r="XS415" s="29"/>
      <c r="XT415" s="29"/>
      <c r="XU415" s="29"/>
      <c r="XV415" s="29"/>
      <c r="XW415" s="29"/>
      <c r="XX415" s="29"/>
      <c r="XY415" s="29"/>
      <c r="XZ415" s="29"/>
      <c r="YA415" s="29"/>
      <c r="YB415" s="29"/>
      <c r="YC415" s="29"/>
      <c r="YD415" s="29"/>
      <c r="YE415" s="29"/>
      <c r="YF415" s="29"/>
      <c r="YG415" s="29"/>
      <c r="YH415" s="29"/>
      <c r="YI415" s="29"/>
      <c r="YJ415" s="29"/>
      <c r="YK415" s="29"/>
      <c r="YL415" s="29"/>
      <c r="YM415" s="29"/>
      <c r="YN415" s="29"/>
      <c r="YO415" s="29"/>
      <c r="YP415" s="29"/>
      <c r="YQ415" s="29"/>
      <c r="YR415" s="29"/>
      <c r="YS415" s="29"/>
      <c r="YT415" s="29"/>
      <c r="YU415" s="29"/>
      <c r="YV415" s="29"/>
      <c r="YW415" s="29"/>
      <c r="YX415" s="29"/>
      <c r="YY415" s="29"/>
      <c r="YZ415" s="29"/>
      <c r="ZA415" s="29"/>
      <c r="ZB415" s="29"/>
      <c r="ZC415" s="29"/>
      <c r="ZD415" s="29"/>
      <c r="ZE415" s="29"/>
      <c r="ZF415" s="29"/>
      <c r="ZG415" s="29"/>
      <c r="ZH415" s="29"/>
      <c r="ZI415" s="29"/>
      <c r="ZJ415" s="29"/>
      <c r="ZK415" s="29"/>
      <c r="ZL415" s="29"/>
      <c r="ZM415" s="29"/>
      <c r="ZN415" s="29"/>
      <c r="ZO415" s="29"/>
      <c r="ZP415" s="29"/>
      <c r="ZQ415" s="29"/>
      <c r="ZR415" s="29"/>
      <c r="ZS415" s="29"/>
      <c r="ZT415" s="29"/>
      <c r="ZU415" s="29"/>
      <c r="ZV415" s="29"/>
      <c r="ZW415" s="29"/>
      <c r="ZX415" s="29"/>
      <c r="ZY415" s="29"/>
      <c r="ZZ415" s="29"/>
      <c r="AAA415" s="29"/>
      <c r="AAB415" s="29"/>
      <c r="AAC415" s="29"/>
      <c r="AAD415" s="29"/>
      <c r="AAE415" s="29"/>
      <c r="AAF415" s="29"/>
      <c r="AAG415" s="29"/>
      <c r="AAH415" s="29"/>
      <c r="AAI415" s="29"/>
      <c r="AAJ415" s="29"/>
      <c r="AAK415" s="29"/>
      <c r="AAL415" s="29"/>
      <c r="AAM415" s="29"/>
      <c r="AAN415" s="29"/>
      <c r="AAO415" s="29"/>
      <c r="AAP415" s="29"/>
      <c r="AAQ415" s="29"/>
      <c r="AAR415" s="29"/>
      <c r="AAS415" s="29"/>
      <c r="AAT415" s="29"/>
      <c r="AAU415" s="29"/>
      <c r="AAV415" s="29"/>
      <c r="AAW415" s="29"/>
      <c r="AAX415" s="29"/>
      <c r="AAY415" s="29"/>
      <c r="AAZ415" s="29"/>
      <c r="ABA415" s="29"/>
      <c r="ABB415" s="29"/>
      <c r="ABC415" s="29"/>
      <c r="ABD415" s="29"/>
      <c r="ABE415" s="29"/>
      <c r="ABF415" s="29"/>
      <c r="ABG415" s="29"/>
      <c r="ABH415" s="29"/>
      <c r="ABI415" s="29"/>
      <c r="ABJ415" s="29"/>
      <c r="ABK415" s="29"/>
      <c r="ABL415" s="29"/>
      <c r="ABM415" s="29"/>
      <c r="ABN415" s="29"/>
      <c r="ABO415" s="29"/>
      <c r="ABP415" s="29"/>
      <c r="ABQ415" s="29"/>
      <c r="ABR415" s="29"/>
      <c r="ABS415" s="29"/>
      <c r="ABT415" s="29"/>
      <c r="ABU415" s="29"/>
      <c r="ABV415" s="29"/>
      <c r="ABW415" s="29"/>
      <c r="ABX415" s="29"/>
      <c r="ABY415" s="29"/>
      <c r="ABZ415" s="29"/>
      <c r="ACA415" s="29"/>
      <c r="ACB415" s="29"/>
      <c r="ACC415" s="29"/>
      <c r="ACD415" s="29"/>
      <c r="ACE415" s="29"/>
      <c r="ACF415" s="29"/>
      <c r="ACG415" s="29"/>
      <c r="ACH415" s="29"/>
      <c r="ACI415" s="29"/>
      <c r="ACJ415" s="29"/>
      <c r="ACK415" s="29"/>
      <c r="ACL415" s="29"/>
      <c r="ACM415" s="29"/>
      <c r="ACN415" s="29"/>
      <c r="ACO415" s="29"/>
      <c r="ACP415" s="29"/>
      <c r="ACQ415" s="29"/>
      <c r="ACR415" s="29"/>
      <c r="ACS415" s="29"/>
      <c r="ACT415" s="29"/>
      <c r="ACU415" s="29"/>
      <c r="ACV415" s="29"/>
      <c r="ACW415" s="29"/>
      <c r="ACX415" s="29"/>
      <c r="ACY415" s="29"/>
      <c r="ACZ415" s="29"/>
      <c r="ADA415" s="29"/>
      <c r="ADB415" s="29"/>
      <c r="ADC415" s="29"/>
      <c r="ADD415" s="29"/>
      <c r="ADE415" s="29"/>
      <c r="ADF415" s="29"/>
      <c r="ADG415" s="29"/>
      <c r="ADH415" s="29"/>
      <c r="ADI415" s="29"/>
      <c r="ADJ415" s="29"/>
      <c r="ADK415" s="29"/>
      <c r="ADL415" s="29"/>
      <c r="ADM415" s="29"/>
      <c r="ADN415" s="29"/>
      <c r="ADO415" s="29"/>
      <c r="ADP415" s="29"/>
      <c r="ADQ415" s="29"/>
      <c r="ADR415" s="29"/>
      <c r="ADS415" s="29"/>
      <c r="ADT415" s="29"/>
      <c r="ADU415" s="29"/>
      <c r="ADV415" s="29"/>
      <c r="ADW415" s="29"/>
      <c r="ADX415" s="29"/>
      <c r="ADY415" s="29"/>
      <c r="ADZ415" s="29"/>
      <c r="AEA415" s="29"/>
      <c r="AEB415" s="29"/>
      <c r="AEC415" s="29"/>
      <c r="AED415" s="29"/>
      <c r="AEE415" s="29"/>
      <c r="AEF415" s="29"/>
      <c r="AEG415" s="29"/>
      <c r="AEH415" s="29"/>
      <c r="AEI415" s="29"/>
      <c r="AEJ415" s="29"/>
      <c r="AEK415" s="29"/>
      <c r="AEL415" s="29"/>
      <c r="AEM415" s="29"/>
      <c r="AEN415" s="29"/>
      <c r="AEO415" s="29"/>
      <c r="AEP415" s="29"/>
      <c r="AEQ415" s="29"/>
      <c r="AER415" s="29"/>
      <c r="AES415" s="29"/>
      <c r="AET415" s="29"/>
      <c r="AEU415" s="29"/>
      <c r="AEV415" s="29"/>
      <c r="AEW415" s="29"/>
      <c r="AEX415" s="29"/>
      <c r="AEY415" s="29"/>
      <c r="AEZ415" s="29"/>
      <c r="AFA415" s="29"/>
      <c r="AFB415" s="29"/>
      <c r="AFC415" s="29"/>
      <c r="AFD415" s="29"/>
      <c r="AFE415" s="29"/>
      <c r="AFF415" s="29"/>
      <c r="AFG415" s="29"/>
      <c r="AFH415" s="29"/>
      <c r="AFI415" s="29"/>
      <c r="AFJ415" s="29"/>
      <c r="AFK415" s="29"/>
      <c r="AFL415" s="29"/>
      <c r="AFM415" s="29"/>
      <c r="AFN415" s="29"/>
      <c r="AFO415" s="29"/>
      <c r="AFP415" s="29"/>
      <c r="AFQ415" s="29"/>
      <c r="AFR415" s="29"/>
      <c r="AFS415" s="29"/>
      <c r="AFT415" s="29"/>
      <c r="AFU415" s="29"/>
      <c r="AFV415" s="29"/>
      <c r="AFW415" s="29"/>
      <c r="AFX415" s="29"/>
      <c r="AFY415" s="29"/>
      <c r="AFZ415" s="29"/>
      <c r="AGA415" s="29"/>
      <c r="AGB415" s="29"/>
      <c r="AGC415" s="29"/>
      <c r="AGD415" s="29"/>
      <c r="AGE415" s="29"/>
      <c r="AGF415" s="29"/>
      <c r="AGG415" s="29"/>
      <c r="AGH415" s="29"/>
      <c r="AGI415" s="29"/>
      <c r="AGJ415" s="29"/>
      <c r="AGK415" s="29"/>
      <c r="AGL415" s="29"/>
      <c r="AGM415" s="29"/>
      <c r="AGN415" s="29"/>
      <c r="AGO415" s="29"/>
      <c r="AGP415" s="29"/>
      <c r="AGQ415" s="29"/>
      <c r="AGR415" s="29"/>
      <c r="AGS415" s="29"/>
      <c r="AGT415" s="29"/>
      <c r="AGU415" s="29"/>
      <c r="AGV415" s="29"/>
      <c r="AGW415" s="29"/>
      <c r="AGX415" s="29"/>
      <c r="AGY415" s="29"/>
      <c r="AGZ415" s="29"/>
      <c r="AHA415" s="29"/>
      <c r="AHB415" s="29"/>
      <c r="AHC415" s="29"/>
      <c r="AHD415" s="29"/>
      <c r="AHE415" s="29"/>
      <c r="AHF415" s="29"/>
      <c r="AHG415" s="29"/>
      <c r="AHH415" s="29"/>
      <c r="AHI415" s="29"/>
      <c r="AHJ415" s="29"/>
      <c r="AHK415" s="29"/>
      <c r="AHL415" s="29"/>
      <c r="AHM415" s="29"/>
      <c r="AHN415" s="29"/>
      <c r="AHO415" s="29"/>
      <c r="AHP415" s="29"/>
      <c r="AHQ415" s="29"/>
      <c r="AHR415" s="29"/>
      <c r="AHS415" s="29"/>
      <c r="AHT415" s="29"/>
      <c r="AHU415" s="29"/>
      <c r="AHV415" s="29"/>
      <c r="AHW415" s="29"/>
      <c r="AHX415" s="29"/>
      <c r="AHY415" s="29"/>
      <c r="AHZ415" s="29"/>
      <c r="AIA415" s="29"/>
      <c r="AIB415" s="29"/>
      <c r="AIC415" s="29"/>
      <c r="AID415" s="29"/>
      <c r="AIE415" s="29"/>
      <c r="AIF415" s="29"/>
      <c r="AIG415" s="29"/>
      <c r="AIH415" s="29"/>
      <c r="AII415" s="29"/>
      <c r="AIJ415" s="29"/>
      <c r="AIK415" s="29"/>
      <c r="AIL415" s="29"/>
      <c r="AIM415" s="29"/>
      <c r="AIN415" s="29"/>
      <c r="AIO415" s="29"/>
      <c r="AIP415" s="29"/>
      <c r="AIQ415" s="29"/>
      <c r="AIR415" s="29"/>
      <c r="AIS415" s="29"/>
      <c r="AIT415" s="29"/>
      <c r="AIU415" s="29"/>
      <c r="AIV415" s="29"/>
      <c r="AIW415" s="29"/>
      <c r="AIX415" s="29"/>
      <c r="AIY415" s="29"/>
      <c r="AIZ415" s="29"/>
      <c r="AJA415" s="29"/>
      <c r="AJB415" s="29"/>
      <c r="AJC415" s="29"/>
      <c r="AJD415" s="29"/>
      <c r="AJE415" s="29"/>
      <c r="AJF415" s="29"/>
      <c r="AJG415" s="29"/>
      <c r="AJH415" s="29"/>
      <c r="AJI415" s="29"/>
      <c r="AJJ415" s="29"/>
      <c r="AJK415" s="29"/>
      <c r="AJL415" s="29"/>
      <c r="AJM415" s="29"/>
      <c r="AJN415" s="29"/>
      <c r="AJO415" s="29"/>
      <c r="AJP415" s="29"/>
      <c r="AJQ415" s="29"/>
      <c r="AJR415" s="29"/>
      <c r="AJS415" s="29"/>
      <c r="AJT415" s="29"/>
      <c r="AJU415" s="29"/>
      <c r="AJV415" s="29"/>
      <c r="AJW415" s="29"/>
      <c r="AJX415" s="29"/>
      <c r="AJY415" s="29"/>
      <c r="AJZ415" s="29"/>
      <c r="AKA415" s="29"/>
      <c r="AKB415" s="29"/>
      <c r="AKC415" s="29"/>
      <c r="AKD415" s="29"/>
      <c r="AKE415" s="29"/>
      <c r="AKF415" s="29"/>
      <c r="AKG415" s="29"/>
      <c r="AKH415" s="29"/>
      <c r="AKI415" s="29"/>
      <c r="AKJ415" s="29"/>
      <c r="AKK415" s="29"/>
      <c r="AKL415" s="29"/>
      <c r="AKM415" s="29"/>
      <c r="AKN415" s="29"/>
      <c r="AKO415" s="29"/>
      <c r="AKP415" s="29"/>
      <c r="AKQ415" s="29"/>
      <c r="AKR415" s="29"/>
      <c r="AKS415" s="29"/>
      <c r="AKT415" s="29"/>
      <c r="AKU415" s="29"/>
      <c r="AKV415" s="29"/>
      <c r="AKW415" s="29"/>
      <c r="AKX415" s="29"/>
      <c r="AKY415" s="29"/>
      <c r="AKZ415" s="29"/>
      <c r="ALA415" s="29"/>
      <c r="ALB415" s="29"/>
      <c r="ALC415" s="29"/>
      <c r="ALD415" s="29"/>
      <c r="ALE415" s="29"/>
      <c r="ALF415" s="29"/>
      <c r="ALG415" s="29"/>
      <c r="ALH415" s="29"/>
      <c r="ALI415" s="29"/>
      <c r="ALJ415" s="29"/>
      <c r="ALK415" s="29"/>
    </row>
    <row r="416" spans="1:999" s="33" customFormat="1" ht="17.25" customHeight="1">
      <c r="A416" s="121"/>
      <c r="B416" s="122"/>
      <c r="C416" s="123"/>
      <c r="D416" s="123"/>
      <c r="E416" s="123"/>
      <c r="F416" s="124"/>
      <c r="G416" s="125"/>
      <c r="H416" s="125"/>
      <c r="I416" s="125"/>
      <c r="J416" s="123"/>
      <c r="K416" s="40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1"/>
      <c r="AI416" s="31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1"/>
      <c r="BF416" s="31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1"/>
      <c r="CA416" s="31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1"/>
      <c r="DC416" s="31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1"/>
      <c r="DT416" s="31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1"/>
      <c r="EK416" s="31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1"/>
      <c r="EX416" s="31"/>
      <c r="EY416" s="31"/>
      <c r="EZ416" s="31"/>
      <c r="FA416" s="31"/>
      <c r="FB416" s="31"/>
      <c r="FC416" s="31"/>
      <c r="FD416" s="31"/>
      <c r="FE416" s="31"/>
      <c r="FF416" s="31"/>
      <c r="FG416" s="31"/>
      <c r="FH416" s="31"/>
      <c r="FI416" s="31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1"/>
      <c r="FU416" s="31"/>
      <c r="FV416" s="31"/>
      <c r="FW416" s="31"/>
      <c r="FX416" s="31"/>
      <c r="FY416" s="31"/>
      <c r="FZ416" s="31"/>
      <c r="GA416" s="31"/>
      <c r="GB416" s="31"/>
      <c r="GC416" s="31"/>
      <c r="GD416" s="31"/>
      <c r="GE416" s="31"/>
      <c r="GF416" s="31"/>
      <c r="GG416" s="31"/>
      <c r="GH416" s="31"/>
      <c r="GI416" s="31"/>
      <c r="GJ416" s="31"/>
      <c r="GK416" s="31"/>
      <c r="GL416" s="31"/>
      <c r="GM416" s="31"/>
      <c r="GN416" s="31"/>
      <c r="GO416" s="31"/>
      <c r="GP416" s="31"/>
      <c r="GQ416" s="31"/>
      <c r="GR416" s="31"/>
      <c r="GS416" s="31"/>
      <c r="GT416" s="31"/>
      <c r="GU416" s="31"/>
      <c r="GV416" s="31"/>
      <c r="GW416" s="31"/>
      <c r="GX416" s="31"/>
      <c r="GY416" s="31"/>
      <c r="GZ416" s="31"/>
      <c r="HA416" s="31"/>
      <c r="HB416" s="31"/>
      <c r="HC416" s="31"/>
      <c r="HD416" s="31"/>
      <c r="HE416" s="31"/>
      <c r="HF416" s="31"/>
      <c r="HG416" s="31"/>
      <c r="HH416" s="31"/>
      <c r="HI416" s="31"/>
      <c r="HJ416" s="31"/>
      <c r="HK416" s="31"/>
      <c r="HL416" s="31"/>
      <c r="HM416" s="31"/>
      <c r="HN416" s="31"/>
      <c r="HO416" s="31"/>
      <c r="HP416" s="31"/>
      <c r="HQ416" s="31"/>
      <c r="HR416" s="31"/>
      <c r="HS416" s="31"/>
      <c r="HT416" s="31"/>
      <c r="HU416" s="31"/>
      <c r="HV416" s="31"/>
      <c r="HW416" s="31"/>
      <c r="HX416" s="32"/>
      <c r="HY416" s="32"/>
      <c r="HZ416" s="32"/>
      <c r="IA416" s="32"/>
      <c r="IB416" s="32"/>
      <c r="IC416" s="32"/>
      <c r="ID416" s="32"/>
      <c r="IE416" s="32"/>
      <c r="IF416" s="32"/>
      <c r="IG416" s="32"/>
      <c r="IH416" s="32"/>
      <c r="II416" s="32"/>
      <c r="IJ416" s="32"/>
      <c r="IK416" s="32"/>
      <c r="IL416" s="32"/>
      <c r="IM416" s="32"/>
      <c r="IN416" s="32"/>
      <c r="IO416" s="32"/>
      <c r="IP416" s="32"/>
      <c r="IQ416" s="32"/>
      <c r="IR416" s="32"/>
      <c r="IS416" s="32"/>
      <c r="IT416" s="32"/>
      <c r="IU416" s="32"/>
      <c r="IV416" s="32"/>
      <c r="IW416" s="32"/>
      <c r="IX416" s="32"/>
      <c r="IY416" s="32"/>
      <c r="IZ416" s="32"/>
      <c r="JA416" s="32"/>
      <c r="JB416" s="32"/>
      <c r="JC416" s="32"/>
      <c r="JD416" s="32"/>
      <c r="JE416" s="32"/>
      <c r="JF416" s="32"/>
      <c r="JG416" s="32"/>
      <c r="JH416" s="32"/>
      <c r="JI416" s="32"/>
      <c r="JJ416" s="32"/>
      <c r="JK416" s="32"/>
      <c r="JL416" s="32"/>
      <c r="JM416" s="32"/>
      <c r="JN416" s="32"/>
      <c r="JO416" s="32"/>
      <c r="JP416" s="32"/>
      <c r="JQ416" s="32"/>
      <c r="JR416" s="32"/>
      <c r="JS416" s="32"/>
      <c r="JT416" s="32"/>
      <c r="JU416" s="32"/>
      <c r="JV416" s="32"/>
      <c r="JW416" s="32"/>
      <c r="JX416" s="32"/>
      <c r="JY416" s="32"/>
      <c r="JZ416" s="32"/>
      <c r="KA416" s="32"/>
      <c r="KB416" s="32"/>
      <c r="KC416" s="32"/>
      <c r="KD416" s="32"/>
      <c r="KE416" s="32"/>
      <c r="KF416" s="32"/>
      <c r="KG416" s="32"/>
      <c r="KH416" s="32"/>
      <c r="KI416" s="32"/>
      <c r="KJ416" s="32"/>
      <c r="KK416" s="32"/>
      <c r="KL416" s="32"/>
      <c r="KM416" s="32"/>
      <c r="KN416" s="32"/>
      <c r="KO416" s="32"/>
      <c r="KP416" s="32"/>
      <c r="KQ416" s="32"/>
      <c r="KR416" s="32"/>
      <c r="KS416" s="32"/>
      <c r="KT416" s="32"/>
      <c r="KU416" s="32"/>
      <c r="KV416" s="32"/>
      <c r="KW416" s="32"/>
      <c r="KX416" s="32"/>
      <c r="KY416" s="32"/>
      <c r="KZ416" s="32"/>
      <c r="LA416" s="32"/>
      <c r="LB416" s="32"/>
      <c r="LC416" s="32"/>
      <c r="LD416" s="32"/>
      <c r="LE416" s="32"/>
      <c r="LF416" s="32"/>
      <c r="LG416" s="32"/>
      <c r="LH416" s="32"/>
      <c r="LI416" s="32"/>
      <c r="LJ416" s="32"/>
      <c r="LK416" s="32"/>
      <c r="LL416" s="32"/>
      <c r="LM416" s="32"/>
      <c r="LN416" s="32"/>
      <c r="LO416" s="32"/>
      <c r="LP416" s="32"/>
      <c r="LQ416" s="32"/>
      <c r="LR416" s="32"/>
      <c r="LS416" s="32"/>
      <c r="LT416" s="32"/>
      <c r="LU416" s="32"/>
      <c r="LV416" s="32"/>
      <c r="LW416" s="32"/>
      <c r="LX416" s="32"/>
      <c r="LY416" s="32"/>
      <c r="LZ416" s="32"/>
      <c r="MA416" s="32"/>
      <c r="MB416" s="32"/>
      <c r="MC416" s="32"/>
      <c r="MD416" s="32"/>
      <c r="ME416" s="32"/>
      <c r="MF416" s="32"/>
      <c r="MG416" s="32"/>
      <c r="MH416" s="32"/>
      <c r="MI416" s="32"/>
      <c r="MJ416" s="32"/>
      <c r="MK416" s="32"/>
      <c r="ML416" s="32"/>
      <c r="MM416" s="32"/>
      <c r="MN416" s="32"/>
      <c r="MO416" s="32"/>
      <c r="MP416" s="32"/>
      <c r="MQ416" s="32"/>
      <c r="MR416" s="32"/>
      <c r="MS416" s="32"/>
      <c r="MT416" s="32"/>
      <c r="MU416" s="32"/>
      <c r="MV416" s="32"/>
      <c r="MW416" s="32"/>
      <c r="MX416" s="32"/>
      <c r="MY416" s="32"/>
      <c r="MZ416" s="32"/>
      <c r="NA416" s="32"/>
      <c r="NB416" s="32"/>
      <c r="NC416" s="32"/>
      <c r="ND416" s="32"/>
      <c r="NE416" s="32"/>
      <c r="NF416" s="32"/>
      <c r="NG416" s="32"/>
      <c r="NH416" s="32"/>
      <c r="NI416" s="32"/>
      <c r="NJ416" s="32"/>
      <c r="NK416" s="32"/>
      <c r="NL416" s="32"/>
      <c r="NM416" s="32"/>
      <c r="NN416" s="32"/>
      <c r="NO416" s="32"/>
      <c r="NP416" s="32"/>
      <c r="NQ416" s="32"/>
      <c r="NR416" s="32"/>
      <c r="NS416" s="32"/>
      <c r="NT416" s="32"/>
      <c r="NU416" s="32"/>
      <c r="NV416" s="32"/>
      <c r="NW416" s="32"/>
      <c r="NX416" s="32"/>
      <c r="NY416" s="32"/>
      <c r="NZ416" s="32"/>
      <c r="OA416" s="32"/>
      <c r="OB416" s="32"/>
      <c r="OC416" s="32"/>
      <c r="OD416" s="32"/>
      <c r="OE416" s="32"/>
      <c r="OF416" s="32"/>
      <c r="OG416" s="32"/>
      <c r="OH416" s="32"/>
      <c r="OI416" s="32"/>
      <c r="OJ416" s="32"/>
      <c r="OK416" s="32"/>
      <c r="OL416" s="32"/>
      <c r="OM416" s="32"/>
      <c r="ON416" s="32"/>
      <c r="OO416" s="32"/>
      <c r="OP416" s="32"/>
      <c r="OQ416" s="32"/>
      <c r="OR416" s="32"/>
      <c r="OS416" s="32"/>
      <c r="OT416" s="32"/>
      <c r="OU416" s="32"/>
      <c r="OV416" s="32"/>
      <c r="OW416" s="32"/>
      <c r="OX416" s="32"/>
      <c r="OY416" s="32"/>
      <c r="OZ416" s="32"/>
      <c r="PA416" s="32"/>
      <c r="PB416" s="32"/>
      <c r="PC416" s="32"/>
      <c r="PD416" s="32"/>
      <c r="PE416" s="32"/>
      <c r="PF416" s="32"/>
      <c r="PG416" s="32"/>
      <c r="PH416" s="32"/>
      <c r="PI416" s="32"/>
      <c r="PJ416" s="32"/>
      <c r="PK416" s="32"/>
      <c r="PL416" s="32"/>
      <c r="PM416" s="32"/>
      <c r="PN416" s="32"/>
      <c r="PO416" s="32"/>
      <c r="PP416" s="32"/>
      <c r="PQ416" s="32"/>
      <c r="PR416" s="32"/>
      <c r="PS416" s="32"/>
      <c r="PT416" s="32"/>
      <c r="PU416" s="32"/>
      <c r="PV416" s="32"/>
      <c r="PW416" s="32"/>
      <c r="PX416" s="32"/>
      <c r="PY416" s="32"/>
      <c r="PZ416" s="32"/>
      <c r="QA416" s="32"/>
      <c r="QB416" s="32"/>
      <c r="QC416" s="32"/>
      <c r="QD416" s="32"/>
      <c r="QE416" s="32"/>
      <c r="QF416" s="32"/>
      <c r="QG416" s="32"/>
      <c r="QH416" s="32"/>
      <c r="QI416" s="32"/>
      <c r="QJ416" s="32"/>
      <c r="QK416" s="32"/>
      <c r="QL416" s="32"/>
      <c r="QM416" s="32"/>
      <c r="QN416" s="32"/>
      <c r="QO416" s="32"/>
      <c r="QP416" s="32"/>
      <c r="QQ416" s="32"/>
      <c r="QR416" s="32"/>
      <c r="QS416" s="32"/>
      <c r="QT416" s="32"/>
      <c r="QU416" s="32"/>
      <c r="QV416" s="32"/>
      <c r="QW416" s="32"/>
      <c r="QX416" s="32"/>
      <c r="QY416" s="32"/>
      <c r="QZ416" s="32"/>
      <c r="RA416" s="32"/>
      <c r="RB416" s="32"/>
      <c r="RC416" s="32"/>
      <c r="RD416" s="32"/>
      <c r="RE416" s="32"/>
      <c r="RF416" s="32"/>
      <c r="RG416" s="32"/>
      <c r="RH416" s="32"/>
      <c r="RI416" s="32"/>
      <c r="RJ416" s="32"/>
      <c r="RK416" s="32"/>
      <c r="RL416" s="32"/>
      <c r="RM416" s="32"/>
      <c r="RN416" s="32"/>
      <c r="RO416" s="32"/>
      <c r="RP416" s="32"/>
      <c r="RQ416" s="32"/>
      <c r="RR416" s="32"/>
      <c r="RS416" s="32"/>
      <c r="RT416" s="32"/>
      <c r="RU416" s="32"/>
      <c r="RV416" s="32"/>
      <c r="RW416" s="32"/>
      <c r="RX416" s="32"/>
      <c r="RY416" s="32"/>
      <c r="RZ416" s="32"/>
      <c r="SA416" s="32"/>
      <c r="SB416" s="32"/>
      <c r="SC416" s="32"/>
      <c r="SD416" s="32"/>
      <c r="SE416" s="32"/>
      <c r="SF416" s="32"/>
      <c r="SG416" s="32"/>
      <c r="SH416" s="32"/>
      <c r="SI416" s="32"/>
      <c r="SJ416" s="32"/>
      <c r="SK416" s="32"/>
      <c r="SL416" s="32"/>
      <c r="SM416" s="32"/>
      <c r="SN416" s="32"/>
      <c r="SO416" s="32"/>
      <c r="SP416" s="32"/>
      <c r="SQ416" s="32"/>
      <c r="SR416" s="32"/>
      <c r="SS416" s="32"/>
      <c r="ST416" s="32"/>
      <c r="SU416" s="32"/>
      <c r="SV416" s="32"/>
      <c r="SW416" s="32"/>
      <c r="SX416" s="32"/>
      <c r="SY416" s="32"/>
      <c r="SZ416" s="32"/>
      <c r="TA416" s="32"/>
      <c r="TB416" s="32"/>
      <c r="TC416" s="32"/>
      <c r="TD416" s="32"/>
      <c r="TE416" s="32"/>
      <c r="TF416" s="32"/>
      <c r="TG416" s="32"/>
      <c r="TH416" s="32"/>
      <c r="TI416" s="32"/>
      <c r="TJ416" s="32"/>
      <c r="TK416" s="32"/>
      <c r="TL416" s="32"/>
      <c r="TM416" s="32"/>
      <c r="TN416" s="32"/>
      <c r="TO416" s="32"/>
      <c r="TP416" s="32"/>
      <c r="TQ416" s="32"/>
      <c r="TR416" s="32"/>
      <c r="TS416" s="32"/>
      <c r="TT416" s="32"/>
      <c r="TU416" s="32"/>
      <c r="TV416" s="32"/>
      <c r="TW416" s="32"/>
      <c r="TX416" s="32"/>
      <c r="TY416" s="32"/>
      <c r="TZ416" s="32"/>
      <c r="UA416" s="32"/>
      <c r="UB416" s="32"/>
      <c r="UC416" s="32"/>
      <c r="UD416" s="32"/>
      <c r="UE416" s="32"/>
      <c r="UF416" s="32"/>
      <c r="UG416" s="32"/>
      <c r="UH416" s="32"/>
      <c r="UI416" s="32"/>
      <c r="UJ416" s="32"/>
      <c r="UK416" s="32"/>
      <c r="UL416" s="32"/>
      <c r="UM416" s="32"/>
      <c r="UN416" s="32"/>
      <c r="UO416" s="32"/>
      <c r="UP416" s="32"/>
      <c r="UQ416" s="32"/>
      <c r="UR416" s="32"/>
      <c r="US416" s="32"/>
      <c r="UT416" s="32"/>
      <c r="UU416" s="32"/>
      <c r="UV416" s="32"/>
      <c r="UW416" s="32"/>
      <c r="UX416" s="32"/>
      <c r="UY416" s="32"/>
      <c r="UZ416" s="32"/>
      <c r="VA416" s="32"/>
      <c r="VB416" s="32"/>
      <c r="VC416" s="32"/>
      <c r="VD416" s="32"/>
      <c r="VE416" s="32"/>
      <c r="VF416" s="32"/>
      <c r="VG416" s="32"/>
      <c r="VH416" s="32"/>
      <c r="VI416" s="32"/>
      <c r="VJ416" s="32"/>
      <c r="VK416" s="32"/>
      <c r="VL416" s="32"/>
      <c r="VM416" s="32"/>
      <c r="VN416" s="32"/>
      <c r="VO416" s="32"/>
      <c r="VP416" s="32"/>
      <c r="VQ416" s="32"/>
      <c r="VR416" s="32"/>
      <c r="VS416" s="32"/>
      <c r="VT416" s="32"/>
      <c r="VU416" s="32"/>
      <c r="VV416" s="32"/>
      <c r="VW416" s="32"/>
      <c r="VX416" s="32"/>
      <c r="VY416" s="32"/>
      <c r="VZ416" s="32"/>
      <c r="WA416" s="32"/>
      <c r="WB416" s="32"/>
      <c r="WC416" s="32"/>
      <c r="WD416" s="32"/>
      <c r="WE416" s="32"/>
      <c r="WF416" s="32"/>
      <c r="WG416" s="32"/>
      <c r="WH416" s="32"/>
      <c r="WI416" s="32"/>
      <c r="WJ416" s="32"/>
      <c r="WK416" s="32"/>
      <c r="WL416" s="32"/>
      <c r="WM416" s="32"/>
      <c r="WN416" s="32"/>
      <c r="WO416" s="32"/>
      <c r="WP416" s="32"/>
      <c r="WQ416" s="32"/>
      <c r="WR416" s="32"/>
      <c r="WS416" s="32"/>
      <c r="WT416" s="32"/>
      <c r="WU416" s="32"/>
      <c r="WV416" s="32"/>
      <c r="WW416" s="32"/>
      <c r="WX416" s="32"/>
      <c r="WY416" s="32"/>
      <c r="WZ416" s="32"/>
      <c r="XA416" s="32"/>
      <c r="XB416" s="32"/>
      <c r="XC416" s="32"/>
      <c r="XD416" s="32"/>
      <c r="XE416" s="32"/>
      <c r="XF416" s="32"/>
      <c r="XG416" s="32"/>
      <c r="XH416" s="32"/>
      <c r="XI416" s="32"/>
      <c r="XJ416" s="32"/>
      <c r="XK416" s="32"/>
      <c r="XL416" s="32"/>
      <c r="XM416" s="32"/>
      <c r="XN416" s="32"/>
      <c r="XO416" s="32"/>
      <c r="XP416" s="32"/>
      <c r="XQ416" s="32"/>
      <c r="XR416" s="32"/>
      <c r="XS416" s="32"/>
      <c r="XT416" s="32"/>
      <c r="XU416" s="32"/>
      <c r="XV416" s="32"/>
      <c r="XW416" s="32"/>
      <c r="XX416" s="32"/>
      <c r="XY416" s="32"/>
      <c r="XZ416" s="32"/>
      <c r="YA416" s="32"/>
      <c r="YB416" s="32"/>
      <c r="YC416" s="32"/>
      <c r="YD416" s="32"/>
      <c r="YE416" s="32"/>
      <c r="YF416" s="32"/>
      <c r="YG416" s="32"/>
      <c r="YH416" s="32"/>
      <c r="YI416" s="32"/>
      <c r="YJ416" s="32"/>
      <c r="YK416" s="32"/>
      <c r="YL416" s="32"/>
      <c r="YM416" s="32"/>
      <c r="YN416" s="32"/>
      <c r="YO416" s="32"/>
      <c r="YP416" s="32"/>
      <c r="YQ416" s="32"/>
      <c r="YR416" s="32"/>
      <c r="YS416" s="32"/>
      <c r="YT416" s="32"/>
      <c r="YU416" s="32"/>
      <c r="YV416" s="32"/>
      <c r="YW416" s="32"/>
      <c r="YX416" s="32"/>
      <c r="YY416" s="32"/>
      <c r="YZ416" s="32"/>
      <c r="ZA416" s="32"/>
      <c r="ZB416" s="32"/>
      <c r="ZC416" s="32"/>
      <c r="ZD416" s="32"/>
      <c r="ZE416" s="32"/>
      <c r="ZF416" s="32"/>
      <c r="ZG416" s="32"/>
      <c r="ZH416" s="32"/>
      <c r="ZI416" s="32"/>
      <c r="ZJ416" s="32"/>
      <c r="ZK416" s="32"/>
      <c r="ZL416" s="32"/>
      <c r="ZM416" s="32"/>
      <c r="ZN416" s="32"/>
      <c r="ZO416" s="32"/>
      <c r="ZP416" s="32"/>
      <c r="ZQ416" s="32"/>
      <c r="ZR416" s="32"/>
      <c r="ZS416" s="32"/>
      <c r="ZT416" s="32"/>
      <c r="ZU416" s="32"/>
      <c r="ZV416" s="32"/>
      <c r="ZW416" s="32"/>
      <c r="ZX416" s="32"/>
      <c r="ZY416" s="32"/>
      <c r="ZZ416" s="32"/>
      <c r="AAA416" s="32"/>
      <c r="AAB416" s="32"/>
      <c r="AAC416" s="32"/>
      <c r="AAD416" s="32"/>
      <c r="AAE416" s="32"/>
      <c r="AAF416" s="32"/>
      <c r="AAG416" s="32"/>
      <c r="AAH416" s="32"/>
      <c r="AAI416" s="32"/>
      <c r="AAJ416" s="32"/>
      <c r="AAK416" s="32"/>
      <c r="AAL416" s="32"/>
      <c r="AAM416" s="32"/>
      <c r="AAN416" s="32"/>
      <c r="AAO416" s="32"/>
      <c r="AAP416" s="32"/>
      <c r="AAQ416" s="32"/>
      <c r="AAR416" s="32"/>
      <c r="AAS416" s="32"/>
      <c r="AAT416" s="32"/>
      <c r="AAU416" s="32"/>
      <c r="AAV416" s="32"/>
      <c r="AAW416" s="32"/>
      <c r="AAX416" s="32"/>
      <c r="AAY416" s="32"/>
      <c r="AAZ416" s="32"/>
      <c r="ABA416" s="32"/>
      <c r="ABB416" s="32"/>
      <c r="ABC416" s="32"/>
      <c r="ABD416" s="32"/>
      <c r="ABE416" s="32"/>
      <c r="ABF416" s="32"/>
      <c r="ABG416" s="32"/>
      <c r="ABH416" s="32"/>
      <c r="ABI416" s="32"/>
      <c r="ABJ416" s="32"/>
      <c r="ABK416" s="32"/>
      <c r="ABL416" s="32"/>
      <c r="ABM416" s="32"/>
      <c r="ABN416" s="32"/>
      <c r="ABO416" s="32"/>
      <c r="ABP416" s="32"/>
      <c r="ABQ416" s="32"/>
      <c r="ABR416" s="32"/>
      <c r="ABS416" s="32"/>
      <c r="ABT416" s="32"/>
      <c r="ABU416" s="32"/>
      <c r="ABV416" s="32"/>
      <c r="ABW416" s="32"/>
      <c r="ABX416" s="32"/>
      <c r="ABY416" s="32"/>
      <c r="ABZ416" s="32"/>
      <c r="ACA416" s="32"/>
      <c r="ACB416" s="32"/>
      <c r="ACC416" s="32"/>
      <c r="ACD416" s="32"/>
      <c r="ACE416" s="32"/>
      <c r="ACF416" s="32"/>
      <c r="ACG416" s="32"/>
      <c r="ACH416" s="32"/>
      <c r="ACI416" s="32"/>
      <c r="ACJ416" s="32"/>
      <c r="ACK416" s="32"/>
      <c r="ACL416" s="32"/>
      <c r="ACM416" s="32"/>
      <c r="ACN416" s="32"/>
      <c r="ACO416" s="32"/>
      <c r="ACP416" s="32"/>
      <c r="ACQ416" s="32"/>
      <c r="ACR416" s="32"/>
      <c r="ACS416" s="32"/>
      <c r="ACT416" s="32"/>
      <c r="ACU416" s="32"/>
      <c r="ACV416" s="32"/>
      <c r="ACW416" s="32"/>
      <c r="ACX416" s="32"/>
      <c r="ACY416" s="32"/>
      <c r="ACZ416" s="32"/>
      <c r="ADA416" s="32"/>
      <c r="ADB416" s="32"/>
      <c r="ADC416" s="32"/>
      <c r="ADD416" s="32"/>
      <c r="ADE416" s="32"/>
      <c r="ADF416" s="32"/>
      <c r="ADG416" s="32"/>
      <c r="ADH416" s="32"/>
      <c r="ADI416" s="32"/>
      <c r="ADJ416" s="32"/>
      <c r="ADK416" s="32"/>
      <c r="ADL416" s="32"/>
      <c r="ADM416" s="32"/>
      <c r="ADN416" s="32"/>
      <c r="ADO416" s="32"/>
      <c r="ADP416" s="32"/>
      <c r="ADQ416" s="32"/>
      <c r="ADR416" s="32"/>
      <c r="ADS416" s="32"/>
      <c r="ADT416" s="32"/>
      <c r="ADU416" s="32"/>
      <c r="ADV416" s="32"/>
      <c r="ADW416" s="32"/>
      <c r="ADX416" s="32"/>
      <c r="ADY416" s="32"/>
      <c r="ADZ416" s="32"/>
      <c r="AEA416" s="32"/>
      <c r="AEB416" s="32"/>
      <c r="AEC416" s="32"/>
      <c r="AED416" s="32"/>
      <c r="AEE416" s="32"/>
      <c r="AEF416" s="32"/>
      <c r="AEG416" s="32"/>
      <c r="AEH416" s="32"/>
      <c r="AEI416" s="32"/>
      <c r="AEJ416" s="32"/>
      <c r="AEK416" s="32"/>
      <c r="AEL416" s="32"/>
      <c r="AEM416" s="32"/>
      <c r="AEN416" s="32"/>
      <c r="AEO416" s="32"/>
      <c r="AEP416" s="32"/>
      <c r="AEQ416" s="32"/>
      <c r="AER416" s="32"/>
      <c r="AES416" s="32"/>
      <c r="AET416" s="32"/>
      <c r="AEU416" s="32"/>
      <c r="AEV416" s="32"/>
      <c r="AEW416" s="32"/>
      <c r="AEX416" s="32"/>
      <c r="AEY416" s="32"/>
      <c r="AEZ416" s="32"/>
      <c r="AFA416" s="32"/>
      <c r="AFB416" s="32"/>
      <c r="AFC416" s="32"/>
      <c r="AFD416" s="32"/>
      <c r="AFE416" s="32"/>
      <c r="AFF416" s="32"/>
      <c r="AFG416" s="32"/>
      <c r="AFH416" s="32"/>
      <c r="AFI416" s="32"/>
      <c r="AFJ416" s="32"/>
      <c r="AFK416" s="32"/>
      <c r="AFL416" s="32"/>
      <c r="AFM416" s="32"/>
      <c r="AFN416" s="32"/>
      <c r="AFO416" s="32"/>
      <c r="AFP416" s="32"/>
      <c r="AFQ416" s="32"/>
      <c r="AFR416" s="32"/>
      <c r="AFS416" s="32"/>
      <c r="AFT416" s="32"/>
      <c r="AFU416" s="32"/>
      <c r="AFV416" s="32"/>
      <c r="AFW416" s="32"/>
      <c r="AFX416" s="32"/>
      <c r="AFY416" s="32"/>
      <c r="AFZ416" s="32"/>
      <c r="AGA416" s="32"/>
      <c r="AGB416" s="32"/>
      <c r="AGC416" s="32"/>
      <c r="AGD416" s="32"/>
      <c r="AGE416" s="32"/>
      <c r="AGF416" s="32"/>
      <c r="AGG416" s="32"/>
      <c r="AGH416" s="32"/>
      <c r="AGI416" s="32"/>
      <c r="AGJ416" s="32"/>
      <c r="AGK416" s="32"/>
      <c r="AGL416" s="32"/>
      <c r="AGM416" s="32"/>
      <c r="AGN416" s="32"/>
      <c r="AGO416" s="32"/>
      <c r="AGP416" s="32"/>
      <c r="AGQ416" s="32"/>
      <c r="AGR416" s="32"/>
      <c r="AGS416" s="32"/>
      <c r="AGT416" s="32"/>
      <c r="AGU416" s="32"/>
      <c r="AGV416" s="32"/>
      <c r="AGW416" s="32"/>
      <c r="AGX416" s="32"/>
      <c r="AGY416" s="32"/>
      <c r="AGZ416" s="32"/>
      <c r="AHA416" s="32"/>
      <c r="AHB416" s="32"/>
      <c r="AHC416" s="32"/>
      <c r="AHD416" s="32"/>
      <c r="AHE416" s="32"/>
      <c r="AHF416" s="32"/>
      <c r="AHG416" s="32"/>
      <c r="AHH416" s="32"/>
      <c r="AHI416" s="32"/>
      <c r="AHJ416" s="32"/>
      <c r="AHK416" s="32"/>
      <c r="AHL416" s="32"/>
      <c r="AHM416" s="32"/>
      <c r="AHN416" s="32"/>
      <c r="AHO416" s="32"/>
      <c r="AHP416" s="32"/>
      <c r="AHQ416" s="32"/>
      <c r="AHR416" s="32"/>
      <c r="AHS416" s="32"/>
      <c r="AHT416" s="32"/>
      <c r="AHU416" s="32"/>
      <c r="AHV416" s="32"/>
      <c r="AHW416" s="32"/>
      <c r="AHX416" s="32"/>
      <c r="AHY416" s="32"/>
      <c r="AHZ416" s="32"/>
      <c r="AIA416" s="32"/>
      <c r="AIB416" s="32"/>
      <c r="AIC416" s="32"/>
      <c r="AID416" s="32"/>
      <c r="AIE416" s="32"/>
      <c r="AIF416" s="32"/>
      <c r="AIG416" s="32"/>
      <c r="AIH416" s="32"/>
      <c r="AII416" s="32"/>
      <c r="AIJ416" s="32"/>
      <c r="AIK416" s="32"/>
      <c r="AIL416" s="32"/>
      <c r="AIM416" s="32"/>
      <c r="AIN416" s="32"/>
      <c r="AIO416" s="32"/>
      <c r="AIP416" s="32"/>
      <c r="AIQ416" s="32"/>
      <c r="AIR416" s="32"/>
      <c r="AIS416" s="32"/>
      <c r="AIT416" s="32"/>
      <c r="AIU416" s="32"/>
      <c r="AIV416" s="32"/>
      <c r="AIW416" s="32"/>
      <c r="AIX416" s="32"/>
      <c r="AIY416" s="32"/>
      <c r="AIZ416" s="32"/>
      <c r="AJA416" s="32"/>
      <c r="AJB416" s="32"/>
      <c r="AJC416" s="32"/>
      <c r="AJD416" s="32"/>
      <c r="AJE416" s="32"/>
      <c r="AJF416" s="32"/>
      <c r="AJG416" s="32"/>
      <c r="AJH416" s="32"/>
      <c r="AJI416" s="32"/>
      <c r="AJJ416" s="32"/>
      <c r="AJK416" s="32"/>
      <c r="AJL416" s="32"/>
      <c r="AJM416" s="32"/>
      <c r="AJN416" s="32"/>
      <c r="AJO416" s="32"/>
      <c r="AJP416" s="32"/>
      <c r="AJQ416" s="32"/>
      <c r="AJR416" s="32"/>
      <c r="AJS416" s="32"/>
      <c r="AJT416" s="32"/>
      <c r="AJU416" s="32"/>
      <c r="AJV416" s="32"/>
      <c r="AJW416" s="32"/>
      <c r="AJX416" s="32"/>
      <c r="AJY416" s="32"/>
      <c r="AJZ416" s="32"/>
      <c r="AKA416" s="32"/>
      <c r="AKB416" s="32"/>
      <c r="AKC416" s="32"/>
      <c r="AKD416" s="32"/>
      <c r="AKE416" s="32"/>
      <c r="AKF416" s="32"/>
      <c r="AKG416" s="32"/>
      <c r="AKH416" s="32"/>
      <c r="AKI416" s="32"/>
      <c r="AKJ416" s="32"/>
      <c r="AKK416" s="32"/>
      <c r="AKL416" s="32"/>
      <c r="AKM416" s="32"/>
      <c r="AKN416" s="32"/>
      <c r="AKO416" s="32"/>
      <c r="AKP416" s="32"/>
      <c r="AKQ416" s="32"/>
      <c r="AKR416" s="32"/>
      <c r="AKS416" s="32"/>
      <c r="AKT416" s="32"/>
      <c r="AKU416" s="32"/>
      <c r="AKV416" s="32"/>
      <c r="AKW416" s="32"/>
      <c r="AKX416" s="32"/>
      <c r="AKY416" s="32"/>
      <c r="AKZ416" s="32"/>
      <c r="ALA416" s="32"/>
      <c r="ALB416" s="32"/>
      <c r="ALC416" s="32"/>
      <c r="ALD416" s="32"/>
      <c r="ALE416" s="32"/>
      <c r="ALF416" s="32"/>
      <c r="ALG416" s="32"/>
      <c r="ALH416" s="32"/>
      <c r="ALI416" s="32"/>
      <c r="ALJ416" s="32"/>
      <c r="ALK416" s="32"/>
    </row>
    <row r="417" spans="1:999" s="23" customFormat="1" ht="17.25" customHeight="1">
      <c r="A417" s="90"/>
      <c r="B417" s="76" t="d">
        <v>2026-02-13</v>
      </c>
      <c r="C417" s="77" t="s">
        <v>387</v>
      </c>
      <c r="D417" s="77" t="s">
        <v>18</v>
      </c>
      <c r="E417" s="77" t="s">
        <v>17</v>
      </c>
      <c r="F417" s="78" t="s">
        <v>446</v>
      </c>
      <c r="G417" s="79" t="s">
        <v>388</v>
      </c>
      <c r="H417" s="79" t="s">
        <v>100</v>
      </c>
      <c r="I417" s="79" t="s">
        <v>389</v>
      </c>
      <c r="J417" s="77" t="s">
        <v>56</v>
      </c>
      <c r="K417" s="36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</row>
    <row r="418" spans="1:999" s="23" customFormat="1" ht="17.25" customHeight="1">
      <c r="A418" s="90"/>
      <c r="B418" s="76" t="d">
        <v>2026-02-13</v>
      </c>
      <c r="C418" s="77" t="s">
        <v>408</v>
      </c>
      <c r="D418" s="77" t="s">
        <v>16</v>
      </c>
      <c r="E418" s="77" t="s">
        <v>17</v>
      </c>
      <c r="F418" s="78" t="s">
        <v>446</v>
      </c>
      <c r="G418" s="79" t="s">
        <v>409</v>
      </c>
      <c r="H418" s="79" t="s">
        <v>144</v>
      </c>
      <c r="I418" s="79" t="s">
        <v>410</v>
      </c>
      <c r="J418" s="77" t="s">
        <v>56</v>
      </c>
      <c r="K418" s="36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</row>
    <row r="419" spans="1:999" s="23" customFormat="1" ht="17.25" customHeight="1">
      <c r="A419" s="90"/>
      <c r="B419" s="76" t="d">
        <v>2026-02-13</v>
      </c>
      <c r="C419" s="77" t="s">
        <v>399</v>
      </c>
      <c r="D419" s="77" t="s">
        <v>16</v>
      </c>
      <c r="E419" s="77" t="s">
        <v>17</v>
      </c>
      <c r="F419" s="78" t="s">
        <v>446</v>
      </c>
      <c r="G419" s="79" t="s">
        <v>400</v>
      </c>
      <c r="H419" s="79" t="s">
        <v>142</v>
      </c>
      <c r="I419" s="79" t="s">
        <v>401</v>
      </c>
      <c r="J419" s="77" t="s">
        <v>56</v>
      </c>
      <c r="K419" s="36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</row>
    <row r="420" spans="1:999" s="23" customFormat="1" ht="17.25" customHeight="1">
      <c r="A420" s="75" t="s">
        <v>21</v>
      </c>
      <c r="B420" s="76" t="d">
        <v>2026-02-13</v>
      </c>
      <c r="C420" s="77" t="s">
        <v>278</v>
      </c>
      <c r="D420" s="77" t="s">
        <v>18</v>
      </c>
      <c r="E420" s="77" t="s">
        <v>31</v>
      </c>
      <c r="F420" s="78" t="s">
        <v>279</v>
      </c>
      <c r="G420" s="79" t="s">
        <v>280</v>
      </c>
      <c r="H420" s="79">
        <v>52</v>
      </c>
      <c r="I420" s="79" t="s">
        <v>281</v>
      </c>
      <c r="J420" s="77" t="s">
        <v>282</v>
      </c>
      <c r="K420" s="37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3"/>
      <c r="CA420" s="13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3"/>
      <c r="DC420" s="13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3"/>
      <c r="DT420" s="13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3"/>
      <c r="EK420" s="13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3"/>
      <c r="EX420" s="13"/>
      <c r="EY420" s="13"/>
      <c r="EZ420" s="13"/>
      <c r="FA420" s="13"/>
      <c r="FB420" s="13"/>
      <c r="FC420" s="13"/>
      <c r="FD420" s="13"/>
      <c r="FE420" s="13"/>
      <c r="FF420" s="13"/>
      <c r="FG420" s="13"/>
      <c r="FH420" s="13"/>
      <c r="FI420" s="13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3"/>
      <c r="FU420" s="13"/>
      <c r="FV420" s="13"/>
      <c r="FW420" s="13"/>
      <c r="FX420" s="13"/>
      <c r="FY420" s="13"/>
      <c r="FZ420" s="13"/>
      <c r="GA420" s="13"/>
      <c r="GB420" s="13"/>
      <c r="GC420" s="13"/>
      <c r="GD420" s="13"/>
      <c r="GE420" s="13"/>
      <c r="GF420" s="13"/>
      <c r="GG420" s="13"/>
      <c r="GH420" s="13"/>
      <c r="GI420" s="13"/>
      <c r="GJ420" s="13"/>
      <c r="GK420" s="13"/>
      <c r="GL420" s="13"/>
      <c r="GM420" s="13"/>
      <c r="GN420" s="13"/>
      <c r="GO420" s="13"/>
      <c r="GP420" s="13"/>
      <c r="GQ420" s="13"/>
      <c r="GR420" s="13"/>
      <c r="GS420" s="13"/>
      <c r="GT420" s="13"/>
      <c r="GU420" s="13"/>
      <c r="GV420" s="13"/>
      <c r="GW420" s="13"/>
      <c r="GX420" s="13"/>
      <c r="GY420" s="13"/>
      <c r="GZ420" s="13"/>
      <c r="HA420" s="13"/>
      <c r="HB420" s="13"/>
      <c r="HC420" s="13"/>
      <c r="HD420" s="13"/>
      <c r="HE420" s="13"/>
      <c r="HF420" s="13"/>
      <c r="HG420" s="13"/>
      <c r="HH420" s="13"/>
      <c r="HI420" s="13"/>
      <c r="HJ420" s="13"/>
      <c r="HK420" s="13"/>
      <c r="HL420" s="13"/>
      <c r="HM420" s="13"/>
      <c r="HN420" s="13"/>
      <c r="HO420" s="13"/>
      <c r="HP420" s="13"/>
      <c r="HQ420" s="13"/>
      <c r="HR420" s="13"/>
      <c r="HS420" s="13"/>
      <c r="HT420" s="13"/>
      <c r="HU420" s="13"/>
      <c r="HV420" s="13"/>
      <c r="HW420" s="13"/>
      <c r="HX420" s="22"/>
      <c r="HY420" s="22"/>
      <c r="HZ420" s="22"/>
      <c r="IA420" s="22"/>
      <c r="IB420" s="22"/>
      <c r="IC420" s="22"/>
      <c r="ID420" s="22"/>
      <c r="IE420" s="22"/>
      <c r="IF420" s="22"/>
      <c r="IG420" s="22"/>
      <c r="IH420" s="22"/>
      <c r="II420" s="22"/>
      <c r="IJ420" s="22"/>
      <c r="IK420" s="22"/>
      <c r="IL420" s="22"/>
      <c r="IM420" s="22"/>
      <c r="IN420" s="22"/>
      <c r="IO420" s="22"/>
      <c r="IP420" s="22"/>
      <c r="IQ420" s="22"/>
      <c r="IR420" s="22"/>
      <c r="IS420" s="22"/>
      <c r="IT420" s="22"/>
      <c r="IU420" s="22"/>
      <c r="IV420" s="22"/>
      <c r="IW420" s="22"/>
      <c r="IX420" s="22"/>
      <c r="IY420" s="22"/>
      <c r="IZ420" s="22"/>
      <c r="JA420" s="22"/>
      <c r="JB420" s="22"/>
      <c r="JC420" s="22"/>
      <c r="JD420" s="22"/>
      <c r="JE420" s="22"/>
      <c r="JF420" s="22"/>
      <c r="JG420" s="22"/>
      <c r="JH420" s="22"/>
      <c r="JI420" s="22"/>
      <c r="JJ420" s="22"/>
      <c r="JK420" s="22"/>
      <c r="JL420" s="22"/>
      <c r="JM420" s="22"/>
      <c r="JN420" s="22"/>
      <c r="JO420" s="22"/>
      <c r="JP420" s="22"/>
      <c r="JQ420" s="22"/>
      <c r="JR420" s="22"/>
      <c r="JS420" s="22"/>
      <c r="JT420" s="22"/>
      <c r="JU420" s="22"/>
      <c r="JV420" s="22"/>
      <c r="JW420" s="22"/>
      <c r="JX420" s="22"/>
      <c r="JY420" s="22"/>
      <c r="JZ420" s="22"/>
      <c r="KA420" s="22"/>
      <c r="KB420" s="22"/>
      <c r="KC420" s="22"/>
      <c r="KD420" s="22"/>
      <c r="KE420" s="22"/>
      <c r="KF420" s="22"/>
      <c r="KG420" s="22"/>
      <c r="KH420" s="22"/>
      <c r="KI420" s="22"/>
      <c r="KJ420" s="22"/>
      <c r="KK420" s="22"/>
      <c r="KL420" s="22"/>
      <c r="KM420" s="22"/>
      <c r="KN420" s="22"/>
      <c r="KO420" s="22"/>
      <c r="KP420" s="22"/>
      <c r="KQ420" s="22"/>
      <c r="KR420" s="22"/>
      <c r="KS420" s="22"/>
      <c r="KT420" s="22"/>
      <c r="KU420" s="22"/>
      <c r="KV420" s="22"/>
      <c r="KW420" s="22"/>
      <c r="KX420" s="22"/>
      <c r="KY420" s="22"/>
      <c r="KZ420" s="22"/>
      <c r="LA420" s="22"/>
      <c r="LB420" s="22"/>
      <c r="LC420" s="22"/>
      <c r="LD420" s="22"/>
      <c r="LE420" s="22"/>
      <c r="LF420" s="22"/>
      <c r="LG420" s="22"/>
      <c r="LH420" s="22"/>
      <c r="LI420" s="22"/>
      <c r="LJ420" s="22"/>
      <c r="LK420" s="22"/>
      <c r="LL420" s="22"/>
      <c r="LM420" s="22"/>
      <c r="LN420" s="22"/>
      <c r="LO420" s="22"/>
      <c r="LP420" s="22"/>
      <c r="LQ420" s="22"/>
      <c r="LR420" s="22"/>
      <c r="LS420" s="22"/>
      <c r="LT420" s="22"/>
      <c r="LU420" s="22"/>
      <c r="LV420" s="22"/>
      <c r="LW420" s="22"/>
      <c r="LX420" s="22"/>
      <c r="LY420" s="22"/>
      <c r="LZ420" s="22"/>
      <c r="MA420" s="22"/>
      <c r="MB420" s="22"/>
      <c r="MC420" s="22"/>
      <c r="MD420" s="22"/>
      <c r="ME420" s="22"/>
      <c r="MF420" s="22"/>
      <c r="MG420" s="22"/>
      <c r="MH420" s="22"/>
      <c r="MI420" s="22"/>
      <c r="MJ420" s="22"/>
      <c r="MK420" s="22"/>
      <c r="ML420" s="22"/>
      <c r="MM420" s="22"/>
      <c r="MN420" s="22"/>
      <c r="MO420" s="22"/>
      <c r="MP420" s="22"/>
      <c r="MQ420" s="22"/>
      <c r="MR420" s="22"/>
      <c r="MS420" s="22"/>
      <c r="MT420" s="22"/>
      <c r="MU420" s="22"/>
      <c r="MV420" s="22"/>
      <c r="MW420" s="22"/>
      <c r="MX420" s="22"/>
      <c r="MY420" s="22"/>
      <c r="MZ420" s="22"/>
      <c r="NA420" s="22"/>
      <c r="NB420" s="22"/>
      <c r="NC420" s="22"/>
      <c r="ND420" s="22"/>
      <c r="NE420" s="22"/>
      <c r="NF420" s="22"/>
      <c r="NG420" s="22"/>
      <c r="NH420" s="22"/>
      <c r="NI420" s="22"/>
      <c r="NJ420" s="22"/>
      <c r="NK420" s="22"/>
      <c r="NL420" s="22"/>
      <c r="NM420" s="22"/>
      <c r="NN420" s="22"/>
      <c r="NO420" s="22"/>
      <c r="NP420" s="22"/>
      <c r="NQ420" s="22"/>
      <c r="NR420" s="22"/>
      <c r="NS420" s="22"/>
      <c r="NT420" s="22"/>
      <c r="NU420" s="22"/>
      <c r="NV420" s="22"/>
      <c r="NW420" s="22"/>
      <c r="NX420" s="22"/>
      <c r="NY420" s="22"/>
      <c r="NZ420" s="22"/>
      <c r="OA420" s="22"/>
      <c r="OB420" s="22"/>
      <c r="OC420" s="22"/>
      <c r="OD420" s="22"/>
      <c r="OE420" s="22"/>
      <c r="OF420" s="22"/>
      <c r="OG420" s="22"/>
      <c r="OH420" s="22"/>
      <c r="OI420" s="22"/>
      <c r="OJ420" s="22"/>
      <c r="OK420" s="22"/>
      <c r="OL420" s="22"/>
      <c r="OM420" s="22"/>
      <c r="ON420" s="22"/>
      <c r="OO420" s="22"/>
      <c r="OP420" s="22"/>
      <c r="OQ420" s="22"/>
      <c r="OR420" s="22"/>
      <c r="OS420" s="22"/>
      <c r="OT420" s="22"/>
      <c r="OU420" s="22"/>
      <c r="OV420" s="22"/>
      <c r="OW420" s="22"/>
      <c r="OX420" s="22"/>
      <c r="OY420" s="22"/>
      <c r="OZ420" s="22"/>
      <c r="PA420" s="22"/>
      <c r="PB420" s="22"/>
      <c r="PC420" s="22"/>
      <c r="PD420" s="22"/>
      <c r="PE420" s="22"/>
      <c r="PF420" s="22"/>
      <c r="PG420" s="22"/>
      <c r="PH420" s="22"/>
      <c r="PI420" s="22"/>
      <c r="PJ420" s="22"/>
      <c r="PK420" s="22"/>
      <c r="PL420" s="22"/>
      <c r="PM420" s="22"/>
      <c r="PN420" s="22"/>
      <c r="PO420" s="22"/>
      <c r="PP420" s="22"/>
      <c r="PQ420" s="22"/>
      <c r="PR420" s="22"/>
      <c r="PS420" s="22"/>
      <c r="PT420" s="22"/>
      <c r="PU420" s="22"/>
      <c r="PV420" s="22"/>
      <c r="PW420" s="22"/>
      <c r="PX420" s="22"/>
      <c r="PY420" s="22"/>
      <c r="PZ420" s="22"/>
      <c r="QA420" s="22"/>
      <c r="QB420" s="22"/>
      <c r="QC420" s="22"/>
      <c r="QD420" s="22"/>
      <c r="QE420" s="22"/>
      <c r="QF420" s="22"/>
      <c r="QG420" s="22"/>
      <c r="QH420" s="22"/>
      <c r="QI420" s="22"/>
      <c r="QJ420" s="22"/>
      <c r="QK420" s="22"/>
      <c r="QL420" s="22"/>
      <c r="QM420" s="22"/>
      <c r="QN420" s="22"/>
      <c r="QO420" s="22"/>
      <c r="QP420" s="22"/>
      <c r="QQ420" s="22"/>
      <c r="QR420" s="22"/>
      <c r="QS420" s="22"/>
      <c r="QT420" s="22"/>
      <c r="QU420" s="22"/>
      <c r="QV420" s="22"/>
      <c r="QW420" s="22"/>
      <c r="QX420" s="22"/>
      <c r="QY420" s="22"/>
      <c r="QZ420" s="22"/>
      <c r="RA420" s="22"/>
      <c r="RB420" s="22"/>
      <c r="RC420" s="22"/>
      <c r="RD420" s="22"/>
      <c r="RE420" s="22"/>
      <c r="RF420" s="22"/>
      <c r="RG420" s="22"/>
      <c r="RH420" s="22"/>
      <c r="RI420" s="22"/>
      <c r="RJ420" s="22"/>
      <c r="RK420" s="22"/>
      <c r="RL420" s="22"/>
      <c r="RM420" s="22"/>
      <c r="RN420" s="22"/>
      <c r="RO420" s="22"/>
      <c r="RP420" s="22"/>
      <c r="RQ420" s="22"/>
      <c r="RR420" s="22"/>
      <c r="RS420" s="22"/>
      <c r="RT420" s="22"/>
      <c r="RU420" s="22"/>
      <c r="RV420" s="22"/>
      <c r="RW420" s="22"/>
      <c r="RX420" s="22"/>
      <c r="RY420" s="22"/>
      <c r="RZ420" s="22"/>
      <c r="SA420" s="22"/>
      <c r="SB420" s="22"/>
      <c r="SC420" s="22"/>
      <c r="SD420" s="22"/>
      <c r="SE420" s="22"/>
      <c r="SF420" s="22"/>
      <c r="SG420" s="22"/>
      <c r="SH420" s="22"/>
      <c r="SI420" s="22"/>
      <c r="SJ420" s="22"/>
      <c r="SK420" s="22"/>
      <c r="SL420" s="22"/>
      <c r="SM420" s="22"/>
      <c r="SN420" s="22"/>
      <c r="SO420" s="22"/>
      <c r="SP420" s="22"/>
      <c r="SQ420" s="22"/>
      <c r="SR420" s="22"/>
      <c r="SS420" s="22"/>
      <c r="ST420" s="22"/>
      <c r="SU420" s="22"/>
      <c r="SV420" s="22"/>
      <c r="SW420" s="22"/>
      <c r="SX420" s="22"/>
      <c r="SY420" s="22"/>
      <c r="SZ420" s="22"/>
      <c r="TA420" s="22"/>
      <c r="TB420" s="22"/>
      <c r="TC420" s="22"/>
      <c r="TD420" s="22"/>
      <c r="TE420" s="22"/>
      <c r="TF420" s="22"/>
      <c r="TG420" s="22"/>
      <c r="TH420" s="22"/>
      <c r="TI420" s="22"/>
      <c r="TJ420" s="22"/>
      <c r="TK420" s="22"/>
      <c r="TL420" s="22"/>
      <c r="TM420" s="22"/>
      <c r="TN420" s="22"/>
      <c r="TO420" s="22"/>
      <c r="TP420" s="22"/>
      <c r="TQ420" s="22"/>
      <c r="TR420" s="22"/>
      <c r="TS420" s="22"/>
      <c r="TT420" s="22"/>
      <c r="TU420" s="22"/>
      <c r="TV420" s="22"/>
      <c r="TW420" s="22"/>
      <c r="TX420" s="22"/>
      <c r="TY420" s="22"/>
      <c r="TZ420" s="22"/>
      <c r="UA420" s="22"/>
      <c r="UB420" s="22"/>
      <c r="UC420" s="22"/>
      <c r="UD420" s="22"/>
      <c r="UE420" s="22"/>
      <c r="UF420" s="22"/>
      <c r="UG420" s="22"/>
      <c r="UH420" s="22"/>
      <c r="UI420" s="22"/>
      <c r="UJ420" s="22"/>
      <c r="UK420" s="22"/>
      <c r="UL420" s="22"/>
      <c r="UM420" s="22"/>
      <c r="UN420" s="22"/>
      <c r="UO420" s="22"/>
      <c r="UP420" s="22"/>
      <c r="UQ420" s="22"/>
      <c r="UR420" s="22"/>
      <c r="US420" s="22"/>
      <c r="UT420" s="22"/>
      <c r="UU420" s="22"/>
      <c r="UV420" s="22"/>
      <c r="UW420" s="22"/>
      <c r="UX420" s="22"/>
      <c r="UY420" s="22"/>
      <c r="UZ420" s="22"/>
      <c r="VA420" s="22"/>
      <c r="VB420" s="22"/>
      <c r="VC420" s="22"/>
      <c r="VD420" s="22"/>
      <c r="VE420" s="22"/>
      <c r="VF420" s="22"/>
      <c r="VG420" s="22"/>
      <c r="VH420" s="22"/>
      <c r="VI420" s="22"/>
      <c r="VJ420" s="22"/>
      <c r="VK420" s="22"/>
      <c r="VL420" s="22"/>
      <c r="VM420" s="22"/>
      <c r="VN420" s="22"/>
      <c r="VO420" s="22"/>
      <c r="VP420" s="22"/>
      <c r="VQ420" s="22"/>
      <c r="VR420" s="22"/>
      <c r="VS420" s="22"/>
      <c r="VT420" s="22"/>
      <c r="VU420" s="22"/>
      <c r="VV420" s="22"/>
      <c r="VW420" s="22"/>
      <c r="VX420" s="22"/>
      <c r="VY420" s="22"/>
      <c r="VZ420" s="22"/>
      <c r="WA420" s="22"/>
      <c r="WB420" s="22"/>
      <c r="WC420" s="22"/>
      <c r="WD420" s="22"/>
      <c r="WE420" s="22"/>
      <c r="WF420" s="22"/>
      <c r="WG420" s="22"/>
      <c r="WH420" s="22"/>
      <c r="WI420" s="22"/>
      <c r="WJ420" s="22"/>
      <c r="WK420" s="22"/>
      <c r="WL420" s="22"/>
      <c r="WM420" s="22"/>
      <c r="WN420" s="22"/>
      <c r="WO420" s="22"/>
      <c r="WP420" s="22"/>
      <c r="WQ420" s="22"/>
      <c r="WR420" s="22"/>
      <c r="WS420" s="22"/>
      <c r="WT420" s="22"/>
      <c r="WU420" s="22"/>
      <c r="WV420" s="22"/>
      <c r="WW420" s="22"/>
      <c r="WX420" s="22"/>
      <c r="WY420" s="22"/>
      <c r="WZ420" s="22"/>
      <c r="XA420" s="22"/>
      <c r="XB420" s="22"/>
      <c r="XC420" s="22"/>
      <c r="XD420" s="22"/>
      <c r="XE420" s="22"/>
      <c r="XF420" s="22"/>
      <c r="XG420" s="22"/>
      <c r="XH420" s="22"/>
      <c r="XI420" s="22"/>
      <c r="XJ420" s="22"/>
      <c r="XK420" s="22"/>
      <c r="XL420" s="22"/>
      <c r="XM420" s="22"/>
      <c r="XN420" s="22"/>
      <c r="XO420" s="22"/>
      <c r="XP420" s="22"/>
      <c r="XQ420" s="22"/>
      <c r="XR420" s="22"/>
      <c r="XS420" s="22"/>
      <c r="XT420" s="22"/>
      <c r="XU420" s="22"/>
      <c r="XV420" s="22"/>
      <c r="XW420" s="22"/>
      <c r="XX420" s="22"/>
      <c r="XY420" s="22"/>
      <c r="XZ420" s="22"/>
      <c r="YA420" s="22"/>
      <c r="YB420" s="22"/>
      <c r="YC420" s="22"/>
      <c r="YD420" s="22"/>
      <c r="YE420" s="22"/>
      <c r="YF420" s="22"/>
      <c r="YG420" s="22"/>
      <c r="YH420" s="22"/>
      <c r="YI420" s="22"/>
      <c r="YJ420" s="22"/>
      <c r="YK420" s="22"/>
      <c r="YL420" s="22"/>
      <c r="YM420" s="22"/>
      <c r="YN420" s="22"/>
      <c r="YO420" s="22"/>
      <c r="YP420" s="22"/>
      <c r="YQ420" s="22"/>
      <c r="YR420" s="22"/>
      <c r="YS420" s="22"/>
      <c r="YT420" s="22"/>
      <c r="YU420" s="22"/>
      <c r="YV420" s="22"/>
      <c r="YW420" s="22"/>
      <c r="YX420" s="22"/>
      <c r="YY420" s="22"/>
      <c r="YZ420" s="22"/>
      <c r="ZA420" s="22"/>
      <c r="ZB420" s="22"/>
      <c r="ZC420" s="22"/>
      <c r="ZD420" s="22"/>
      <c r="ZE420" s="22"/>
      <c r="ZF420" s="22"/>
      <c r="ZG420" s="22"/>
      <c r="ZH420" s="22"/>
      <c r="ZI420" s="22"/>
      <c r="ZJ420" s="22"/>
      <c r="ZK420" s="22"/>
      <c r="ZL420" s="22"/>
      <c r="ZM420" s="22"/>
      <c r="ZN420" s="22"/>
      <c r="ZO420" s="22"/>
      <c r="ZP420" s="22"/>
      <c r="ZQ420" s="22"/>
      <c r="ZR420" s="22"/>
      <c r="ZS420" s="22"/>
      <c r="ZT420" s="22"/>
      <c r="ZU420" s="22"/>
      <c r="ZV420" s="22"/>
      <c r="ZW420" s="22"/>
      <c r="ZX420" s="22"/>
      <c r="ZY420" s="22"/>
      <c r="ZZ420" s="22"/>
      <c r="AAA420" s="22"/>
      <c r="AAB420" s="22"/>
      <c r="AAC420" s="22"/>
      <c r="AAD420" s="22"/>
      <c r="AAE420" s="22"/>
      <c r="AAF420" s="22"/>
      <c r="AAG420" s="22"/>
      <c r="AAH420" s="22"/>
      <c r="AAI420" s="22"/>
      <c r="AAJ420" s="22"/>
      <c r="AAK420" s="22"/>
      <c r="AAL420" s="22"/>
      <c r="AAM420" s="22"/>
      <c r="AAN420" s="22"/>
      <c r="AAO420" s="22"/>
      <c r="AAP420" s="22"/>
      <c r="AAQ420" s="22"/>
      <c r="AAR420" s="22"/>
      <c r="AAS420" s="22"/>
      <c r="AAT420" s="22"/>
      <c r="AAU420" s="22"/>
      <c r="AAV420" s="22"/>
      <c r="AAW420" s="22"/>
      <c r="AAX420" s="22"/>
      <c r="AAY420" s="22"/>
      <c r="AAZ420" s="22"/>
      <c r="ABA420" s="22"/>
      <c r="ABB420" s="22"/>
      <c r="ABC420" s="22"/>
      <c r="ABD420" s="22"/>
      <c r="ABE420" s="22"/>
      <c r="ABF420" s="22"/>
      <c r="ABG420" s="22"/>
      <c r="ABH420" s="22"/>
      <c r="ABI420" s="22"/>
      <c r="ABJ420" s="22"/>
      <c r="ABK420" s="22"/>
      <c r="ABL420" s="22"/>
      <c r="ABM420" s="22"/>
      <c r="ABN420" s="22"/>
      <c r="ABO420" s="22"/>
      <c r="ABP420" s="22"/>
      <c r="ABQ420" s="22"/>
      <c r="ABR420" s="22"/>
      <c r="ABS420" s="22"/>
      <c r="ABT420" s="22"/>
      <c r="ABU420" s="22"/>
      <c r="ABV420" s="22"/>
      <c r="ABW420" s="22"/>
      <c r="ABX420" s="22"/>
      <c r="ABY420" s="22"/>
      <c r="ABZ420" s="22"/>
      <c r="ACA420" s="22"/>
      <c r="ACB420" s="22"/>
      <c r="ACC420" s="22"/>
      <c r="ACD420" s="22"/>
      <c r="ACE420" s="22"/>
      <c r="ACF420" s="22"/>
      <c r="ACG420" s="22"/>
      <c r="ACH420" s="22"/>
      <c r="ACI420" s="22"/>
      <c r="ACJ420" s="22"/>
      <c r="ACK420" s="22"/>
      <c r="ACL420" s="22"/>
      <c r="ACM420" s="22"/>
      <c r="ACN420" s="22"/>
      <c r="ACO420" s="22"/>
      <c r="ACP420" s="22"/>
      <c r="ACQ420" s="22"/>
      <c r="ACR420" s="22"/>
      <c r="ACS420" s="22"/>
      <c r="ACT420" s="22"/>
      <c r="ACU420" s="22"/>
      <c r="ACV420" s="22"/>
      <c r="ACW420" s="22"/>
      <c r="ACX420" s="22"/>
      <c r="ACY420" s="22"/>
      <c r="ACZ420" s="22"/>
      <c r="ADA420" s="22"/>
      <c r="ADB420" s="22"/>
      <c r="ADC420" s="22"/>
      <c r="ADD420" s="22"/>
      <c r="ADE420" s="22"/>
      <c r="ADF420" s="22"/>
      <c r="ADG420" s="22"/>
      <c r="ADH420" s="22"/>
      <c r="ADI420" s="22"/>
      <c r="ADJ420" s="22"/>
      <c r="ADK420" s="22"/>
      <c r="ADL420" s="22"/>
      <c r="ADM420" s="22"/>
      <c r="ADN420" s="22"/>
      <c r="ADO420" s="22"/>
      <c r="ADP420" s="22"/>
      <c r="ADQ420" s="22"/>
      <c r="ADR420" s="22"/>
      <c r="ADS420" s="22"/>
      <c r="ADT420" s="22"/>
      <c r="ADU420" s="22"/>
      <c r="ADV420" s="22"/>
      <c r="ADW420" s="22"/>
      <c r="ADX420" s="22"/>
      <c r="ADY420" s="22"/>
      <c r="ADZ420" s="22"/>
      <c r="AEA420" s="22"/>
      <c r="AEB420" s="22"/>
      <c r="AEC420" s="22"/>
      <c r="AED420" s="22"/>
      <c r="AEE420" s="22"/>
      <c r="AEF420" s="22"/>
      <c r="AEG420" s="22"/>
      <c r="AEH420" s="22"/>
      <c r="AEI420" s="22"/>
      <c r="AEJ420" s="22"/>
      <c r="AEK420" s="22"/>
      <c r="AEL420" s="22"/>
      <c r="AEM420" s="22"/>
      <c r="AEN420" s="22"/>
      <c r="AEO420" s="22"/>
      <c r="AEP420" s="22"/>
      <c r="AEQ420" s="22"/>
      <c r="AER420" s="22"/>
      <c r="AES420" s="22"/>
      <c r="AET420" s="22"/>
      <c r="AEU420" s="22"/>
      <c r="AEV420" s="22"/>
      <c r="AEW420" s="22"/>
      <c r="AEX420" s="22"/>
      <c r="AEY420" s="22"/>
      <c r="AEZ420" s="22"/>
      <c r="AFA420" s="22"/>
      <c r="AFB420" s="22"/>
      <c r="AFC420" s="22"/>
      <c r="AFD420" s="22"/>
      <c r="AFE420" s="22"/>
      <c r="AFF420" s="22"/>
      <c r="AFG420" s="22"/>
      <c r="AFH420" s="22"/>
      <c r="AFI420" s="22"/>
      <c r="AFJ420" s="22"/>
      <c r="AFK420" s="22"/>
      <c r="AFL420" s="22"/>
      <c r="AFM420" s="22"/>
      <c r="AFN420" s="22"/>
      <c r="AFO420" s="22"/>
      <c r="AFP420" s="22"/>
      <c r="AFQ420" s="22"/>
      <c r="AFR420" s="22"/>
      <c r="AFS420" s="22"/>
      <c r="AFT420" s="22"/>
      <c r="AFU420" s="22"/>
      <c r="AFV420" s="22"/>
      <c r="AFW420" s="22"/>
      <c r="AFX420" s="22"/>
      <c r="AFY420" s="22"/>
      <c r="AFZ420" s="22"/>
      <c r="AGA420" s="22"/>
      <c r="AGB420" s="22"/>
      <c r="AGC420" s="22"/>
      <c r="AGD420" s="22"/>
      <c r="AGE420" s="22"/>
      <c r="AGF420" s="22"/>
      <c r="AGG420" s="22"/>
      <c r="AGH420" s="22"/>
      <c r="AGI420" s="22"/>
      <c r="AGJ420" s="22"/>
      <c r="AGK420" s="22"/>
      <c r="AGL420" s="22"/>
      <c r="AGM420" s="22"/>
      <c r="AGN420" s="22"/>
      <c r="AGO420" s="22"/>
      <c r="AGP420" s="22"/>
      <c r="AGQ420" s="22"/>
      <c r="AGR420" s="22"/>
      <c r="AGS420" s="22"/>
      <c r="AGT420" s="22"/>
      <c r="AGU420" s="22"/>
      <c r="AGV420" s="22"/>
      <c r="AGW420" s="22"/>
      <c r="AGX420" s="22"/>
      <c r="AGY420" s="22"/>
      <c r="AGZ420" s="22"/>
      <c r="AHA420" s="22"/>
      <c r="AHB420" s="22"/>
      <c r="AHC420" s="22"/>
      <c r="AHD420" s="22"/>
      <c r="AHE420" s="22"/>
      <c r="AHF420" s="22"/>
      <c r="AHG420" s="22"/>
      <c r="AHH420" s="22"/>
      <c r="AHI420" s="22"/>
      <c r="AHJ420" s="22"/>
      <c r="AHK420" s="22"/>
      <c r="AHL420" s="22"/>
      <c r="AHM420" s="22"/>
      <c r="AHN420" s="22"/>
      <c r="AHO420" s="22"/>
      <c r="AHP420" s="22"/>
      <c r="AHQ420" s="22"/>
      <c r="AHR420" s="22"/>
      <c r="AHS420" s="22"/>
      <c r="AHT420" s="22"/>
      <c r="AHU420" s="22"/>
      <c r="AHV420" s="22"/>
      <c r="AHW420" s="22"/>
      <c r="AHX420" s="22"/>
      <c r="AHY420" s="22"/>
      <c r="AHZ420" s="22"/>
      <c r="AIA420" s="22"/>
      <c r="AIB420" s="22"/>
      <c r="AIC420" s="22"/>
      <c r="AID420" s="22"/>
      <c r="AIE420" s="22"/>
      <c r="AIF420" s="22"/>
      <c r="AIG420" s="22"/>
      <c r="AIH420" s="22"/>
      <c r="AII420" s="22"/>
      <c r="AIJ420" s="22"/>
      <c r="AIK420" s="22"/>
      <c r="AIL420" s="22"/>
      <c r="AIM420" s="22"/>
      <c r="AIN420" s="22"/>
      <c r="AIO420" s="22"/>
      <c r="AIP420" s="22"/>
      <c r="AIQ420" s="22"/>
      <c r="AIR420" s="22"/>
      <c r="AIS420" s="22"/>
      <c r="AIT420" s="22"/>
      <c r="AIU420" s="22"/>
      <c r="AIV420" s="22"/>
      <c r="AIW420" s="22"/>
      <c r="AIX420" s="22"/>
      <c r="AIY420" s="22"/>
      <c r="AIZ420" s="22"/>
      <c r="AJA420" s="22"/>
      <c r="AJB420" s="22"/>
      <c r="AJC420" s="22"/>
      <c r="AJD420" s="22"/>
      <c r="AJE420" s="22"/>
      <c r="AJF420" s="22"/>
      <c r="AJG420" s="22"/>
      <c r="AJH420" s="22"/>
      <c r="AJI420" s="22"/>
      <c r="AJJ420" s="22"/>
      <c r="AJK420" s="22"/>
      <c r="AJL420" s="22"/>
      <c r="AJM420" s="22"/>
      <c r="AJN420" s="22"/>
      <c r="AJO420" s="22"/>
      <c r="AJP420" s="22"/>
      <c r="AJQ420" s="22"/>
      <c r="AJR420" s="22"/>
      <c r="AJS420" s="22"/>
      <c r="AJT420" s="22"/>
      <c r="AJU420" s="22"/>
      <c r="AJV420" s="22"/>
      <c r="AJW420" s="22"/>
      <c r="AJX420" s="22"/>
      <c r="AJY420" s="22"/>
      <c r="AJZ420" s="22"/>
      <c r="AKA420" s="22"/>
      <c r="AKB420" s="22"/>
      <c r="AKC420" s="22"/>
      <c r="AKD420" s="22"/>
      <c r="AKE420" s="22"/>
      <c r="AKF420" s="22"/>
      <c r="AKG420" s="22"/>
      <c r="AKH420" s="22"/>
      <c r="AKI420" s="22"/>
      <c r="AKJ420" s="22"/>
      <c r="AKK420" s="22"/>
      <c r="AKL420" s="22"/>
      <c r="AKM420" s="22"/>
      <c r="AKN420" s="22"/>
      <c r="AKO420" s="22"/>
      <c r="AKP420" s="22"/>
      <c r="AKQ420" s="22"/>
      <c r="AKR420" s="22"/>
      <c r="AKS420" s="22"/>
      <c r="AKT420" s="22"/>
      <c r="AKU420" s="22"/>
      <c r="AKV420" s="22"/>
      <c r="AKW420" s="22"/>
      <c r="AKX420" s="22"/>
      <c r="AKY420" s="22"/>
      <c r="AKZ420" s="22"/>
      <c r="ALA420" s="22"/>
      <c r="ALB420" s="22"/>
      <c r="ALC420" s="22"/>
      <c r="ALD420" s="22"/>
      <c r="ALE420" s="22"/>
      <c r="ALF420" s="22"/>
      <c r="ALG420" s="22"/>
      <c r="ALH420" s="22"/>
      <c r="ALI420" s="22"/>
      <c r="ALJ420" s="22"/>
      <c r="ALK420" s="22"/>
    </row>
    <row r="421" spans="1:999" s="23" customFormat="1" ht="17.25" customHeight="1">
      <c r="A421" s="75" t="s">
        <v>21</v>
      </c>
      <c r="B421" s="76" t="d">
        <v>2026-02-13</v>
      </c>
      <c r="C421" s="77" t="s">
        <v>278</v>
      </c>
      <c r="D421" s="77" t="s">
        <v>16</v>
      </c>
      <c r="E421" s="77" t="s">
        <v>31</v>
      </c>
      <c r="F421" s="78" t="s">
        <v>279</v>
      </c>
      <c r="G421" s="79" t="s">
        <v>283</v>
      </c>
      <c r="H421" s="79">
        <v>68</v>
      </c>
      <c r="I421" s="79" t="s">
        <v>284</v>
      </c>
      <c r="J421" s="77" t="s">
        <v>282</v>
      </c>
      <c r="K421" s="37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3"/>
      <c r="BF421" s="13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3"/>
      <c r="CA421" s="13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3"/>
      <c r="DC421" s="13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3"/>
      <c r="DT421" s="13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3"/>
      <c r="EK421" s="13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3"/>
      <c r="EX421" s="13"/>
      <c r="EY421" s="13"/>
      <c r="EZ421" s="13"/>
      <c r="FA421" s="13"/>
      <c r="FB421" s="13"/>
      <c r="FC421" s="13"/>
      <c r="FD421" s="13"/>
      <c r="FE421" s="13"/>
      <c r="FF421" s="13"/>
      <c r="FG421" s="13"/>
      <c r="FH421" s="13"/>
      <c r="FI421" s="13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3"/>
      <c r="FU421" s="13"/>
      <c r="FV421" s="13"/>
      <c r="FW421" s="13"/>
      <c r="FX421" s="13"/>
      <c r="FY421" s="13"/>
      <c r="FZ421" s="13"/>
      <c r="GA421" s="13"/>
      <c r="GB421" s="13"/>
      <c r="GC421" s="13"/>
      <c r="GD421" s="13"/>
      <c r="GE421" s="13"/>
      <c r="GF421" s="13"/>
      <c r="GG421" s="13"/>
      <c r="GH421" s="13"/>
      <c r="GI421" s="13"/>
      <c r="GJ421" s="13"/>
      <c r="GK421" s="13"/>
      <c r="GL421" s="13"/>
      <c r="GM421" s="13"/>
      <c r="GN421" s="13"/>
      <c r="GO421" s="13"/>
      <c r="GP421" s="13"/>
      <c r="GQ421" s="13"/>
      <c r="GR421" s="13"/>
      <c r="GS421" s="13"/>
      <c r="GT421" s="13"/>
      <c r="GU421" s="13"/>
      <c r="GV421" s="13"/>
      <c r="GW421" s="13"/>
      <c r="GX421" s="13"/>
      <c r="GY421" s="13"/>
      <c r="GZ421" s="13"/>
      <c r="HA421" s="13"/>
      <c r="HB421" s="13"/>
      <c r="HC421" s="13"/>
      <c r="HD421" s="13"/>
      <c r="HE421" s="13"/>
      <c r="HF421" s="13"/>
      <c r="HG421" s="13"/>
      <c r="HH421" s="13"/>
      <c r="HI421" s="13"/>
      <c r="HJ421" s="13"/>
      <c r="HK421" s="13"/>
      <c r="HL421" s="13"/>
      <c r="HM421" s="13"/>
      <c r="HN421" s="13"/>
      <c r="HO421" s="13"/>
      <c r="HP421" s="13"/>
      <c r="HQ421" s="13"/>
      <c r="HR421" s="13"/>
      <c r="HS421" s="13"/>
      <c r="HT421" s="13"/>
      <c r="HU421" s="13"/>
      <c r="HV421" s="13"/>
      <c r="HW421" s="13"/>
      <c r="HX421" s="22"/>
      <c r="HY421" s="22"/>
      <c r="HZ421" s="22"/>
      <c r="IA421" s="22"/>
      <c r="IB421" s="22"/>
      <c r="IC421" s="22"/>
      <c r="ID421" s="22"/>
      <c r="IE421" s="22"/>
      <c r="IF421" s="22"/>
      <c r="IG421" s="22"/>
      <c r="IH421" s="22"/>
      <c r="II421" s="22"/>
      <c r="IJ421" s="22"/>
      <c r="IK421" s="22"/>
      <c r="IL421" s="22"/>
      <c r="IM421" s="22"/>
      <c r="IN421" s="22"/>
      <c r="IO421" s="22"/>
      <c r="IP421" s="22"/>
      <c r="IQ421" s="22"/>
      <c r="IR421" s="22"/>
      <c r="IS421" s="22"/>
      <c r="IT421" s="22"/>
      <c r="IU421" s="22"/>
      <c r="IV421" s="22"/>
      <c r="IW421" s="22"/>
      <c r="IX421" s="22"/>
      <c r="IY421" s="22"/>
      <c r="IZ421" s="22"/>
      <c r="JA421" s="22"/>
      <c r="JB421" s="22"/>
      <c r="JC421" s="22"/>
      <c r="JD421" s="22"/>
      <c r="JE421" s="22"/>
      <c r="JF421" s="22"/>
      <c r="JG421" s="22"/>
      <c r="JH421" s="22"/>
      <c r="JI421" s="22"/>
      <c r="JJ421" s="22"/>
      <c r="JK421" s="22"/>
      <c r="JL421" s="22"/>
      <c r="JM421" s="22"/>
      <c r="JN421" s="22"/>
      <c r="JO421" s="22"/>
      <c r="JP421" s="22"/>
      <c r="JQ421" s="22"/>
      <c r="JR421" s="22"/>
      <c r="JS421" s="22"/>
      <c r="JT421" s="22"/>
      <c r="JU421" s="22"/>
      <c r="JV421" s="22"/>
      <c r="JW421" s="22"/>
      <c r="JX421" s="22"/>
      <c r="JY421" s="22"/>
      <c r="JZ421" s="22"/>
      <c r="KA421" s="22"/>
      <c r="KB421" s="22"/>
      <c r="KC421" s="22"/>
      <c r="KD421" s="22"/>
      <c r="KE421" s="22"/>
      <c r="KF421" s="22"/>
      <c r="KG421" s="22"/>
      <c r="KH421" s="22"/>
      <c r="KI421" s="22"/>
      <c r="KJ421" s="22"/>
      <c r="KK421" s="22"/>
      <c r="KL421" s="22"/>
      <c r="KM421" s="22"/>
      <c r="KN421" s="22"/>
      <c r="KO421" s="22"/>
      <c r="KP421" s="22"/>
      <c r="KQ421" s="22"/>
      <c r="KR421" s="22"/>
      <c r="KS421" s="22"/>
      <c r="KT421" s="22"/>
      <c r="KU421" s="22"/>
      <c r="KV421" s="22"/>
      <c r="KW421" s="22"/>
      <c r="KX421" s="22"/>
      <c r="KY421" s="22"/>
      <c r="KZ421" s="22"/>
      <c r="LA421" s="22"/>
      <c r="LB421" s="22"/>
      <c r="LC421" s="22"/>
      <c r="LD421" s="22"/>
      <c r="LE421" s="22"/>
      <c r="LF421" s="22"/>
      <c r="LG421" s="22"/>
      <c r="LH421" s="22"/>
      <c r="LI421" s="22"/>
      <c r="LJ421" s="22"/>
      <c r="LK421" s="22"/>
      <c r="LL421" s="22"/>
      <c r="LM421" s="22"/>
      <c r="LN421" s="22"/>
      <c r="LO421" s="22"/>
      <c r="LP421" s="22"/>
      <c r="LQ421" s="22"/>
      <c r="LR421" s="22"/>
      <c r="LS421" s="22"/>
      <c r="LT421" s="22"/>
      <c r="LU421" s="22"/>
      <c r="LV421" s="22"/>
      <c r="LW421" s="22"/>
      <c r="LX421" s="22"/>
      <c r="LY421" s="22"/>
      <c r="LZ421" s="22"/>
      <c r="MA421" s="22"/>
      <c r="MB421" s="22"/>
      <c r="MC421" s="22"/>
      <c r="MD421" s="22"/>
      <c r="ME421" s="22"/>
      <c r="MF421" s="22"/>
      <c r="MG421" s="22"/>
      <c r="MH421" s="22"/>
      <c r="MI421" s="22"/>
      <c r="MJ421" s="22"/>
      <c r="MK421" s="22"/>
      <c r="ML421" s="22"/>
      <c r="MM421" s="22"/>
      <c r="MN421" s="22"/>
      <c r="MO421" s="22"/>
      <c r="MP421" s="22"/>
      <c r="MQ421" s="22"/>
      <c r="MR421" s="22"/>
      <c r="MS421" s="22"/>
      <c r="MT421" s="22"/>
      <c r="MU421" s="22"/>
      <c r="MV421" s="22"/>
      <c r="MW421" s="22"/>
      <c r="MX421" s="22"/>
      <c r="MY421" s="22"/>
      <c r="MZ421" s="22"/>
      <c r="NA421" s="22"/>
      <c r="NB421" s="22"/>
      <c r="NC421" s="22"/>
      <c r="ND421" s="22"/>
      <c r="NE421" s="22"/>
      <c r="NF421" s="22"/>
      <c r="NG421" s="22"/>
      <c r="NH421" s="22"/>
      <c r="NI421" s="22"/>
      <c r="NJ421" s="22"/>
      <c r="NK421" s="22"/>
      <c r="NL421" s="22"/>
      <c r="NM421" s="22"/>
      <c r="NN421" s="22"/>
      <c r="NO421" s="22"/>
      <c r="NP421" s="22"/>
      <c r="NQ421" s="22"/>
      <c r="NR421" s="22"/>
      <c r="NS421" s="22"/>
      <c r="NT421" s="22"/>
      <c r="NU421" s="22"/>
      <c r="NV421" s="22"/>
      <c r="NW421" s="22"/>
      <c r="NX421" s="22"/>
      <c r="NY421" s="22"/>
      <c r="NZ421" s="22"/>
      <c r="OA421" s="22"/>
      <c r="OB421" s="22"/>
      <c r="OC421" s="22"/>
      <c r="OD421" s="22"/>
      <c r="OE421" s="22"/>
      <c r="OF421" s="22"/>
      <c r="OG421" s="22"/>
      <c r="OH421" s="22"/>
      <c r="OI421" s="22"/>
      <c r="OJ421" s="22"/>
      <c r="OK421" s="22"/>
      <c r="OL421" s="22"/>
      <c r="OM421" s="22"/>
      <c r="ON421" s="22"/>
      <c r="OO421" s="22"/>
      <c r="OP421" s="22"/>
      <c r="OQ421" s="22"/>
      <c r="OR421" s="22"/>
      <c r="OS421" s="22"/>
      <c r="OT421" s="22"/>
      <c r="OU421" s="22"/>
      <c r="OV421" s="22"/>
      <c r="OW421" s="22"/>
      <c r="OX421" s="22"/>
      <c r="OY421" s="22"/>
      <c r="OZ421" s="22"/>
      <c r="PA421" s="22"/>
      <c r="PB421" s="22"/>
      <c r="PC421" s="22"/>
      <c r="PD421" s="22"/>
      <c r="PE421" s="22"/>
      <c r="PF421" s="22"/>
      <c r="PG421" s="22"/>
      <c r="PH421" s="22"/>
      <c r="PI421" s="22"/>
      <c r="PJ421" s="22"/>
      <c r="PK421" s="22"/>
      <c r="PL421" s="22"/>
      <c r="PM421" s="22"/>
      <c r="PN421" s="22"/>
      <c r="PO421" s="22"/>
      <c r="PP421" s="22"/>
      <c r="PQ421" s="22"/>
      <c r="PR421" s="22"/>
      <c r="PS421" s="22"/>
      <c r="PT421" s="22"/>
      <c r="PU421" s="22"/>
      <c r="PV421" s="22"/>
      <c r="PW421" s="22"/>
      <c r="PX421" s="22"/>
      <c r="PY421" s="22"/>
      <c r="PZ421" s="22"/>
      <c r="QA421" s="22"/>
      <c r="QB421" s="22"/>
      <c r="QC421" s="22"/>
      <c r="QD421" s="22"/>
      <c r="QE421" s="22"/>
      <c r="QF421" s="22"/>
      <c r="QG421" s="22"/>
      <c r="QH421" s="22"/>
      <c r="QI421" s="22"/>
      <c r="QJ421" s="22"/>
      <c r="QK421" s="22"/>
      <c r="QL421" s="22"/>
      <c r="QM421" s="22"/>
      <c r="QN421" s="22"/>
      <c r="QO421" s="22"/>
      <c r="QP421" s="22"/>
      <c r="QQ421" s="22"/>
      <c r="QR421" s="22"/>
      <c r="QS421" s="22"/>
      <c r="QT421" s="22"/>
      <c r="QU421" s="22"/>
      <c r="QV421" s="22"/>
      <c r="QW421" s="22"/>
      <c r="QX421" s="22"/>
      <c r="QY421" s="22"/>
      <c r="QZ421" s="22"/>
      <c r="RA421" s="22"/>
      <c r="RB421" s="22"/>
      <c r="RC421" s="22"/>
      <c r="RD421" s="22"/>
      <c r="RE421" s="22"/>
      <c r="RF421" s="22"/>
      <c r="RG421" s="22"/>
      <c r="RH421" s="22"/>
      <c r="RI421" s="22"/>
      <c r="RJ421" s="22"/>
      <c r="RK421" s="22"/>
      <c r="RL421" s="22"/>
      <c r="RM421" s="22"/>
      <c r="RN421" s="22"/>
      <c r="RO421" s="22"/>
      <c r="RP421" s="22"/>
      <c r="RQ421" s="22"/>
      <c r="RR421" s="22"/>
      <c r="RS421" s="22"/>
      <c r="RT421" s="22"/>
      <c r="RU421" s="22"/>
      <c r="RV421" s="22"/>
      <c r="RW421" s="22"/>
      <c r="RX421" s="22"/>
      <c r="RY421" s="22"/>
      <c r="RZ421" s="22"/>
      <c r="SA421" s="22"/>
      <c r="SB421" s="22"/>
      <c r="SC421" s="22"/>
      <c r="SD421" s="22"/>
      <c r="SE421" s="22"/>
      <c r="SF421" s="22"/>
      <c r="SG421" s="22"/>
      <c r="SH421" s="22"/>
      <c r="SI421" s="22"/>
      <c r="SJ421" s="22"/>
      <c r="SK421" s="22"/>
      <c r="SL421" s="22"/>
      <c r="SM421" s="22"/>
      <c r="SN421" s="22"/>
      <c r="SO421" s="22"/>
      <c r="SP421" s="22"/>
      <c r="SQ421" s="22"/>
      <c r="SR421" s="22"/>
      <c r="SS421" s="22"/>
      <c r="ST421" s="22"/>
      <c r="SU421" s="22"/>
      <c r="SV421" s="22"/>
      <c r="SW421" s="22"/>
      <c r="SX421" s="22"/>
      <c r="SY421" s="22"/>
      <c r="SZ421" s="22"/>
      <c r="TA421" s="22"/>
      <c r="TB421" s="22"/>
      <c r="TC421" s="22"/>
      <c r="TD421" s="22"/>
      <c r="TE421" s="22"/>
      <c r="TF421" s="22"/>
      <c r="TG421" s="22"/>
      <c r="TH421" s="22"/>
      <c r="TI421" s="22"/>
      <c r="TJ421" s="22"/>
      <c r="TK421" s="22"/>
      <c r="TL421" s="22"/>
      <c r="TM421" s="22"/>
      <c r="TN421" s="22"/>
      <c r="TO421" s="22"/>
      <c r="TP421" s="22"/>
      <c r="TQ421" s="22"/>
      <c r="TR421" s="22"/>
      <c r="TS421" s="22"/>
      <c r="TT421" s="22"/>
      <c r="TU421" s="22"/>
      <c r="TV421" s="22"/>
      <c r="TW421" s="22"/>
      <c r="TX421" s="22"/>
      <c r="TY421" s="22"/>
      <c r="TZ421" s="22"/>
      <c r="UA421" s="22"/>
      <c r="UB421" s="22"/>
      <c r="UC421" s="22"/>
      <c r="UD421" s="22"/>
      <c r="UE421" s="22"/>
      <c r="UF421" s="22"/>
      <c r="UG421" s="22"/>
      <c r="UH421" s="22"/>
      <c r="UI421" s="22"/>
      <c r="UJ421" s="22"/>
      <c r="UK421" s="22"/>
      <c r="UL421" s="22"/>
      <c r="UM421" s="22"/>
      <c r="UN421" s="22"/>
      <c r="UO421" s="22"/>
      <c r="UP421" s="22"/>
      <c r="UQ421" s="22"/>
      <c r="UR421" s="22"/>
      <c r="US421" s="22"/>
      <c r="UT421" s="22"/>
      <c r="UU421" s="22"/>
      <c r="UV421" s="22"/>
      <c r="UW421" s="22"/>
      <c r="UX421" s="22"/>
      <c r="UY421" s="22"/>
      <c r="UZ421" s="22"/>
      <c r="VA421" s="22"/>
      <c r="VB421" s="22"/>
      <c r="VC421" s="22"/>
      <c r="VD421" s="22"/>
      <c r="VE421" s="22"/>
      <c r="VF421" s="22"/>
      <c r="VG421" s="22"/>
      <c r="VH421" s="22"/>
      <c r="VI421" s="22"/>
      <c r="VJ421" s="22"/>
      <c r="VK421" s="22"/>
      <c r="VL421" s="22"/>
      <c r="VM421" s="22"/>
      <c r="VN421" s="22"/>
      <c r="VO421" s="22"/>
      <c r="VP421" s="22"/>
      <c r="VQ421" s="22"/>
      <c r="VR421" s="22"/>
      <c r="VS421" s="22"/>
      <c r="VT421" s="22"/>
      <c r="VU421" s="22"/>
      <c r="VV421" s="22"/>
      <c r="VW421" s="22"/>
      <c r="VX421" s="22"/>
      <c r="VY421" s="22"/>
      <c r="VZ421" s="22"/>
      <c r="WA421" s="22"/>
      <c r="WB421" s="22"/>
      <c r="WC421" s="22"/>
      <c r="WD421" s="22"/>
      <c r="WE421" s="22"/>
      <c r="WF421" s="22"/>
      <c r="WG421" s="22"/>
      <c r="WH421" s="22"/>
      <c r="WI421" s="22"/>
      <c r="WJ421" s="22"/>
      <c r="WK421" s="22"/>
      <c r="WL421" s="22"/>
      <c r="WM421" s="22"/>
      <c r="WN421" s="22"/>
      <c r="WO421" s="22"/>
      <c r="WP421" s="22"/>
      <c r="WQ421" s="22"/>
      <c r="WR421" s="22"/>
      <c r="WS421" s="22"/>
      <c r="WT421" s="22"/>
      <c r="WU421" s="22"/>
      <c r="WV421" s="22"/>
      <c r="WW421" s="22"/>
      <c r="WX421" s="22"/>
      <c r="WY421" s="22"/>
      <c r="WZ421" s="22"/>
      <c r="XA421" s="22"/>
      <c r="XB421" s="22"/>
      <c r="XC421" s="22"/>
      <c r="XD421" s="22"/>
      <c r="XE421" s="22"/>
      <c r="XF421" s="22"/>
      <c r="XG421" s="22"/>
      <c r="XH421" s="22"/>
      <c r="XI421" s="22"/>
      <c r="XJ421" s="22"/>
      <c r="XK421" s="22"/>
      <c r="XL421" s="22"/>
      <c r="XM421" s="22"/>
      <c r="XN421" s="22"/>
      <c r="XO421" s="22"/>
      <c r="XP421" s="22"/>
      <c r="XQ421" s="22"/>
      <c r="XR421" s="22"/>
      <c r="XS421" s="22"/>
      <c r="XT421" s="22"/>
      <c r="XU421" s="22"/>
      <c r="XV421" s="22"/>
      <c r="XW421" s="22"/>
      <c r="XX421" s="22"/>
      <c r="XY421" s="22"/>
      <c r="XZ421" s="22"/>
      <c r="YA421" s="22"/>
      <c r="YB421" s="22"/>
      <c r="YC421" s="22"/>
      <c r="YD421" s="22"/>
      <c r="YE421" s="22"/>
      <c r="YF421" s="22"/>
      <c r="YG421" s="22"/>
      <c r="YH421" s="22"/>
      <c r="YI421" s="22"/>
      <c r="YJ421" s="22"/>
      <c r="YK421" s="22"/>
      <c r="YL421" s="22"/>
      <c r="YM421" s="22"/>
      <c r="YN421" s="22"/>
      <c r="YO421" s="22"/>
      <c r="YP421" s="22"/>
      <c r="YQ421" s="22"/>
      <c r="YR421" s="22"/>
      <c r="YS421" s="22"/>
      <c r="YT421" s="22"/>
      <c r="YU421" s="22"/>
      <c r="YV421" s="22"/>
      <c r="YW421" s="22"/>
      <c r="YX421" s="22"/>
      <c r="YY421" s="22"/>
      <c r="YZ421" s="22"/>
      <c r="ZA421" s="22"/>
      <c r="ZB421" s="22"/>
      <c r="ZC421" s="22"/>
      <c r="ZD421" s="22"/>
      <c r="ZE421" s="22"/>
      <c r="ZF421" s="22"/>
      <c r="ZG421" s="22"/>
      <c r="ZH421" s="22"/>
      <c r="ZI421" s="22"/>
      <c r="ZJ421" s="22"/>
      <c r="ZK421" s="22"/>
      <c r="ZL421" s="22"/>
      <c r="ZM421" s="22"/>
      <c r="ZN421" s="22"/>
      <c r="ZO421" s="22"/>
      <c r="ZP421" s="22"/>
      <c r="ZQ421" s="22"/>
      <c r="ZR421" s="22"/>
      <c r="ZS421" s="22"/>
      <c r="ZT421" s="22"/>
      <c r="ZU421" s="22"/>
      <c r="ZV421" s="22"/>
      <c r="ZW421" s="22"/>
      <c r="ZX421" s="22"/>
      <c r="ZY421" s="22"/>
      <c r="ZZ421" s="22"/>
      <c r="AAA421" s="22"/>
      <c r="AAB421" s="22"/>
      <c r="AAC421" s="22"/>
      <c r="AAD421" s="22"/>
      <c r="AAE421" s="22"/>
      <c r="AAF421" s="22"/>
      <c r="AAG421" s="22"/>
      <c r="AAH421" s="22"/>
      <c r="AAI421" s="22"/>
      <c r="AAJ421" s="22"/>
      <c r="AAK421" s="22"/>
      <c r="AAL421" s="22"/>
      <c r="AAM421" s="22"/>
      <c r="AAN421" s="22"/>
      <c r="AAO421" s="22"/>
      <c r="AAP421" s="22"/>
      <c r="AAQ421" s="22"/>
      <c r="AAR421" s="22"/>
      <c r="AAS421" s="22"/>
      <c r="AAT421" s="22"/>
      <c r="AAU421" s="22"/>
      <c r="AAV421" s="22"/>
      <c r="AAW421" s="22"/>
      <c r="AAX421" s="22"/>
      <c r="AAY421" s="22"/>
      <c r="AAZ421" s="22"/>
      <c r="ABA421" s="22"/>
      <c r="ABB421" s="22"/>
      <c r="ABC421" s="22"/>
      <c r="ABD421" s="22"/>
      <c r="ABE421" s="22"/>
      <c r="ABF421" s="22"/>
      <c r="ABG421" s="22"/>
      <c r="ABH421" s="22"/>
      <c r="ABI421" s="22"/>
      <c r="ABJ421" s="22"/>
      <c r="ABK421" s="22"/>
      <c r="ABL421" s="22"/>
      <c r="ABM421" s="22"/>
      <c r="ABN421" s="22"/>
      <c r="ABO421" s="22"/>
      <c r="ABP421" s="22"/>
      <c r="ABQ421" s="22"/>
      <c r="ABR421" s="22"/>
      <c r="ABS421" s="22"/>
      <c r="ABT421" s="22"/>
      <c r="ABU421" s="22"/>
      <c r="ABV421" s="22"/>
      <c r="ABW421" s="22"/>
      <c r="ABX421" s="22"/>
      <c r="ABY421" s="22"/>
      <c r="ABZ421" s="22"/>
      <c r="ACA421" s="22"/>
      <c r="ACB421" s="22"/>
      <c r="ACC421" s="22"/>
      <c r="ACD421" s="22"/>
      <c r="ACE421" s="22"/>
      <c r="ACF421" s="22"/>
      <c r="ACG421" s="22"/>
      <c r="ACH421" s="22"/>
      <c r="ACI421" s="22"/>
      <c r="ACJ421" s="22"/>
      <c r="ACK421" s="22"/>
      <c r="ACL421" s="22"/>
      <c r="ACM421" s="22"/>
      <c r="ACN421" s="22"/>
      <c r="ACO421" s="22"/>
      <c r="ACP421" s="22"/>
      <c r="ACQ421" s="22"/>
      <c r="ACR421" s="22"/>
      <c r="ACS421" s="22"/>
      <c r="ACT421" s="22"/>
      <c r="ACU421" s="22"/>
      <c r="ACV421" s="22"/>
      <c r="ACW421" s="22"/>
      <c r="ACX421" s="22"/>
      <c r="ACY421" s="22"/>
      <c r="ACZ421" s="22"/>
      <c r="ADA421" s="22"/>
      <c r="ADB421" s="22"/>
      <c r="ADC421" s="22"/>
      <c r="ADD421" s="22"/>
      <c r="ADE421" s="22"/>
      <c r="ADF421" s="22"/>
      <c r="ADG421" s="22"/>
      <c r="ADH421" s="22"/>
      <c r="ADI421" s="22"/>
      <c r="ADJ421" s="22"/>
      <c r="ADK421" s="22"/>
      <c r="ADL421" s="22"/>
      <c r="ADM421" s="22"/>
      <c r="ADN421" s="22"/>
      <c r="ADO421" s="22"/>
      <c r="ADP421" s="22"/>
      <c r="ADQ421" s="22"/>
      <c r="ADR421" s="22"/>
      <c r="ADS421" s="22"/>
      <c r="ADT421" s="22"/>
      <c r="ADU421" s="22"/>
      <c r="ADV421" s="22"/>
      <c r="ADW421" s="22"/>
      <c r="ADX421" s="22"/>
      <c r="ADY421" s="22"/>
      <c r="ADZ421" s="22"/>
      <c r="AEA421" s="22"/>
      <c r="AEB421" s="22"/>
      <c r="AEC421" s="22"/>
      <c r="AED421" s="22"/>
      <c r="AEE421" s="22"/>
      <c r="AEF421" s="22"/>
      <c r="AEG421" s="22"/>
      <c r="AEH421" s="22"/>
      <c r="AEI421" s="22"/>
      <c r="AEJ421" s="22"/>
      <c r="AEK421" s="22"/>
      <c r="AEL421" s="22"/>
      <c r="AEM421" s="22"/>
      <c r="AEN421" s="22"/>
      <c r="AEO421" s="22"/>
      <c r="AEP421" s="22"/>
      <c r="AEQ421" s="22"/>
      <c r="AER421" s="22"/>
      <c r="AES421" s="22"/>
      <c r="AET421" s="22"/>
      <c r="AEU421" s="22"/>
      <c r="AEV421" s="22"/>
      <c r="AEW421" s="22"/>
      <c r="AEX421" s="22"/>
      <c r="AEY421" s="22"/>
      <c r="AEZ421" s="22"/>
      <c r="AFA421" s="22"/>
      <c r="AFB421" s="22"/>
      <c r="AFC421" s="22"/>
      <c r="AFD421" s="22"/>
      <c r="AFE421" s="22"/>
      <c r="AFF421" s="22"/>
      <c r="AFG421" s="22"/>
      <c r="AFH421" s="22"/>
      <c r="AFI421" s="22"/>
      <c r="AFJ421" s="22"/>
      <c r="AFK421" s="22"/>
      <c r="AFL421" s="22"/>
      <c r="AFM421" s="22"/>
      <c r="AFN421" s="22"/>
      <c r="AFO421" s="22"/>
      <c r="AFP421" s="22"/>
      <c r="AFQ421" s="22"/>
      <c r="AFR421" s="22"/>
      <c r="AFS421" s="22"/>
      <c r="AFT421" s="22"/>
      <c r="AFU421" s="22"/>
      <c r="AFV421" s="22"/>
      <c r="AFW421" s="22"/>
      <c r="AFX421" s="22"/>
      <c r="AFY421" s="22"/>
      <c r="AFZ421" s="22"/>
      <c r="AGA421" s="22"/>
      <c r="AGB421" s="22"/>
      <c r="AGC421" s="22"/>
      <c r="AGD421" s="22"/>
      <c r="AGE421" s="22"/>
      <c r="AGF421" s="22"/>
      <c r="AGG421" s="22"/>
      <c r="AGH421" s="22"/>
      <c r="AGI421" s="22"/>
      <c r="AGJ421" s="22"/>
      <c r="AGK421" s="22"/>
      <c r="AGL421" s="22"/>
      <c r="AGM421" s="22"/>
      <c r="AGN421" s="22"/>
      <c r="AGO421" s="22"/>
      <c r="AGP421" s="22"/>
      <c r="AGQ421" s="22"/>
      <c r="AGR421" s="22"/>
      <c r="AGS421" s="22"/>
      <c r="AGT421" s="22"/>
      <c r="AGU421" s="22"/>
      <c r="AGV421" s="22"/>
      <c r="AGW421" s="22"/>
      <c r="AGX421" s="22"/>
      <c r="AGY421" s="22"/>
      <c r="AGZ421" s="22"/>
      <c r="AHA421" s="22"/>
      <c r="AHB421" s="22"/>
      <c r="AHC421" s="22"/>
      <c r="AHD421" s="22"/>
      <c r="AHE421" s="22"/>
      <c r="AHF421" s="22"/>
      <c r="AHG421" s="22"/>
      <c r="AHH421" s="22"/>
      <c r="AHI421" s="22"/>
      <c r="AHJ421" s="22"/>
      <c r="AHK421" s="22"/>
      <c r="AHL421" s="22"/>
      <c r="AHM421" s="22"/>
      <c r="AHN421" s="22"/>
      <c r="AHO421" s="22"/>
      <c r="AHP421" s="22"/>
      <c r="AHQ421" s="22"/>
      <c r="AHR421" s="22"/>
      <c r="AHS421" s="22"/>
      <c r="AHT421" s="22"/>
      <c r="AHU421" s="22"/>
      <c r="AHV421" s="22"/>
      <c r="AHW421" s="22"/>
      <c r="AHX421" s="22"/>
      <c r="AHY421" s="22"/>
      <c r="AHZ421" s="22"/>
      <c r="AIA421" s="22"/>
      <c r="AIB421" s="22"/>
      <c r="AIC421" s="22"/>
      <c r="AID421" s="22"/>
      <c r="AIE421" s="22"/>
      <c r="AIF421" s="22"/>
      <c r="AIG421" s="22"/>
      <c r="AIH421" s="22"/>
      <c r="AII421" s="22"/>
      <c r="AIJ421" s="22"/>
      <c r="AIK421" s="22"/>
      <c r="AIL421" s="22"/>
      <c r="AIM421" s="22"/>
      <c r="AIN421" s="22"/>
      <c r="AIO421" s="22"/>
      <c r="AIP421" s="22"/>
      <c r="AIQ421" s="22"/>
      <c r="AIR421" s="22"/>
      <c r="AIS421" s="22"/>
      <c r="AIT421" s="22"/>
      <c r="AIU421" s="22"/>
      <c r="AIV421" s="22"/>
      <c r="AIW421" s="22"/>
      <c r="AIX421" s="22"/>
      <c r="AIY421" s="22"/>
      <c r="AIZ421" s="22"/>
      <c r="AJA421" s="22"/>
      <c r="AJB421" s="22"/>
      <c r="AJC421" s="22"/>
      <c r="AJD421" s="22"/>
      <c r="AJE421" s="22"/>
      <c r="AJF421" s="22"/>
      <c r="AJG421" s="22"/>
      <c r="AJH421" s="22"/>
      <c r="AJI421" s="22"/>
      <c r="AJJ421" s="22"/>
      <c r="AJK421" s="22"/>
      <c r="AJL421" s="22"/>
      <c r="AJM421" s="22"/>
      <c r="AJN421" s="22"/>
      <c r="AJO421" s="22"/>
      <c r="AJP421" s="22"/>
      <c r="AJQ421" s="22"/>
      <c r="AJR421" s="22"/>
      <c r="AJS421" s="22"/>
      <c r="AJT421" s="22"/>
      <c r="AJU421" s="22"/>
      <c r="AJV421" s="22"/>
      <c r="AJW421" s="22"/>
      <c r="AJX421" s="22"/>
      <c r="AJY421" s="22"/>
      <c r="AJZ421" s="22"/>
      <c r="AKA421" s="22"/>
      <c r="AKB421" s="22"/>
      <c r="AKC421" s="22"/>
      <c r="AKD421" s="22"/>
      <c r="AKE421" s="22"/>
      <c r="AKF421" s="22"/>
      <c r="AKG421" s="22"/>
      <c r="AKH421" s="22"/>
      <c r="AKI421" s="22"/>
      <c r="AKJ421" s="22"/>
      <c r="AKK421" s="22"/>
      <c r="AKL421" s="22"/>
      <c r="AKM421" s="22"/>
      <c r="AKN421" s="22"/>
      <c r="AKO421" s="22"/>
      <c r="AKP421" s="22"/>
      <c r="AKQ421" s="22"/>
      <c r="AKR421" s="22"/>
      <c r="AKS421" s="22"/>
      <c r="AKT421" s="22"/>
      <c r="AKU421" s="22"/>
      <c r="AKV421" s="22"/>
      <c r="AKW421" s="22"/>
      <c r="AKX421" s="22"/>
      <c r="AKY421" s="22"/>
      <c r="AKZ421" s="22"/>
      <c r="ALA421" s="22"/>
      <c r="ALB421" s="22"/>
      <c r="ALC421" s="22"/>
      <c r="ALD421" s="22"/>
      <c r="ALE421" s="22"/>
      <c r="ALF421" s="22"/>
      <c r="ALG421" s="22"/>
      <c r="ALH421" s="22"/>
      <c r="ALI421" s="22"/>
      <c r="ALJ421" s="22"/>
      <c r="ALK421" s="22"/>
    </row>
    <row r="422" spans="1:999" s="23" customFormat="1" ht="17.25" customHeight="1">
      <c r="A422" s="75"/>
      <c r="B422" s="95" t="d">
        <v>2026-02-13</v>
      </c>
      <c r="C422" s="96" t="s">
        <v>492</v>
      </c>
      <c r="D422" s="96" t="s">
        <v>18</v>
      </c>
      <c r="E422" s="96" t="s">
        <v>42</v>
      </c>
      <c r="F422" s="97" t="s">
        <v>493</v>
      </c>
      <c r="G422" s="98" t="s">
        <v>1894</v>
      </c>
      <c r="H422" s="98" t="s">
        <v>125</v>
      </c>
      <c r="I422" s="98" t="s">
        <v>1895</v>
      </c>
      <c r="J422" s="96" t="s">
        <v>174</v>
      </c>
      <c r="K422" s="37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3"/>
      <c r="BB422" s="13"/>
      <c r="BC422" s="13"/>
      <c r="BD422" s="13"/>
      <c r="BE422" s="13"/>
      <c r="BF422" s="13"/>
      <c r="BG422" s="13"/>
      <c r="BH422" s="13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3"/>
      <c r="BZ422" s="13"/>
      <c r="CA422" s="13"/>
      <c r="CB422" s="13"/>
      <c r="CC422" s="13"/>
      <c r="CD422" s="13"/>
      <c r="CE422" s="13"/>
      <c r="CF422" s="13"/>
      <c r="CG422" s="13"/>
      <c r="CH422" s="13"/>
      <c r="CI422" s="13"/>
      <c r="CJ422" s="13"/>
      <c r="CK422" s="13"/>
      <c r="CL422" s="13"/>
      <c r="CM422" s="13"/>
      <c r="CN422" s="13"/>
      <c r="CO422" s="13"/>
      <c r="CP422" s="13"/>
      <c r="CQ422" s="13"/>
      <c r="CR422" s="13"/>
      <c r="CS422" s="13"/>
      <c r="CT422" s="13"/>
      <c r="CU422" s="13"/>
      <c r="CV422" s="13"/>
      <c r="CW422" s="13"/>
      <c r="CX422" s="13"/>
      <c r="CY422" s="13"/>
      <c r="CZ422" s="13"/>
      <c r="DA422" s="13"/>
      <c r="DB422" s="13"/>
      <c r="DC422" s="13"/>
      <c r="DD422" s="13"/>
      <c r="DE422" s="13"/>
      <c r="DF422" s="13"/>
      <c r="DG422" s="13"/>
      <c r="DH422" s="13"/>
      <c r="DI422" s="13"/>
      <c r="DJ422" s="13"/>
      <c r="DK422" s="13"/>
      <c r="DL422" s="13"/>
      <c r="DM422" s="13"/>
      <c r="DN422" s="13"/>
      <c r="DO422" s="13"/>
      <c r="DP422" s="13"/>
      <c r="DQ422" s="13"/>
      <c r="DR422" s="13"/>
      <c r="DS422" s="13"/>
      <c r="DT422" s="13"/>
      <c r="DU422" s="13"/>
      <c r="DV422" s="13"/>
      <c r="DW422" s="13"/>
      <c r="DX422" s="13"/>
      <c r="DY422" s="13"/>
      <c r="DZ422" s="13"/>
      <c r="EA422" s="13"/>
      <c r="EB422" s="13"/>
      <c r="EC422" s="13"/>
      <c r="ED422" s="13"/>
      <c r="EE422" s="13"/>
      <c r="EF422" s="13"/>
      <c r="EG422" s="13"/>
      <c r="EH422" s="13"/>
      <c r="EI422" s="13"/>
      <c r="EJ422" s="13"/>
      <c r="EK422" s="13"/>
      <c r="EL422" s="13"/>
      <c r="EM422" s="13"/>
      <c r="EN422" s="13"/>
      <c r="EO422" s="13"/>
      <c r="EP422" s="13"/>
      <c r="EQ422" s="13"/>
      <c r="ER422" s="13"/>
      <c r="ES422" s="13"/>
      <c r="ET422" s="13"/>
      <c r="EU422" s="13"/>
      <c r="EV422" s="13"/>
      <c r="EW422" s="13"/>
      <c r="EX422" s="13"/>
      <c r="EY422" s="13"/>
      <c r="EZ422" s="13"/>
      <c r="FA422" s="13"/>
      <c r="FB422" s="13"/>
      <c r="FC422" s="13"/>
      <c r="FD422" s="13"/>
      <c r="FE422" s="13"/>
      <c r="FF422" s="13"/>
      <c r="FG422" s="13"/>
      <c r="FH422" s="13"/>
      <c r="FI422" s="13"/>
      <c r="FJ422" s="13"/>
      <c r="FK422" s="13"/>
      <c r="FL422" s="13"/>
      <c r="FM422" s="13"/>
      <c r="FN422" s="13"/>
      <c r="FO422" s="13"/>
      <c r="FP422" s="13"/>
      <c r="FQ422" s="13"/>
      <c r="FR422" s="13"/>
      <c r="FS422" s="13"/>
      <c r="FT422" s="13"/>
      <c r="FU422" s="13"/>
      <c r="FV422" s="13"/>
      <c r="FW422" s="13"/>
      <c r="FX422" s="13"/>
      <c r="FY422" s="13"/>
      <c r="FZ422" s="13"/>
      <c r="GA422" s="13"/>
      <c r="GB422" s="13"/>
      <c r="GC422" s="13"/>
      <c r="GD422" s="13"/>
      <c r="GE422" s="13"/>
      <c r="GF422" s="13"/>
      <c r="GG422" s="13"/>
      <c r="GH422" s="13"/>
      <c r="GI422" s="13"/>
      <c r="GJ422" s="13"/>
      <c r="GK422" s="13"/>
      <c r="GL422" s="13"/>
      <c r="GM422" s="13"/>
      <c r="GN422" s="13"/>
      <c r="GO422" s="13"/>
      <c r="GP422" s="13"/>
      <c r="GQ422" s="13"/>
      <c r="GR422" s="13"/>
      <c r="GS422" s="13"/>
      <c r="GT422" s="13"/>
      <c r="GU422" s="13"/>
      <c r="GV422" s="13"/>
      <c r="GW422" s="13"/>
      <c r="GX422" s="13"/>
      <c r="GY422" s="13"/>
      <c r="GZ422" s="13"/>
      <c r="HA422" s="13"/>
      <c r="HB422" s="13"/>
      <c r="HC422" s="13"/>
      <c r="HD422" s="13"/>
      <c r="HE422" s="13"/>
      <c r="HF422" s="13"/>
      <c r="HG422" s="13"/>
      <c r="HH422" s="13"/>
      <c r="HI422" s="13"/>
      <c r="HJ422" s="13"/>
      <c r="HK422" s="13"/>
      <c r="HL422" s="13"/>
      <c r="HM422" s="13"/>
      <c r="HN422" s="13"/>
      <c r="HO422" s="13"/>
      <c r="HP422" s="13"/>
      <c r="HQ422" s="13"/>
      <c r="HR422" s="13"/>
      <c r="HS422" s="13"/>
      <c r="HT422" s="13"/>
      <c r="HU422" s="13"/>
      <c r="HV422" s="13"/>
      <c r="HW422" s="13"/>
      <c r="HX422" s="22"/>
      <c r="HY422" s="22"/>
      <c r="HZ422" s="22"/>
      <c r="IA422" s="22"/>
      <c r="IB422" s="22"/>
      <c r="IC422" s="22"/>
      <c r="ID422" s="22"/>
      <c r="IE422" s="22"/>
      <c r="IF422" s="22"/>
      <c r="IG422" s="22"/>
      <c r="IH422" s="22"/>
      <c r="II422" s="22"/>
      <c r="IJ422" s="22"/>
      <c r="IK422" s="22"/>
      <c r="IL422" s="22"/>
      <c r="IM422" s="22"/>
      <c r="IN422" s="22"/>
      <c r="IO422" s="22"/>
      <c r="IP422" s="22"/>
      <c r="IQ422" s="22"/>
      <c r="IR422" s="22"/>
      <c r="IS422" s="22"/>
      <c r="IT422" s="22"/>
      <c r="IU422" s="22"/>
      <c r="IV422" s="22"/>
      <c r="IW422" s="22"/>
      <c r="IX422" s="22"/>
      <c r="IY422" s="22"/>
      <c r="IZ422" s="22"/>
      <c r="JA422" s="22"/>
      <c r="JB422" s="22"/>
      <c r="JC422" s="22"/>
      <c r="JD422" s="22"/>
      <c r="JE422" s="22"/>
      <c r="JF422" s="22"/>
      <c r="JG422" s="22"/>
      <c r="JH422" s="22"/>
      <c r="JI422" s="22"/>
      <c r="JJ422" s="22"/>
      <c r="JK422" s="22"/>
      <c r="JL422" s="22"/>
      <c r="JM422" s="22"/>
      <c r="JN422" s="22"/>
      <c r="JO422" s="22"/>
      <c r="JP422" s="22"/>
      <c r="JQ422" s="22"/>
      <c r="JR422" s="22"/>
      <c r="JS422" s="22"/>
      <c r="JT422" s="22"/>
      <c r="JU422" s="22"/>
      <c r="JV422" s="22"/>
      <c r="JW422" s="22"/>
      <c r="JX422" s="22"/>
      <c r="JY422" s="22"/>
      <c r="JZ422" s="22"/>
      <c r="KA422" s="22"/>
      <c r="KB422" s="22"/>
      <c r="KC422" s="22"/>
      <c r="KD422" s="22"/>
      <c r="KE422" s="22"/>
      <c r="KF422" s="22"/>
      <c r="KG422" s="22"/>
      <c r="KH422" s="22"/>
      <c r="KI422" s="22"/>
      <c r="KJ422" s="22"/>
      <c r="KK422" s="22"/>
      <c r="KL422" s="22"/>
      <c r="KM422" s="22"/>
      <c r="KN422" s="22"/>
      <c r="KO422" s="22"/>
      <c r="KP422" s="22"/>
      <c r="KQ422" s="22"/>
      <c r="KR422" s="22"/>
      <c r="KS422" s="22"/>
      <c r="KT422" s="22"/>
      <c r="KU422" s="22"/>
      <c r="KV422" s="22"/>
      <c r="KW422" s="22"/>
      <c r="KX422" s="22"/>
      <c r="KY422" s="22"/>
      <c r="KZ422" s="22"/>
      <c r="LA422" s="22"/>
      <c r="LB422" s="22"/>
      <c r="LC422" s="22"/>
      <c r="LD422" s="22"/>
      <c r="LE422" s="22"/>
      <c r="LF422" s="22"/>
      <c r="LG422" s="22"/>
      <c r="LH422" s="22"/>
      <c r="LI422" s="22"/>
      <c r="LJ422" s="22"/>
      <c r="LK422" s="22"/>
      <c r="LL422" s="22"/>
      <c r="LM422" s="22"/>
      <c r="LN422" s="22"/>
      <c r="LO422" s="22"/>
      <c r="LP422" s="22"/>
      <c r="LQ422" s="22"/>
      <c r="LR422" s="22"/>
      <c r="LS422" s="22"/>
      <c r="LT422" s="22"/>
      <c r="LU422" s="22"/>
      <c r="LV422" s="22"/>
      <c r="LW422" s="22"/>
      <c r="LX422" s="22"/>
      <c r="LY422" s="22"/>
      <c r="LZ422" s="22"/>
      <c r="MA422" s="22"/>
      <c r="MB422" s="22"/>
      <c r="MC422" s="22"/>
      <c r="MD422" s="22"/>
      <c r="ME422" s="22"/>
      <c r="MF422" s="22"/>
      <c r="MG422" s="22"/>
      <c r="MH422" s="22"/>
      <c r="MI422" s="22"/>
      <c r="MJ422" s="22"/>
      <c r="MK422" s="22"/>
      <c r="ML422" s="22"/>
      <c r="MM422" s="22"/>
      <c r="MN422" s="22"/>
      <c r="MO422" s="22"/>
      <c r="MP422" s="22"/>
      <c r="MQ422" s="22"/>
      <c r="MR422" s="22"/>
      <c r="MS422" s="22"/>
      <c r="MT422" s="22"/>
      <c r="MU422" s="22"/>
      <c r="MV422" s="22"/>
      <c r="MW422" s="22"/>
      <c r="MX422" s="22"/>
      <c r="MY422" s="22"/>
      <c r="MZ422" s="22"/>
      <c r="NA422" s="22"/>
      <c r="NB422" s="22"/>
      <c r="NC422" s="22"/>
      <c r="ND422" s="22"/>
      <c r="NE422" s="22"/>
      <c r="NF422" s="22"/>
      <c r="NG422" s="22"/>
      <c r="NH422" s="22"/>
      <c r="NI422" s="22"/>
      <c r="NJ422" s="22"/>
      <c r="NK422" s="22"/>
      <c r="NL422" s="22"/>
      <c r="NM422" s="22"/>
      <c r="NN422" s="22"/>
      <c r="NO422" s="22"/>
      <c r="NP422" s="22"/>
      <c r="NQ422" s="22"/>
      <c r="NR422" s="22"/>
      <c r="NS422" s="22"/>
      <c r="NT422" s="22"/>
      <c r="NU422" s="22"/>
      <c r="NV422" s="22"/>
      <c r="NW422" s="22"/>
      <c r="NX422" s="22"/>
      <c r="NY422" s="22"/>
      <c r="NZ422" s="22"/>
      <c r="OA422" s="22"/>
      <c r="OB422" s="22"/>
      <c r="OC422" s="22"/>
      <c r="OD422" s="22"/>
      <c r="OE422" s="22"/>
      <c r="OF422" s="22"/>
      <c r="OG422" s="22"/>
      <c r="OH422" s="22"/>
      <c r="OI422" s="22"/>
      <c r="OJ422" s="22"/>
      <c r="OK422" s="22"/>
      <c r="OL422" s="22"/>
      <c r="OM422" s="22"/>
      <c r="ON422" s="22"/>
      <c r="OO422" s="22"/>
      <c r="OP422" s="22"/>
      <c r="OQ422" s="22"/>
      <c r="OR422" s="22"/>
      <c r="OS422" s="22"/>
      <c r="OT422" s="22"/>
      <c r="OU422" s="22"/>
      <c r="OV422" s="22"/>
      <c r="OW422" s="22"/>
      <c r="OX422" s="22"/>
      <c r="OY422" s="22"/>
      <c r="OZ422" s="22"/>
      <c r="PA422" s="22"/>
      <c r="PB422" s="22"/>
      <c r="PC422" s="22"/>
      <c r="PD422" s="22"/>
      <c r="PE422" s="22"/>
      <c r="PF422" s="22"/>
      <c r="PG422" s="22"/>
      <c r="PH422" s="22"/>
      <c r="PI422" s="22"/>
      <c r="PJ422" s="22"/>
      <c r="PK422" s="22"/>
      <c r="PL422" s="22"/>
      <c r="PM422" s="22"/>
      <c r="PN422" s="22"/>
      <c r="PO422" s="22"/>
      <c r="PP422" s="22"/>
      <c r="PQ422" s="22"/>
      <c r="PR422" s="22"/>
      <c r="PS422" s="22"/>
      <c r="PT422" s="22"/>
      <c r="PU422" s="22"/>
      <c r="PV422" s="22"/>
      <c r="PW422" s="22"/>
      <c r="PX422" s="22"/>
      <c r="PY422" s="22"/>
      <c r="PZ422" s="22"/>
      <c r="QA422" s="22"/>
      <c r="QB422" s="22"/>
      <c r="QC422" s="22"/>
      <c r="QD422" s="22"/>
      <c r="QE422" s="22"/>
      <c r="QF422" s="22"/>
      <c r="QG422" s="22"/>
      <c r="QH422" s="22"/>
      <c r="QI422" s="22"/>
      <c r="QJ422" s="22"/>
      <c r="QK422" s="22"/>
      <c r="QL422" s="22"/>
      <c r="QM422" s="22"/>
      <c r="QN422" s="22"/>
      <c r="QO422" s="22"/>
      <c r="QP422" s="22"/>
      <c r="QQ422" s="22"/>
      <c r="QR422" s="22"/>
      <c r="QS422" s="22"/>
      <c r="QT422" s="22"/>
      <c r="QU422" s="22"/>
      <c r="QV422" s="22"/>
      <c r="QW422" s="22"/>
      <c r="QX422" s="22"/>
      <c r="QY422" s="22"/>
      <c r="QZ422" s="22"/>
      <c r="RA422" s="22"/>
      <c r="RB422" s="22"/>
      <c r="RC422" s="22"/>
      <c r="RD422" s="22"/>
      <c r="RE422" s="22"/>
      <c r="RF422" s="22"/>
      <c r="RG422" s="22"/>
      <c r="RH422" s="22"/>
      <c r="RI422" s="22"/>
      <c r="RJ422" s="22"/>
      <c r="RK422" s="22"/>
      <c r="RL422" s="22"/>
      <c r="RM422" s="22"/>
      <c r="RN422" s="22"/>
      <c r="RO422" s="22"/>
      <c r="RP422" s="22"/>
      <c r="RQ422" s="22"/>
      <c r="RR422" s="22"/>
      <c r="RS422" s="22"/>
      <c r="RT422" s="22"/>
      <c r="RU422" s="22"/>
      <c r="RV422" s="22"/>
      <c r="RW422" s="22"/>
      <c r="RX422" s="22"/>
      <c r="RY422" s="22"/>
      <c r="RZ422" s="22"/>
      <c r="SA422" s="22"/>
      <c r="SB422" s="22"/>
      <c r="SC422" s="22"/>
      <c r="SD422" s="22"/>
      <c r="SE422" s="22"/>
      <c r="SF422" s="22"/>
      <c r="SG422" s="22"/>
      <c r="SH422" s="22"/>
      <c r="SI422" s="22"/>
      <c r="SJ422" s="22"/>
      <c r="SK422" s="22"/>
      <c r="SL422" s="22"/>
      <c r="SM422" s="22"/>
      <c r="SN422" s="22"/>
      <c r="SO422" s="22"/>
      <c r="SP422" s="22"/>
      <c r="SQ422" s="22"/>
      <c r="SR422" s="22"/>
      <c r="SS422" s="22"/>
      <c r="ST422" s="22"/>
      <c r="SU422" s="22"/>
      <c r="SV422" s="22"/>
      <c r="SW422" s="22"/>
      <c r="SX422" s="22"/>
      <c r="SY422" s="22"/>
      <c r="SZ422" s="22"/>
      <c r="TA422" s="22"/>
      <c r="TB422" s="22"/>
      <c r="TC422" s="22"/>
      <c r="TD422" s="22"/>
      <c r="TE422" s="22"/>
      <c r="TF422" s="22"/>
      <c r="TG422" s="22"/>
      <c r="TH422" s="22"/>
      <c r="TI422" s="22"/>
      <c r="TJ422" s="22"/>
      <c r="TK422" s="22"/>
      <c r="TL422" s="22"/>
      <c r="TM422" s="22"/>
      <c r="TN422" s="22"/>
      <c r="TO422" s="22"/>
      <c r="TP422" s="22"/>
      <c r="TQ422" s="22"/>
      <c r="TR422" s="22"/>
      <c r="TS422" s="22"/>
      <c r="TT422" s="22"/>
      <c r="TU422" s="22"/>
      <c r="TV422" s="22"/>
      <c r="TW422" s="22"/>
      <c r="TX422" s="22"/>
      <c r="TY422" s="22"/>
      <c r="TZ422" s="22"/>
      <c r="UA422" s="22"/>
      <c r="UB422" s="22"/>
      <c r="UC422" s="22"/>
      <c r="UD422" s="22"/>
      <c r="UE422" s="22"/>
      <c r="UF422" s="22"/>
      <c r="UG422" s="22"/>
      <c r="UH422" s="22"/>
      <c r="UI422" s="22"/>
      <c r="UJ422" s="22"/>
      <c r="UK422" s="22"/>
      <c r="UL422" s="22"/>
      <c r="UM422" s="22"/>
      <c r="UN422" s="22"/>
      <c r="UO422" s="22"/>
      <c r="UP422" s="22"/>
      <c r="UQ422" s="22"/>
      <c r="UR422" s="22"/>
      <c r="US422" s="22"/>
      <c r="UT422" s="22"/>
      <c r="UU422" s="22"/>
      <c r="UV422" s="22"/>
      <c r="UW422" s="22"/>
      <c r="UX422" s="22"/>
      <c r="UY422" s="22"/>
      <c r="UZ422" s="22"/>
      <c r="VA422" s="22"/>
      <c r="VB422" s="22"/>
      <c r="VC422" s="22"/>
      <c r="VD422" s="22"/>
      <c r="VE422" s="22"/>
      <c r="VF422" s="22"/>
      <c r="VG422" s="22"/>
      <c r="VH422" s="22"/>
      <c r="VI422" s="22"/>
      <c r="VJ422" s="22"/>
      <c r="VK422" s="22"/>
      <c r="VL422" s="22"/>
      <c r="VM422" s="22"/>
      <c r="VN422" s="22"/>
      <c r="VO422" s="22"/>
      <c r="VP422" s="22"/>
      <c r="VQ422" s="22"/>
      <c r="VR422" s="22"/>
      <c r="VS422" s="22"/>
      <c r="VT422" s="22"/>
      <c r="VU422" s="22"/>
      <c r="VV422" s="22"/>
      <c r="VW422" s="22"/>
      <c r="VX422" s="22"/>
      <c r="VY422" s="22"/>
      <c r="VZ422" s="22"/>
      <c r="WA422" s="22"/>
      <c r="WB422" s="22"/>
      <c r="WC422" s="22"/>
      <c r="WD422" s="22"/>
      <c r="WE422" s="22"/>
      <c r="WF422" s="22"/>
      <c r="WG422" s="22"/>
      <c r="WH422" s="22"/>
      <c r="WI422" s="22"/>
      <c r="WJ422" s="22"/>
      <c r="WK422" s="22"/>
      <c r="WL422" s="22"/>
      <c r="WM422" s="22"/>
      <c r="WN422" s="22"/>
      <c r="WO422" s="22"/>
      <c r="WP422" s="22"/>
      <c r="WQ422" s="22"/>
      <c r="WR422" s="22"/>
      <c r="WS422" s="22"/>
      <c r="WT422" s="22"/>
      <c r="WU422" s="22"/>
      <c r="WV422" s="22"/>
      <c r="WW422" s="22"/>
      <c r="WX422" s="22"/>
      <c r="WY422" s="22"/>
      <c r="WZ422" s="22"/>
      <c r="XA422" s="22"/>
      <c r="XB422" s="22"/>
      <c r="XC422" s="22"/>
      <c r="XD422" s="22"/>
      <c r="XE422" s="22"/>
      <c r="XF422" s="22"/>
      <c r="XG422" s="22"/>
      <c r="XH422" s="22"/>
      <c r="XI422" s="22"/>
      <c r="XJ422" s="22"/>
      <c r="XK422" s="22"/>
      <c r="XL422" s="22"/>
      <c r="XM422" s="22"/>
      <c r="XN422" s="22"/>
      <c r="XO422" s="22"/>
      <c r="XP422" s="22"/>
      <c r="XQ422" s="22"/>
      <c r="XR422" s="22"/>
      <c r="XS422" s="22"/>
      <c r="XT422" s="22"/>
      <c r="XU422" s="22"/>
      <c r="XV422" s="22"/>
      <c r="XW422" s="22"/>
      <c r="XX422" s="22"/>
      <c r="XY422" s="22"/>
      <c r="XZ422" s="22"/>
      <c r="YA422" s="22"/>
      <c r="YB422" s="22"/>
      <c r="YC422" s="22"/>
      <c r="YD422" s="22"/>
      <c r="YE422" s="22"/>
      <c r="YF422" s="22"/>
      <c r="YG422" s="22"/>
      <c r="YH422" s="22"/>
      <c r="YI422" s="22"/>
      <c r="YJ422" s="22"/>
      <c r="YK422" s="22"/>
      <c r="YL422" s="22"/>
      <c r="YM422" s="22"/>
      <c r="YN422" s="22"/>
      <c r="YO422" s="22"/>
      <c r="YP422" s="22"/>
      <c r="YQ422" s="22"/>
      <c r="YR422" s="22"/>
      <c r="YS422" s="22"/>
      <c r="YT422" s="22"/>
      <c r="YU422" s="22"/>
      <c r="YV422" s="22"/>
      <c r="YW422" s="22"/>
      <c r="YX422" s="22"/>
      <c r="YY422" s="22"/>
      <c r="YZ422" s="22"/>
      <c r="ZA422" s="22"/>
      <c r="ZB422" s="22"/>
      <c r="ZC422" s="22"/>
      <c r="ZD422" s="22"/>
      <c r="ZE422" s="22"/>
      <c r="ZF422" s="22"/>
      <c r="ZG422" s="22"/>
      <c r="ZH422" s="22"/>
      <c r="ZI422" s="22"/>
      <c r="ZJ422" s="22"/>
      <c r="ZK422" s="22"/>
      <c r="ZL422" s="22"/>
      <c r="ZM422" s="22"/>
      <c r="ZN422" s="22"/>
      <c r="ZO422" s="22"/>
      <c r="ZP422" s="22"/>
      <c r="ZQ422" s="22"/>
      <c r="ZR422" s="22"/>
      <c r="ZS422" s="22"/>
      <c r="ZT422" s="22"/>
      <c r="ZU422" s="22"/>
      <c r="ZV422" s="22"/>
      <c r="ZW422" s="22"/>
      <c r="ZX422" s="22"/>
      <c r="ZY422" s="22"/>
      <c r="ZZ422" s="22"/>
      <c r="AAA422" s="22"/>
      <c r="AAB422" s="22"/>
      <c r="AAC422" s="22"/>
      <c r="AAD422" s="22"/>
      <c r="AAE422" s="22"/>
      <c r="AAF422" s="22"/>
      <c r="AAG422" s="22"/>
      <c r="AAH422" s="22"/>
      <c r="AAI422" s="22"/>
      <c r="AAJ422" s="22"/>
      <c r="AAK422" s="22"/>
      <c r="AAL422" s="22"/>
      <c r="AAM422" s="22"/>
      <c r="AAN422" s="22"/>
      <c r="AAO422" s="22"/>
      <c r="AAP422" s="22"/>
      <c r="AAQ422" s="22"/>
      <c r="AAR422" s="22"/>
      <c r="AAS422" s="22"/>
      <c r="AAT422" s="22"/>
      <c r="AAU422" s="22"/>
      <c r="AAV422" s="22"/>
      <c r="AAW422" s="22"/>
      <c r="AAX422" s="22"/>
      <c r="AAY422" s="22"/>
      <c r="AAZ422" s="22"/>
      <c r="ABA422" s="22"/>
      <c r="ABB422" s="22"/>
      <c r="ABC422" s="22"/>
      <c r="ABD422" s="22"/>
      <c r="ABE422" s="22"/>
      <c r="ABF422" s="22"/>
      <c r="ABG422" s="22"/>
      <c r="ABH422" s="22"/>
      <c r="ABI422" s="22"/>
      <c r="ABJ422" s="22"/>
      <c r="ABK422" s="22"/>
      <c r="ABL422" s="22"/>
      <c r="ABM422" s="22"/>
      <c r="ABN422" s="22"/>
      <c r="ABO422" s="22"/>
      <c r="ABP422" s="22"/>
      <c r="ABQ422" s="22"/>
      <c r="ABR422" s="22"/>
      <c r="ABS422" s="22"/>
      <c r="ABT422" s="22"/>
      <c r="ABU422" s="22"/>
      <c r="ABV422" s="22"/>
      <c r="ABW422" s="22"/>
      <c r="ABX422" s="22"/>
      <c r="ABY422" s="22"/>
      <c r="ABZ422" s="22"/>
      <c r="ACA422" s="22"/>
      <c r="ACB422" s="22"/>
      <c r="ACC422" s="22"/>
      <c r="ACD422" s="22"/>
      <c r="ACE422" s="22"/>
      <c r="ACF422" s="22"/>
      <c r="ACG422" s="22"/>
      <c r="ACH422" s="22"/>
      <c r="ACI422" s="22"/>
      <c r="ACJ422" s="22"/>
      <c r="ACK422" s="22"/>
      <c r="ACL422" s="22"/>
      <c r="ACM422" s="22"/>
      <c r="ACN422" s="22"/>
      <c r="ACO422" s="22"/>
      <c r="ACP422" s="22"/>
      <c r="ACQ422" s="22"/>
      <c r="ACR422" s="22"/>
      <c r="ACS422" s="22"/>
      <c r="ACT422" s="22"/>
      <c r="ACU422" s="22"/>
      <c r="ACV422" s="22"/>
      <c r="ACW422" s="22"/>
      <c r="ACX422" s="22"/>
      <c r="ACY422" s="22"/>
      <c r="ACZ422" s="22"/>
      <c r="ADA422" s="22"/>
      <c r="ADB422" s="22"/>
      <c r="ADC422" s="22"/>
      <c r="ADD422" s="22"/>
      <c r="ADE422" s="22"/>
      <c r="ADF422" s="22"/>
      <c r="ADG422" s="22"/>
      <c r="ADH422" s="22"/>
      <c r="ADI422" s="22"/>
      <c r="ADJ422" s="22"/>
      <c r="ADK422" s="22"/>
      <c r="ADL422" s="22"/>
      <c r="ADM422" s="22"/>
      <c r="ADN422" s="22"/>
      <c r="ADO422" s="22"/>
      <c r="ADP422" s="22"/>
      <c r="ADQ422" s="22"/>
      <c r="ADR422" s="22"/>
      <c r="ADS422" s="22"/>
      <c r="ADT422" s="22"/>
      <c r="ADU422" s="22"/>
      <c r="ADV422" s="22"/>
      <c r="ADW422" s="22"/>
      <c r="ADX422" s="22"/>
      <c r="ADY422" s="22"/>
      <c r="ADZ422" s="22"/>
      <c r="AEA422" s="22"/>
      <c r="AEB422" s="22"/>
      <c r="AEC422" s="22"/>
      <c r="AED422" s="22"/>
      <c r="AEE422" s="22"/>
      <c r="AEF422" s="22"/>
      <c r="AEG422" s="22"/>
      <c r="AEH422" s="22"/>
      <c r="AEI422" s="22"/>
      <c r="AEJ422" s="22"/>
      <c r="AEK422" s="22"/>
      <c r="AEL422" s="22"/>
      <c r="AEM422" s="22"/>
      <c r="AEN422" s="22"/>
      <c r="AEO422" s="22"/>
      <c r="AEP422" s="22"/>
      <c r="AEQ422" s="22"/>
      <c r="AER422" s="22"/>
      <c r="AES422" s="22"/>
      <c r="AET422" s="22"/>
      <c r="AEU422" s="22"/>
      <c r="AEV422" s="22"/>
      <c r="AEW422" s="22"/>
      <c r="AEX422" s="22"/>
      <c r="AEY422" s="22"/>
      <c r="AEZ422" s="22"/>
      <c r="AFA422" s="22"/>
      <c r="AFB422" s="22"/>
      <c r="AFC422" s="22"/>
      <c r="AFD422" s="22"/>
      <c r="AFE422" s="22"/>
      <c r="AFF422" s="22"/>
      <c r="AFG422" s="22"/>
      <c r="AFH422" s="22"/>
      <c r="AFI422" s="22"/>
      <c r="AFJ422" s="22"/>
      <c r="AFK422" s="22"/>
      <c r="AFL422" s="22"/>
      <c r="AFM422" s="22"/>
      <c r="AFN422" s="22"/>
      <c r="AFO422" s="22"/>
      <c r="AFP422" s="22"/>
      <c r="AFQ422" s="22"/>
      <c r="AFR422" s="22"/>
      <c r="AFS422" s="22"/>
      <c r="AFT422" s="22"/>
      <c r="AFU422" s="22"/>
      <c r="AFV422" s="22"/>
      <c r="AFW422" s="22"/>
      <c r="AFX422" s="22"/>
      <c r="AFY422" s="22"/>
      <c r="AFZ422" s="22"/>
      <c r="AGA422" s="22"/>
      <c r="AGB422" s="22"/>
      <c r="AGC422" s="22"/>
      <c r="AGD422" s="22"/>
      <c r="AGE422" s="22"/>
      <c r="AGF422" s="22"/>
      <c r="AGG422" s="22"/>
      <c r="AGH422" s="22"/>
      <c r="AGI422" s="22"/>
      <c r="AGJ422" s="22"/>
      <c r="AGK422" s="22"/>
      <c r="AGL422" s="22"/>
      <c r="AGM422" s="22"/>
      <c r="AGN422" s="22"/>
      <c r="AGO422" s="22"/>
      <c r="AGP422" s="22"/>
      <c r="AGQ422" s="22"/>
      <c r="AGR422" s="22"/>
      <c r="AGS422" s="22"/>
      <c r="AGT422" s="22"/>
      <c r="AGU422" s="22"/>
      <c r="AGV422" s="22"/>
      <c r="AGW422" s="22"/>
      <c r="AGX422" s="22"/>
      <c r="AGY422" s="22"/>
      <c r="AGZ422" s="22"/>
      <c r="AHA422" s="22"/>
      <c r="AHB422" s="22"/>
      <c r="AHC422" s="22"/>
      <c r="AHD422" s="22"/>
      <c r="AHE422" s="22"/>
      <c r="AHF422" s="22"/>
      <c r="AHG422" s="22"/>
      <c r="AHH422" s="22"/>
      <c r="AHI422" s="22"/>
      <c r="AHJ422" s="22"/>
      <c r="AHK422" s="22"/>
      <c r="AHL422" s="22"/>
      <c r="AHM422" s="22"/>
      <c r="AHN422" s="22"/>
      <c r="AHO422" s="22"/>
      <c r="AHP422" s="22"/>
      <c r="AHQ422" s="22"/>
      <c r="AHR422" s="22"/>
      <c r="AHS422" s="22"/>
      <c r="AHT422" s="22"/>
      <c r="AHU422" s="22"/>
      <c r="AHV422" s="22"/>
      <c r="AHW422" s="22"/>
      <c r="AHX422" s="22"/>
      <c r="AHY422" s="22"/>
      <c r="AHZ422" s="22"/>
      <c r="AIA422" s="22"/>
      <c r="AIB422" s="22"/>
      <c r="AIC422" s="22"/>
      <c r="AID422" s="22"/>
      <c r="AIE422" s="22"/>
      <c r="AIF422" s="22"/>
      <c r="AIG422" s="22"/>
      <c r="AIH422" s="22"/>
      <c r="AII422" s="22"/>
      <c r="AIJ422" s="22"/>
      <c r="AIK422" s="22"/>
      <c r="AIL422" s="22"/>
      <c r="AIM422" s="22"/>
      <c r="AIN422" s="22"/>
      <c r="AIO422" s="22"/>
      <c r="AIP422" s="22"/>
      <c r="AIQ422" s="22"/>
      <c r="AIR422" s="22"/>
      <c r="AIS422" s="22"/>
      <c r="AIT422" s="22"/>
      <c r="AIU422" s="22"/>
      <c r="AIV422" s="22"/>
      <c r="AIW422" s="22"/>
      <c r="AIX422" s="22"/>
      <c r="AIY422" s="22"/>
      <c r="AIZ422" s="22"/>
      <c r="AJA422" s="22"/>
      <c r="AJB422" s="22"/>
      <c r="AJC422" s="22"/>
      <c r="AJD422" s="22"/>
      <c r="AJE422" s="22"/>
      <c r="AJF422" s="22"/>
      <c r="AJG422" s="22"/>
      <c r="AJH422" s="22"/>
      <c r="AJI422" s="22"/>
      <c r="AJJ422" s="22"/>
      <c r="AJK422" s="22"/>
      <c r="AJL422" s="22"/>
      <c r="AJM422" s="22"/>
      <c r="AJN422" s="22"/>
      <c r="AJO422" s="22"/>
      <c r="AJP422" s="22"/>
      <c r="AJQ422" s="22"/>
      <c r="AJR422" s="22"/>
      <c r="AJS422" s="22"/>
      <c r="AJT422" s="22"/>
      <c r="AJU422" s="22"/>
      <c r="AJV422" s="22"/>
      <c r="AJW422" s="22"/>
      <c r="AJX422" s="22"/>
      <c r="AJY422" s="22"/>
      <c r="AJZ422" s="22"/>
      <c r="AKA422" s="22"/>
      <c r="AKB422" s="22"/>
      <c r="AKC422" s="22"/>
      <c r="AKD422" s="22"/>
      <c r="AKE422" s="22"/>
      <c r="AKF422" s="22"/>
      <c r="AKG422" s="22"/>
      <c r="AKH422" s="22"/>
      <c r="AKI422" s="22"/>
      <c r="AKJ422" s="22"/>
      <c r="AKK422" s="22"/>
      <c r="AKL422" s="22"/>
      <c r="AKM422" s="22"/>
      <c r="AKN422" s="22"/>
      <c r="AKO422" s="22"/>
      <c r="AKP422" s="22"/>
      <c r="AKQ422" s="22"/>
      <c r="AKR422" s="22"/>
      <c r="AKS422" s="22"/>
      <c r="AKT422" s="22"/>
      <c r="AKU422" s="22"/>
      <c r="AKV422" s="22"/>
      <c r="AKW422" s="22"/>
      <c r="AKX422" s="22"/>
      <c r="AKY422" s="22"/>
      <c r="AKZ422" s="22"/>
      <c r="ALA422" s="22"/>
      <c r="ALB422" s="22"/>
      <c r="ALC422" s="22"/>
      <c r="ALD422" s="22"/>
      <c r="ALE422" s="22"/>
      <c r="ALF422" s="22"/>
      <c r="ALG422" s="22"/>
      <c r="ALH422" s="22"/>
      <c r="ALI422" s="22"/>
      <c r="ALJ422" s="22"/>
      <c r="ALK422" s="22"/>
    </row>
    <row r="423" spans="1:999" s="23" customFormat="1" ht="17.25" customHeight="1">
      <c r="A423" s="75"/>
      <c r="B423" s="95" t="d">
        <v>2026-02-13</v>
      </c>
      <c r="C423" s="96" t="s">
        <v>1437</v>
      </c>
      <c r="D423" s="96" t="s">
        <v>18</v>
      </c>
      <c r="E423" s="96" t="s">
        <v>1438</v>
      </c>
      <c r="F423" s="97" t="s">
        <v>1439</v>
      </c>
      <c r="G423" s="98" t="s">
        <v>1440</v>
      </c>
      <c r="H423" s="98">
        <v>45</v>
      </c>
      <c r="I423" s="98" t="s">
        <v>1441</v>
      </c>
      <c r="J423" s="96" t="s">
        <v>68</v>
      </c>
      <c r="K423" s="36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</row>
    <row r="424" spans="1:999" s="23" customFormat="1" ht="17.25" customHeight="1">
      <c r="A424" s="75"/>
      <c r="B424" s="95" t="d">
        <v>2026-02-13</v>
      </c>
      <c r="C424" s="96" t="s">
        <v>1437</v>
      </c>
      <c r="D424" s="96" t="s">
        <v>16</v>
      </c>
      <c r="E424" s="96" t="s">
        <v>1438</v>
      </c>
      <c r="F424" s="97" t="s">
        <v>1439</v>
      </c>
      <c r="G424" s="98" t="s">
        <v>1442</v>
      </c>
      <c r="H424" s="98">
        <v>65</v>
      </c>
      <c r="I424" s="98" t="s">
        <v>1443</v>
      </c>
      <c r="J424" s="96" t="s">
        <v>68</v>
      </c>
      <c r="K424" s="36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  <c r="FX424" s="7"/>
      <c r="FY424" s="7"/>
      <c r="FZ424" s="7"/>
      <c r="GA424" s="7"/>
      <c r="GB424" s="7"/>
      <c r="GC424" s="7"/>
      <c r="GD424" s="7"/>
      <c r="GE424" s="7"/>
      <c r="GF424" s="7"/>
      <c r="GG424" s="7"/>
      <c r="GH424" s="7"/>
      <c r="GI424" s="7"/>
      <c r="GJ424" s="7"/>
      <c r="GK424" s="7"/>
      <c r="GL424" s="7"/>
      <c r="GM424" s="7"/>
      <c r="GN424" s="7"/>
      <c r="GO424" s="7"/>
      <c r="GP424" s="7"/>
      <c r="GQ424" s="7"/>
      <c r="GR424" s="7"/>
      <c r="GS424" s="7"/>
      <c r="GT424" s="7"/>
      <c r="GU424" s="7"/>
      <c r="GV424" s="7"/>
      <c r="GW424" s="7"/>
      <c r="GX424" s="7"/>
      <c r="GY424" s="7"/>
      <c r="GZ424" s="7"/>
      <c r="HA424" s="7"/>
      <c r="HB424" s="7"/>
      <c r="HC424" s="7"/>
      <c r="HD424" s="7"/>
      <c r="HE424" s="7"/>
      <c r="HF424" s="7"/>
      <c r="HG424" s="7"/>
      <c r="HH424" s="7"/>
      <c r="HI424" s="7"/>
      <c r="HJ424" s="7"/>
      <c r="HK424" s="7"/>
      <c r="HL424" s="7"/>
      <c r="HM424" s="7"/>
      <c r="HN424" s="7"/>
      <c r="HO424" s="7"/>
      <c r="HP424" s="7"/>
      <c r="HQ424" s="7"/>
      <c r="HR424" s="7"/>
      <c r="HS424" s="7"/>
      <c r="HT424" s="7"/>
      <c r="HU424" s="7"/>
      <c r="HV424" s="7"/>
      <c r="HW424" s="7"/>
    </row>
    <row r="425" spans="1:999" s="23" customFormat="1" ht="17.25" customHeight="1">
      <c r="A425" s="90"/>
      <c r="B425" s="107" t="d">
        <v>2026-02-13</v>
      </c>
      <c r="C425" s="108" t="s">
        <v>1611</v>
      </c>
      <c r="D425" s="108" t="s">
        <v>18</v>
      </c>
      <c r="E425" s="108" t="s">
        <v>87</v>
      </c>
      <c r="F425" s="109" t="s">
        <v>1612</v>
      </c>
      <c r="G425" s="110" t="s">
        <v>1613</v>
      </c>
      <c r="H425" s="110">
        <v>50</v>
      </c>
      <c r="I425" s="110" t="s">
        <v>1614</v>
      </c>
      <c r="J425" s="108" t="s">
        <v>196</v>
      </c>
      <c r="K425" s="36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</row>
    <row r="426" spans="1:999" s="23" customFormat="1" ht="17.25" customHeight="1">
      <c r="A426" s="90"/>
      <c r="B426" s="107" t="d">
        <v>2026-02-13</v>
      </c>
      <c r="C426" s="108" t="s">
        <v>1611</v>
      </c>
      <c r="D426" s="108" t="s">
        <v>16</v>
      </c>
      <c r="E426" s="108" t="s">
        <v>87</v>
      </c>
      <c r="F426" s="109" t="s">
        <v>1612</v>
      </c>
      <c r="G426" s="110" t="s">
        <v>1647</v>
      </c>
      <c r="H426" s="110">
        <v>68</v>
      </c>
      <c r="I426" s="110" t="s">
        <v>1648</v>
      </c>
      <c r="J426" s="108" t="s">
        <v>196</v>
      </c>
      <c r="K426" s="36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</row>
    <row r="427" spans="1:999" s="23" customFormat="1" ht="17.25" customHeight="1">
      <c r="A427" s="75"/>
      <c r="B427" s="95" t="d">
        <v>2026-02-13</v>
      </c>
      <c r="C427" s="96" t="s">
        <v>1369</v>
      </c>
      <c r="D427" s="96" t="s">
        <v>18</v>
      </c>
      <c r="E427" s="96" t="s">
        <v>36</v>
      </c>
      <c r="F427" s="97" t="s">
        <v>1370</v>
      </c>
      <c r="G427" s="98" t="s">
        <v>1371</v>
      </c>
      <c r="H427" s="98">
        <v>51</v>
      </c>
      <c r="I427" s="98" t="s">
        <v>1372</v>
      </c>
      <c r="J427" s="96" t="s">
        <v>65</v>
      </c>
      <c r="K427" s="36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</row>
    <row r="428" spans="1:999" s="23" customFormat="1" ht="17.25" customHeight="1">
      <c r="A428" s="75"/>
      <c r="B428" s="95" t="d">
        <v>2026-02-13</v>
      </c>
      <c r="C428" s="96" t="s">
        <v>1369</v>
      </c>
      <c r="D428" s="96" t="s">
        <v>16</v>
      </c>
      <c r="E428" s="96" t="s">
        <v>36</v>
      </c>
      <c r="F428" s="97" t="s">
        <v>1370</v>
      </c>
      <c r="G428" s="98" t="s">
        <v>1408</v>
      </c>
      <c r="H428" s="98">
        <v>71</v>
      </c>
      <c r="I428" s="98" t="s">
        <v>1409</v>
      </c>
      <c r="J428" s="96" t="s">
        <v>65</v>
      </c>
      <c r="K428" s="36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</row>
    <row r="429" spans="1:999" s="23" customFormat="1" ht="17.25" customHeight="1">
      <c r="A429" s="114"/>
      <c r="B429" s="80" t="d">
        <v>2026-02-13</v>
      </c>
      <c r="C429" s="81" t="s">
        <v>2577</v>
      </c>
      <c r="D429" s="81" t="s">
        <v>24</v>
      </c>
      <c r="E429" s="81" t="s">
        <v>19</v>
      </c>
      <c r="F429" s="82" t="s">
        <v>2578</v>
      </c>
      <c r="G429" s="83" t="s">
        <v>2579</v>
      </c>
      <c r="H429" s="83" t="s">
        <v>149</v>
      </c>
      <c r="I429" s="83" t="s">
        <v>2782</v>
      </c>
      <c r="J429" s="81" t="s">
        <v>118</v>
      </c>
      <c r="K429" s="39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0"/>
      <c r="BB429" s="30"/>
      <c r="BC429" s="30"/>
      <c r="BD429" s="30"/>
      <c r="BE429" s="30"/>
      <c r="BF429" s="30"/>
      <c r="BG429" s="30"/>
      <c r="BH429" s="30"/>
      <c r="BI429" s="30"/>
      <c r="BJ429" s="30"/>
      <c r="BK429" s="30"/>
      <c r="BL429" s="30"/>
      <c r="BM429" s="30"/>
      <c r="BN429" s="30"/>
      <c r="BO429" s="30"/>
      <c r="BP429" s="30"/>
      <c r="BQ429" s="30"/>
      <c r="BR429" s="30"/>
      <c r="BS429" s="30"/>
      <c r="BT429" s="30"/>
      <c r="BU429" s="30"/>
      <c r="BV429" s="30"/>
      <c r="BW429" s="30"/>
      <c r="BX429" s="30"/>
      <c r="BY429" s="30"/>
      <c r="BZ429" s="30"/>
      <c r="CA429" s="30"/>
      <c r="CB429" s="30"/>
      <c r="CC429" s="30"/>
      <c r="CD429" s="30"/>
      <c r="CE429" s="30"/>
      <c r="CF429" s="30"/>
      <c r="CG429" s="30"/>
      <c r="CH429" s="30"/>
      <c r="CI429" s="30"/>
      <c r="CJ429" s="30"/>
      <c r="CK429" s="30"/>
      <c r="CL429" s="30"/>
      <c r="CM429" s="30"/>
      <c r="CN429" s="30"/>
      <c r="CO429" s="30"/>
      <c r="CP429" s="30"/>
      <c r="CQ429" s="30"/>
      <c r="CR429" s="30"/>
      <c r="CS429" s="30"/>
      <c r="CT429" s="30"/>
      <c r="CU429" s="30"/>
      <c r="CV429" s="30"/>
      <c r="CW429" s="30"/>
      <c r="CX429" s="30"/>
      <c r="CY429" s="30"/>
      <c r="CZ429" s="30"/>
      <c r="DA429" s="30"/>
      <c r="DB429" s="30"/>
      <c r="DC429" s="30"/>
      <c r="DD429" s="30"/>
      <c r="DE429" s="30"/>
      <c r="DF429" s="30"/>
      <c r="DG429" s="30"/>
      <c r="DH429" s="30"/>
      <c r="DI429" s="30"/>
      <c r="DJ429" s="30"/>
      <c r="DK429" s="30"/>
      <c r="DL429" s="30"/>
      <c r="DM429" s="30"/>
      <c r="DN429" s="30"/>
      <c r="DO429" s="30"/>
      <c r="DP429" s="30"/>
      <c r="DQ429" s="30"/>
      <c r="DR429" s="30"/>
      <c r="DS429" s="30"/>
      <c r="DT429" s="30"/>
      <c r="DU429" s="30"/>
      <c r="DV429" s="30"/>
      <c r="DW429" s="30"/>
      <c r="DX429" s="30"/>
      <c r="DY429" s="30"/>
      <c r="DZ429" s="30"/>
      <c r="EA429" s="30"/>
      <c r="EB429" s="30"/>
      <c r="EC429" s="30"/>
      <c r="ED429" s="30"/>
      <c r="EE429" s="30"/>
      <c r="EF429" s="30"/>
      <c r="EG429" s="30"/>
      <c r="EH429" s="30"/>
      <c r="EI429" s="30"/>
      <c r="EJ429" s="30"/>
      <c r="EK429" s="30"/>
      <c r="EL429" s="30"/>
      <c r="EM429" s="30"/>
      <c r="EN429" s="30"/>
      <c r="EO429" s="30"/>
      <c r="EP429" s="30"/>
      <c r="EQ429" s="30"/>
      <c r="ER429" s="30"/>
      <c r="ES429" s="30"/>
      <c r="ET429" s="30"/>
      <c r="EU429" s="30"/>
      <c r="EV429" s="30"/>
      <c r="EW429" s="30"/>
      <c r="EX429" s="30"/>
      <c r="EY429" s="30"/>
      <c r="EZ429" s="30"/>
      <c r="FA429" s="30"/>
      <c r="FB429" s="30"/>
      <c r="FC429" s="30"/>
      <c r="FD429" s="30"/>
      <c r="FE429" s="30"/>
      <c r="FF429" s="30"/>
      <c r="FG429" s="30"/>
      <c r="FH429" s="30"/>
      <c r="FI429" s="30"/>
      <c r="FJ429" s="30"/>
      <c r="FK429" s="30"/>
      <c r="FL429" s="30"/>
      <c r="FM429" s="30"/>
      <c r="FN429" s="30"/>
      <c r="FO429" s="30"/>
      <c r="FP429" s="30"/>
      <c r="FQ429" s="30"/>
      <c r="FR429" s="30"/>
      <c r="FS429" s="30"/>
      <c r="FT429" s="30"/>
      <c r="FU429" s="30"/>
      <c r="FV429" s="30"/>
      <c r="FW429" s="30"/>
      <c r="FX429" s="30"/>
      <c r="FY429" s="30"/>
      <c r="FZ429" s="30"/>
      <c r="GA429" s="30"/>
      <c r="GB429" s="30"/>
      <c r="GC429" s="30"/>
      <c r="GD429" s="30"/>
      <c r="GE429" s="30"/>
      <c r="GF429" s="30"/>
      <c r="GG429" s="30"/>
      <c r="GH429" s="30"/>
      <c r="GI429" s="30"/>
      <c r="GJ429" s="30"/>
      <c r="GK429" s="30"/>
      <c r="GL429" s="30"/>
      <c r="GM429" s="30"/>
      <c r="GN429" s="30"/>
      <c r="GO429" s="30"/>
      <c r="GP429" s="30"/>
      <c r="GQ429" s="30"/>
      <c r="GR429" s="30"/>
      <c r="GS429" s="30"/>
      <c r="GT429" s="30"/>
      <c r="GU429" s="30"/>
      <c r="GV429" s="30"/>
      <c r="GW429" s="30"/>
      <c r="GX429" s="30"/>
      <c r="GY429" s="30"/>
      <c r="GZ429" s="30"/>
      <c r="HA429" s="30"/>
      <c r="HB429" s="30"/>
      <c r="HC429" s="30"/>
      <c r="HD429" s="30"/>
      <c r="HE429" s="30"/>
      <c r="HF429" s="30"/>
      <c r="HG429" s="30"/>
      <c r="HH429" s="30"/>
      <c r="HI429" s="30"/>
      <c r="HJ429" s="30"/>
      <c r="HK429" s="30"/>
      <c r="HL429" s="30"/>
      <c r="HM429" s="30"/>
      <c r="HN429" s="30"/>
      <c r="HO429" s="30"/>
      <c r="HP429" s="30"/>
      <c r="HQ429" s="30"/>
      <c r="HR429" s="30"/>
      <c r="HS429" s="30"/>
      <c r="HT429" s="30"/>
      <c r="HU429" s="30"/>
      <c r="HV429" s="30"/>
      <c r="HW429" s="30"/>
      <c r="HX429" s="29"/>
      <c r="HY429" s="29"/>
      <c r="HZ429" s="29"/>
      <c r="IA429" s="29"/>
      <c r="IB429" s="29"/>
      <c r="IC429" s="29"/>
      <c r="ID429" s="29"/>
      <c r="IE429" s="29"/>
      <c r="IF429" s="29"/>
      <c r="IG429" s="29"/>
      <c r="IH429" s="29"/>
      <c r="II429" s="29"/>
      <c r="IJ429" s="29"/>
      <c r="IK429" s="29"/>
      <c r="IL429" s="29"/>
      <c r="IM429" s="29"/>
      <c r="IN429" s="29"/>
      <c r="IO429" s="29"/>
      <c r="IP429" s="29"/>
      <c r="IQ429" s="29"/>
      <c r="IR429" s="29"/>
      <c r="IS429" s="29"/>
      <c r="IT429" s="29"/>
      <c r="IU429" s="29"/>
      <c r="IV429" s="29"/>
      <c r="IW429" s="29"/>
      <c r="IX429" s="29"/>
      <c r="IY429" s="29"/>
      <c r="IZ429" s="29"/>
      <c r="JA429" s="29"/>
      <c r="JB429" s="29"/>
      <c r="JC429" s="29"/>
      <c r="JD429" s="29"/>
      <c r="JE429" s="29"/>
      <c r="JF429" s="29"/>
      <c r="JG429" s="29"/>
      <c r="JH429" s="29"/>
      <c r="JI429" s="29"/>
      <c r="JJ429" s="29"/>
      <c r="JK429" s="29"/>
      <c r="JL429" s="29"/>
      <c r="JM429" s="29"/>
      <c r="JN429" s="29"/>
      <c r="JO429" s="29"/>
      <c r="JP429" s="29"/>
      <c r="JQ429" s="29"/>
      <c r="JR429" s="29"/>
      <c r="JS429" s="29"/>
      <c r="JT429" s="29"/>
      <c r="JU429" s="29"/>
      <c r="JV429" s="29"/>
      <c r="JW429" s="29"/>
      <c r="JX429" s="29"/>
      <c r="JY429" s="29"/>
      <c r="JZ429" s="29"/>
      <c r="KA429" s="29"/>
      <c r="KB429" s="29"/>
      <c r="KC429" s="29"/>
      <c r="KD429" s="29"/>
      <c r="KE429" s="29"/>
      <c r="KF429" s="29"/>
      <c r="KG429" s="29"/>
      <c r="KH429" s="29"/>
      <c r="KI429" s="29"/>
      <c r="KJ429" s="29"/>
      <c r="KK429" s="29"/>
      <c r="KL429" s="29"/>
      <c r="KM429" s="29"/>
      <c r="KN429" s="29"/>
      <c r="KO429" s="29"/>
      <c r="KP429" s="29"/>
      <c r="KQ429" s="29"/>
      <c r="KR429" s="29"/>
      <c r="KS429" s="29"/>
      <c r="KT429" s="29"/>
      <c r="KU429" s="29"/>
      <c r="KV429" s="29"/>
      <c r="KW429" s="29"/>
      <c r="KX429" s="29"/>
      <c r="KY429" s="29"/>
      <c r="KZ429" s="29"/>
      <c r="LA429" s="29"/>
      <c r="LB429" s="29"/>
      <c r="LC429" s="29"/>
      <c r="LD429" s="29"/>
      <c r="LE429" s="29"/>
      <c r="LF429" s="29"/>
      <c r="LG429" s="29"/>
      <c r="LH429" s="29"/>
      <c r="LI429" s="29"/>
      <c r="LJ429" s="29"/>
      <c r="LK429" s="29"/>
      <c r="LL429" s="29"/>
      <c r="LM429" s="29"/>
      <c r="LN429" s="29"/>
      <c r="LO429" s="29"/>
      <c r="LP429" s="29"/>
      <c r="LQ429" s="29"/>
      <c r="LR429" s="29"/>
      <c r="LS429" s="29"/>
      <c r="LT429" s="29"/>
      <c r="LU429" s="29"/>
      <c r="LV429" s="29"/>
      <c r="LW429" s="29"/>
      <c r="LX429" s="29"/>
      <c r="LY429" s="29"/>
      <c r="LZ429" s="29"/>
      <c r="MA429" s="29"/>
      <c r="MB429" s="29"/>
      <c r="MC429" s="29"/>
      <c r="MD429" s="29"/>
      <c r="ME429" s="29"/>
      <c r="MF429" s="29"/>
      <c r="MG429" s="29"/>
      <c r="MH429" s="29"/>
      <c r="MI429" s="29"/>
      <c r="MJ429" s="29"/>
      <c r="MK429" s="29"/>
      <c r="ML429" s="29"/>
      <c r="MM429" s="29"/>
      <c r="MN429" s="29"/>
      <c r="MO429" s="29"/>
      <c r="MP429" s="29"/>
      <c r="MQ429" s="29"/>
      <c r="MR429" s="29"/>
      <c r="MS429" s="29"/>
      <c r="MT429" s="29"/>
      <c r="MU429" s="29"/>
      <c r="MV429" s="29"/>
      <c r="MW429" s="29"/>
      <c r="MX429" s="29"/>
      <c r="MY429" s="29"/>
      <c r="MZ429" s="29"/>
      <c r="NA429" s="29"/>
      <c r="NB429" s="29"/>
      <c r="NC429" s="29"/>
      <c r="ND429" s="29"/>
      <c r="NE429" s="29"/>
      <c r="NF429" s="29"/>
      <c r="NG429" s="29"/>
      <c r="NH429" s="29"/>
      <c r="NI429" s="29"/>
      <c r="NJ429" s="29"/>
      <c r="NK429" s="29"/>
      <c r="NL429" s="29"/>
      <c r="NM429" s="29"/>
      <c r="NN429" s="29"/>
      <c r="NO429" s="29"/>
      <c r="NP429" s="29"/>
      <c r="NQ429" s="29"/>
      <c r="NR429" s="29"/>
      <c r="NS429" s="29"/>
      <c r="NT429" s="29"/>
      <c r="NU429" s="29"/>
      <c r="NV429" s="29"/>
      <c r="NW429" s="29"/>
      <c r="NX429" s="29"/>
      <c r="NY429" s="29"/>
      <c r="NZ429" s="29"/>
      <c r="OA429" s="29"/>
      <c r="OB429" s="29"/>
      <c r="OC429" s="29"/>
      <c r="OD429" s="29"/>
      <c r="OE429" s="29"/>
      <c r="OF429" s="29"/>
      <c r="OG429" s="29"/>
      <c r="OH429" s="29"/>
      <c r="OI429" s="29"/>
      <c r="OJ429" s="29"/>
      <c r="OK429" s="29"/>
      <c r="OL429" s="29"/>
      <c r="OM429" s="29"/>
      <c r="ON429" s="29"/>
      <c r="OO429" s="29"/>
      <c r="OP429" s="29"/>
      <c r="OQ429" s="29"/>
      <c r="OR429" s="29"/>
      <c r="OS429" s="29"/>
      <c r="OT429" s="29"/>
      <c r="OU429" s="29"/>
      <c r="OV429" s="29"/>
      <c r="OW429" s="29"/>
      <c r="OX429" s="29"/>
      <c r="OY429" s="29"/>
      <c r="OZ429" s="29"/>
      <c r="PA429" s="29"/>
      <c r="PB429" s="29"/>
      <c r="PC429" s="29"/>
      <c r="PD429" s="29"/>
      <c r="PE429" s="29"/>
      <c r="PF429" s="29"/>
      <c r="PG429" s="29"/>
      <c r="PH429" s="29"/>
      <c r="PI429" s="29"/>
      <c r="PJ429" s="29"/>
      <c r="PK429" s="29"/>
      <c r="PL429" s="29"/>
      <c r="PM429" s="29"/>
      <c r="PN429" s="29"/>
      <c r="PO429" s="29"/>
      <c r="PP429" s="29"/>
      <c r="PQ429" s="29"/>
      <c r="PR429" s="29"/>
      <c r="PS429" s="29"/>
      <c r="PT429" s="29"/>
      <c r="PU429" s="29"/>
      <c r="PV429" s="29"/>
      <c r="PW429" s="29"/>
      <c r="PX429" s="29"/>
      <c r="PY429" s="29"/>
      <c r="PZ429" s="29"/>
      <c r="QA429" s="29"/>
      <c r="QB429" s="29"/>
      <c r="QC429" s="29"/>
      <c r="QD429" s="29"/>
      <c r="QE429" s="29"/>
      <c r="QF429" s="29"/>
      <c r="QG429" s="29"/>
      <c r="QH429" s="29"/>
      <c r="QI429" s="29"/>
      <c r="QJ429" s="29"/>
      <c r="QK429" s="29"/>
      <c r="QL429" s="29"/>
      <c r="QM429" s="29"/>
      <c r="QN429" s="29"/>
      <c r="QO429" s="29"/>
      <c r="QP429" s="29"/>
      <c r="QQ429" s="29"/>
      <c r="QR429" s="29"/>
      <c r="QS429" s="29"/>
      <c r="QT429" s="29"/>
      <c r="QU429" s="29"/>
      <c r="QV429" s="29"/>
      <c r="QW429" s="29"/>
      <c r="QX429" s="29"/>
      <c r="QY429" s="29"/>
      <c r="QZ429" s="29"/>
      <c r="RA429" s="29"/>
      <c r="RB429" s="29"/>
      <c r="RC429" s="29"/>
      <c r="RD429" s="29"/>
      <c r="RE429" s="29"/>
      <c r="RF429" s="29"/>
      <c r="RG429" s="29"/>
      <c r="RH429" s="29"/>
      <c r="RI429" s="29"/>
      <c r="RJ429" s="29"/>
      <c r="RK429" s="29"/>
      <c r="RL429" s="29"/>
      <c r="RM429" s="29"/>
      <c r="RN429" s="29"/>
      <c r="RO429" s="29"/>
      <c r="RP429" s="29"/>
      <c r="RQ429" s="29"/>
      <c r="RR429" s="29"/>
      <c r="RS429" s="29"/>
      <c r="RT429" s="29"/>
      <c r="RU429" s="29"/>
      <c r="RV429" s="29"/>
      <c r="RW429" s="29"/>
      <c r="RX429" s="29"/>
      <c r="RY429" s="29"/>
      <c r="RZ429" s="29"/>
      <c r="SA429" s="29"/>
      <c r="SB429" s="29"/>
      <c r="SC429" s="29"/>
      <c r="SD429" s="29"/>
      <c r="SE429" s="29"/>
      <c r="SF429" s="29"/>
      <c r="SG429" s="29"/>
      <c r="SH429" s="29"/>
      <c r="SI429" s="29"/>
      <c r="SJ429" s="29"/>
      <c r="SK429" s="29"/>
      <c r="SL429" s="29"/>
      <c r="SM429" s="29"/>
      <c r="SN429" s="29"/>
      <c r="SO429" s="29"/>
      <c r="SP429" s="29"/>
      <c r="SQ429" s="29"/>
      <c r="SR429" s="29"/>
      <c r="SS429" s="29"/>
      <c r="ST429" s="29"/>
      <c r="SU429" s="29"/>
      <c r="SV429" s="29"/>
      <c r="SW429" s="29"/>
      <c r="SX429" s="29"/>
      <c r="SY429" s="29"/>
      <c r="SZ429" s="29"/>
      <c r="TA429" s="29"/>
      <c r="TB429" s="29"/>
      <c r="TC429" s="29"/>
      <c r="TD429" s="29"/>
      <c r="TE429" s="29"/>
      <c r="TF429" s="29"/>
      <c r="TG429" s="29"/>
      <c r="TH429" s="29"/>
      <c r="TI429" s="29"/>
      <c r="TJ429" s="29"/>
      <c r="TK429" s="29"/>
      <c r="TL429" s="29"/>
      <c r="TM429" s="29"/>
      <c r="TN429" s="29"/>
      <c r="TO429" s="29"/>
      <c r="TP429" s="29"/>
      <c r="TQ429" s="29"/>
      <c r="TR429" s="29"/>
      <c r="TS429" s="29"/>
      <c r="TT429" s="29"/>
      <c r="TU429" s="29"/>
      <c r="TV429" s="29"/>
      <c r="TW429" s="29"/>
      <c r="TX429" s="29"/>
      <c r="TY429" s="29"/>
      <c r="TZ429" s="29"/>
      <c r="UA429" s="29"/>
      <c r="UB429" s="29"/>
      <c r="UC429" s="29"/>
      <c r="UD429" s="29"/>
      <c r="UE429" s="29"/>
      <c r="UF429" s="29"/>
      <c r="UG429" s="29"/>
      <c r="UH429" s="29"/>
      <c r="UI429" s="29"/>
      <c r="UJ429" s="29"/>
      <c r="UK429" s="29"/>
      <c r="UL429" s="29"/>
      <c r="UM429" s="29"/>
      <c r="UN429" s="29"/>
      <c r="UO429" s="29"/>
      <c r="UP429" s="29"/>
      <c r="UQ429" s="29"/>
      <c r="UR429" s="29"/>
      <c r="US429" s="29"/>
      <c r="UT429" s="29"/>
      <c r="UU429" s="29"/>
      <c r="UV429" s="29"/>
      <c r="UW429" s="29"/>
      <c r="UX429" s="29"/>
      <c r="UY429" s="29"/>
      <c r="UZ429" s="29"/>
      <c r="VA429" s="29"/>
      <c r="VB429" s="29"/>
      <c r="VC429" s="29"/>
      <c r="VD429" s="29"/>
      <c r="VE429" s="29"/>
      <c r="VF429" s="29"/>
      <c r="VG429" s="29"/>
      <c r="VH429" s="29"/>
      <c r="VI429" s="29"/>
      <c r="VJ429" s="29"/>
      <c r="VK429" s="29"/>
      <c r="VL429" s="29"/>
      <c r="VM429" s="29"/>
      <c r="VN429" s="29"/>
      <c r="VO429" s="29"/>
      <c r="VP429" s="29"/>
      <c r="VQ429" s="29"/>
      <c r="VR429" s="29"/>
      <c r="VS429" s="29"/>
      <c r="VT429" s="29"/>
      <c r="VU429" s="29"/>
      <c r="VV429" s="29"/>
      <c r="VW429" s="29"/>
      <c r="VX429" s="29"/>
      <c r="VY429" s="29"/>
      <c r="VZ429" s="29"/>
      <c r="WA429" s="29"/>
      <c r="WB429" s="29"/>
      <c r="WC429" s="29"/>
      <c r="WD429" s="29"/>
      <c r="WE429" s="29"/>
      <c r="WF429" s="29"/>
      <c r="WG429" s="29"/>
      <c r="WH429" s="29"/>
      <c r="WI429" s="29"/>
      <c r="WJ429" s="29"/>
      <c r="WK429" s="29"/>
      <c r="WL429" s="29"/>
      <c r="WM429" s="29"/>
      <c r="WN429" s="29"/>
      <c r="WO429" s="29"/>
      <c r="WP429" s="29"/>
      <c r="WQ429" s="29"/>
      <c r="WR429" s="29"/>
      <c r="WS429" s="29"/>
      <c r="WT429" s="29"/>
      <c r="WU429" s="29"/>
      <c r="WV429" s="29"/>
      <c r="WW429" s="29"/>
      <c r="WX429" s="29"/>
      <c r="WY429" s="29"/>
      <c r="WZ429" s="29"/>
      <c r="XA429" s="29"/>
      <c r="XB429" s="29"/>
      <c r="XC429" s="29"/>
      <c r="XD429" s="29"/>
      <c r="XE429" s="29"/>
      <c r="XF429" s="29"/>
      <c r="XG429" s="29"/>
      <c r="XH429" s="29"/>
      <c r="XI429" s="29"/>
      <c r="XJ429" s="29"/>
      <c r="XK429" s="29"/>
      <c r="XL429" s="29"/>
      <c r="XM429" s="29"/>
      <c r="XN429" s="29"/>
      <c r="XO429" s="29"/>
      <c r="XP429" s="29"/>
      <c r="XQ429" s="29"/>
      <c r="XR429" s="29"/>
      <c r="XS429" s="29"/>
      <c r="XT429" s="29"/>
      <c r="XU429" s="29"/>
      <c r="XV429" s="29"/>
      <c r="XW429" s="29"/>
      <c r="XX429" s="29"/>
      <c r="XY429" s="29"/>
      <c r="XZ429" s="29"/>
      <c r="YA429" s="29"/>
      <c r="YB429" s="29"/>
      <c r="YC429" s="29"/>
      <c r="YD429" s="29"/>
      <c r="YE429" s="29"/>
      <c r="YF429" s="29"/>
      <c r="YG429" s="29"/>
      <c r="YH429" s="29"/>
      <c r="YI429" s="29"/>
      <c r="YJ429" s="29"/>
      <c r="YK429" s="29"/>
      <c r="YL429" s="29"/>
      <c r="YM429" s="29"/>
      <c r="YN429" s="29"/>
      <c r="YO429" s="29"/>
      <c r="YP429" s="29"/>
      <c r="YQ429" s="29"/>
      <c r="YR429" s="29"/>
      <c r="YS429" s="29"/>
      <c r="YT429" s="29"/>
      <c r="YU429" s="29"/>
      <c r="YV429" s="29"/>
      <c r="YW429" s="29"/>
      <c r="YX429" s="29"/>
      <c r="YY429" s="29"/>
      <c r="YZ429" s="29"/>
      <c r="ZA429" s="29"/>
      <c r="ZB429" s="29"/>
      <c r="ZC429" s="29"/>
      <c r="ZD429" s="29"/>
      <c r="ZE429" s="29"/>
      <c r="ZF429" s="29"/>
      <c r="ZG429" s="29"/>
      <c r="ZH429" s="29"/>
      <c r="ZI429" s="29"/>
      <c r="ZJ429" s="29"/>
      <c r="ZK429" s="29"/>
      <c r="ZL429" s="29"/>
      <c r="ZM429" s="29"/>
      <c r="ZN429" s="29"/>
      <c r="ZO429" s="29"/>
      <c r="ZP429" s="29"/>
      <c r="ZQ429" s="29"/>
      <c r="ZR429" s="29"/>
      <c r="ZS429" s="29"/>
      <c r="ZT429" s="29"/>
      <c r="ZU429" s="29"/>
      <c r="ZV429" s="29"/>
      <c r="ZW429" s="29"/>
      <c r="ZX429" s="29"/>
      <c r="ZY429" s="29"/>
      <c r="ZZ429" s="29"/>
      <c r="AAA429" s="29"/>
      <c r="AAB429" s="29"/>
      <c r="AAC429" s="29"/>
      <c r="AAD429" s="29"/>
      <c r="AAE429" s="29"/>
      <c r="AAF429" s="29"/>
      <c r="AAG429" s="29"/>
      <c r="AAH429" s="29"/>
      <c r="AAI429" s="29"/>
      <c r="AAJ429" s="29"/>
      <c r="AAK429" s="29"/>
      <c r="AAL429" s="29"/>
      <c r="AAM429" s="29"/>
      <c r="AAN429" s="29"/>
      <c r="AAO429" s="29"/>
      <c r="AAP429" s="29"/>
      <c r="AAQ429" s="29"/>
      <c r="AAR429" s="29"/>
      <c r="AAS429" s="29"/>
      <c r="AAT429" s="29"/>
      <c r="AAU429" s="29"/>
      <c r="AAV429" s="29"/>
      <c r="AAW429" s="29"/>
      <c r="AAX429" s="29"/>
      <c r="AAY429" s="29"/>
      <c r="AAZ429" s="29"/>
      <c r="ABA429" s="29"/>
      <c r="ABB429" s="29"/>
      <c r="ABC429" s="29"/>
      <c r="ABD429" s="29"/>
      <c r="ABE429" s="29"/>
      <c r="ABF429" s="29"/>
      <c r="ABG429" s="29"/>
      <c r="ABH429" s="29"/>
      <c r="ABI429" s="29"/>
      <c r="ABJ429" s="29"/>
      <c r="ABK429" s="29"/>
      <c r="ABL429" s="29"/>
      <c r="ABM429" s="29"/>
      <c r="ABN429" s="29"/>
      <c r="ABO429" s="29"/>
      <c r="ABP429" s="29"/>
      <c r="ABQ429" s="29"/>
      <c r="ABR429" s="29"/>
      <c r="ABS429" s="29"/>
      <c r="ABT429" s="29"/>
      <c r="ABU429" s="29"/>
      <c r="ABV429" s="29"/>
      <c r="ABW429" s="29"/>
      <c r="ABX429" s="29"/>
      <c r="ABY429" s="29"/>
      <c r="ABZ429" s="29"/>
      <c r="ACA429" s="29"/>
      <c r="ACB429" s="29"/>
      <c r="ACC429" s="29"/>
      <c r="ACD429" s="29"/>
      <c r="ACE429" s="29"/>
      <c r="ACF429" s="29"/>
      <c r="ACG429" s="29"/>
      <c r="ACH429" s="29"/>
      <c r="ACI429" s="29"/>
      <c r="ACJ429" s="29"/>
      <c r="ACK429" s="29"/>
      <c r="ACL429" s="29"/>
      <c r="ACM429" s="29"/>
      <c r="ACN429" s="29"/>
      <c r="ACO429" s="29"/>
      <c r="ACP429" s="29"/>
      <c r="ACQ429" s="29"/>
      <c r="ACR429" s="29"/>
      <c r="ACS429" s="29"/>
      <c r="ACT429" s="29"/>
      <c r="ACU429" s="29"/>
      <c r="ACV429" s="29"/>
      <c r="ACW429" s="29"/>
      <c r="ACX429" s="29"/>
      <c r="ACY429" s="29"/>
      <c r="ACZ429" s="29"/>
      <c r="ADA429" s="29"/>
      <c r="ADB429" s="29"/>
      <c r="ADC429" s="29"/>
      <c r="ADD429" s="29"/>
      <c r="ADE429" s="29"/>
      <c r="ADF429" s="29"/>
      <c r="ADG429" s="29"/>
      <c r="ADH429" s="29"/>
      <c r="ADI429" s="29"/>
      <c r="ADJ429" s="29"/>
      <c r="ADK429" s="29"/>
      <c r="ADL429" s="29"/>
      <c r="ADM429" s="29"/>
      <c r="ADN429" s="29"/>
      <c r="ADO429" s="29"/>
      <c r="ADP429" s="29"/>
      <c r="ADQ429" s="29"/>
      <c r="ADR429" s="29"/>
      <c r="ADS429" s="29"/>
      <c r="ADT429" s="29"/>
      <c r="ADU429" s="29"/>
      <c r="ADV429" s="29"/>
      <c r="ADW429" s="29"/>
      <c r="ADX429" s="29"/>
      <c r="ADY429" s="29"/>
      <c r="ADZ429" s="29"/>
      <c r="AEA429" s="29"/>
      <c r="AEB429" s="29"/>
      <c r="AEC429" s="29"/>
      <c r="AED429" s="29"/>
      <c r="AEE429" s="29"/>
      <c r="AEF429" s="29"/>
      <c r="AEG429" s="29"/>
      <c r="AEH429" s="29"/>
      <c r="AEI429" s="29"/>
      <c r="AEJ429" s="29"/>
      <c r="AEK429" s="29"/>
      <c r="AEL429" s="29"/>
      <c r="AEM429" s="29"/>
      <c r="AEN429" s="29"/>
      <c r="AEO429" s="29"/>
      <c r="AEP429" s="29"/>
      <c r="AEQ429" s="29"/>
      <c r="AER429" s="29"/>
      <c r="AES429" s="29"/>
      <c r="AET429" s="29"/>
      <c r="AEU429" s="29"/>
      <c r="AEV429" s="29"/>
      <c r="AEW429" s="29"/>
      <c r="AEX429" s="29"/>
      <c r="AEY429" s="29"/>
      <c r="AEZ429" s="29"/>
      <c r="AFA429" s="29"/>
      <c r="AFB429" s="29"/>
      <c r="AFC429" s="29"/>
      <c r="AFD429" s="29"/>
      <c r="AFE429" s="29"/>
      <c r="AFF429" s="29"/>
      <c r="AFG429" s="29"/>
      <c r="AFH429" s="29"/>
      <c r="AFI429" s="29"/>
      <c r="AFJ429" s="29"/>
      <c r="AFK429" s="29"/>
      <c r="AFL429" s="29"/>
      <c r="AFM429" s="29"/>
      <c r="AFN429" s="29"/>
      <c r="AFO429" s="29"/>
      <c r="AFP429" s="29"/>
      <c r="AFQ429" s="29"/>
      <c r="AFR429" s="29"/>
      <c r="AFS429" s="29"/>
      <c r="AFT429" s="29"/>
      <c r="AFU429" s="29"/>
      <c r="AFV429" s="29"/>
      <c r="AFW429" s="29"/>
      <c r="AFX429" s="29"/>
      <c r="AFY429" s="29"/>
      <c r="AFZ429" s="29"/>
      <c r="AGA429" s="29"/>
      <c r="AGB429" s="29"/>
      <c r="AGC429" s="29"/>
      <c r="AGD429" s="29"/>
      <c r="AGE429" s="29"/>
      <c r="AGF429" s="29"/>
      <c r="AGG429" s="29"/>
      <c r="AGH429" s="29"/>
      <c r="AGI429" s="29"/>
      <c r="AGJ429" s="29"/>
      <c r="AGK429" s="29"/>
      <c r="AGL429" s="29"/>
      <c r="AGM429" s="29"/>
      <c r="AGN429" s="29"/>
      <c r="AGO429" s="29"/>
      <c r="AGP429" s="29"/>
      <c r="AGQ429" s="29"/>
      <c r="AGR429" s="29"/>
      <c r="AGS429" s="29"/>
      <c r="AGT429" s="29"/>
      <c r="AGU429" s="29"/>
      <c r="AGV429" s="29"/>
      <c r="AGW429" s="29"/>
      <c r="AGX429" s="29"/>
      <c r="AGY429" s="29"/>
      <c r="AGZ429" s="29"/>
      <c r="AHA429" s="29"/>
      <c r="AHB429" s="29"/>
      <c r="AHC429" s="29"/>
      <c r="AHD429" s="29"/>
      <c r="AHE429" s="29"/>
      <c r="AHF429" s="29"/>
      <c r="AHG429" s="29"/>
      <c r="AHH429" s="29"/>
      <c r="AHI429" s="29"/>
      <c r="AHJ429" s="29"/>
      <c r="AHK429" s="29"/>
      <c r="AHL429" s="29"/>
      <c r="AHM429" s="29"/>
      <c r="AHN429" s="29"/>
      <c r="AHO429" s="29"/>
      <c r="AHP429" s="29"/>
      <c r="AHQ429" s="29"/>
      <c r="AHR429" s="29"/>
      <c r="AHS429" s="29"/>
      <c r="AHT429" s="29"/>
      <c r="AHU429" s="29"/>
      <c r="AHV429" s="29"/>
      <c r="AHW429" s="29"/>
      <c r="AHX429" s="29"/>
      <c r="AHY429" s="29"/>
      <c r="AHZ429" s="29"/>
      <c r="AIA429" s="29"/>
      <c r="AIB429" s="29"/>
      <c r="AIC429" s="29"/>
      <c r="AID429" s="29"/>
      <c r="AIE429" s="29"/>
      <c r="AIF429" s="29"/>
      <c r="AIG429" s="29"/>
      <c r="AIH429" s="29"/>
      <c r="AII429" s="29"/>
      <c r="AIJ429" s="29"/>
      <c r="AIK429" s="29"/>
      <c r="AIL429" s="29"/>
      <c r="AIM429" s="29"/>
      <c r="AIN429" s="29"/>
      <c r="AIO429" s="29"/>
      <c r="AIP429" s="29"/>
      <c r="AIQ429" s="29"/>
      <c r="AIR429" s="29"/>
      <c r="AIS429" s="29"/>
      <c r="AIT429" s="29"/>
      <c r="AIU429" s="29"/>
      <c r="AIV429" s="29"/>
      <c r="AIW429" s="29"/>
      <c r="AIX429" s="29"/>
      <c r="AIY429" s="29"/>
      <c r="AIZ429" s="29"/>
      <c r="AJA429" s="29"/>
      <c r="AJB429" s="29"/>
      <c r="AJC429" s="29"/>
      <c r="AJD429" s="29"/>
      <c r="AJE429" s="29"/>
      <c r="AJF429" s="29"/>
      <c r="AJG429" s="29"/>
      <c r="AJH429" s="29"/>
      <c r="AJI429" s="29"/>
      <c r="AJJ429" s="29"/>
      <c r="AJK429" s="29"/>
      <c r="AJL429" s="29"/>
      <c r="AJM429" s="29"/>
      <c r="AJN429" s="29"/>
      <c r="AJO429" s="29"/>
      <c r="AJP429" s="29"/>
      <c r="AJQ429" s="29"/>
      <c r="AJR429" s="29"/>
      <c r="AJS429" s="29"/>
      <c r="AJT429" s="29"/>
      <c r="AJU429" s="29"/>
      <c r="AJV429" s="29"/>
      <c r="AJW429" s="29"/>
      <c r="AJX429" s="29"/>
      <c r="AJY429" s="29"/>
      <c r="AJZ429" s="29"/>
      <c r="AKA429" s="29"/>
      <c r="AKB429" s="29"/>
      <c r="AKC429" s="29"/>
      <c r="AKD429" s="29"/>
      <c r="AKE429" s="29"/>
      <c r="AKF429" s="29"/>
      <c r="AKG429" s="29"/>
      <c r="AKH429" s="29"/>
      <c r="AKI429" s="29"/>
      <c r="AKJ429" s="29"/>
      <c r="AKK429" s="29"/>
      <c r="AKL429" s="29"/>
      <c r="AKM429" s="29"/>
      <c r="AKN429" s="29"/>
      <c r="AKO429" s="29"/>
      <c r="AKP429" s="29"/>
      <c r="AKQ429" s="29"/>
      <c r="AKR429" s="29"/>
      <c r="AKS429" s="29"/>
      <c r="AKT429" s="29"/>
      <c r="AKU429" s="29"/>
      <c r="AKV429" s="29"/>
      <c r="AKW429" s="29"/>
      <c r="AKX429" s="29"/>
      <c r="AKY429" s="29"/>
      <c r="AKZ429" s="29"/>
      <c r="ALA429" s="29"/>
      <c r="ALB429" s="29"/>
      <c r="ALC429" s="29"/>
      <c r="ALD429" s="29"/>
      <c r="ALE429" s="29"/>
      <c r="ALF429" s="29"/>
      <c r="ALG429" s="29"/>
      <c r="ALH429" s="29"/>
      <c r="ALI429" s="29"/>
      <c r="ALJ429" s="29"/>
      <c r="ALK429" s="29"/>
    </row>
    <row r="430" spans="1:999" s="23" customFormat="1" ht="17.25" customHeight="1">
      <c r="A430" s="114"/>
      <c r="B430" s="84" t="d">
        <v>2026-02-13</v>
      </c>
      <c r="C430" s="85" t="s">
        <v>2411</v>
      </c>
      <c r="D430" s="85" t="s">
        <v>18</v>
      </c>
      <c r="E430" s="85" t="s">
        <v>31</v>
      </c>
      <c r="F430" s="86" t="s">
        <v>2412</v>
      </c>
      <c r="G430" s="87" t="s">
        <v>2413</v>
      </c>
      <c r="H430" s="87" t="s">
        <v>125</v>
      </c>
      <c r="I430" s="87" t="s">
        <v>2705</v>
      </c>
      <c r="J430" s="85" t="s">
        <v>2844</v>
      </c>
      <c r="K430" s="39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0"/>
      <c r="AS430" s="30"/>
      <c r="AT430" s="30"/>
      <c r="AU430" s="30"/>
      <c r="AV430" s="30"/>
      <c r="AW430" s="30"/>
      <c r="AX430" s="30"/>
      <c r="AY430" s="30"/>
      <c r="AZ430" s="30"/>
      <c r="BA430" s="30"/>
      <c r="BB430" s="30"/>
      <c r="BC430" s="30"/>
      <c r="BD430" s="30"/>
      <c r="BE430" s="30"/>
      <c r="BF430" s="30"/>
      <c r="BG430" s="30"/>
      <c r="BH430" s="30"/>
      <c r="BI430" s="30"/>
      <c r="BJ430" s="30"/>
      <c r="BK430" s="30"/>
      <c r="BL430" s="30"/>
      <c r="BM430" s="30"/>
      <c r="BN430" s="30"/>
      <c r="BO430" s="30"/>
      <c r="BP430" s="30"/>
      <c r="BQ430" s="30"/>
      <c r="BR430" s="30"/>
      <c r="BS430" s="30"/>
      <c r="BT430" s="30"/>
      <c r="BU430" s="30"/>
      <c r="BV430" s="30"/>
      <c r="BW430" s="30"/>
      <c r="BX430" s="30"/>
      <c r="BY430" s="30"/>
      <c r="BZ430" s="30"/>
      <c r="CA430" s="30"/>
      <c r="CB430" s="30"/>
      <c r="CC430" s="30"/>
      <c r="CD430" s="30"/>
      <c r="CE430" s="30"/>
      <c r="CF430" s="30"/>
      <c r="CG430" s="30"/>
      <c r="CH430" s="30"/>
      <c r="CI430" s="30"/>
      <c r="CJ430" s="30"/>
      <c r="CK430" s="30"/>
      <c r="CL430" s="30"/>
      <c r="CM430" s="30"/>
      <c r="CN430" s="30"/>
      <c r="CO430" s="30"/>
      <c r="CP430" s="30"/>
      <c r="CQ430" s="30"/>
      <c r="CR430" s="30"/>
      <c r="CS430" s="30"/>
      <c r="CT430" s="30"/>
      <c r="CU430" s="30"/>
      <c r="CV430" s="30"/>
      <c r="CW430" s="30"/>
      <c r="CX430" s="30"/>
      <c r="CY430" s="30"/>
      <c r="CZ430" s="30"/>
      <c r="DA430" s="30"/>
      <c r="DB430" s="30"/>
      <c r="DC430" s="30"/>
      <c r="DD430" s="30"/>
      <c r="DE430" s="30"/>
      <c r="DF430" s="30"/>
      <c r="DG430" s="30"/>
      <c r="DH430" s="30"/>
      <c r="DI430" s="30"/>
      <c r="DJ430" s="30"/>
      <c r="DK430" s="30"/>
      <c r="DL430" s="30"/>
      <c r="DM430" s="30"/>
      <c r="DN430" s="30"/>
      <c r="DO430" s="30"/>
      <c r="DP430" s="30"/>
      <c r="DQ430" s="30"/>
      <c r="DR430" s="30"/>
      <c r="DS430" s="30"/>
      <c r="DT430" s="30"/>
      <c r="DU430" s="30"/>
      <c r="DV430" s="30"/>
      <c r="DW430" s="30"/>
      <c r="DX430" s="30"/>
      <c r="DY430" s="30"/>
      <c r="DZ430" s="30"/>
      <c r="EA430" s="30"/>
      <c r="EB430" s="30"/>
      <c r="EC430" s="30"/>
      <c r="ED430" s="30"/>
      <c r="EE430" s="30"/>
      <c r="EF430" s="30"/>
      <c r="EG430" s="30"/>
      <c r="EH430" s="30"/>
      <c r="EI430" s="30"/>
      <c r="EJ430" s="30"/>
      <c r="EK430" s="30"/>
      <c r="EL430" s="30"/>
      <c r="EM430" s="30"/>
      <c r="EN430" s="30"/>
      <c r="EO430" s="30"/>
      <c r="EP430" s="30"/>
      <c r="EQ430" s="30"/>
      <c r="ER430" s="30"/>
      <c r="ES430" s="30"/>
      <c r="ET430" s="30"/>
      <c r="EU430" s="30"/>
      <c r="EV430" s="30"/>
      <c r="EW430" s="30"/>
      <c r="EX430" s="30"/>
      <c r="EY430" s="30"/>
      <c r="EZ430" s="30"/>
      <c r="FA430" s="30"/>
      <c r="FB430" s="30"/>
      <c r="FC430" s="30"/>
      <c r="FD430" s="30"/>
      <c r="FE430" s="30"/>
      <c r="FF430" s="30"/>
      <c r="FG430" s="30"/>
      <c r="FH430" s="30"/>
      <c r="FI430" s="30"/>
      <c r="FJ430" s="30"/>
      <c r="FK430" s="30"/>
      <c r="FL430" s="30"/>
      <c r="FM430" s="30"/>
      <c r="FN430" s="30"/>
      <c r="FO430" s="30"/>
      <c r="FP430" s="30"/>
      <c r="FQ430" s="30"/>
      <c r="FR430" s="30"/>
      <c r="FS430" s="30"/>
      <c r="FT430" s="30"/>
      <c r="FU430" s="30"/>
      <c r="FV430" s="30"/>
      <c r="FW430" s="30"/>
      <c r="FX430" s="30"/>
      <c r="FY430" s="30"/>
      <c r="FZ430" s="30"/>
      <c r="GA430" s="30"/>
      <c r="GB430" s="30"/>
      <c r="GC430" s="30"/>
      <c r="GD430" s="30"/>
      <c r="GE430" s="30"/>
      <c r="GF430" s="30"/>
      <c r="GG430" s="30"/>
      <c r="GH430" s="30"/>
      <c r="GI430" s="30"/>
      <c r="GJ430" s="30"/>
      <c r="GK430" s="30"/>
      <c r="GL430" s="30"/>
      <c r="GM430" s="30"/>
      <c r="GN430" s="30"/>
      <c r="GO430" s="30"/>
      <c r="GP430" s="30"/>
      <c r="GQ430" s="30"/>
      <c r="GR430" s="30"/>
      <c r="GS430" s="30"/>
      <c r="GT430" s="30"/>
      <c r="GU430" s="30"/>
      <c r="GV430" s="30"/>
      <c r="GW430" s="30"/>
      <c r="GX430" s="30"/>
      <c r="GY430" s="30"/>
      <c r="GZ430" s="30"/>
      <c r="HA430" s="30"/>
      <c r="HB430" s="30"/>
      <c r="HC430" s="30"/>
      <c r="HD430" s="30"/>
      <c r="HE430" s="30"/>
      <c r="HF430" s="30"/>
      <c r="HG430" s="30"/>
      <c r="HH430" s="30"/>
      <c r="HI430" s="30"/>
      <c r="HJ430" s="30"/>
      <c r="HK430" s="30"/>
      <c r="HL430" s="30"/>
      <c r="HM430" s="30"/>
      <c r="HN430" s="30"/>
      <c r="HO430" s="30"/>
      <c r="HP430" s="30"/>
      <c r="HQ430" s="30"/>
      <c r="HR430" s="30"/>
      <c r="HS430" s="30"/>
      <c r="HT430" s="30"/>
      <c r="HU430" s="30"/>
      <c r="HV430" s="30"/>
      <c r="HW430" s="30"/>
      <c r="HX430" s="29"/>
      <c r="HY430" s="29"/>
      <c r="HZ430" s="29"/>
      <c r="IA430" s="29"/>
      <c r="IB430" s="29"/>
      <c r="IC430" s="29"/>
      <c r="ID430" s="29"/>
      <c r="IE430" s="29"/>
      <c r="IF430" s="29"/>
      <c r="IG430" s="29"/>
      <c r="IH430" s="29"/>
      <c r="II430" s="29"/>
      <c r="IJ430" s="29"/>
      <c r="IK430" s="29"/>
      <c r="IL430" s="29"/>
      <c r="IM430" s="29"/>
      <c r="IN430" s="29"/>
      <c r="IO430" s="29"/>
      <c r="IP430" s="29"/>
      <c r="IQ430" s="29"/>
      <c r="IR430" s="29"/>
      <c r="IS430" s="29"/>
      <c r="IT430" s="29"/>
      <c r="IU430" s="29"/>
      <c r="IV430" s="29"/>
      <c r="IW430" s="29"/>
      <c r="IX430" s="29"/>
      <c r="IY430" s="29"/>
      <c r="IZ430" s="29"/>
      <c r="JA430" s="29"/>
      <c r="JB430" s="29"/>
      <c r="JC430" s="29"/>
      <c r="JD430" s="29"/>
      <c r="JE430" s="29"/>
      <c r="JF430" s="29"/>
      <c r="JG430" s="29"/>
      <c r="JH430" s="29"/>
      <c r="JI430" s="29"/>
      <c r="JJ430" s="29"/>
      <c r="JK430" s="29"/>
      <c r="JL430" s="29"/>
      <c r="JM430" s="29"/>
      <c r="JN430" s="29"/>
      <c r="JO430" s="29"/>
      <c r="JP430" s="29"/>
      <c r="JQ430" s="29"/>
      <c r="JR430" s="29"/>
      <c r="JS430" s="29"/>
      <c r="JT430" s="29"/>
      <c r="JU430" s="29"/>
      <c r="JV430" s="29"/>
      <c r="JW430" s="29"/>
      <c r="JX430" s="29"/>
      <c r="JY430" s="29"/>
      <c r="JZ430" s="29"/>
      <c r="KA430" s="29"/>
      <c r="KB430" s="29"/>
      <c r="KC430" s="29"/>
      <c r="KD430" s="29"/>
      <c r="KE430" s="29"/>
      <c r="KF430" s="29"/>
      <c r="KG430" s="29"/>
      <c r="KH430" s="29"/>
      <c r="KI430" s="29"/>
      <c r="KJ430" s="29"/>
      <c r="KK430" s="29"/>
      <c r="KL430" s="29"/>
      <c r="KM430" s="29"/>
      <c r="KN430" s="29"/>
      <c r="KO430" s="29"/>
      <c r="KP430" s="29"/>
      <c r="KQ430" s="29"/>
      <c r="KR430" s="29"/>
      <c r="KS430" s="29"/>
      <c r="KT430" s="29"/>
      <c r="KU430" s="29"/>
      <c r="KV430" s="29"/>
      <c r="KW430" s="29"/>
      <c r="KX430" s="29"/>
      <c r="KY430" s="29"/>
      <c r="KZ430" s="29"/>
      <c r="LA430" s="29"/>
      <c r="LB430" s="29"/>
      <c r="LC430" s="29"/>
      <c r="LD430" s="29"/>
      <c r="LE430" s="29"/>
      <c r="LF430" s="29"/>
      <c r="LG430" s="29"/>
      <c r="LH430" s="29"/>
      <c r="LI430" s="29"/>
      <c r="LJ430" s="29"/>
      <c r="LK430" s="29"/>
      <c r="LL430" s="29"/>
      <c r="LM430" s="29"/>
      <c r="LN430" s="29"/>
      <c r="LO430" s="29"/>
      <c r="LP430" s="29"/>
      <c r="LQ430" s="29"/>
      <c r="LR430" s="29"/>
      <c r="LS430" s="29"/>
      <c r="LT430" s="29"/>
      <c r="LU430" s="29"/>
      <c r="LV430" s="29"/>
      <c r="LW430" s="29"/>
      <c r="LX430" s="29"/>
      <c r="LY430" s="29"/>
      <c r="LZ430" s="29"/>
      <c r="MA430" s="29"/>
      <c r="MB430" s="29"/>
      <c r="MC430" s="29"/>
      <c r="MD430" s="29"/>
      <c r="ME430" s="29"/>
      <c r="MF430" s="29"/>
      <c r="MG430" s="29"/>
      <c r="MH430" s="29"/>
      <c r="MI430" s="29"/>
      <c r="MJ430" s="29"/>
      <c r="MK430" s="29"/>
      <c r="ML430" s="29"/>
      <c r="MM430" s="29"/>
      <c r="MN430" s="29"/>
      <c r="MO430" s="29"/>
      <c r="MP430" s="29"/>
      <c r="MQ430" s="29"/>
      <c r="MR430" s="29"/>
      <c r="MS430" s="29"/>
      <c r="MT430" s="29"/>
      <c r="MU430" s="29"/>
      <c r="MV430" s="29"/>
      <c r="MW430" s="29"/>
      <c r="MX430" s="29"/>
      <c r="MY430" s="29"/>
      <c r="MZ430" s="29"/>
      <c r="NA430" s="29"/>
      <c r="NB430" s="29"/>
      <c r="NC430" s="29"/>
      <c r="ND430" s="29"/>
      <c r="NE430" s="29"/>
      <c r="NF430" s="29"/>
      <c r="NG430" s="29"/>
      <c r="NH430" s="29"/>
      <c r="NI430" s="29"/>
      <c r="NJ430" s="29"/>
      <c r="NK430" s="29"/>
      <c r="NL430" s="29"/>
      <c r="NM430" s="29"/>
      <c r="NN430" s="29"/>
      <c r="NO430" s="29"/>
      <c r="NP430" s="29"/>
      <c r="NQ430" s="29"/>
      <c r="NR430" s="29"/>
      <c r="NS430" s="29"/>
      <c r="NT430" s="29"/>
      <c r="NU430" s="29"/>
      <c r="NV430" s="29"/>
      <c r="NW430" s="29"/>
      <c r="NX430" s="29"/>
      <c r="NY430" s="29"/>
      <c r="NZ430" s="29"/>
      <c r="OA430" s="29"/>
      <c r="OB430" s="29"/>
      <c r="OC430" s="29"/>
      <c r="OD430" s="29"/>
      <c r="OE430" s="29"/>
      <c r="OF430" s="29"/>
      <c r="OG430" s="29"/>
      <c r="OH430" s="29"/>
      <c r="OI430" s="29"/>
      <c r="OJ430" s="29"/>
      <c r="OK430" s="29"/>
      <c r="OL430" s="29"/>
      <c r="OM430" s="29"/>
      <c r="ON430" s="29"/>
      <c r="OO430" s="29"/>
      <c r="OP430" s="29"/>
      <c r="OQ430" s="29"/>
      <c r="OR430" s="29"/>
      <c r="OS430" s="29"/>
      <c r="OT430" s="29"/>
      <c r="OU430" s="29"/>
      <c r="OV430" s="29"/>
      <c r="OW430" s="29"/>
      <c r="OX430" s="29"/>
      <c r="OY430" s="29"/>
      <c r="OZ430" s="29"/>
      <c r="PA430" s="29"/>
      <c r="PB430" s="29"/>
      <c r="PC430" s="29"/>
      <c r="PD430" s="29"/>
      <c r="PE430" s="29"/>
      <c r="PF430" s="29"/>
      <c r="PG430" s="29"/>
      <c r="PH430" s="29"/>
      <c r="PI430" s="29"/>
      <c r="PJ430" s="29"/>
      <c r="PK430" s="29"/>
      <c r="PL430" s="29"/>
      <c r="PM430" s="29"/>
      <c r="PN430" s="29"/>
      <c r="PO430" s="29"/>
      <c r="PP430" s="29"/>
      <c r="PQ430" s="29"/>
      <c r="PR430" s="29"/>
      <c r="PS430" s="29"/>
      <c r="PT430" s="29"/>
      <c r="PU430" s="29"/>
      <c r="PV430" s="29"/>
      <c r="PW430" s="29"/>
      <c r="PX430" s="29"/>
      <c r="PY430" s="29"/>
      <c r="PZ430" s="29"/>
      <c r="QA430" s="29"/>
      <c r="QB430" s="29"/>
      <c r="QC430" s="29"/>
      <c r="QD430" s="29"/>
      <c r="QE430" s="29"/>
      <c r="QF430" s="29"/>
      <c r="QG430" s="29"/>
      <c r="QH430" s="29"/>
      <c r="QI430" s="29"/>
      <c r="QJ430" s="29"/>
      <c r="QK430" s="29"/>
      <c r="QL430" s="29"/>
      <c r="QM430" s="29"/>
      <c r="QN430" s="29"/>
      <c r="QO430" s="29"/>
      <c r="QP430" s="29"/>
      <c r="QQ430" s="29"/>
      <c r="QR430" s="29"/>
      <c r="QS430" s="29"/>
      <c r="QT430" s="29"/>
      <c r="QU430" s="29"/>
      <c r="QV430" s="29"/>
      <c r="QW430" s="29"/>
      <c r="QX430" s="29"/>
      <c r="QY430" s="29"/>
      <c r="QZ430" s="29"/>
      <c r="RA430" s="29"/>
      <c r="RB430" s="29"/>
      <c r="RC430" s="29"/>
      <c r="RD430" s="29"/>
      <c r="RE430" s="29"/>
      <c r="RF430" s="29"/>
      <c r="RG430" s="29"/>
      <c r="RH430" s="29"/>
      <c r="RI430" s="29"/>
      <c r="RJ430" s="29"/>
      <c r="RK430" s="29"/>
      <c r="RL430" s="29"/>
      <c r="RM430" s="29"/>
      <c r="RN430" s="29"/>
      <c r="RO430" s="29"/>
      <c r="RP430" s="29"/>
      <c r="RQ430" s="29"/>
      <c r="RR430" s="29"/>
      <c r="RS430" s="29"/>
      <c r="RT430" s="29"/>
      <c r="RU430" s="29"/>
      <c r="RV430" s="29"/>
      <c r="RW430" s="29"/>
      <c r="RX430" s="29"/>
      <c r="RY430" s="29"/>
      <c r="RZ430" s="29"/>
      <c r="SA430" s="29"/>
      <c r="SB430" s="29"/>
      <c r="SC430" s="29"/>
      <c r="SD430" s="29"/>
      <c r="SE430" s="29"/>
      <c r="SF430" s="29"/>
      <c r="SG430" s="29"/>
      <c r="SH430" s="29"/>
      <c r="SI430" s="29"/>
      <c r="SJ430" s="29"/>
      <c r="SK430" s="29"/>
      <c r="SL430" s="29"/>
      <c r="SM430" s="29"/>
      <c r="SN430" s="29"/>
      <c r="SO430" s="29"/>
      <c r="SP430" s="29"/>
      <c r="SQ430" s="29"/>
      <c r="SR430" s="29"/>
      <c r="SS430" s="29"/>
      <c r="ST430" s="29"/>
      <c r="SU430" s="29"/>
      <c r="SV430" s="29"/>
      <c r="SW430" s="29"/>
      <c r="SX430" s="29"/>
      <c r="SY430" s="29"/>
      <c r="SZ430" s="29"/>
      <c r="TA430" s="29"/>
      <c r="TB430" s="29"/>
      <c r="TC430" s="29"/>
      <c r="TD430" s="29"/>
      <c r="TE430" s="29"/>
      <c r="TF430" s="29"/>
      <c r="TG430" s="29"/>
      <c r="TH430" s="29"/>
      <c r="TI430" s="29"/>
      <c r="TJ430" s="29"/>
      <c r="TK430" s="29"/>
      <c r="TL430" s="29"/>
      <c r="TM430" s="29"/>
      <c r="TN430" s="29"/>
      <c r="TO430" s="29"/>
      <c r="TP430" s="29"/>
      <c r="TQ430" s="29"/>
      <c r="TR430" s="29"/>
      <c r="TS430" s="29"/>
      <c r="TT430" s="29"/>
      <c r="TU430" s="29"/>
      <c r="TV430" s="29"/>
      <c r="TW430" s="29"/>
      <c r="TX430" s="29"/>
      <c r="TY430" s="29"/>
      <c r="TZ430" s="29"/>
      <c r="UA430" s="29"/>
      <c r="UB430" s="29"/>
      <c r="UC430" s="29"/>
      <c r="UD430" s="29"/>
      <c r="UE430" s="29"/>
      <c r="UF430" s="29"/>
      <c r="UG430" s="29"/>
      <c r="UH430" s="29"/>
      <c r="UI430" s="29"/>
      <c r="UJ430" s="29"/>
      <c r="UK430" s="29"/>
      <c r="UL430" s="29"/>
      <c r="UM430" s="29"/>
      <c r="UN430" s="29"/>
      <c r="UO430" s="29"/>
      <c r="UP430" s="29"/>
      <c r="UQ430" s="29"/>
      <c r="UR430" s="29"/>
      <c r="US430" s="29"/>
      <c r="UT430" s="29"/>
      <c r="UU430" s="29"/>
      <c r="UV430" s="29"/>
      <c r="UW430" s="29"/>
      <c r="UX430" s="29"/>
      <c r="UY430" s="29"/>
      <c r="UZ430" s="29"/>
      <c r="VA430" s="29"/>
      <c r="VB430" s="29"/>
      <c r="VC430" s="29"/>
      <c r="VD430" s="29"/>
      <c r="VE430" s="29"/>
      <c r="VF430" s="29"/>
      <c r="VG430" s="29"/>
      <c r="VH430" s="29"/>
      <c r="VI430" s="29"/>
      <c r="VJ430" s="29"/>
      <c r="VK430" s="29"/>
      <c r="VL430" s="29"/>
      <c r="VM430" s="29"/>
      <c r="VN430" s="29"/>
      <c r="VO430" s="29"/>
      <c r="VP430" s="29"/>
      <c r="VQ430" s="29"/>
      <c r="VR430" s="29"/>
      <c r="VS430" s="29"/>
      <c r="VT430" s="29"/>
      <c r="VU430" s="29"/>
      <c r="VV430" s="29"/>
      <c r="VW430" s="29"/>
      <c r="VX430" s="29"/>
      <c r="VY430" s="29"/>
      <c r="VZ430" s="29"/>
      <c r="WA430" s="29"/>
      <c r="WB430" s="29"/>
      <c r="WC430" s="29"/>
      <c r="WD430" s="29"/>
      <c r="WE430" s="29"/>
      <c r="WF430" s="29"/>
      <c r="WG430" s="29"/>
      <c r="WH430" s="29"/>
      <c r="WI430" s="29"/>
      <c r="WJ430" s="29"/>
      <c r="WK430" s="29"/>
      <c r="WL430" s="29"/>
      <c r="WM430" s="29"/>
      <c r="WN430" s="29"/>
      <c r="WO430" s="29"/>
      <c r="WP430" s="29"/>
      <c r="WQ430" s="29"/>
      <c r="WR430" s="29"/>
      <c r="WS430" s="29"/>
      <c r="WT430" s="29"/>
      <c r="WU430" s="29"/>
      <c r="WV430" s="29"/>
      <c r="WW430" s="29"/>
      <c r="WX430" s="29"/>
      <c r="WY430" s="29"/>
      <c r="WZ430" s="29"/>
      <c r="XA430" s="29"/>
      <c r="XB430" s="29"/>
      <c r="XC430" s="29"/>
      <c r="XD430" s="29"/>
      <c r="XE430" s="29"/>
      <c r="XF430" s="29"/>
      <c r="XG430" s="29"/>
      <c r="XH430" s="29"/>
      <c r="XI430" s="29"/>
      <c r="XJ430" s="29"/>
      <c r="XK430" s="29"/>
      <c r="XL430" s="29"/>
      <c r="XM430" s="29"/>
      <c r="XN430" s="29"/>
      <c r="XO430" s="29"/>
      <c r="XP430" s="29"/>
      <c r="XQ430" s="29"/>
      <c r="XR430" s="29"/>
      <c r="XS430" s="29"/>
      <c r="XT430" s="29"/>
      <c r="XU430" s="29"/>
      <c r="XV430" s="29"/>
      <c r="XW430" s="29"/>
      <c r="XX430" s="29"/>
      <c r="XY430" s="29"/>
      <c r="XZ430" s="29"/>
      <c r="YA430" s="29"/>
      <c r="YB430" s="29"/>
      <c r="YC430" s="29"/>
      <c r="YD430" s="29"/>
      <c r="YE430" s="29"/>
      <c r="YF430" s="29"/>
      <c r="YG430" s="29"/>
      <c r="YH430" s="29"/>
      <c r="YI430" s="29"/>
      <c r="YJ430" s="29"/>
      <c r="YK430" s="29"/>
      <c r="YL430" s="29"/>
      <c r="YM430" s="29"/>
      <c r="YN430" s="29"/>
      <c r="YO430" s="29"/>
      <c r="YP430" s="29"/>
      <c r="YQ430" s="29"/>
      <c r="YR430" s="29"/>
      <c r="YS430" s="29"/>
      <c r="YT430" s="29"/>
      <c r="YU430" s="29"/>
      <c r="YV430" s="29"/>
      <c r="YW430" s="29"/>
      <c r="YX430" s="29"/>
      <c r="YY430" s="29"/>
      <c r="YZ430" s="29"/>
      <c r="ZA430" s="29"/>
      <c r="ZB430" s="29"/>
      <c r="ZC430" s="29"/>
      <c r="ZD430" s="29"/>
      <c r="ZE430" s="29"/>
      <c r="ZF430" s="29"/>
      <c r="ZG430" s="29"/>
      <c r="ZH430" s="29"/>
      <c r="ZI430" s="29"/>
      <c r="ZJ430" s="29"/>
      <c r="ZK430" s="29"/>
      <c r="ZL430" s="29"/>
      <c r="ZM430" s="29"/>
      <c r="ZN430" s="29"/>
      <c r="ZO430" s="29"/>
      <c r="ZP430" s="29"/>
      <c r="ZQ430" s="29"/>
      <c r="ZR430" s="29"/>
      <c r="ZS430" s="29"/>
      <c r="ZT430" s="29"/>
      <c r="ZU430" s="29"/>
      <c r="ZV430" s="29"/>
      <c r="ZW430" s="29"/>
      <c r="ZX430" s="29"/>
      <c r="ZY430" s="29"/>
      <c r="ZZ430" s="29"/>
      <c r="AAA430" s="29"/>
      <c r="AAB430" s="29"/>
      <c r="AAC430" s="29"/>
      <c r="AAD430" s="29"/>
      <c r="AAE430" s="29"/>
      <c r="AAF430" s="29"/>
      <c r="AAG430" s="29"/>
      <c r="AAH430" s="29"/>
      <c r="AAI430" s="29"/>
      <c r="AAJ430" s="29"/>
      <c r="AAK430" s="29"/>
      <c r="AAL430" s="29"/>
      <c r="AAM430" s="29"/>
      <c r="AAN430" s="29"/>
      <c r="AAO430" s="29"/>
      <c r="AAP430" s="29"/>
      <c r="AAQ430" s="29"/>
      <c r="AAR430" s="29"/>
      <c r="AAS430" s="29"/>
      <c r="AAT430" s="29"/>
      <c r="AAU430" s="29"/>
      <c r="AAV430" s="29"/>
      <c r="AAW430" s="29"/>
      <c r="AAX430" s="29"/>
      <c r="AAY430" s="29"/>
      <c r="AAZ430" s="29"/>
      <c r="ABA430" s="29"/>
      <c r="ABB430" s="29"/>
      <c r="ABC430" s="29"/>
      <c r="ABD430" s="29"/>
      <c r="ABE430" s="29"/>
      <c r="ABF430" s="29"/>
      <c r="ABG430" s="29"/>
      <c r="ABH430" s="29"/>
      <c r="ABI430" s="29"/>
      <c r="ABJ430" s="29"/>
      <c r="ABK430" s="29"/>
      <c r="ABL430" s="29"/>
      <c r="ABM430" s="29"/>
      <c r="ABN430" s="29"/>
      <c r="ABO430" s="29"/>
      <c r="ABP430" s="29"/>
      <c r="ABQ430" s="29"/>
      <c r="ABR430" s="29"/>
      <c r="ABS430" s="29"/>
      <c r="ABT430" s="29"/>
      <c r="ABU430" s="29"/>
      <c r="ABV430" s="29"/>
      <c r="ABW430" s="29"/>
      <c r="ABX430" s="29"/>
      <c r="ABY430" s="29"/>
      <c r="ABZ430" s="29"/>
      <c r="ACA430" s="29"/>
      <c r="ACB430" s="29"/>
      <c r="ACC430" s="29"/>
      <c r="ACD430" s="29"/>
      <c r="ACE430" s="29"/>
      <c r="ACF430" s="29"/>
      <c r="ACG430" s="29"/>
      <c r="ACH430" s="29"/>
      <c r="ACI430" s="29"/>
      <c r="ACJ430" s="29"/>
      <c r="ACK430" s="29"/>
      <c r="ACL430" s="29"/>
      <c r="ACM430" s="29"/>
      <c r="ACN430" s="29"/>
      <c r="ACO430" s="29"/>
      <c r="ACP430" s="29"/>
      <c r="ACQ430" s="29"/>
      <c r="ACR430" s="29"/>
      <c r="ACS430" s="29"/>
      <c r="ACT430" s="29"/>
      <c r="ACU430" s="29"/>
      <c r="ACV430" s="29"/>
      <c r="ACW430" s="29"/>
      <c r="ACX430" s="29"/>
      <c r="ACY430" s="29"/>
      <c r="ACZ430" s="29"/>
      <c r="ADA430" s="29"/>
      <c r="ADB430" s="29"/>
      <c r="ADC430" s="29"/>
      <c r="ADD430" s="29"/>
      <c r="ADE430" s="29"/>
      <c r="ADF430" s="29"/>
      <c r="ADG430" s="29"/>
      <c r="ADH430" s="29"/>
      <c r="ADI430" s="29"/>
      <c r="ADJ430" s="29"/>
      <c r="ADK430" s="29"/>
      <c r="ADL430" s="29"/>
      <c r="ADM430" s="29"/>
      <c r="ADN430" s="29"/>
      <c r="ADO430" s="29"/>
      <c r="ADP430" s="29"/>
      <c r="ADQ430" s="29"/>
      <c r="ADR430" s="29"/>
      <c r="ADS430" s="29"/>
      <c r="ADT430" s="29"/>
      <c r="ADU430" s="29"/>
      <c r="ADV430" s="29"/>
      <c r="ADW430" s="29"/>
      <c r="ADX430" s="29"/>
      <c r="ADY430" s="29"/>
      <c r="ADZ430" s="29"/>
      <c r="AEA430" s="29"/>
      <c r="AEB430" s="29"/>
      <c r="AEC430" s="29"/>
      <c r="AED430" s="29"/>
      <c r="AEE430" s="29"/>
      <c r="AEF430" s="29"/>
      <c r="AEG430" s="29"/>
      <c r="AEH430" s="29"/>
      <c r="AEI430" s="29"/>
      <c r="AEJ430" s="29"/>
      <c r="AEK430" s="29"/>
      <c r="AEL430" s="29"/>
      <c r="AEM430" s="29"/>
      <c r="AEN430" s="29"/>
      <c r="AEO430" s="29"/>
      <c r="AEP430" s="29"/>
      <c r="AEQ430" s="29"/>
      <c r="AER430" s="29"/>
      <c r="AES430" s="29"/>
      <c r="AET430" s="29"/>
      <c r="AEU430" s="29"/>
      <c r="AEV430" s="29"/>
      <c r="AEW430" s="29"/>
      <c r="AEX430" s="29"/>
      <c r="AEY430" s="29"/>
      <c r="AEZ430" s="29"/>
      <c r="AFA430" s="29"/>
      <c r="AFB430" s="29"/>
      <c r="AFC430" s="29"/>
      <c r="AFD430" s="29"/>
      <c r="AFE430" s="29"/>
      <c r="AFF430" s="29"/>
      <c r="AFG430" s="29"/>
      <c r="AFH430" s="29"/>
      <c r="AFI430" s="29"/>
      <c r="AFJ430" s="29"/>
      <c r="AFK430" s="29"/>
      <c r="AFL430" s="29"/>
      <c r="AFM430" s="29"/>
      <c r="AFN430" s="29"/>
      <c r="AFO430" s="29"/>
      <c r="AFP430" s="29"/>
      <c r="AFQ430" s="29"/>
      <c r="AFR430" s="29"/>
      <c r="AFS430" s="29"/>
      <c r="AFT430" s="29"/>
      <c r="AFU430" s="29"/>
      <c r="AFV430" s="29"/>
      <c r="AFW430" s="29"/>
      <c r="AFX430" s="29"/>
      <c r="AFY430" s="29"/>
      <c r="AFZ430" s="29"/>
      <c r="AGA430" s="29"/>
      <c r="AGB430" s="29"/>
      <c r="AGC430" s="29"/>
      <c r="AGD430" s="29"/>
      <c r="AGE430" s="29"/>
      <c r="AGF430" s="29"/>
      <c r="AGG430" s="29"/>
      <c r="AGH430" s="29"/>
      <c r="AGI430" s="29"/>
      <c r="AGJ430" s="29"/>
      <c r="AGK430" s="29"/>
      <c r="AGL430" s="29"/>
      <c r="AGM430" s="29"/>
      <c r="AGN430" s="29"/>
      <c r="AGO430" s="29"/>
      <c r="AGP430" s="29"/>
      <c r="AGQ430" s="29"/>
      <c r="AGR430" s="29"/>
      <c r="AGS430" s="29"/>
      <c r="AGT430" s="29"/>
      <c r="AGU430" s="29"/>
      <c r="AGV430" s="29"/>
      <c r="AGW430" s="29"/>
      <c r="AGX430" s="29"/>
      <c r="AGY430" s="29"/>
      <c r="AGZ430" s="29"/>
      <c r="AHA430" s="29"/>
      <c r="AHB430" s="29"/>
      <c r="AHC430" s="29"/>
      <c r="AHD430" s="29"/>
      <c r="AHE430" s="29"/>
      <c r="AHF430" s="29"/>
      <c r="AHG430" s="29"/>
      <c r="AHH430" s="29"/>
      <c r="AHI430" s="29"/>
      <c r="AHJ430" s="29"/>
      <c r="AHK430" s="29"/>
      <c r="AHL430" s="29"/>
      <c r="AHM430" s="29"/>
      <c r="AHN430" s="29"/>
      <c r="AHO430" s="29"/>
      <c r="AHP430" s="29"/>
      <c r="AHQ430" s="29"/>
      <c r="AHR430" s="29"/>
      <c r="AHS430" s="29"/>
      <c r="AHT430" s="29"/>
      <c r="AHU430" s="29"/>
      <c r="AHV430" s="29"/>
      <c r="AHW430" s="29"/>
      <c r="AHX430" s="29"/>
      <c r="AHY430" s="29"/>
      <c r="AHZ430" s="29"/>
      <c r="AIA430" s="29"/>
      <c r="AIB430" s="29"/>
      <c r="AIC430" s="29"/>
      <c r="AID430" s="29"/>
      <c r="AIE430" s="29"/>
      <c r="AIF430" s="29"/>
      <c r="AIG430" s="29"/>
      <c r="AIH430" s="29"/>
      <c r="AII430" s="29"/>
      <c r="AIJ430" s="29"/>
      <c r="AIK430" s="29"/>
      <c r="AIL430" s="29"/>
      <c r="AIM430" s="29"/>
      <c r="AIN430" s="29"/>
      <c r="AIO430" s="29"/>
      <c r="AIP430" s="29"/>
      <c r="AIQ430" s="29"/>
      <c r="AIR430" s="29"/>
      <c r="AIS430" s="29"/>
      <c r="AIT430" s="29"/>
      <c r="AIU430" s="29"/>
      <c r="AIV430" s="29"/>
      <c r="AIW430" s="29"/>
      <c r="AIX430" s="29"/>
      <c r="AIY430" s="29"/>
      <c r="AIZ430" s="29"/>
      <c r="AJA430" s="29"/>
      <c r="AJB430" s="29"/>
      <c r="AJC430" s="29"/>
      <c r="AJD430" s="29"/>
      <c r="AJE430" s="29"/>
      <c r="AJF430" s="29"/>
      <c r="AJG430" s="29"/>
      <c r="AJH430" s="29"/>
      <c r="AJI430" s="29"/>
      <c r="AJJ430" s="29"/>
      <c r="AJK430" s="29"/>
      <c r="AJL430" s="29"/>
      <c r="AJM430" s="29"/>
      <c r="AJN430" s="29"/>
      <c r="AJO430" s="29"/>
      <c r="AJP430" s="29"/>
      <c r="AJQ430" s="29"/>
      <c r="AJR430" s="29"/>
      <c r="AJS430" s="29"/>
      <c r="AJT430" s="29"/>
      <c r="AJU430" s="29"/>
      <c r="AJV430" s="29"/>
      <c r="AJW430" s="29"/>
      <c r="AJX430" s="29"/>
      <c r="AJY430" s="29"/>
      <c r="AJZ430" s="29"/>
      <c r="AKA430" s="29"/>
      <c r="AKB430" s="29"/>
      <c r="AKC430" s="29"/>
      <c r="AKD430" s="29"/>
      <c r="AKE430" s="29"/>
      <c r="AKF430" s="29"/>
      <c r="AKG430" s="29"/>
      <c r="AKH430" s="29"/>
      <c r="AKI430" s="29"/>
      <c r="AKJ430" s="29"/>
      <c r="AKK430" s="29"/>
      <c r="AKL430" s="29"/>
      <c r="AKM430" s="29"/>
      <c r="AKN430" s="29"/>
      <c r="AKO430" s="29"/>
      <c r="AKP430" s="29"/>
      <c r="AKQ430" s="29"/>
      <c r="AKR430" s="29"/>
      <c r="AKS430" s="29"/>
      <c r="AKT430" s="29"/>
      <c r="AKU430" s="29"/>
      <c r="AKV430" s="29"/>
      <c r="AKW430" s="29"/>
      <c r="AKX430" s="29"/>
      <c r="AKY430" s="29"/>
      <c r="AKZ430" s="29"/>
      <c r="ALA430" s="29"/>
      <c r="ALB430" s="29"/>
      <c r="ALC430" s="29"/>
      <c r="ALD430" s="29"/>
      <c r="ALE430" s="29"/>
      <c r="ALF430" s="29"/>
      <c r="ALG430" s="29"/>
      <c r="ALH430" s="29"/>
      <c r="ALI430" s="29"/>
      <c r="ALJ430" s="29"/>
      <c r="ALK430" s="29"/>
    </row>
    <row r="431" spans="1:999" s="23" customFormat="1" ht="17.25" customHeight="1">
      <c r="A431" s="114"/>
      <c r="B431" s="84" t="d">
        <v>2026-02-13</v>
      </c>
      <c r="C431" s="85" t="s">
        <v>2411</v>
      </c>
      <c r="D431" s="85" t="s">
        <v>16</v>
      </c>
      <c r="E431" s="85" t="s">
        <v>31</v>
      </c>
      <c r="F431" s="86" t="s">
        <v>2412</v>
      </c>
      <c r="G431" s="87" t="s">
        <v>2482</v>
      </c>
      <c r="H431" s="87" t="s">
        <v>141</v>
      </c>
      <c r="I431" s="87" t="s">
        <v>2729</v>
      </c>
      <c r="J431" s="85" t="s">
        <v>2706</v>
      </c>
      <c r="K431" s="39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0"/>
      <c r="AS431" s="30"/>
      <c r="AT431" s="30"/>
      <c r="AU431" s="30"/>
      <c r="AV431" s="30"/>
      <c r="AW431" s="30"/>
      <c r="AX431" s="30"/>
      <c r="AY431" s="30"/>
      <c r="AZ431" s="30"/>
      <c r="BA431" s="30"/>
      <c r="BB431" s="30"/>
      <c r="BC431" s="30"/>
      <c r="BD431" s="30"/>
      <c r="BE431" s="30"/>
      <c r="BF431" s="30"/>
      <c r="BG431" s="30"/>
      <c r="BH431" s="30"/>
      <c r="BI431" s="30"/>
      <c r="BJ431" s="30"/>
      <c r="BK431" s="30"/>
      <c r="BL431" s="30"/>
      <c r="BM431" s="30"/>
      <c r="BN431" s="30"/>
      <c r="BO431" s="30"/>
      <c r="BP431" s="30"/>
      <c r="BQ431" s="30"/>
      <c r="BR431" s="30"/>
      <c r="BS431" s="30"/>
      <c r="BT431" s="30"/>
      <c r="BU431" s="30"/>
      <c r="BV431" s="30"/>
      <c r="BW431" s="30"/>
      <c r="BX431" s="30"/>
      <c r="BY431" s="30"/>
      <c r="BZ431" s="30"/>
      <c r="CA431" s="30"/>
      <c r="CB431" s="30"/>
      <c r="CC431" s="30"/>
      <c r="CD431" s="30"/>
      <c r="CE431" s="30"/>
      <c r="CF431" s="30"/>
      <c r="CG431" s="30"/>
      <c r="CH431" s="30"/>
      <c r="CI431" s="30"/>
      <c r="CJ431" s="30"/>
      <c r="CK431" s="30"/>
      <c r="CL431" s="30"/>
      <c r="CM431" s="30"/>
      <c r="CN431" s="30"/>
      <c r="CO431" s="30"/>
      <c r="CP431" s="30"/>
      <c r="CQ431" s="30"/>
      <c r="CR431" s="30"/>
      <c r="CS431" s="30"/>
      <c r="CT431" s="30"/>
      <c r="CU431" s="30"/>
      <c r="CV431" s="30"/>
      <c r="CW431" s="30"/>
      <c r="CX431" s="30"/>
      <c r="CY431" s="30"/>
      <c r="CZ431" s="30"/>
      <c r="DA431" s="30"/>
      <c r="DB431" s="30"/>
      <c r="DC431" s="30"/>
      <c r="DD431" s="30"/>
      <c r="DE431" s="30"/>
      <c r="DF431" s="30"/>
      <c r="DG431" s="30"/>
      <c r="DH431" s="30"/>
      <c r="DI431" s="30"/>
      <c r="DJ431" s="30"/>
      <c r="DK431" s="30"/>
      <c r="DL431" s="30"/>
      <c r="DM431" s="30"/>
      <c r="DN431" s="30"/>
      <c r="DO431" s="30"/>
      <c r="DP431" s="30"/>
      <c r="DQ431" s="30"/>
      <c r="DR431" s="30"/>
      <c r="DS431" s="30"/>
      <c r="DT431" s="30"/>
      <c r="DU431" s="30"/>
      <c r="DV431" s="30"/>
      <c r="DW431" s="30"/>
      <c r="DX431" s="30"/>
      <c r="DY431" s="30"/>
      <c r="DZ431" s="30"/>
      <c r="EA431" s="30"/>
      <c r="EB431" s="30"/>
      <c r="EC431" s="30"/>
      <c r="ED431" s="30"/>
      <c r="EE431" s="30"/>
      <c r="EF431" s="30"/>
      <c r="EG431" s="30"/>
      <c r="EH431" s="30"/>
      <c r="EI431" s="30"/>
      <c r="EJ431" s="30"/>
      <c r="EK431" s="30"/>
      <c r="EL431" s="30"/>
      <c r="EM431" s="30"/>
      <c r="EN431" s="30"/>
      <c r="EO431" s="30"/>
      <c r="EP431" s="30"/>
      <c r="EQ431" s="30"/>
      <c r="ER431" s="30"/>
      <c r="ES431" s="30"/>
      <c r="ET431" s="30"/>
      <c r="EU431" s="30"/>
      <c r="EV431" s="30"/>
      <c r="EW431" s="30"/>
      <c r="EX431" s="30"/>
      <c r="EY431" s="30"/>
      <c r="EZ431" s="30"/>
      <c r="FA431" s="30"/>
      <c r="FB431" s="30"/>
      <c r="FC431" s="30"/>
      <c r="FD431" s="30"/>
      <c r="FE431" s="30"/>
      <c r="FF431" s="30"/>
      <c r="FG431" s="30"/>
      <c r="FH431" s="30"/>
      <c r="FI431" s="30"/>
      <c r="FJ431" s="30"/>
      <c r="FK431" s="30"/>
      <c r="FL431" s="30"/>
      <c r="FM431" s="30"/>
      <c r="FN431" s="30"/>
      <c r="FO431" s="30"/>
      <c r="FP431" s="30"/>
      <c r="FQ431" s="30"/>
      <c r="FR431" s="30"/>
      <c r="FS431" s="30"/>
      <c r="FT431" s="30"/>
      <c r="FU431" s="30"/>
      <c r="FV431" s="30"/>
      <c r="FW431" s="30"/>
      <c r="FX431" s="30"/>
      <c r="FY431" s="30"/>
      <c r="FZ431" s="30"/>
      <c r="GA431" s="30"/>
      <c r="GB431" s="30"/>
      <c r="GC431" s="30"/>
      <c r="GD431" s="30"/>
      <c r="GE431" s="30"/>
      <c r="GF431" s="30"/>
      <c r="GG431" s="30"/>
      <c r="GH431" s="30"/>
      <c r="GI431" s="30"/>
      <c r="GJ431" s="30"/>
      <c r="GK431" s="30"/>
      <c r="GL431" s="30"/>
      <c r="GM431" s="30"/>
      <c r="GN431" s="30"/>
      <c r="GO431" s="30"/>
      <c r="GP431" s="30"/>
      <c r="GQ431" s="30"/>
      <c r="GR431" s="30"/>
      <c r="GS431" s="30"/>
      <c r="GT431" s="30"/>
      <c r="GU431" s="30"/>
      <c r="GV431" s="30"/>
      <c r="GW431" s="30"/>
      <c r="GX431" s="30"/>
      <c r="GY431" s="30"/>
      <c r="GZ431" s="30"/>
      <c r="HA431" s="30"/>
      <c r="HB431" s="30"/>
      <c r="HC431" s="30"/>
      <c r="HD431" s="30"/>
      <c r="HE431" s="30"/>
      <c r="HF431" s="30"/>
      <c r="HG431" s="30"/>
      <c r="HH431" s="30"/>
      <c r="HI431" s="30"/>
      <c r="HJ431" s="30"/>
      <c r="HK431" s="30"/>
      <c r="HL431" s="30"/>
      <c r="HM431" s="30"/>
      <c r="HN431" s="30"/>
      <c r="HO431" s="30"/>
      <c r="HP431" s="30"/>
      <c r="HQ431" s="30"/>
      <c r="HR431" s="30"/>
      <c r="HS431" s="30"/>
      <c r="HT431" s="30"/>
      <c r="HU431" s="30"/>
      <c r="HV431" s="30"/>
      <c r="HW431" s="30"/>
      <c r="HX431" s="29"/>
      <c r="HY431" s="29"/>
      <c r="HZ431" s="29"/>
      <c r="IA431" s="29"/>
      <c r="IB431" s="29"/>
      <c r="IC431" s="29"/>
      <c r="ID431" s="29"/>
      <c r="IE431" s="29"/>
      <c r="IF431" s="29"/>
      <c r="IG431" s="29"/>
      <c r="IH431" s="29"/>
      <c r="II431" s="29"/>
      <c r="IJ431" s="29"/>
      <c r="IK431" s="29"/>
      <c r="IL431" s="29"/>
      <c r="IM431" s="29"/>
      <c r="IN431" s="29"/>
      <c r="IO431" s="29"/>
      <c r="IP431" s="29"/>
      <c r="IQ431" s="29"/>
      <c r="IR431" s="29"/>
      <c r="IS431" s="29"/>
      <c r="IT431" s="29"/>
      <c r="IU431" s="29"/>
      <c r="IV431" s="29"/>
      <c r="IW431" s="29"/>
      <c r="IX431" s="29"/>
      <c r="IY431" s="29"/>
      <c r="IZ431" s="29"/>
      <c r="JA431" s="29"/>
      <c r="JB431" s="29"/>
      <c r="JC431" s="29"/>
      <c r="JD431" s="29"/>
      <c r="JE431" s="29"/>
      <c r="JF431" s="29"/>
      <c r="JG431" s="29"/>
      <c r="JH431" s="29"/>
      <c r="JI431" s="29"/>
      <c r="JJ431" s="29"/>
      <c r="JK431" s="29"/>
      <c r="JL431" s="29"/>
      <c r="JM431" s="29"/>
      <c r="JN431" s="29"/>
      <c r="JO431" s="29"/>
      <c r="JP431" s="29"/>
      <c r="JQ431" s="29"/>
      <c r="JR431" s="29"/>
      <c r="JS431" s="29"/>
      <c r="JT431" s="29"/>
      <c r="JU431" s="29"/>
      <c r="JV431" s="29"/>
      <c r="JW431" s="29"/>
      <c r="JX431" s="29"/>
      <c r="JY431" s="29"/>
      <c r="JZ431" s="29"/>
      <c r="KA431" s="29"/>
      <c r="KB431" s="29"/>
      <c r="KC431" s="29"/>
      <c r="KD431" s="29"/>
      <c r="KE431" s="29"/>
      <c r="KF431" s="29"/>
      <c r="KG431" s="29"/>
      <c r="KH431" s="29"/>
      <c r="KI431" s="29"/>
      <c r="KJ431" s="29"/>
      <c r="KK431" s="29"/>
      <c r="KL431" s="29"/>
      <c r="KM431" s="29"/>
      <c r="KN431" s="29"/>
      <c r="KO431" s="29"/>
      <c r="KP431" s="29"/>
      <c r="KQ431" s="29"/>
      <c r="KR431" s="29"/>
      <c r="KS431" s="29"/>
      <c r="KT431" s="29"/>
      <c r="KU431" s="29"/>
      <c r="KV431" s="29"/>
      <c r="KW431" s="29"/>
      <c r="KX431" s="29"/>
      <c r="KY431" s="29"/>
      <c r="KZ431" s="29"/>
      <c r="LA431" s="29"/>
      <c r="LB431" s="29"/>
      <c r="LC431" s="29"/>
      <c r="LD431" s="29"/>
      <c r="LE431" s="29"/>
      <c r="LF431" s="29"/>
      <c r="LG431" s="29"/>
      <c r="LH431" s="29"/>
      <c r="LI431" s="29"/>
      <c r="LJ431" s="29"/>
      <c r="LK431" s="29"/>
      <c r="LL431" s="29"/>
      <c r="LM431" s="29"/>
      <c r="LN431" s="29"/>
      <c r="LO431" s="29"/>
      <c r="LP431" s="29"/>
      <c r="LQ431" s="29"/>
      <c r="LR431" s="29"/>
      <c r="LS431" s="29"/>
      <c r="LT431" s="29"/>
      <c r="LU431" s="29"/>
      <c r="LV431" s="29"/>
      <c r="LW431" s="29"/>
      <c r="LX431" s="29"/>
      <c r="LY431" s="29"/>
      <c r="LZ431" s="29"/>
      <c r="MA431" s="29"/>
      <c r="MB431" s="29"/>
      <c r="MC431" s="29"/>
      <c r="MD431" s="29"/>
      <c r="ME431" s="29"/>
      <c r="MF431" s="29"/>
      <c r="MG431" s="29"/>
      <c r="MH431" s="29"/>
      <c r="MI431" s="29"/>
      <c r="MJ431" s="29"/>
      <c r="MK431" s="29"/>
      <c r="ML431" s="29"/>
      <c r="MM431" s="29"/>
      <c r="MN431" s="29"/>
      <c r="MO431" s="29"/>
      <c r="MP431" s="29"/>
      <c r="MQ431" s="29"/>
      <c r="MR431" s="29"/>
      <c r="MS431" s="29"/>
      <c r="MT431" s="29"/>
      <c r="MU431" s="29"/>
      <c r="MV431" s="29"/>
      <c r="MW431" s="29"/>
      <c r="MX431" s="29"/>
      <c r="MY431" s="29"/>
      <c r="MZ431" s="29"/>
      <c r="NA431" s="29"/>
      <c r="NB431" s="29"/>
      <c r="NC431" s="29"/>
      <c r="ND431" s="29"/>
      <c r="NE431" s="29"/>
      <c r="NF431" s="29"/>
      <c r="NG431" s="29"/>
      <c r="NH431" s="29"/>
      <c r="NI431" s="29"/>
      <c r="NJ431" s="29"/>
      <c r="NK431" s="29"/>
      <c r="NL431" s="29"/>
      <c r="NM431" s="29"/>
      <c r="NN431" s="29"/>
      <c r="NO431" s="29"/>
      <c r="NP431" s="29"/>
      <c r="NQ431" s="29"/>
      <c r="NR431" s="29"/>
      <c r="NS431" s="29"/>
      <c r="NT431" s="29"/>
      <c r="NU431" s="29"/>
      <c r="NV431" s="29"/>
      <c r="NW431" s="29"/>
      <c r="NX431" s="29"/>
      <c r="NY431" s="29"/>
      <c r="NZ431" s="29"/>
      <c r="OA431" s="29"/>
      <c r="OB431" s="29"/>
      <c r="OC431" s="29"/>
      <c r="OD431" s="29"/>
      <c r="OE431" s="29"/>
      <c r="OF431" s="29"/>
      <c r="OG431" s="29"/>
      <c r="OH431" s="29"/>
      <c r="OI431" s="29"/>
      <c r="OJ431" s="29"/>
      <c r="OK431" s="29"/>
      <c r="OL431" s="29"/>
      <c r="OM431" s="29"/>
      <c r="ON431" s="29"/>
      <c r="OO431" s="29"/>
      <c r="OP431" s="29"/>
      <c r="OQ431" s="29"/>
      <c r="OR431" s="29"/>
      <c r="OS431" s="29"/>
      <c r="OT431" s="29"/>
      <c r="OU431" s="29"/>
      <c r="OV431" s="29"/>
      <c r="OW431" s="29"/>
      <c r="OX431" s="29"/>
      <c r="OY431" s="29"/>
      <c r="OZ431" s="29"/>
      <c r="PA431" s="29"/>
      <c r="PB431" s="29"/>
      <c r="PC431" s="29"/>
      <c r="PD431" s="29"/>
      <c r="PE431" s="29"/>
      <c r="PF431" s="29"/>
      <c r="PG431" s="29"/>
      <c r="PH431" s="29"/>
      <c r="PI431" s="29"/>
      <c r="PJ431" s="29"/>
      <c r="PK431" s="29"/>
      <c r="PL431" s="29"/>
      <c r="PM431" s="29"/>
      <c r="PN431" s="29"/>
      <c r="PO431" s="29"/>
      <c r="PP431" s="29"/>
      <c r="PQ431" s="29"/>
      <c r="PR431" s="29"/>
      <c r="PS431" s="29"/>
      <c r="PT431" s="29"/>
      <c r="PU431" s="29"/>
      <c r="PV431" s="29"/>
      <c r="PW431" s="29"/>
      <c r="PX431" s="29"/>
      <c r="PY431" s="29"/>
      <c r="PZ431" s="29"/>
      <c r="QA431" s="29"/>
      <c r="QB431" s="29"/>
      <c r="QC431" s="29"/>
      <c r="QD431" s="29"/>
      <c r="QE431" s="29"/>
      <c r="QF431" s="29"/>
      <c r="QG431" s="29"/>
      <c r="QH431" s="29"/>
      <c r="QI431" s="29"/>
      <c r="QJ431" s="29"/>
      <c r="QK431" s="29"/>
      <c r="QL431" s="29"/>
      <c r="QM431" s="29"/>
      <c r="QN431" s="29"/>
      <c r="QO431" s="29"/>
      <c r="QP431" s="29"/>
      <c r="QQ431" s="29"/>
      <c r="QR431" s="29"/>
      <c r="QS431" s="29"/>
      <c r="QT431" s="29"/>
      <c r="QU431" s="29"/>
      <c r="QV431" s="29"/>
      <c r="QW431" s="29"/>
      <c r="QX431" s="29"/>
      <c r="QY431" s="29"/>
      <c r="QZ431" s="29"/>
      <c r="RA431" s="29"/>
      <c r="RB431" s="29"/>
      <c r="RC431" s="29"/>
      <c r="RD431" s="29"/>
      <c r="RE431" s="29"/>
      <c r="RF431" s="29"/>
      <c r="RG431" s="29"/>
      <c r="RH431" s="29"/>
      <c r="RI431" s="29"/>
      <c r="RJ431" s="29"/>
      <c r="RK431" s="29"/>
      <c r="RL431" s="29"/>
      <c r="RM431" s="29"/>
      <c r="RN431" s="29"/>
      <c r="RO431" s="29"/>
      <c r="RP431" s="29"/>
      <c r="RQ431" s="29"/>
      <c r="RR431" s="29"/>
      <c r="RS431" s="29"/>
      <c r="RT431" s="29"/>
      <c r="RU431" s="29"/>
      <c r="RV431" s="29"/>
      <c r="RW431" s="29"/>
      <c r="RX431" s="29"/>
      <c r="RY431" s="29"/>
      <c r="RZ431" s="29"/>
      <c r="SA431" s="29"/>
      <c r="SB431" s="29"/>
      <c r="SC431" s="29"/>
      <c r="SD431" s="29"/>
      <c r="SE431" s="29"/>
      <c r="SF431" s="29"/>
      <c r="SG431" s="29"/>
      <c r="SH431" s="29"/>
      <c r="SI431" s="29"/>
      <c r="SJ431" s="29"/>
      <c r="SK431" s="29"/>
      <c r="SL431" s="29"/>
      <c r="SM431" s="29"/>
      <c r="SN431" s="29"/>
      <c r="SO431" s="29"/>
      <c r="SP431" s="29"/>
      <c r="SQ431" s="29"/>
      <c r="SR431" s="29"/>
      <c r="SS431" s="29"/>
      <c r="ST431" s="29"/>
      <c r="SU431" s="29"/>
      <c r="SV431" s="29"/>
      <c r="SW431" s="29"/>
      <c r="SX431" s="29"/>
      <c r="SY431" s="29"/>
      <c r="SZ431" s="29"/>
      <c r="TA431" s="29"/>
      <c r="TB431" s="29"/>
      <c r="TC431" s="29"/>
      <c r="TD431" s="29"/>
      <c r="TE431" s="29"/>
      <c r="TF431" s="29"/>
      <c r="TG431" s="29"/>
      <c r="TH431" s="29"/>
      <c r="TI431" s="29"/>
      <c r="TJ431" s="29"/>
      <c r="TK431" s="29"/>
      <c r="TL431" s="29"/>
      <c r="TM431" s="29"/>
      <c r="TN431" s="29"/>
      <c r="TO431" s="29"/>
      <c r="TP431" s="29"/>
      <c r="TQ431" s="29"/>
      <c r="TR431" s="29"/>
      <c r="TS431" s="29"/>
      <c r="TT431" s="29"/>
      <c r="TU431" s="29"/>
      <c r="TV431" s="29"/>
      <c r="TW431" s="29"/>
      <c r="TX431" s="29"/>
      <c r="TY431" s="29"/>
      <c r="TZ431" s="29"/>
      <c r="UA431" s="29"/>
      <c r="UB431" s="29"/>
      <c r="UC431" s="29"/>
      <c r="UD431" s="29"/>
      <c r="UE431" s="29"/>
      <c r="UF431" s="29"/>
      <c r="UG431" s="29"/>
      <c r="UH431" s="29"/>
      <c r="UI431" s="29"/>
      <c r="UJ431" s="29"/>
      <c r="UK431" s="29"/>
      <c r="UL431" s="29"/>
      <c r="UM431" s="29"/>
      <c r="UN431" s="29"/>
      <c r="UO431" s="29"/>
      <c r="UP431" s="29"/>
      <c r="UQ431" s="29"/>
      <c r="UR431" s="29"/>
      <c r="US431" s="29"/>
      <c r="UT431" s="29"/>
      <c r="UU431" s="29"/>
      <c r="UV431" s="29"/>
      <c r="UW431" s="29"/>
      <c r="UX431" s="29"/>
      <c r="UY431" s="29"/>
      <c r="UZ431" s="29"/>
      <c r="VA431" s="29"/>
      <c r="VB431" s="29"/>
      <c r="VC431" s="29"/>
      <c r="VD431" s="29"/>
      <c r="VE431" s="29"/>
      <c r="VF431" s="29"/>
      <c r="VG431" s="29"/>
      <c r="VH431" s="29"/>
      <c r="VI431" s="29"/>
      <c r="VJ431" s="29"/>
      <c r="VK431" s="29"/>
      <c r="VL431" s="29"/>
      <c r="VM431" s="29"/>
      <c r="VN431" s="29"/>
      <c r="VO431" s="29"/>
      <c r="VP431" s="29"/>
      <c r="VQ431" s="29"/>
      <c r="VR431" s="29"/>
      <c r="VS431" s="29"/>
      <c r="VT431" s="29"/>
      <c r="VU431" s="29"/>
      <c r="VV431" s="29"/>
      <c r="VW431" s="29"/>
      <c r="VX431" s="29"/>
      <c r="VY431" s="29"/>
      <c r="VZ431" s="29"/>
      <c r="WA431" s="29"/>
      <c r="WB431" s="29"/>
      <c r="WC431" s="29"/>
      <c r="WD431" s="29"/>
      <c r="WE431" s="29"/>
      <c r="WF431" s="29"/>
      <c r="WG431" s="29"/>
      <c r="WH431" s="29"/>
      <c r="WI431" s="29"/>
      <c r="WJ431" s="29"/>
      <c r="WK431" s="29"/>
      <c r="WL431" s="29"/>
      <c r="WM431" s="29"/>
      <c r="WN431" s="29"/>
      <c r="WO431" s="29"/>
      <c r="WP431" s="29"/>
      <c r="WQ431" s="29"/>
      <c r="WR431" s="29"/>
      <c r="WS431" s="29"/>
      <c r="WT431" s="29"/>
      <c r="WU431" s="29"/>
      <c r="WV431" s="29"/>
      <c r="WW431" s="29"/>
      <c r="WX431" s="29"/>
      <c r="WY431" s="29"/>
      <c r="WZ431" s="29"/>
      <c r="XA431" s="29"/>
      <c r="XB431" s="29"/>
      <c r="XC431" s="29"/>
      <c r="XD431" s="29"/>
      <c r="XE431" s="29"/>
      <c r="XF431" s="29"/>
      <c r="XG431" s="29"/>
      <c r="XH431" s="29"/>
      <c r="XI431" s="29"/>
      <c r="XJ431" s="29"/>
      <c r="XK431" s="29"/>
      <c r="XL431" s="29"/>
      <c r="XM431" s="29"/>
      <c r="XN431" s="29"/>
      <c r="XO431" s="29"/>
      <c r="XP431" s="29"/>
      <c r="XQ431" s="29"/>
      <c r="XR431" s="29"/>
      <c r="XS431" s="29"/>
      <c r="XT431" s="29"/>
      <c r="XU431" s="29"/>
      <c r="XV431" s="29"/>
      <c r="XW431" s="29"/>
      <c r="XX431" s="29"/>
      <c r="XY431" s="29"/>
      <c r="XZ431" s="29"/>
      <c r="YA431" s="29"/>
      <c r="YB431" s="29"/>
      <c r="YC431" s="29"/>
      <c r="YD431" s="29"/>
      <c r="YE431" s="29"/>
      <c r="YF431" s="29"/>
      <c r="YG431" s="29"/>
      <c r="YH431" s="29"/>
      <c r="YI431" s="29"/>
      <c r="YJ431" s="29"/>
      <c r="YK431" s="29"/>
      <c r="YL431" s="29"/>
      <c r="YM431" s="29"/>
      <c r="YN431" s="29"/>
      <c r="YO431" s="29"/>
      <c r="YP431" s="29"/>
      <c r="YQ431" s="29"/>
      <c r="YR431" s="29"/>
      <c r="YS431" s="29"/>
      <c r="YT431" s="29"/>
      <c r="YU431" s="29"/>
      <c r="YV431" s="29"/>
      <c r="YW431" s="29"/>
      <c r="YX431" s="29"/>
      <c r="YY431" s="29"/>
      <c r="YZ431" s="29"/>
      <c r="ZA431" s="29"/>
      <c r="ZB431" s="29"/>
      <c r="ZC431" s="29"/>
      <c r="ZD431" s="29"/>
      <c r="ZE431" s="29"/>
      <c r="ZF431" s="29"/>
      <c r="ZG431" s="29"/>
      <c r="ZH431" s="29"/>
      <c r="ZI431" s="29"/>
      <c r="ZJ431" s="29"/>
      <c r="ZK431" s="29"/>
      <c r="ZL431" s="29"/>
      <c r="ZM431" s="29"/>
      <c r="ZN431" s="29"/>
      <c r="ZO431" s="29"/>
      <c r="ZP431" s="29"/>
      <c r="ZQ431" s="29"/>
      <c r="ZR431" s="29"/>
      <c r="ZS431" s="29"/>
      <c r="ZT431" s="29"/>
      <c r="ZU431" s="29"/>
      <c r="ZV431" s="29"/>
      <c r="ZW431" s="29"/>
      <c r="ZX431" s="29"/>
      <c r="ZY431" s="29"/>
      <c r="ZZ431" s="29"/>
      <c r="AAA431" s="29"/>
      <c r="AAB431" s="29"/>
      <c r="AAC431" s="29"/>
      <c r="AAD431" s="29"/>
      <c r="AAE431" s="29"/>
      <c r="AAF431" s="29"/>
      <c r="AAG431" s="29"/>
      <c r="AAH431" s="29"/>
      <c r="AAI431" s="29"/>
      <c r="AAJ431" s="29"/>
      <c r="AAK431" s="29"/>
      <c r="AAL431" s="29"/>
      <c r="AAM431" s="29"/>
      <c r="AAN431" s="29"/>
      <c r="AAO431" s="29"/>
      <c r="AAP431" s="29"/>
      <c r="AAQ431" s="29"/>
      <c r="AAR431" s="29"/>
      <c r="AAS431" s="29"/>
      <c r="AAT431" s="29"/>
      <c r="AAU431" s="29"/>
      <c r="AAV431" s="29"/>
      <c r="AAW431" s="29"/>
      <c r="AAX431" s="29"/>
      <c r="AAY431" s="29"/>
      <c r="AAZ431" s="29"/>
      <c r="ABA431" s="29"/>
      <c r="ABB431" s="29"/>
      <c r="ABC431" s="29"/>
      <c r="ABD431" s="29"/>
      <c r="ABE431" s="29"/>
      <c r="ABF431" s="29"/>
      <c r="ABG431" s="29"/>
      <c r="ABH431" s="29"/>
      <c r="ABI431" s="29"/>
      <c r="ABJ431" s="29"/>
      <c r="ABK431" s="29"/>
      <c r="ABL431" s="29"/>
      <c r="ABM431" s="29"/>
      <c r="ABN431" s="29"/>
      <c r="ABO431" s="29"/>
      <c r="ABP431" s="29"/>
      <c r="ABQ431" s="29"/>
      <c r="ABR431" s="29"/>
      <c r="ABS431" s="29"/>
      <c r="ABT431" s="29"/>
      <c r="ABU431" s="29"/>
      <c r="ABV431" s="29"/>
      <c r="ABW431" s="29"/>
      <c r="ABX431" s="29"/>
      <c r="ABY431" s="29"/>
      <c r="ABZ431" s="29"/>
      <c r="ACA431" s="29"/>
      <c r="ACB431" s="29"/>
      <c r="ACC431" s="29"/>
      <c r="ACD431" s="29"/>
      <c r="ACE431" s="29"/>
      <c r="ACF431" s="29"/>
      <c r="ACG431" s="29"/>
      <c r="ACH431" s="29"/>
      <c r="ACI431" s="29"/>
      <c r="ACJ431" s="29"/>
      <c r="ACK431" s="29"/>
      <c r="ACL431" s="29"/>
      <c r="ACM431" s="29"/>
      <c r="ACN431" s="29"/>
      <c r="ACO431" s="29"/>
      <c r="ACP431" s="29"/>
      <c r="ACQ431" s="29"/>
      <c r="ACR431" s="29"/>
      <c r="ACS431" s="29"/>
      <c r="ACT431" s="29"/>
      <c r="ACU431" s="29"/>
      <c r="ACV431" s="29"/>
      <c r="ACW431" s="29"/>
      <c r="ACX431" s="29"/>
      <c r="ACY431" s="29"/>
      <c r="ACZ431" s="29"/>
      <c r="ADA431" s="29"/>
      <c r="ADB431" s="29"/>
      <c r="ADC431" s="29"/>
      <c r="ADD431" s="29"/>
      <c r="ADE431" s="29"/>
      <c r="ADF431" s="29"/>
      <c r="ADG431" s="29"/>
      <c r="ADH431" s="29"/>
      <c r="ADI431" s="29"/>
      <c r="ADJ431" s="29"/>
      <c r="ADK431" s="29"/>
      <c r="ADL431" s="29"/>
      <c r="ADM431" s="29"/>
      <c r="ADN431" s="29"/>
      <c r="ADO431" s="29"/>
      <c r="ADP431" s="29"/>
      <c r="ADQ431" s="29"/>
      <c r="ADR431" s="29"/>
      <c r="ADS431" s="29"/>
      <c r="ADT431" s="29"/>
      <c r="ADU431" s="29"/>
      <c r="ADV431" s="29"/>
      <c r="ADW431" s="29"/>
      <c r="ADX431" s="29"/>
      <c r="ADY431" s="29"/>
      <c r="ADZ431" s="29"/>
      <c r="AEA431" s="29"/>
      <c r="AEB431" s="29"/>
      <c r="AEC431" s="29"/>
      <c r="AED431" s="29"/>
      <c r="AEE431" s="29"/>
      <c r="AEF431" s="29"/>
      <c r="AEG431" s="29"/>
      <c r="AEH431" s="29"/>
      <c r="AEI431" s="29"/>
      <c r="AEJ431" s="29"/>
      <c r="AEK431" s="29"/>
      <c r="AEL431" s="29"/>
      <c r="AEM431" s="29"/>
      <c r="AEN431" s="29"/>
      <c r="AEO431" s="29"/>
      <c r="AEP431" s="29"/>
      <c r="AEQ431" s="29"/>
      <c r="AER431" s="29"/>
      <c r="AES431" s="29"/>
      <c r="AET431" s="29"/>
      <c r="AEU431" s="29"/>
      <c r="AEV431" s="29"/>
      <c r="AEW431" s="29"/>
      <c r="AEX431" s="29"/>
      <c r="AEY431" s="29"/>
      <c r="AEZ431" s="29"/>
      <c r="AFA431" s="29"/>
      <c r="AFB431" s="29"/>
      <c r="AFC431" s="29"/>
      <c r="AFD431" s="29"/>
      <c r="AFE431" s="29"/>
      <c r="AFF431" s="29"/>
      <c r="AFG431" s="29"/>
      <c r="AFH431" s="29"/>
      <c r="AFI431" s="29"/>
      <c r="AFJ431" s="29"/>
      <c r="AFK431" s="29"/>
      <c r="AFL431" s="29"/>
      <c r="AFM431" s="29"/>
      <c r="AFN431" s="29"/>
      <c r="AFO431" s="29"/>
      <c r="AFP431" s="29"/>
      <c r="AFQ431" s="29"/>
      <c r="AFR431" s="29"/>
      <c r="AFS431" s="29"/>
      <c r="AFT431" s="29"/>
      <c r="AFU431" s="29"/>
      <c r="AFV431" s="29"/>
      <c r="AFW431" s="29"/>
      <c r="AFX431" s="29"/>
      <c r="AFY431" s="29"/>
      <c r="AFZ431" s="29"/>
      <c r="AGA431" s="29"/>
      <c r="AGB431" s="29"/>
      <c r="AGC431" s="29"/>
      <c r="AGD431" s="29"/>
      <c r="AGE431" s="29"/>
      <c r="AGF431" s="29"/>
      <c r="AGG431" s="29"/>
      <c r="AGH431" s="29"/>
      <c r="AGI431" s="29"/>
      <c r="AGJ431" s="29"/>
      <c r="AGK431" s="29"/>
      <c r="AGL431" s="29"/>
      <c r="AGM431" s="29"/>
      <c r="AGN431" s="29"/>
      <c r="AGO431" s="29"/>
      <c r="AGP431" s="29"/>
      <c r="AGQ431" s="29"/>
      <c r="AGR431" s="29"/>
      <c r="AGS431" s="29"/>
      <c r="AGT431" s="29"/>
      <c r="AGU431" s="29"/>
      <c r="AGV431" s="29"/>
      <c r="AGW431" s="29"/>
      <c r="AGX431" s="29"/>
      <c r="AGY431" s="29"/>
      <c r="AGZ431" s="29"/>
      <c r="AHA431" s="29"/>
      <c r="AHB431" s="29"/>
      <c r="AHC431" s="29"/>
      <c r="AHD431" s="29"/>
      <c r="AHE431" s="29"/>
      <c r="AHF431" s="29"/>
      <c r="AHG431" s="29"/>
      <c r="AHH431" s="29"/>
      <c r="AHI431" s="29"/>
      <c r="AHJ431" s="29"/>
      <c r="AHK431" s="29"/>
      <c r="AHL431" s="29"/>
      <c r="AHM431" s="29"/>
      <c r="AHN431" s="29"/>
      <c r="AHO431" s="29"/>
      <c r="AHP431" s="29"/>
      <c r="AHQ431" s="29"/>
      <c r="AHR431" s="29"/>
      <c r="AHS431" s="29"/>
      <c r="AHT431" s="29"/>
      <c r="AHU431" s="29"/>
      <c r="AHV431" s="29"/>
      <c r="AHW431" s="29"/>
      <c r="AHX431" s="29"/>
      <c r="AHY431" s="29"/>
      <c r="AHZ431" s="29"/>
      <c r="AIA431" s="29"/>
      <c r="AIB431" s="29"/>
      <c r="AIC431" s="29"/>
      <c r="AID431" s="29"/>
      <c r="AIE431" s="29"/>
      <c r="AIF431" s="29"/>
      <c r="AIG431" s="29"/>
      <c r="AIH431" s="29"/>
      <c r="AII431" s="29"/>
      <c r="AIJ431" s="29"/>
      <c r="AIK431" s="29"/>
      <c r="AIL431" s="29"/>
      <c r="AIM431" s="29"/>
      <c r="AIN431" s="29"/>
      <c r="AIO431" s="29"/>
      <c r="AIP431" s="29"/>
      <c r="AIQ431" s="29"/>
      <c r="AIR431" s="29"/>
      <c r="AIS431" s="29"/>
      <c r="AIT431" s="29"/>
      <c r="AIU431" s="29"/>
      <c r="AIV431" s="29"/>
      <c r="AIW431" s="29"/>
      <c r="AIX431" s="29"/>
      <c r="AIY431" s="29"/>
      <c r="AIZ431" s="29"/>
      <c r="AJA431" s="29"/>
      <c r="AJB431" s="29"/>
      <c r="AJC431" s="29"/>
      <c r="AJD431" s="29"/>
      <c r="AJE431" s="29"/>
      <c r="AJF431" s="29"/>
      <c r="AJG431" s="29"/>
      <c r="AJH431" s="29"/>
      <c r="AJI431" s="29"/>
      <c r="AJJ431" s="29"/>
      <c r="AJK431" s="29"/>
      <c r="AJL431" s="29"/>
      <c r="AJM431" s="29"/>
      <c r="AJN431" s="29"/>
      <c r="AJO431" s="29"/>
      <c r="AJP431" s="29"/>
      <c r="AJQ431" s="29"/>
      <c r="AJR431" s="29"/>
      <c r="AJS431" s="29"/>
      <c r="AJT431" s="29"/>
      <c r="AJU431" s="29"/>
      <c r="AJV431" s="29"/>
      <c r="AJW431" s="29"/>
      <c r="AJX431" s="29"/>
      <c r="AJY431" s="29"/>
      <c r="AJZ431" s="29"/>
      <c r="AKA431" s="29"/>
      <c r="AKB431" s="29"/>
      <c r="AKC431" s="29"/>
      <c r="AKD431" s="29"/>
      <c r="AKE431" s="29"/>
      <c r="AKF431" s="29"/>
      <c r="AKG431" s="29"/>
      <c r="AKH431" s="29"/>
      <c r="AKI431" s="29"/>
      <c r="AKJ431" s="29"/>
      <c r="AKK431" s="29"/>
      <c r="AKL431" s="29"/>
      <c r="AKM431" s="29"/>
      <c r="AKN431" s="29"/>
      <c r="AKO431" s="29"/>
      <c r="AKP431" s="29"/>
      <c r="AKQ431" s="29"/>
      <c r="AKR431" s="29"/>
      <c r="AKS431" s="29"/>
      <c r="AKT431" s="29"/>
      <c r="AKU431" s="29"/>
      <c r="AKV431" s="29"/>
      <c r="AKW431" s="29"/>
      <c r="AKX431" s="29"/>
      <c r="AKY431" s="29"/>
      <c r="AKZ431" s="29"/>
      <c r="ALA431" s="29"/>
      <c r="ALB431" s="29"/>
      <c r="ALC431" s="29"/>
      <c r="ALD431" s="29"/>
      <c r="ALE431" s="29"/>
      <c r="ALF431" s="29"/>
      <c r="ALG431" s="29"/>
      <c r="ALH431" s="29"/>
      <c r="ALI431" s="29"/>
      <c r="ALJ431" s="29"/>
      <c r="ALK431" s="29"/>
    </row>
    <row r="432" spans="1:999" s="23" customFormat="1" ht="17.25" customHeight="1">
      <c r="A432" s="75"/>
      <c r="B432" s="95" t="d">
        <v>2026-02-13</v>
      </c>
      <c r="C432" s="96" t="s">
        <v>929</v>
      </c>
      <c r="D432" s="96" t="s">
        <v>18</v>
      </c>
      <c r="E432" s="96" t="s">
        <v>87</v>
      </c>
      <c r="F432" s="97" t="s">
        <v>930</v>
      </c>
      <c r="G432" s="98" t="s">
        <v>931</v>
      </c>
      <c r="H432" s="98" t="s">
        <v>152</v>
      </c>
      <c r="I432" s="98" t="s">
        <v>932</v>
      </c>
      <c r="J432" s="96" t="s">
        <v>933</v>
      </c>
      <c r="K432" s="37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3"/>
      <c r="BN432" s="13"/>
      <c r="BO432" s="13"/>
      <c r="BP432" s="13"/>
      <c r="BQ432" s="13"/>
      <c r="BR432" s="13"/>
      <c r="BS432" s="13"/>
      <c r="BT432" s="13"/>
      <c r="BU432" s="13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3"/>
      <c r="CH432" s="13"/>
      <c r="CI432" s="13"/>
      <c r="CJ432" s="13"/>
      <c r="CK432" s="13"/>
      <c r="CL432" s="13"/>
      <c r="CM432" s="13"/>
      <c r="CN432" s="13"/>
      <c r="CO432" s="13"/>
      <c r="CP432" s="13"/>
      <c r="CQ432" s="13"/>
      <c r="CR432" s="13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3"/>
      <c r="DH432" s="13"/>
      <c r="DI432" s="13"/>
      <c r="DJ432" s="13"/>
      <c r="DK432" s="13"/>
      <c r="DL432" s="13"/>
      <c r="DM432" s="13"/>
      <c r="DN432" s="13"/>
      <c r="DO432" s="13"/>
      <c r="DP432" s="13"/>
      <c r="DQ432" s="13"/>
      <c r="DR432" s="13"/>
      <c r="DS432" s="13"/>
      <c r="DT432" s="13"/>
      <c r="DU432" s="13"/>
      <c r="DV432" s="13"/>
      <c r="DW432" s="13"/>
      <c r="DX432" s="13"/>
      <c r="DY432" s="13"/>
      <c r="DZ432" s="13"/>
      <c r="EA432" s="13"/>
      <c r="EB432" s="13"/>
      <c r="EC432" s="13"/>
      <c r="ED432" s="13"/>
      <c r="EE432" s="13"/>
      <c r="EF432" s="13"/>
      <c r="EG432" s="13"/>
      <c r="EH432" s="13"/>
      <c r="EI432" s="13"/>
      <c r="EJ432" s="13"/>
      <c r="EK432" s="13"/>
      <c r="EL432" s="13"/>
      <c r="EM432" s="13"/>
      <c r="EN432" s="13"/>
      <c r="EO432" s="13"/>
      <c r="EP432" s="13"/>
      <c r="EQ432" s="13"/>
      <c r="ER432" s="13"/>
      <c r="ES432" s="13"/>
      <c r="ET432" s="13"/>
      <c r="EU432" s="13"/>
      <c r="EV432" s="13"/>
      <c r="EW432" s="13"/>
      <c r="EX432" s="13"/>
      <c r="EY432" s="13"/>
      <c r="EZ432" s="13"/>
      <c r="FA432" s="13"/>
      <c r="FB432" s="13"/>
      <c r="FC432" s="13"/>
      <c r="FD432" s="13"/>
      <c r="FE432" s="13"/>
      <c r="FF432" s="13"/>
      <c r="FG432" s="13"/>
      <c r="FH432" s="13"/>
      <c r="FI432" s="13"/>
      <c r="FJ432" s="13"/>
      <c r="FK432" s="13"/>
      <c r="FL432" s="13"/>
      <c r="FM432" s="13"/>
      <c r="FN432" s="13"/>
      <c r="FO432" s="13"/>
      <c r="FP432" s="13"/>
      <c r="FQ432" s="13"/>
      <c r="FR432" s="13"/>
      <c r="FS432" s="13"/>
      <c r="FT432" s="13"/>
      <c r="FU432" s="13"/>
      <c r="FV432" s="13"/>
      <c r="FW432" s="13"/>
      <c r="FX432" s="13"/>
      <c r="FY432" s="13"/>
      <c r="FZ432" s="13"/>
      <c r="GA432" s="13"/>
      <c r="GB432" s="13"/>
      <c r="GC432" s="13"/>
      <c r="GD432" s="13"/>
      <c r="GE432" s="13"/>
      <c r="GF432" s="13"/>
      <c r="GG432" s="13"/>
      <c r="GH432" s="13"/>
      <c r="GI432" s="13"/>
      <c r="GJ432" s="13"/>
      <c r="GK432" s="13"/>
      <c r="GL432" s="13"/>
      <c r="GM432" s="13"/>
      <c r="GN432" s="13"/>
      <c r="GO432" s="13"/>
      <c r="GP432" s="13"/>
      <c r="GQ432" s="13"/>
      <c r="GR432" s="13"/>
      <c r="GS432" s="13"/>
      <c r="GT432" s="13"/>
      <c r="GU432" s="13"/>
      <c r="GV432" s="13"/>
      <c r="GW432" s="13"/>
      <c r="GX432" s="13"/>
      <c r="GY432" s="13"/>
      <c r="GZ432" s="13"/>
      <c r="HA432" s="13"/>
      <c r="HB432" s="13"/>
      <c r="HC432" s="13"/>
      <c r="HD432" s="13"/>
      <c r="HE432" s="13"/>
      <c r="HF432" s="13"/>
      <c r="HG432" s="13"/>
      <c r="HH432" s="13"/>
      <c r="HI432" s="13"/>
      <c r="HJ432" s="13"/>
      <c r="HK432" s="13"/>
      <c r="HL432" s="13"/>
      <c r="HM432" s="13"/>
      <c r="HN432" s="13"/>
      <c r="HO432" s="13"/>
      <c r="HP432" s="13"/>
      <c r="HQ432" s="13"/>
      <c r="HR432" s="13"/>
      <c r="HS432" s="13"/>
      <c r="HT432" s="13"/>
      <c r="HU432" s="13"/>
      <c r="HV432" s="13"/>
      <c r="HW432" s="13"/>
      <c r="HX432" s="22"/>
      <c r="HY432" s="22"/>
      <c r="HZ432" s="22"/>
      <c r="IA432" s="22"/>
      <c r="IB432" s="22"/>
      <c r="IC432" s="22"/>
      <c r="ID432" s="22"/>
      <c r="IE432" s="22"/>
      <c r="IF432" s="22"/>
      <c r="IG432" s="22"/>
      <c r="IH432" s="22"/>
      <c r="II432" s="22"/>
      <c r="IJ432" s="22"/>
      <c r="IK432" s="22"/>
      <c r="IL432" s="22"/>
      <c r="IM432" s="22"/>
      <c r="IN432" s="22"/>
      <c r="IO432" s="22"/>
      <c r="IP432" s="22"/>
      <c r="IQ432" s="22"/>
      <c r="IR432" s="22"/>
      <c r="IS432" s="22"/>
      <c r="IT432" s="22"/>
      <c r="IU432" s="22"/>
      <c r="IV432" s="22"/>
      <c r="IW432" s="22"/>
      <c r="IX432" s="22"/>
      <c r="IY432" s="22"/>
      <c r="IZ432" s="22"/>
      <c r="JA432" s="22"/>
      <c r="JB432" s="22"/>
      <c r="JC432" s="22"/>
      <c r="JD432" s="22"/>
      <c r="JE432" s="22"/>
      <c r="JF432" s="22"/>
      <c r="JG432" s="22"/>
      <c r="JH432" s="22"/>
      <c r="JI432" s="22"/>
      <c r="JJ432" s="22"/>
      <c r="JK432" s="22"/>
      <c r="JL432" s="22"/>
      <c r="JM432" s="22"/>
      <c r="JN432" s="22"/>
      <c r="JO432" s="22"/>
      <c r="JP432" s="22"/>
      <c r="JQ432" s="22"/>
      <c r="JR432" s="22"/>
      <c r="JS432" s="22"/>
      <c r="JT432" s="22"/>
      <c r="JU432" s="22"/>
      <c r="JV432" s="22"/>
      <c r="JW432" s="22"/>
      <c r="JX432" s="22"/>
      <c r="JY432" s="22"/>
      <c r="JZ432" s="22"/>
      <c r="KA432" s="22"/>
      <c r="KB432" s="22"/>
      <c r="KC432" s="22"/>
      <c r="KD432" s="22"/>
      <c r="KE432" s="22"/>
      <c r="KF432" s="22"/>
      <c r="KG432" s="22"/>
      <c r="KH432" s="22"/>
      <c r="KI432" s="22"/>
      <c r="KJ432" s="22"/>
      <c r="KK432" s="22"/>
      <c r="KL432" s="22"/>
      <c r="KM432" s="22"/>
      <c r="KN432" s="22"/>
      <c r="KO432" s="22"/>
      <c r="KP432" s="22"/>
      <c r="KQ432" s="22"/>
      <c r="KR432" s="22"/>
      <c r="KS432" s="22"/>
      <c r="KT432" s="22"/>
      <c r="KU432" s="22"/>
      <c r="KV432" s="22"/>
      <c r="KW432" s="22"/>
      <c r="KX432" s="22"/>
      <c r="KY432" s="22"/>
      <c r="KZ432" s="22"/>
      <c r="LA432" s="22"/>
      <c r="LB432" s="22"/>
      <c r="LC432" s="22"/>
      <c r="LD432" s="22"/>
      <c r="LE432" s="22"/>
      <c r="LF432" s="22"/>
      <c r="LG432" s="22"/>
      <c r="LH432" s="22"/>
      <c r="LI432" s="22"/>
      <c r="LJ432" s="22"/>
      <c r="LK432" s="22"/>
      <c r="LL432" s="22"/>
      <c r="LM432" s="22"/>
      <c r="LN432" s="22"/>
      <c r="LO432" s="22"/>
      <c r="LP432" s="22"/>
      <c r="LQ432" s="22"/>
      <c r="LR432" s="22"/>
      <c r="LS432" s="22"/>
      <c r="LT432" s="22"/>
      <c r="LU432" s="22"/>
      <c r="LV432" s="22"/>
      <c r="LW432" s="22"/>
      <c r="LX432" s="22"/>
      <c r="LY432" s="22"/>
      <c r="LZ432" s="22"/>
      <c r="MA432" s="22"/>
      <c r="MB432" s="22"/>
      <c r="MC432" s="22"/>
      <c r="MD432" s="22"/>
      <c r="ME432" s="22"/>
      <c r="MF432" s="22"/>
      <c r="MG432" s="22"/>
      <c r="MH432" s="22"/>
      <c r="MI432" s="22"/>
      <c r="MJ432" s="22"/>
      <c r="MK432" s="22"/>
      <c r="ML432" s="22"/>
      <c r="MM432" s="22"/>
      <c r="MN432" s="22"/>
      <c r="MO432" s="22"/>
      <c r="MP432" s="22"/>
      <c r="MQ432" s="22"/>
      <c r="MR432" s="22"/>
      <c r="MS432" s="22"/>
      <c r="MT432" s="22"/>
      <c r="MU432" s="22"/>
      <c r="MV432" s="22"/>
      <c r="MW432" s="22"/>
      <c r="MX432" s="22"/>
      <c r="MY432" s="22"/>
      <c r="MZ432" s="22"/>
      <c r="NA432" s="22"/>
      <c r="NB432" s="22"/>
      <c r="NC432" s="22"/>
      <c r="ND432" s="22"/>
      <c r="NE432" s="22"/>
      <c r="NF432" s="22"/>
      <c r="NG432" s="22"/>
      <c r="NH432" s="22"/>
      <c r="NI432" s="22"/>
      <c r="NJ432" s="22"/>
      <c r="NK432" s="22"/>
      <c r="NL432" s="22"/>
      <c r="NM432" s="22"/>
      <c r="NN432" s="22"/>
      <c r="NO432" s="22"/>
      <c r="NP432" s="22"/>
      <c r="NQ432" s="22"/>
      <c r="NR432" s="22"/>
      <c r="NS432" s="22"/>
      <c r="NT432" s="22"/>
      <c r="NU432" s="22"/>
      <c r="NV432" s="22"/>
      <c r="NW432" s="22"/>
      <c r="NX432" s="22"/>
      <c r="NY432" s="22"/>
      <c r="NZ432" s="22"/>
      <c r="OA432" s="22"/>
      <c r="OB432" s="22"/>
      <c r="OC432" s="22"/>
      <c r="OD432" s="22"/>
      <c r="OE432" s="22"/>
      <c r="OF432" s="22"/>
      <c r="OG432" s="22"/>
      <c r="OH432" s="22"/>
      <c r="OI432" s="22"/>
      <c r="OJ432" s="22"/>
      <c r="OK432" s="22"/>
      <c r="OL432" s="22"/>
      <c r="OM432" s="22"/>
      <c r="ON432" s="22"/>
      <c r="OO432" s="22"/>
      <c r="OP432" s="22"/>
      <c r="OQ432" s="22"/>
      <c r="OR432" s="22"/>
      <c r="OS432" s="22"/>
      <c r="OT432" s="22"/>
      <c r="OU432" s="22"/>
      <c r="OV432" s="22"/>
      <c r="OW432" s="22"/>
      <c r="OX432" s="22"/>
      <c r="OY432" s="22"/>
      <c r="OZ432" s="22"/>
      <c r="PA432" s="22"/>
      <c r="PB432" s="22"/>
      <c r="PC432" s="22"/>
      <c r="PD432" s="22"/>
      <c r="PE432" s="22"/>
      <c r="PF432" s="22"/>
      <c r="PG432" s="22"/>
      <c r="PH432" s="22"/>
      <c r="PI432" s="22"/>
      <c r="PJ432" s="22"/>
      <c r="PK432" s="22"/>
      <c r="PL432" s="22"/>
      <c r="PM432" s="22"/>
      <c r="PN432" s="22"/>
      <c r="PO432" s="22"/>
      <c r="PP432" s="22"/>
      <c r="PQ432" s="22"/>
      <c r="PR432" s="22"/>
      <c r="PS432" s="22"/>
      <c r="PT432" s="22"/>
      <c r="PU432" s="22"/>
      <c r="PV432" s="22"/>
      <c r="PW432" s="22"/>
      <c r="PX432" s="22"/>
      <c r="PY432" s="22"/>
      <c r="PZ432" s="22"/>
      <c r="QA432" s="22"/>
      <c r="QB432" s="22"/>
      <c r="QC432" s="22"/>
      <c r="QD432" s="22"/>
      <c r="QE432" s="22"/>
      <c r="QF432" s="22"/>
      <c r="QG432" s="22"/>
      <c r="QH432" s="22"/>
      <c r="QI432" s="22"/>
      <c r="QJ432" s="22"/>
      <c r="QK432" s="22"/>
      <c r="QL432" s="22"/>
      <c r="QM432" s="22"/>
      <c r="QN432" s="22"/>
      <c r="QO432" s="22"/>
      <c r="QP432" s="22"/>
      <c r="QQ432" s="22"/>
      <c r="QR432" s="22"/>
      <c r="QS432" s="22"/>
      <c r="QT432" s="22"/>
      <c r="QU432" s="22"/>
      <c r="QV432" s="22"/>
      <c r="QW432" s="22"/>
      <c r="QX432" s="22"/>
      <c r="QY432" s="22"/>
      <c r="QZ432" s="22"/>
      <c r="RA432" s="22"/>
      <c r="RB432" s="22"/>
      <c r="RC432" s="22"/>
      <c r="RD432" s="22"/>
      <c r="RE432" s="22"/>
      <c r="RF432" s="22"/>
      <c r="RG432" s="22"/>
      <c r="RH432" s="22"/>
      <c r="RI432" s="22"/>
      <c r="RJ432" s="22"/>
      <c r="RK432" s="22"/>
      <c r="RL432" s="22"/>
      <c r="RM432" s="22"/>
      <c r="RN432" s="22"/>
      <c r="RO432" s="22"/>
      <c r="RP432" s="22"/>
      <c r="RQ432" s="22"/>
      <c r="RR432" s="22"/>
      <c r="RS432" s="22"/>
      <c r="RT432" s="22"/>
      <c r="RU432" s="22"/>
      <c r="RV432" s="22"/>
      <c r="RW432" s="22"/>
      <c r="RX432" s="22"/>
      <c r="RY432" s="22"/>
      <c r="RZ432" s="22"/>
      <c r="SA432" s="22"/>
      <c r="SB432" s="22"/>
      <c r="SC432" s="22"/>
      <c r="SD432" s="22"/>
      <c r="SE432" s="22"/>
      <c r="SF432" s="22"/>
      <c r="SG432" s="22"/>
      <c r="SH432" s="22"/>
      <c r="SI432" s="22"/>
      <c r="SJ432" s="22"/>
      <c r="SK432" s="22"/>
      <c r="SL432" s="22"/>
      <c r="SM432" s="22"/>
      <c r="SN432" s="22"/>
      <c r="SO432" s="22"/>
      <c r="SP432" s="22"/>
      <c r="SQ432" s="22"/>
      <c r="SR432" s="22"/>
      <c r="SS432" s="22"/>
      <c r="ST432" s="22"/>
      <c r="SU432" s="22"/>
      <c r="SV432" s="22"/>
      <c r="SW432" s="22"/>
      <c r="SX432" s="22"/>
      <c r="SY432" s="22"/>
      <c r="SZ432" s="22"/>
      <c r="TA432" s="22"/>
      <c r="TB432" s="22"/>
      <c r="TC432" s="22"/>
      <c r="TD432" s="22"/>
      <c r="TE432" s="22"/>
      <c r="TF432" s="22"/>
      <c r="TG432" s="22"/>
      <c r="TH432" s="22"/>
      <c r="TI432" s="22"/>
      <c r="TJ432" s="22"/>
      <c r="TK432" s="22"/>
      <c r="TL432" s="22"/>
      <c r="TM432" s="22"/>
      <c r="TN432" s="22"/>
      <c r="TO432" s="22"/>
      <c r="TP432" s="22"/>
      <c r="TQ432" s="22"/>
      <c r="TR432" s="22"/>
      <c r="TS432" s="22"/>
      <c r="TT432" s="22"/>
      <c r="TU432" s="22"/>
      <c r="TV432" s="22"/>
      <c r="TW432" s="22"/>
      <c r="TX432" s="22"/>
      <c r="TY432" s="22"/>
      <c r="TZ432" s="22"/>
      <c r="UA432" s="22"/>
      <c r="UB432" s="22"/>
      <c r="UC432" s="22"/>
      <c r="UD432" s="22"/>
      <c r="UE432" s="22"/>
      <c r="UF432" s="22"/>
      <c r="UG432" s="22"/>
      <c r="UH432" s="22"/>
      <c r="UI432" s="22"/>
      <c r="UJ432" s="22"/>
      <c r="UK432" s="22"/>
      <c r="UL432" s="22"/>
      <c r="UM432" s="22"/>
      <c r="UN432" s="22"/>
      <c r="UO432" s="22"/>
      <c r="UP432" s="22"/>
      <c r="UQ432" s="22"/>
      <c r="UR432" s="22"/>
      <c r="US432" s="22"/>
      <c r="UT432" s="22"/>
      <c r="UU432" s="22"/>
      <c r="UV432" s="22"/>
      <c r="UW432" s="22"/>
      <c r="UX432" s="22"/>
      <c r="UY432" s="22"/>
      <c r="UZ432" s="22"/>
      <c r="VA432" s="22"/>
      <c r="VB432" s="22"/>
      <c r="VC432" s="22"/>
      <c r="VD432" s="22"/>
      <c r="VE432" s="22"/>
      <c r="VF432" s="22"/>
      <c r="VG432" s="22"/>
      <c r="VH432" s="22"/>
      <c r="VI432" s="22"/>
      <c r="VJ432" s="22"/>
      <c r="VK432" s="22"/>
      <c r="VL432" s="22"/>
      <c r="VM432" s="22"/>
      <c r="VN432" s="22"/>
      <c r="VO432" s="22"/>
      <c r="VP432" s="22"/>
      <c r="VQ432" s="22"/>
      <c r="VR432" s="22"/>
      <c r="VS432" s="22"/>
      <c r="VT432" s="22"/>
      <c r="VU432" s="22"/>
      <c r="VV432" s="22"/>
      <c r="VW432" s="22"/>
      <c r="VX432" s="22"/>
      <c r="VY432" s="22"/>
      <c r="VZ432" s="22"/>
      <c r="WA432" s="22"/>
      <c r="WB432" s="22"/>
      <c r="WC432" s="22"/>
      <c r="WD432" s="22"/>
      <c r="WE432" s="22"/>
      <c r="WF432" s="22"/>
      <c r="WG432" s="22"/>
      <c r="WH432" s="22"/>
      <c r="WI432" s="22"/>
      <c r="WJ432" s="22"/>
      <c r="WK432" s="22"/>
      <c r="WL432" s="22"/>
      <c r="WM432" s="22"/>
      <c r="WN432" s="22"/>
      <c r="WO432" s="22"/>
      <c r="WP432" s="22"/>
      <c r="WQ432" s="22"/>
      <c r="WR432" s="22"/>
      <c r="WS432" s="22"/>
      <c r="WT432" s="22"/>
      <c r="WU432" s="22"/>
      <c r="WV432" s="22"/>
      <c r="WW432" s="22"/>
      <c r="WX432" s="22"/>
      <c r="WY432" s="22"/>
      <c r="WZ432" s="22"/>
      <c r="XA432" s="22"/>
      <c r="XB432" s="22"/>
      <c r="XC432" s="22"/>
      <c r="XD432" s="22"/>
      <c r="XE432" s="22"/>
      <c r="XF432" s="22"/>
      <c r="XG432" s="22"/>
      <c r="XH432" s="22"/>
      <c r="XI432" s="22"/>
      <c r="XJ432" s="22"/>
      <c r="XK432" s="22"/>
      <c r="XL432" s="22"/>
      <c r="XM432" s="22"/>
      <c r="XN432" s="22"/>
      <c r="XO432" s="22"/>
      <c r="XP432" s="22"/>
      <c r="XQ432" s="22"/>
      <c r="XR432" s="22"/>
      <c r="XS432" s="22"/>
      <c r="XT432" s="22"/>
      <c r="XU432" s="22"/>
      <c r="XV432" s="22"/>
      <c r="XW432" s="22"/>
      <c r="XX432" s="22"/>
      <c r="XY432" s="22"/>
      <c r="XZ432" s="22"/>
      <c r="YA432" s="22"/>
      <c r="YB432" s="22"/>
      <c r="YC432" s="22"/>
      <c r="YD432" s="22"/>
      <c r="YE432" s="22"/>
      <c r="YF432" s="22"/>
      <c r="YG432" s="22"/>
      <c r="YH432" s="22"/>
      <c r="YI432" s="22"/>
      <c r="YJ432" s="22"/>
      <c r="YK432" s="22"/>
      <c r="YL432" s="22"/>
      <c r="YM432" s="22"/>
      <c r="YN432" s="22"/>
      <c r="YO432" s="22"/>
      <c r="YP432" s="22"/>
      <c r="YQ432" s="22"/>
      <c r="YR432" s="22"/>
      <c r="YS432" s="22"/>
      <c r="YT432" s="22"/>
      <c r="YU432" s="22"/>
      <c r="YV432" s="22"/>
      <c r="YW432" s="22"/>
      <c r="YX432" s="22"/>
      <c r="YY432" s="22"/>
      <c r="YZ432" s="22"/>
      <c r="ZA432" s="22"/>
      <c r="ZB432" s="22"/>
      <c r="ZC432" s="22"/>
      <c r="ZD432" s="22"/>
      <c r="ZE432" s="22"/>
      <c r="ZF432" s="22"/>
      <c r="ZG432" s="22"/>
      <c r="ZH432" s="22"/>
      <c r="ZI432" s="22"/>
      <c r="ZJ432" s="22"/>
      <c r="ZK432" s="22"/>
      <c r="ZL432" s="22"/>
      <c r="ZM432" s="22"/>
      <c r="ZN432" s="22"/>
      <c r="ZO432" s="22"/>
      <c r="ZP432" s="22"/>
      <c r="ZQ432" s="22"/>
      <c r="ZR432" s="22"/>
      <c r="ZS432" s="22"/>
      <c r="ZT432" s="22"/>
      <c r="ZU432" s="22"/>
      <c r="ZV432" s="22"/>
      <c r="ZW432" s="22"/>
      <c r="ZX432" s="22"/>
      <c r="ZY432" s="22"/>
      <c r="ZZ432" s="22"/>
      <c r="AAA432" s="22"/>
      <c r="AAB432" s="22"/>
      <c r="AAC432" s="22"/>
      <c r="AAD432" s="22"/>
      <c r="AAE432" s="22"/>
      <c r="AAF432" s="22"/>
      <c r="AAG432" s="22"/>
      <c r="AAH432" s="22"/>
      <c r="AAI432" s="22"/>
      <c r="AAJ432" s="22"/>
      <c r="AAK432" s="22"/>
      <c r="AAL432" s="22"/>
      <c r="AAM432" s="22"/>
      <c r="AAN432" s="22"/>
      <c r="AAO432" s="22"/>
      <c r="AAP432" s="22"/>
      <c r="AAQ432" s="22"/>
      <c r="AAR432" s="22"/>
      <c r="AAS432" s="22"/>
      <c r="AAT432" s="22"/>
      <c r="AAU432" s="22"/>
      <c r="AAV432" s="22"/>
      <c r="AAW432" s="22"/>
      <c r="AAX432" s="22"/>
      <c r="AAY432" s="22"/>
      <c r="AAZ432" s="22"/>
      <c r="ABA432" s="22"/>
      <c r="ABB432" s="22"/>
      <c r="ABC432" s="22"/>
      <c r="ABD432" s="22"/>
      <c r="ABE432" s="22"/>
      <c r="ABF432" s="22"/>
      <c r="ABG432" s="22"/>
      <c r="ABH432" s="22"/>
      <c r="ABI432" s="22"/>
      <c r="ABJ432" s="22"/>
      <c r="ABK432" s="22"/>
      <c r="ABL432" s="22"/>
      <c r="ABM432" s="22"/>
      <c r="ABN432" s="22"/>
      <c r="ABO432" s="22"/>
      <c r="ABP432" s="22"/>
      <c r="ABQ432" s="22"/>
      <c r="ABR432" s="22"/>
      <c r="ABS432" s="22"/>
      <c r="ABT432" s="22"/>
      <c r="ABU432" s="22"/>
      <c r="ABV432" s="22"/>
      <c r="ABW432" s="22"/>
      <c r="ABX432" s="22"/>
      <c r="ABY432" s="22"/>
      <c r="ABZ432" s="22"/>
      <c r="ACA432" s="22"/>
      <c r="ACB432" s="22"/>
      <c r="ACC432" s="22"/>
      <c r="ACD432" s="22"/>
      <c r="ACE432" s="22"/>
      <c r="ACF432" s="22"/>
      <c r="ACG432" s="22"/>
      <c r="ACH432" s="22"/>
      <c r="ACI432" s="22"/>
      <c r="ACJ432" s="22"/>
      <c r="ACK432" s="22"/>
      <c r="ACL432" s="22"/>
      <c r="ACM432" s="22"/>
      <c r="ACN432" s="22"/>
      <c r="ACO432" s="22"/>
      <c r="ACP432" s="22"/>
      <c r="ACQ432" s="22"/>
      <c r="ACR432" s="22"/>
      <c r="ACS432" s="22"/>
      <c r="ACT432" s="22"/>
      <c r="ACU432" s="22"/>
      <c r="ACV432" s="22"/>
      <c r="ACW432" s="22"/>
      <c r="ACX432" s="22"/>
      <c r="ACY432" s="22"/>
      <c r="ACZ432" s="22"/>
      <c r="ADA432" s="22"/>
      <c r="ADB432" s="22"/>
      <c r="ADC432" s="22"/>
      <c r="ADD432" s="22"/>
      <c r="ADE432" s="22"/>
      <c r="ADF432" s="22"/>
      <c r="ADG432" s="22"/>
      <c r="ADH432" s="22"/>
      <c r="ADI432" s="22"/>
      <c r="ADJ432" s="22"/>
      <c r="ADK432" s="22"/>
      <c r="ADL432" s="22"/>
      <c r="ADM432" s="22"/>
      <c r="ADN432" s="22"/>
      <c r="ADO432" s="22"/>
      <c r="ADP432" s="22"/>
      <c r="ADQ432" s="22"/>
      <c r="ADR432" s="22"/>
      <c r="ADS432" s="22"/>
      <c r="ADT432" s="22"/>
      <c r="ADU432" s="22"/>
      <c r="ADV432" s="22"/>
      <c r="ADW432" s="22"/>
      <c r="ADX432" s="22"/>
      <c r="ADY432" s="22"/>
      <c r="ADZ432" s="22"/>
      <c r="AEA432" s="22"/>
      <c r="AEB432" s="22"/>
      <c r="AEC432" s="22"/>
      <c r="AED432" s="22"/>
      <c r="AEE432" s="22"/>
      <c r="AEF432" s="22"/>
      <c r="AEG432" s="22"/>
      <c r="AEH432" s="22"/>
      <c r="AEI432" s="22"/>
      <c r="AEJ432" s="22"/>
      <c r="AEK432" s="22"/>
      <c r="AEL432" s="22"/>
      <c r="AEM432" s="22"/>
      <c r="AEN432" s="22"/>
      <c r="AEO432" s="22"/>
      <c r="AEP432" s="22"/>
      <c r="AEQ432" s="22"/>
      <c r="AER432" s="22"/>
      <c r="AES432" s="22"/>
      <c r="AET432" s="22"/>
      <c r="AEU432" s="22"/>
      <c r="AEV432" s="22"/>
      <c r="AEW432" s="22"/>
      <c r="AEX432" s="22"/>
      <c r="AEY432" s="22"/>
      <c r="AEZ432" s="22"/>
      <c r="AFA432" s="22"/>
      <c r="AFB432" s="22"/>
      <c r="AFC432" s="22"/>
      <c r="AFD432" s="22"/>
      <c r="AFE432" s="22"/>
      <c r="AFF432" s="22"/>
      <c r="AFG432" s="22"/>
      <c r="AFH432" s="22"/>
      <c r="AFI432" s="22"/>
      <c r="AFJ432" s="22"/>
      <c r="AFK432" s="22"/>
      <c r="AFL432" s="22"/>
      <c r="AFM432" s="22"/>
      <c r="AFN432" s="22"/>
      <c r="AFO432" s="22"/>
      <c r="AFP432" s="22"/>
      <c r="AFQ432" s="22"/>
      <c r="AFR432" s="22"/>
      <c r="AFS432" s="22"/>
      <c r="AFT432" s="22"/>
      <c r="AFU432" s="22"/>
      <c r="AFV432" s="22"/>
      <c r="AFW432" s="22"/>
      <c r="AFX432" s="22"/>
      <c r="AFY432" s="22"/>
      <c r="AFZ432" s="22"/>
      <c r="AGA432" s="22"/>
      <c r="AGB432" s="22"/>
      <c r="AGC432" s="22"/>
      <c r="AGD432" s="22"/>
      <c r="AGE432" s="22"/>
      <c r="AGF432" s="22"/>
      <c r="AGG432" s="22"/>
      <c r="AGH432" s="22"/>
      <c r="AGI432" s="22"/>
      <c r="AGJ432" s="22"/>
      <c r="AGK432" s="22"/>
      <c r="AGL432" s="22"/>
      <c r="AGM432" s="22"/>
      <c r="AGN432" s="22"/>
      <c r="AGO432" s="22"/>
      <c r="AGP432" s="22"/>
      <c r="AGQ432" s="22"/>
      <c r="AGR432" s="22"/>
      <c r="AGS432" s="22"/>
      <c r="AGT432" s="22"/>
      <c r="AGU432" s="22"/>
      <c r="AGV432" s="22"/>
      <c r="AGW432" s="22"/>
      <c r="AGX432" s="22"/>
      <c r="AGY432" s="22"/>
      <c r="AGZ432" s="22"/>
      <c r="AHA432" s="22"/>
      <c r="AHB432" s="22"/>
      <c r="AHC432" s="22"/>
      <c r="AHD432" s="22"/>
      <c r="AHE432" s="22"/>
      <c r="AHF432" s="22"/>
      <c r="AHG432" s="22"/>
      <c r="AHH432" s="22"/>
      <c r="AHI432" s="22"/>
      <c r="AHJ432" s="22"/>
      <c r="AHK432" s="22"/>
      <c r="AHL432" s="22"/>
      <c r="AHM432" s="22"/>
      <c r="AHN432" s="22"/>
      <c r="AHO432" s="22"/>
      <c r="AHP432" s="22"/>
      <c r="AHQ432" s="22"/>
      <c r="AHR432" s="22"/>
      <c r="AHS432" s="22"/>
      <c r="AHT432" s="22"/>
      <c r="AHU432" s="22"/>
      <c r="AHV432" s="22"/>
      <c r="AHW432" s="22"/>
      <c r="AHX432" s="22"/>
      <c r="AHY432" s="22"/>
      <c r="AHZ432" s="22"/>
      <c r="AIA432" s="22"/>
      <c r="AIB432" s="22"/>
      <c r="AIC432" s="22"/>
      <c r="AID432" s="22"/>
      <c r="AIE432" s="22"/>
      <c r="AIF432" s="22"/>
      <c r="AIG432" s="22"/>
      <c r="AIH432" s="22"/>
      <c r="AII432" s="22"/>
      <c r="AIJ432" s="22"/>
      <c r="AIK432" s="22"/>
      <c r="AIL432" s="22"/>
      <c r="AIM432" s="22"/>
      <c r="AIN432" s="22"/>
      <c r="AIO432" s="22"/>
      <c r="AIP432" s="22"/>
      <c r="AIQ432" s="22"/>
      <c r="AIR432" s="22"/>
      <c r="AIS432" s="22"/>
      <c r="AIT432" s="22"/>
      <c r="AIU432" s="22"/>
      <c r="AIV432" s="22"/>
      <c r="AIW432" s="22"/>
      <c r="AIX432" s="22"/>
      <c r="AIY432" s="22"/>
      <c r="AIZ432" s="22"/>
      <c r="AJA432" s="22"/>
      <c r="AJB432" s="22"/>
      <c r="AJC432" s="22"/>
      <c r="AJD432" s="22"/>
      <c r="AJE432" s="22"/>
      <c r="AJF432" s="22"/>
      <c r="AJG432" s="22"/>
      <c r="AJH432" s="22"/>
      <c r="AJI432" s="22"/>
      <c r="AJJ432" s="22"/>
      <c r="AJK432" s="22"/>
      <c r="AJL432" s="22"/>
      <c r="AJM432" s="22"/>
      <c r="AJN432" s="22"/>
      <c r="AJO432" s="22"/>
      <c r="AJP432" s="22"/>
      <c r="AJQ432" s="22"/>
      <c r="AJR432" s="22"/>
      <c r="AJS432" s="22"/>
      <c r="AJT432" s="22"/>
      <c r="AJU432" s="22"/>
      <c r="AJV432" s="22"/>
      <c r="AJW432" s="22"/>
      <c r="AJX432" s="22"/>
      <c r="AJY432" s="22"/>
      <c r="AJZ432" s="22"/>
      <c r="AKA432" s="22"/>
      <c r="AKB432" s="22"/>
      <c r="AKC432" s="22"/>
      <c r="AKD432" s="22"/>
      <c r="AKE432" s="22"/>
      <c r="AKF432" s="22"/>
      <c r="AKG432" s="22"/>
      <c r="AKH432" s="22"/>
      <c r="AKI432" s="22"/>
      <c r="AKJ432" s="22"/>
      <c r="AKK432" s="22"/>
      <c r="AKL432" s="22"/>
      <c r="AKM432" s="22"/>
      <c r="AKN432" s="22"/>
      <c r="AKO432" s="22"/>
      <c r="AKP432" s="22"/>
      <c r="AKQ432" s="22"/>
      <c r="AKR432" s="22"/>
      <c r="AKS432" s="22"/>
      <c r="AKT432" s="22"/>
      <c r="AKU432" s="22"/>
      <c r="AKV432" s="22"/>
      <c r="AKW432" s="22"/>
      <c r="AKX432" s="22"/>
      <c r="AKY432" s="22"/>
      <c r="AKZ432" s="22"/>
      <c r="ALA432" s="22"/>
      <c r="ALB432" s="22"/>
      <c r="ALC432" s="22"/>
      <c r="ALD432" s="22"/>
      <c r="ALE432" s="22"/>
      <c r="ALF432" s="22"/>
      <c r="ALG432" s="22"/>
      <c r="ALH432" s="22"/>
      <c r="ALI432" s="22"/>
      <c r="ALJ432" s="22"/>
      <c r="ALK432" s="22"/>
    </row>
    <row r="433" spans="1:999" s="23" customFormat="1" ht="17.25" customHeight="1">
      <c r="A433" s="90"/>
      <c r="B433" s="95" t="d">
        <v>2026-02-13</v>
      </c>
      <c r="C433" s="96" t="s">
        <v>944</v>
      </c>
      <c r="D433" s="96" t="s">
        <v>16</v>
      </c>
      <c r="E433" s="96" t="s">
        <v>87</v>
      </c>
      <c r="F433" s="97" t="s">
        <v>930</v>
      </c>
      <c r="G433" s="98" t="s">
        <v>945</v>
      </c>
      <c r="H433" s="98" t="s">
        <v>486</v>
      </c>
      <c r="I433" s="98" t="s">
        <v>946</v>
      </c>
      <c r="J433" s="96" t="s">
        <v>933</v>
      </c>
      <c r="K433" s="36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  <c r="HT433" s="7"/>
      <c r="HU433" s="7"/>
      <c r="HV433" s="7"/>
      <c r="HW433" s="7"/>
    </row>
    <row r="434" spans="1:999" s="23" customFormat="1" ht="17.25" customHeight="1">
      <c r="A434" s="114"/>
      <c r="B434" s="84" t="d">
        <v>2026-02-13</v>
      </c>
      <c r="C434" s="85" t="s">
        <v>2550</v>
      </c>
      <c r="D434" s="85" t="s">
        <v>16</v>
      </c>
      <c r="E434" s="85" t="s">
        <v>31</v>
      </c>
      <c r="F434" s="86" t="s">
        <v>2551</v>
      </c>
      <c r="G434" s="87" t="s">
        <v>2552</v>
      </c>
      <c r="H434" s="87" t="s">
        <v>145</v>
      </c>
      <c r="I434" s="87" t="s">
        <v>2764</v>
      </c>
      <c r="J434" s="85" t="s">
        <v>2553</v>
      </c>
      <c r="K434" s="39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0"/>
      <c r="BB434" s="30"/>
      <c r="BC434" s="30"/>
      <c r="BD434" s="30"/>
      <c r="BE434" s="30"/>
      <c r="BF434" s="30"/>
      <c r="BG434" s="30"/>
      <c r="BH434" s="30"/>
      <c r="BI434" s="30"/>
      <c r="BJ434" s="30"/>
      <c r="BK434" s="30"/>
      <c r="BL434" s="30"/>
      <c r="BM434" s="30"/>
      <c r="BN434" s="30"/>
      <c r="BO434" s="30"/>
      <c r="BP434" s="30"/>
      <c r="BQ434" s="30"/>
      <c r="BR434" s="30"/>
      <c r="BS434" s="30"/>
      <c r="BT434" s="30"/>
      <c r="BU434" s="30"/>
      <c r="BV434" s="30"/>
      <c r="BW434" s="30"/>
      <c r="BX434" s="30"/>
      <c r="BY434" s="30"/>
      <c r="BZ434" s="30"/>
      <c r="CA434" s="30"/>
      <c r="CB434" s="30"/>
      <c r="CC434" s="30"/>
      <c r="CD434" s="30"/>
      <c r="CE434" s="30"/>
      <c r="CF434" s="30"/>
      <c r="CG434" s="30"/>
      <c r="CH434" s="30"/>
      <c r="CI434" s="30"/>
      <c r="CJ434" s="30"/>
      <c r="CK434" s="30"/>
      <c r="CL434" s="30"/>
      <c r="CM434" s="30"/>
      <c r="CN434" s="30"/>
      <c r="CO434" s="30"/>
      <c r="CP434" s="30"/>
      <c r="CQ434" s="30"/>
      <c r="CR434" s="30"/>
      <c r="CS434" s="30"/>
      <c r="CT434" s="30"/>
      <c r="CU434" s="30"/>
      <c r="CV434" s="30"/>
      <c r="CW434" s="30"/>
      <c r="CX434" s="30"/>
      <c r="CY434" s="30"/>
      <c r="CZ434" s="30"/>
      <c r="DA434" s="30"/>
      <c r="DB434" s="30"/>
      <c r="DC434" s="30"/>
      <c r="DD434" s="30"/>
      <c r="DE434" s="30"/>
      <c r="DF434" s="30"/>
      <c r="DG434" s="30"/>
      <c r="DH434" s="30"/>
      <c r="DI434" s="30"/>
      <c r="DJ434" s="30"/>
      <c r="DK434" s="30"/>
      <c r="DL434" s="30"/>
      <c r="DM434" s="30"/>
      <c r="DN434" s="30"/>
      <c r="DO434" s="30"/>
      <c r="DP434" s="30"/>
      <c r="DQ434" s="30"/>
      <c r="DR434" s="30"/>
      <c r="DS434" s="30"/>
      <c r="DT434" s="30"/>
      <c r="DU434" s="30"/>
      <c r="DV434" s="30"/>
      <c r="DW434" s="30"/>
      <c r="DX434" s="30"/>
      <c r="DY434" s="30"/>
      <c r="DZ434" s="30"/>
      <c r="EA434" s="30"/>
      <c r="EB434" s="30"/>
      <c r="EC434" s="30"/>
      <c r="ED434" s="30"/>
      <c r="EE434" s="30"/>
      <c r="EF434" s="30"/>
      <c r="EG434" s="30"/>
      <c r="EH434" s="30"/>
      <c r="EI434" s="30"/>
      <c r="EJ434" s="30"/>
      <c r="EK434" s="30"/>
      <c r="EL434" s="30"/>
      <c r="EM434" s="30"/>
      <c r="EN434" s="30"/>
      <c r="EO434" s="30"/>
      <c r="EP434" s="30"/>
      <c r="EQ434" s="30"/>
      <c r="ER434" s="30"/>
      <c r="ES434" s="30"/>
      <c r="ET434" s="30"/>
      <c r="EU434" s="30"/>
      <c r="EV434" s="30"/>
      <c r="EW434" s="30"/>
      <c r="EX434" s="30"/>
      <c r="EY434" s="30"/>
      <c r="EZ434" s="30"/>
      <c r="FA434" s="30"/>
      <c r="FB434" s="30"/>
      <c r="FC434" s="30"/>
      <c r="FD434" s="30"/>
      <c r="FE434" s="30"/>
      <c r="FF434" s="30"/>
      <c r="FG434" s="30"/>
      <c r="FH434" s="30"/>
      <c r="FI434" s="30"/>
      <c r="FJ434" s="30"/>
      <c r="FK434" s="30"/>
      <c r="FL434" s="30"/>
      <c r="FM434" s="30"/>
      <c r="FN434" s="30"/>
      <c r="FO434" s="30"/>
      <c r="FP434" s="30"/>
      <c r="FQ434" s="30"/>
      <c r="FR434" s="30"/>
      <c r="FS434" s="30"/>
      <c r="FT434" s="30"/>
      <c r="FU434" s="30"/>
      <c r="FV434" s="30"/>
      <c r="FW434" s="30"/>
      <c r="FX434" s="30"/>
      <c r="FY434" s="30"/>
      <c r="FZ434" s="30"/>
      <c r="GA434" s="30"/>
      <c r="GB434" s="30"/>
      <c r="GC434" s="30"/>
      <c r="GD434" s="30"/>
      <c r="GE434" s="30"/>
      <c r="GF434" s="30"/>
      <c r="GG434" s="30"/>
      <c r="GH434" s="30"/>
      <c r="GI434" s="30"/>
      <c r="GJ434" s="30"/>
      <c r="GK434" s="30"/>
      <c r="GL434" s="30"/>
      <c r="GM434" s="30"/>
      <c r="GN434" s="30"/>
      <c r="GO434" s="30"/>
      <c r="GP434" s="30"/>
      <c r="GQ434" s="30"/>
      <c r="GR434" s="30"/>
      <c r="GS434" s="30"/>
      <c r="GT434" s="30"/>
      <c r="GU434" s="30"/>
      <c r="GV434" s="30"/>
      <c r="GW434" s="30"/>
      <c r="GX434" s="30"/>
      <c r="GY434" s="30"/>
      <c r="GZ434" s="30"/>
      <c r="HA434" s="30"/>
      <c r="HB434" s="30"/>
      <c r="HC434" s="30"/>
      <c r="HD434" s="30"/>
      <c r="HE434" s="30"/>
      <c r="HF434" s="30"/>
      <c r="HG434" s="30"/>
      <c r="HH434" s="30"/>
      <c r="HI434" s="30"/>
      <c r="HJ434" s="30"/>
      <c r="HK434" s="30"/>
      <c r="HL434" s="30"/>
      <c r="HM434" s="30"/>
      <c r="HN434" s="30"/>
      <c r="HO434" s="30"/>
      <c r="HP434" s="30"/>
      <c r="HQ434" s="30"/>
      <c r="HR434" s="30"/>
      <c r="HS434" s="30"/>
      <c r="HT434" s="30"/>
      <c r="HU434" s="30"/>
      <c r="HV434" s="30"/>
      <c r="HW434" s="30"/>
      <c r="HX434" s="29"/>
      <c r="HY434" s="29"/>
      <c r="HZ434" s="29"/>
      <c r="IA434" s="29"/>
      <c r="IB434" s="29"/>
      <c r="IC434" s="29"/>
      <c r="ID434" s="29"/>
      <c r="IE434" s="29"/>
      <c r="IF434" s="29"/>
      <c r="IG434" s="29"/>
      <c r="IH434" s="29"/>
      <c r="II434" s="29"/>
      <c r="IJ434" s="29"/>
      <c r="IK434" s="29"/>
      <c r="IL434" s="29"/>
      <c r="IM434" s="29"/>
      <c r="IN434" s="29"/>
      <c r="IO434" s="29"/>
      <c r="IP434" s="29"/>
      <c r="IQ434" s="29"/>
      <c r="IR434" s="29"/>
      <c r="IS434" s="29"/>
      <c r="IT434" s="29"/>
      <c r="IU434" s="29"/>
      <c r="IV434" s="29"/>
      <c r="IW434" s="29"/>
      <c r="IX434" s="29"/>
      <c r="IY434" s="29"/>
      <c r="IZ434" s="29"/>
      <c r="JA434" s="29"/>
      <c r="JB434" s="29"/>
      <c r="JC434" s="29"/>
      <c r="JD434" s="29"/>
      <c r="JE434" s="29"/>
      <c r="JF434" s="29"/>
      <c r="JG434" s="29"/>
      <c r="JH434" s="29"/>
      <c r="JI434" s="29"/>
      <c r="JJ434" s="29"/>
      <c r="JK434" s="29"/>
      <c r="JL434" s="29"/>
      <c r="JM434" s="29"/>
      <c r="JN434" s="29"/>
      <c r="JO434" s="29"/>
      <c r="JP434" s="29"/>
      <c r="JQ434" s="29"/>
      <c r="JR434" s="29"/>
      <c r="JS434" s="29"/>
      <c r="JT434" s="29"/>
      <c r="JU434" s="29"/>
      <c r="JV434" s="29"/>
      <c r="JW434" s="29"/>
      <c r="JX434" s="29"/>
      <c r="JY434" s="29"/>
      <c r="JZ434" s="29"/>
      <c r="KA434" s="29"/>
      <c r="KB434" s="29"/>
      <c r="KC434" s="29"/>
      <c r="KD434" s="29"/>
      <c r="KE434" s="29"/>
      <c r="KF434" s="29"/>
      <c r="KG434" s="29"/>
      <c r="KH434" s="29"/>
      <c r="KI434" s="29"/>
      <c r="KJ434" s="29"/>
      <c r="KK434" s="29"/>
      <c r="KL434" s="29"/>
      <c r="KM434" s="29"/>
      <c r="KN434" s="29"/>
      <c r="KO434" s="29"/>
      <c r="KP434" s="29"/>
      <c r="KQ434" s="29"/>
      <c r="KR434" s="29"/>
      <c r="KS434" s="29"/>
      <c r="KT434" s="29"/>
      <c r="KU434" s="29"/>
      <c r="KV434" s="29"/>
      <c r="KW434" s="29"/>
      <c r="KX434" s="29"/>
      <c r="KY434" s="29"/>
      <c r="KZ434" s="29"/>
      <c r="LA434" s="29"/>
      <c r="LB434" s="29"/>
      <c r="LC434" s="29"/>
      <c r="LD434" s="29"/>
      <c r="LE434" s="29"/>
      <c r="LF434" s="29"/>
      <c r="LG434" s="29"/>
      <c r="LH434" s="29"/>
      <c r="LI434" s="29"/>
      <c r="LJ434" s="29"/>
      <c r="LK434" s="29"/>
      <c r="LL434" s="29"/>
      <c r="LM434" s="29"/>
      <c r="LN434" s="29"/>
      <c r="LO434" s="29"/>
      <c r="LP434" s="29"/>
      <c r="LQ434" s="29"/>
      <c r="LR434" s="29"/>
      <c r="LS434" s="29"/>
      <c r="LT434" s="29"/>
      <c r="LU434" s="29"/>
      <c r="LV434" s="29"/>
      <c r="LW434" s="29"/>
      <c r="LX434" s="29"/>
      <c r="LY434" s="29"/>
      <c r="LZ434" s="29"/>
      <c r="MA434" s="29"/>
      <c r="MB434" s="29"/>
      <c r="MC434" s="29"/>
      <c r="MD434" s="29"/>
      <c r="ME434" s="29"/>
      <c r="MF434" s="29"/>
      <c r="MG434" s="29"/>
      <c r="MH434" s="29"/>
      <c r="MI434" s="29"/>
      <c r="MJ434" s="29"/>
      <c r="MK434" s="29"/>
      <c r="ML434" s="29"/>
      <c r="MM434" s="29"/>
      <c r="MN434" s="29"/>
      <c r="MO434" s="29"/>
      <c r="MP434" s="29"/>
      <c r="MQ434" s="29"/>
      <c r="MR434" s="29"/>
      <c r="MS434" s="29"/>
      <c r="MT434" s="29"/>
      <c r="MU434" s="29"/>
      <c r="MV434" s="29"/>
      <c r="MW434" s="29"/>
      <c r="MX434" s="29"/>
      <c r="MY434" s="29"/>
      <c r="MZ434" s="29"/>
      <c r="NA434" s="29"/>
      <c r="NB434" s="29"/>
      <c r="NC434" s="29"/>
      <c r="ND434" s="29"/>
      <c r="NE434" s="29"/>
      <c r="NF434" s="29"/>
      <c r="NG434" s="29"/>
      <c r="NH434" s="29"/>
      <c r="NI434" s="29"/>
      <c r="NJ434" s="29"/>
      <c r="NK434" s="29"/>
      <c r="NL434" s="29"/>
      <c r="NM434" s="29"/>
      <c r="NN434" s="29"/>
      <c r="NO434" s="29"/>
      <c r="NP434" s="29"/>
      <c r="NQ434" s="29"/>
      <c r="NR434" s="29"/>
      <c r="NS434" s="29"/>
      <c r="NT434" s="29"/>
      <c r="NU434" s="29"/>
      <c r="NV434" s="29"/>
      <c r="NW434" s="29"/>
      <c r="NX434" s="29"/>
      <c r="NY434" s="29"/>
      <c r="NZ434" s="29"/>
      <c r="OA434" s="29"/>
      <c r="OB434" s="29"/>
      <c r="OC434" s="29"/>
      <c r="OD434" s="29"/>
      <c r="OE434" s="29"/>
      <c r="OF434" s="29"/>
      <c r="OG434" s="29"/>
      <c r="OH434" s="29"/>
      <c r="OI434" s="29"/>
      <c r="OJ434" s="29"/>
      <c r="OK434" s="29"/>
      <c r="OL434" s="29"/>
      <c r="OM434" s="29"/>
      <c r="ON434" s="29"/>
      <c r="OO434" s="29"/>
      <c r="OP434" s="29"/>
      <c r="OQ434" s="29"/>
      <c r="OR434" s="29"/>
      <c r="OS434" s="29"/>
      <c r="OT434" s="29"/>
      <c r="OU434" s="29"/>
      <c r="OV434" s="29"/>
      <c r="OW434" s="29"/>
      <c r="OX434" s="29"/>
      <c r="OY434" s="29"/>
      <c r="OZ434" s="29"/>
      <c r="PA434" s="29"/>
      <c r="PB434" s="29"/>
      <c r="PC434" s="29"/>
      <c r="PD434" s="29"/>
      <c r="PE434" s="29"/>
      <c r="PF434" s="29"/>
      <c r="PG434" s="29"/>
      <c r="PH434" s="29"/>
      <c r="PI434" s="29"/>
      <c r="PJ434" s="29"/>
      <c r="PK434" s="29"/>
      <c r="PL434" s="29"/>
      <c r="PM434" s="29"/>
      <c r="PN434" s="29"/>
      <c r="PO434" s="29"/>
      <c r="PP434" s="29"/>
      <c r="PQ434" s="29"/>
      <c r="PR434" s="29"/>
      <c r="PS434" s="29"/>
      <c r="PT434" s="29"/>
      <c r="PU434" s="29"/>
      <c r="PV434" s="29"/>
      <c r="PW434" s="29"/>
      <c r="PX434" s="29"/>
      <c r="PY434" s="29"/>
      <c r="PZ434" s="29"/>
      <c r="QA434" s="29"/>
      <c r="QB434" s="29"/>
      <c r="QC434" s="29"/>
      <c r="QD434" s="29"/>
      <c r="QE434" s="29"/>
      <c r="QF434" s="29"/>
      <c r="QG434" s="29"/>
      <c r="QH434" s="29"/>
      <c r="QI434" s="29"/>
      <c r="QJ434" s="29"/>
      <c r="QK434" s="29"/>
      <c r="QL434" s="29"/>
      <c r="QM434" s="29"/>
      <c r="QN434" s="29"/>
      <c r="QO434" s="29"/>
      <c r="QP434" s="29"/>
      <c r="QQ434" s="29"/>
      <c r="QR434" s="29"/>
      <c r="QS434" s="29"/>
      <c r="QT434" s="29"/>
      <c r="QU434" s="29"/>
      <c r="QV434" s="29"/>
      <c r="QW434" s="29"/>
      <c r="QX434" s="29"/>
      <c r="QY434" s="29"/>
      <c r="QZ434" s="29"/>
      <c r="RA434" s="29"/>
      <c r="RB434" s="29"/>
      <c r="RC434" s="29"/>
      <c r="RD434" s="29"/>
      <c r="RE434" s="29"/>
      <c r="RF434" s="29"/>
      <c r="RG434" s="29"/>
      <c r="RH434" s="29"/>
      <c r="RI434" s="29"/>
      <c r="RJ434" s="29"/>
      <c r="RK434" s="29"/>
      <c r="RL434" s="29"/>
      <c r="RM434" s="29"/>
      <c r="RN434" s="29"/>
      <c r="RO434" s="29"/>
      <c r="RP434" s="29"/>
      <c r="RQ434" s="29"/>
      <c r="RR434" s="29"/>
      <c r="RS434" s="29"/>
      <c r="RT434" s="29"/>
      <c r="RU434" s="29"/>
      <c r="RV434" s="29"/>
      <c r="RW434" s="29"/>
      <c r="RX434" s="29"/>
      <c r="RY434" s="29"/>
      <c r="RZ434" s="29"/>
      <c r="SA434" s="29"/>
      <c r="SB434" s="29"/>
      <c r="SC434" s="29"/>
      <c r="SD434" s="29"/>
      <c r="SE434" s="29"/>
      <c r="SF434" s="29"/>
      <c r="SG434" s="29"/>
      <c r="SH434" s="29"/>
      <c r="SI434" s="29"/>
      <c r="SJ434" s="29"/>
      <c r="SK434" s="29"/>
      <c r="SL434" s="29"/>
      <c r="SM434" s="29"/>
      <c r="SN434" s="29"/>
      <c r="SO434" s="29"/>
      <c r="SP434" s="29"/>
      <c r="SQ434" s="29"/>
      <c r="SR434" s="29"/>
      <c r="SS434" s="29"/>
      <c r="ST434" s="29"/>
      <c r="SU434" s="29"/>
      <c r="SV434" s="29"/>
      <c r="SW434" s="29"/>
      <c r="SX434" s="29"/>
      <c r="SY434" s="29"/>
      <c r="SZ434" s="29"/>
      <c r="TA434" s="29"/>
      <c r="TB434" s="29"/>
      <c r="TC434" s="29"/>
      <c r="TD434" s="29"/>
      <c r="TE434" s="29"/>
      <c r="TF434" s="29"/>
      <c r="TG434" s="29"/>
      <c r="TH434" s="29"/>
      <c r="TI434" s="29"/>
      <c r="TJ434" s="29"/>
      <c r="TK434" s="29"/>
      <c r="TL434" s="29"/>
      <c r="TM434" s="29"/>
      <c r="TN434" s="29"/>
      <c r="TO434" s="29"/>
      <c r="TP434" s="29"/>
      <c r="TQ434" s="29"/>
      <c r="TR434" s="29"/>
      <c r="TS434" s="29"/>
      <c r="TT434" s="29"/>
      <c r="TU434" s="29"/>
      <c r="TV434" s="29"/>
      <c r="TW434" s="29"/>
      <c r="TX434" s="29"/>
      <c r="TY434" s="29"/>
      <c r="TZ434" s="29"/>
      <c r="UA434" s="29"/>
      <c r="UB434" s="29"/>
      <c r="UC434" s="29"/>
      <c r="UD434" s="29"/>
      <c r="UE434" s="29"/>
      <c r="UF434" s="29"/>
      <c r="UG434" s="29"/>
      <c r="UH434" s="29"/>
      <c r="UI434" s="29"/>
      <c r="UJ434" s="29"/>
      <c r="UK434" s="29"/>
      <c r="UL434" s="29"/>
      <c r="UM434" s="29"/>
      <c r="UN434" s="29"/>
      <c r="UO434" s="29"/>
      <c r="UP434" s="29"/>
      <c r="UQ434" s="29"/>
      <c r="UR434" s="29"/>
      <c r="US434" s="29"/>
      <c r="UT434" s="29"/>
      <c r="UU434" s="29"/>
      <c r="UV434" s="29"/>
      <c r="UW434" s="29"/>
      <c r="UX434" s="29"/>
      <c r="UY434" s="29"/>
      <c r="UZ434" s="29"/>
      <c r="VA434" s="29"/>
      <c r="VB434" s="29"/>
      <c r="VC434" s="29"/>
      <c r="VD434" s="29"/>
      <c r="VE434" s="29"/>
      <c r="VF434" s="29"/>
      <c r="VG434" s="29"/>
      <c r="VH434" s="29"/>
      <c r="VI434" s="29"/>
      <c r="VJ434" s="29"/>
      <c r="VK434" s="29"/>
      <c r="VL434" s="29"/>
      <c r="VM434" s="29"/>
      <c r="VN434" s="29"/>
      <c r="VO434" s="29"/>
      <c r="VP434" s="29"/>
      <c r="VQ434" s="29"/>
      <c r="VR434" s="29"/>
      <c r="VS434" s="29"/>
      <c r="VT434" s="29"/>
      <c r="VU434" s="29"/>
      <c r="VV434" s="29"/>
      <c r="VW434" s="29"/>
      <c r="VX434" s="29"/>
      <c r="VY434" s="29"/>
      <c r="VZ434" s="29"/>
      <c r="WA434" s="29"/>
      <c r="WB434" s="29"/>
      <c r="WC434" s="29"/>
      <c r="WD434" s="29"/>
      <c r="WE434" s="29"/>
      <c r="WF434" s="29"/>
      <c r="WG434" s="29"/>
      <c r="WH434" s="29"/>
      <c r="WI434" s="29"/>
      <c r="WJ434" s="29"/>
      <c r="WK434" s="29"/>
      <c r="WL434" s="29"/>
      <c r="WM434" s="29"/>
      <c r="WN434" s="29"/>
      <c r="WO434" s="29"/>
      <c r="WP434" s="29"/>
      <c r="WQ434" s="29"/>
      <c r="WR434" s="29"/>
      <c r="WS434" s="29"/>
      <c r="WT434" s="29"/>
      <c r="WU434" s="29"/>
      <c r="WV434" s="29"/>
      <c r="WW434" s="29"/>
      <c r="WX434" s="29"/>
      <c r="WY434" s="29"/>
      <c r="WZ434" s="29"/>
      <c r="XA434" s="29"/>
      <c r="XB434" s="29"/>
      <c r="XC434" s="29"/>
      <c r="XD434" s="29"/>
      <c r="XE434" s="29"/>
      <c r="XF434" s="29"/>
      <c r="XG434" s="29"/>
      <c r="XH434" s="29"/>
      <c r="XI434" s="29"/>
      <c r="XJ434" s="29"/>
      <c r="XK434" s="29"/>
      <c r="XL434" s="29"/>
      <c r="XM434" s="29"/>
      <c r="XN434" s="29"/>
      <c r="XO434" s="29"/>
      <c r="XP434" s="29"/>
      <c r="XQ434" s="29"/>
      <c r="XR434" s="29"/>
      <c r="XS434" s="29"/>
      <c r="XT434" s="29"/>
      <c r="XU434" s="29"/>
      <c r="XV434" s="29"/>
      <c r="XW434" s="29"/>
      <c r="XX434" s="29"/>
      <c r="XY434" s="29"/>
      <c r="XZ434" s="29"/>
      <c r="YA434" s="29"/>
      <c r="YB434" s="29"/>
      <c r="YC434" s="29"/>
      <c r="YD434" s="29"/>
      <c r="YE434" s="29"/>
      <c r="YF434" s="29"/>
      <c r="YG434" s="29"/>
      <c r="YH434" s="29"/>
      <c r="YI434" s="29"/>
      <c r="YJ434" s="29"/>
      <c r="YK434" s="29"/>
      <c r="YL434" s="29"/>
      <c r="YM434" s="29"/>
      <c r="YN434" s="29"/>
      <c r="YO434" s="29"/>
      <c r="YP434" s="29"/>
      <c r="YQ434" s="29"/>
      <c r="YR434" s="29"/>
      <c r="YS434" s="29"/>
      <c r="YT434" s="29"/>
      <c r="YU434" s="29"/>
      <c r="YV434" s="29"/>
      <c r="YW434" s="29"/>
      <c r="YX434" s="29"/>
      <c r="YY434" s="29"/>
      <c r="YZ434" s="29"/>
      <c r="ZA434" s="29"/>
      <c r="ZB434" s="29"/>
      <c r="ZC434" s="29"/>
      <c r="ZD434" s="29"/>
      <c r="ZE434" s="29"/>
      <c r="ZF434" s="29"/>
      <c r="ZG434" s="29"/>
      <c r="ZH434" s="29"/>
      <c r="ZI434" s="29"/>
      <c r="ZJ434" s="29"/>
      <c r="ZK434" s="29"/>
      <c r="ZL434" s="29"/>
      <c r="ZM434" s="29"/>
      <c r="ZN434" s="29"/>
      <c r="ZO434" s="29"/>
      <c r="ZP434" s="29"/>
      <c r="ZQ434" s="29"/>
      <c r="ZR434" s="29"/>
      <c r="ZS434" s="29"/>
      <c r="ZT434" s="29"/>
      <c r="ZU434" s="29"/>
      <c r="ZV434" s="29"/>
      <c r="ZW434" s="29"/>
      <c r="ZX434" s="29"/>
      <c r="ZY434" s="29"/>
      <c r="ZZ434" s="29"/>
      <c r="AAA434" s="29"/>
      <c r="AAB434" s="29"/>
      <c r="AAC434" s="29"/>
      <c r="AAD434" s="29"/>
      <c r="AAE434" s="29"/>
      <c r="AAF434" s="29"/>
      <c r="AAG434" s="29"/>
      <c r="AAH434" s="29"/>
      <c r="AAI434" s="29"/>
      <c r="AAJ434" s="29"/>
      <c r="AAK434" s="29"/>
      <c r="AAL434" s="29"/>
      <c r="AAM434" s="29"/>
      <c r="AAN434" s="29"/>
      <c r="AAO434" s="29"/>
      <c r="AAP434" s="29"/>
      <c r="AAQ434" s="29"/>
      <c r="AAR434" s="29"/>
      <c r="AAS434" s="29"/>
      <c r="AAT434" s="29"/>
      <c r="AAU434" s="29"/>
      <c r="AAV434" s="29"/>
      <c r="AAW434" s="29"/>
      <c r="AAX434" s="29"/>
      <c r="AAY434" s="29"/>
      <c r="AAZ434" s="29"/>
      <c r="ABA434" s="29"/>
      <c r="ABB434" s="29"/>
      <c r="ABC434" s="29"/>
      <c r="ABD434" s="29"/>
      <c r="ABE434" s="29"/>
      <c r="ABF434" s="29"/>
      <c r="ABG434" s="29"/>
      <c r="ABH434" s="29"/>
      <c r="ABI434" s="29"/>
      <c r="ABJ434" s="29"/>
      <c r="ABK434" s="29"/>
      <c r="ABL434" s="29"/>
      <c r="ABM434" s="29"/>
      <c r="ABN434" s="29"/>
      <c r="ABO434" s="29"/>
      <c r="ABP434" s="29"/>
      <c r="ABQ434" s="29"/>
      <c r="ABR434" s="29"/>
      <c r="ABS434" s="29"/>
      <c r="ABT434" s="29"/>
      <c r="ABU434" s="29"/>
      <c r="ABV434" s="29"/>
      <c r="ABW434" s="29"/>
      <c r="ABX434" s="29"/>
      <c r="ABY434" s="29"/>
      <c r="ABZ434" s="29"/>
      <c r="ACA434" s="29"/>
      <c r="ACB434" s="29"/>
      <c r="ACC434" s="29"/>
      <c r="ACD434" s="29"/>
      <c r="ACE434" s="29"/>
      <c r="ACF434" s="29"/>
      <c r="ACG434" s="29"/>
      <c r="ACH434" s="29"/>
      <c r="ACI434" s="29"/>
      <c r="ACJ434" s="29"/>
      <c r="ACK434" s="29"/>
      <c r="ACL434" s="29"/>
      <c r="ACM434" s="29"/>
      <c r="ACN434" s="29"/>
      <c r="ACO434" s="29"/>
      <c r="ACP434" s="29"/>
      <c r="ACQ434" s="29"/>
      <c r="ACR434" s="29"/>
      <c r="ACS434" s="29"/>
      <c r="ACT434" s="29"/>
      <c r="ACU434" s="29"/>
      <c r="ACV434" s="29"/>
      <c r="ACW434" s="29"/>
      <c r="ACX434" s="29"/>
      <c r="ACY434" s="29"/>
      <c r="ACZ434" s="29"/>
      <c r="ADA434" s="29"/>
      <c r="ADB434" s="29"/>
      <c r="ADC434" s="29"/>
      <c r="ADD434" s="29"/>
      <c r="ADE434" s="29"/>
      <c r="ADF434" s="29"/>
      <c r="ADG434" s="29"/>
      <c r="ADH434" s="29"/>
      <c r="ADI434" s="29"/>
      <c r="ADJ434" s="29"/>
      <c r="ADK434" s="29"/>
      <c r="ADL434" s="29"/>
      <c r="ADM434" s="29"/>
      <c r="ADN434" s="29"/>
      <c r="ADO434" s="29"/>
      <c r="ADP434" s="29"/>
      <c r="ADQ434" s="29"/>
      <c r="ADR434" s="29"/>
      <c r="ADS434" s="29"/>
      <c r="ADT434" s="29"/>
      <c r="ADU434" s="29"/>
      <c r="ADV434" s="29"/>
      <c r="ADW434" s="29"/>
      <c r="ADX434" s="29"/>
      <c r="ADY434" s="29"/>
      <c r="ADZ434" s="29"/>
      <c r="AEA434" s="29"/>
      <c r="AEB434" s="29"/>
      <c r="AEC434" s="29"/>
      <c r="AED434" s="29"/>
      <c r="AEE434" s="29"/>
      <c r="AEF434" s="29"/>
      <c r="AEG434" s="29"/>
      <c r="AEH434" s="29"/>
      <c r="AEI434" s="29"/>
      <c r="AEJ434" s="29"/>
      <c r="AEK434" s="29"/>
      <c r="AEL434" s="29"/>
      <c r="AEM434" s="29"/>
      <c r="AEN434" s="29"/>
      <c r="AEO434" s="29"/>
      <c r="AEP434" s="29"/>
      <c r="AEQ434" s="29"/>
      <c r="AER434" s="29"/>
      <c r="AES434" s="29"/>
      <c r="AET434" s="29"/>
      <c r="AEU434" s="29"/>
      <c r="AEV434" s="29"/>
      <c r="AEW434" s="29"/>
      <c r="AEX434" s="29"/>
      <c r="AEY434" s="29"/>
      <c r="AEZ434" s="29"/>
      <c r="AFA434" s="29"/>
      <c r="AFB434" s="29"/>
      <c r="AFC434" s="29"/>
      <c r="AFD434" s="29"/>
      <c r="AFE434" s="29"/>
      <c r="AFF434" s="29"/>
      <c r="AFG434" s="29"/>
      <c r="AFH434" s="29"/>
      <c r="AFI434" s="29"/>
      <c r="AFJ434" s="29"/>
      <c r="AFK434" s="29"/>
      <c r="AFL434" s="29"/>
      <c r="AFM434" s="29"/>
      <c r="AFN434" s="29"/>
      <c r="AFO434" s="29"/>
      <c r="AFP434" s="29"/>
      <c r="AFQ434" s="29"/>
      <c r="AFR434" s="29"/>
      <c r="AFS434" s="29"/>
      <c r="AFT434" s="29"/>
      <c r="AFU434" s="29"/>
      <c r="AFV434" s="29"/>
      <c r="AFW434" s="29"/>
      <c r="AFX434" s="29"/>
      <c r="AFY434" s="29"/>
      <c r="AFZ434" s="29"/>
      <c r="AGA434" s="29"/>
      <c r="AGB434" s="29"/>
      <c r="AGC434" s="29"/>
      <c r="AGD434" s="29"/>
      <c r="AGE434" s="29"/>
      <c r="AGF434" s="29"/>
      <c r="AGG434" s="29"/>
      <c r="AGH434" s="29"/>
      <c r="AGI434" s="29"/>
      <c r="AGJ434" s="29"/>
      <c r="AGK434" s="29"/>
      <c r="AGL434" s="29"/>
      <c r="AGM434" s="29"/>
      <c r="AGN434" s="29"/>
      <c r="AGO434" s="29"/>
      <c r="AGP434" s="29"/>
      <c r="AGQ434" s="29"/>
      <c r="AGR434" s="29"/>
      <c r="AGS434" s="29"/>
      <c r="AGT434" s="29"/>
      <c r="AGU434" s="29"/>
      <c r="AGV434" s="29"/>
      <c r="AGW434" s="29"/>
      <c r="AGX434" s="29"/>
      <c r="AGY434" s="29"/>
      <c r="AGZ434" s="29"/>
      <c r="AHA434" s="29"/>
      <c r="AHB434" s="29"/>
      <c r="AHC434" s="29"/>
      <c r="AHD434" s="29"/>
      <c r="AHE434" s="29"/>
      <c r="AHF434" s="29"/>
      <c r="AHG434" s="29"/>
      <c r="AHH434" s="29"/>
      <c r="AHI434" s="29"/>
      <c r="AHJ434" s="29"/>
      <c r="AHK434" s="29"/>
      <c r="AHL434" s="29"/>
      <c r="AHM434" s="29"/>
      <c r="AHN434" s="29"/>
      <c r="AHO434" s="29"/>
      <c r="AHP434" s="29"/>
      <c r="AHQ434" s="29"/>
      <c r="AHR434" s="29"/>
      <c r="AHS434" s="29"/>
      <c r="AHT434" s="29"/>
      <c r="AHU434" s="29"/>
      <c r="AHV434" s="29"/>
      <c r="AHW434" s="29"/>
      <c r="AHX434" s="29"/>
      <c r="AHY434" s="29"/>
      <c r="AHZ434" s="29"/>
      <c r="AIA434" s="29"/>
      <c r="AIB434" s="29"/>
      <c r="AIC434" s="29"/>
      <c r="AID434" s="29"/>
      <c r="AIE434" s="29"/>
      <c r="AIF434" s="29"/>
      <c r="AIG434" s="29"/>
      <c r="AIH434" s="29"/>
      <c r="AII434" s="29"/>
      <c r="AIJ434" s="29"/>
      <c r="AIK434" s="29"/>
      <c r="AIL434" s="29"/>
      <c r="AIM434" s="29"/>
      <c r="AIN434" s="29"/>
      <c r="AIO434" s="29"/>
      <c r="AIP434" s="29"/>
      <c r="AIQ434" s="29"/>
      <c r="AIR434" s="29"/>
      <c r="AIS434" s="29"/>
      <c r="AIT434" s="29"/>
      <c r="AIU434" s="29"/>
      <c r="AIV434" s="29"/>
      <c r="AIW434" s="29"/>
      <c r="AIX434" s="29"/>
      <c r="AIY434" s="29"/>
      <c r="AIZ434" s="29"/>
      <c r="AJA434" s="29"/>
      <c r="AJB434" s="29"/>
      <c r="AJC434" s="29"/>
      <c r="AJD434" s="29"/>
      <c r="AJE434" s="29"/>
      <c r="AJF434" s="29"/>
      <c r="AJG434" s="29"/>
      <c r="AJH434" s="29"/>
      <c r="AJI434" s="29"/>
      <c r="AJJ434" s="29"/>
      <c r="AJK434" s="29"/>
      <c r="AJL434" s="29"/>
      <c r="AJM434" s="29"/>
      <c r="AJN434" s="29"/>
      <c r="AJO434" s="29"/>
      <c r="AJP434" s="29"/>
      <c r="AJQ434" s="29"/>
      <c r="AJR434" s="29"/>
      <c r="AJS434" s="29"/>
      <c r="AJT434" s="29"/>
      <c r="AJU434" s="29"/>
      <c r="AJV434" s="29"/>
      <c r="AJW434" s="29"/>
      <c r="AJX434" s="29"/>
      <c r="AJY434" s="29"/>
      <c r="AJZ434" s="29"/>
      <c r="AKA434" s="29"/>
      <c r="AKB434" s="29"/>
      <c r="AKC434" s="29"/>
      <c r="AKD434" s="29"/>
      <c r="AKE434" s="29"/>
      <c r="AKF434" s="29"/>
      <c r="AKG434" s="29"/>
      <c r="AKH434" s="29"/>
      <c r="AKI434" s="29"/>
      <c r="AKJ434" s="29"/>
      <c r="AKK434" s="29"/>
      <c r="AKL434" s="29"/>
      <c r="AKM434" s="29"/>
      <c r="AKN434" s="29"/>
      <c r="AKO434" s="29"/>
      <c r="AKP434" s="29"/>
      <c r="AKQ434" s="29"/>
      <c r="AKR434" s="29"/>
      <c r="AKS434" s="29"/>
      <c r="AKT434" s="29"/>
      <c r="AKU434" s="29"/>
      <c r="AKV434" s="29"/>
      <c r="AKW434" s="29"/>
      <c r="AKX434" s="29"/>
      <c r="AKY434" s="29"/>
      <c r="AKZ434" s="29"/>
      <c r="ALA434" s="29"/>
      <c r="ALB434" s="29"/>
      <c r="ALC434" s="29"/>
      <c r="ALD434" s="29"/>
      <c r="ALE434" s="29"/>
      <c r="ALF434" s="29"/>
      <c r="ALG434" s="29"/>
      <c r="ALH434" s="29"/>
      <c r="ALI434" s="29"/>
      <c r="ALJ434" s="29"/>
      <c r="ALK434" s="29"/>
    </row>
    <row r="435" spans="1:999" s="23" customFormat="1" ht="17.25" customHeight="1">
      <c r="A435" s="75"/>
      <c r="B435" s="95" t="d">
        <v>2026-02-13</v>
      </c>
      <c r="C435" s="96" t="s">
        <v>1235</v>
      </c>
      <c r="D435" s="96" t="s">
        <v>18</v>
      </c>
      <c r="E435" s="96" t="s">
        <v>23</v>
      </c>
      <c r="F435" s="97" t="s">
        <v>1236</v>
      </c>
      <c r="G435" s="98" t="s">
        <v>1237</v>
      </c>
      <c r="H435" s="98">
        <v>51</v>
      </c>
      <c r="I435" s="98" t="s">
        <v>1238</v>
      </c>
      <c r="J435" s="96" t="s">
        <v>34</v>
      </c>
      <c r="K435" s="36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  <c r="GV435" s="7"/>
      <c r="GW435" s="7"/>
      <c r="GX435" s="7"/>
      <c r="GY435" s="7"/>
      <c r="GZ435" s="7"/>
      <c r="HA435" s="7"/>
      <c r="HB435" s="7"/>
      <c r="HC435" s="7"/>
      <c r="HD435" s="7"/>
      <c r="HE435" s="7"/>
      <c r="HF435" s="7"/>
      <c r="HG435" s="7"/>
      <c r="HH435" s="7"/>
      <c r="HI435" s="7"/>
      <c r="HJ435" s="7"/>
      <c r="HK435" s="7"/>
      <c r="HL435" s="7"/>
      <c r="HM435" s="7"/>
      <c r="HN435" s="7"/>
      <c r="HO435" s="7"/>
      <c r="HP435" s="7"/>
      <c r="HQ435" s="7"/>
      <c r="HR435" s="7"/>
      <c r="HS435" s="7"/>
      <c r="HT435" s="7"/>
      <c r="HU435" s="7"/>
      <c r="HV435" s="7"/>
      <c r="HW435" s="7"/>
    </row>
    <row r="436" spans="1:999" s="23" customFormat="1" ht="17.25" customHeight="1">
      <c r="A436" s="75"/>
      <c r="B436" s="95" t="d">
        <v>2026-02-13</v>
      </c>
      <c r="C436" s="96" t="s">
        <v>1989</v>
      </c>
      <c r="D436" s="96" t="s">
        <v>40</v>
      </c>
      <c r="E436" s="96" t="s">
        <v>38</v>
      </c>
      <c r="F436" s="97" t="s">
        <v>1990</v>
      </c>
      <c r="G436" s="98" t="s">
        <v>1991</v>
      </c>
      <c r="H436" s="98" t="s">
        <v>139</v>
      </c>
      <c r="I436" s="98" t="s">
        <v>1992</v>
      </c>
      <c r="J436" s="96" t="s">
        <v>1993</v>
      </c>
      <c r="K436" s="37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  <c r="AY436" s="13"/>
      <c r="AZ436" s="13"/>
      <c r="BA436" s="13"/>
      <c r="BB436" s="13"/>
      <c r="BC436" s="13"/>
      <c r="BD436" s="13"/>
      <c r="BE436" s="13"/>
      <c r="BF436" s="13"/>
      <c r="BG436" s="13"/>
      <c r="BH436" s="13"/>
      <c r="BI436" s="13"/>
      <c r="BJ436" s="13"/>
      <c r="BK436" s="13"/>
      <c r="BL436" s="13"/>
      <c r="BM436" s="13"/>
      <c r="BN436" s="13"/>
      <c r="BO436" s="13"/>
      <c r="BP436" s="13"/>
      <c r="BQ436" s="13"/>
      <c r="BR436" s="13"/>
      <c r="BS436" s="13"/>
      <c r="BT436" s="13"/>
      <c r="BU436" s="13"/>
      <c r="BV436" s="13"/>
      <c r="BW436" s="13"/>
      <c r="BX436" s="13"/>
      <c r="BY436" s="13"/>
      <c r="BZ436" s="13"/>
      <c r="CA436" s="13"/>
      <c r="CB436" s="13"/>
      <c r="CC436" s="13"/>
      <c r="CD436" s="13"/>
      <c r="CE436" s="13"/>
      <c r="CF436" s="13"/>
      <c r="CG436" s="13"/>
      <c r="CH436" s="13"/>
      <c r="CI436" s="13"/>
      <c r="CJ436" s="13"/>
      <c r="CK436" s="13"/>
      <c r="CL436" s="13"/>
      <c r="CM436" s="13"/>
      <c r="CN436" s="13"/>
      <c r="CO436" s="13"/>
      <c r="CP436" s="13"/>
      <c r="CQ436" s="13"/>
      <c r="CR436" s="13"/>
      <c r="CS436" s="13"/>
      <c r="CT436" s="13"/>
      <c r="CU436" s="13"/>
      <c r="CV436" s="13"/>
      <c r="CW436" s="13"/>
      <c r="CX436" s="13"/>
      <c r="CY436" s="13"/>
      <c r="CZ436" s="13"/>
      <c r="DA436" s="13"/>
      <c r="DB436" s="13"/>
      <c r="DC436" s="13"/>
      <c r="DD436" s="13"/>
      <c r="DE436" s="13"/>
      <c r="DF436" s="13"/>
      <c r="DG436" s="13"/>
      <c r="DH436" s="13"/>
      <c r="DI436" s="13"/>
      <c r="DJ436" s="13"/>
      <c r="DK436" s="13"/>
      <c r="DL436" s="13"/>
      <c r="DM436" s="13"/>
      <c r="DN436" s="13"/>
      <c r="DO436" s="13"/>
      <c r="DP436" s="13"/>
      <c r="DQ436" s="13"/>
      <c r="DR436" s="13"/>
      <c r="DS436" s="13"/>
      <c r="DT436" s="13"/>
      <c r="DU436" s="13"/>
      <c r="DV436" s="13"/>
      <c r="DW436" s="13"/>
      <c r="DX436" s="13"/>
      <c r="DY436" s="13"/>
      <c r="DZ436" s="13"/>
      <c r="EA436" s="13"/>
      <c r="EB436" s="13"/>
      <c r="EC436" s="13"/>
      <c r="ED436" s="13"/>
      <c r="EE436" s="13"/>
      <c r="EF436" s="13"/>
      <c r="EG436" s="13"/>
      <c r="EH436" s="13"/>
      <c r="EI436" s="13"/>
      <c r="EJ436" s="13"/>
      <c r="EK436" s="13"/>
      <c r="EL436" s="13"/>
      <c r="EM436" s="13"/>
      <c r="EN436" s="13"/>
      <c r="EO436" s="13"/>
      <c r="EP436" s="13"/>
      <c r="EQ436" s="13"/>
      <c r="ER436" s="13"/>
      <c r="ES436" s="13"/>
      <c r="ET436" s="13"/>
      <c r="EU436" s="13"/>
      <c r="EV436" s="13"/>
      <c r="EW436" s="13"/>
      <c r="EX436" s="13"/>
      <c r="EY436" s="13"/>
      <c r="EZ436" s="13"/>
      <c r="FA436" s="13"/>
      <c r="FB436" s="13"/>
      <c r="FC436" s="13"/>
      <c r="FD436" s="13"/>
      <c r="FE436" s="13"/>
      <c r="FF436" s="13"/>
      <c r="FG436" s="13"/>
      <c r="FH436" s="13"/>
      <c r="FI436" s="13"/>
      <c r="FJ436" s="13"/>
      <c r="FK436" s="13"/>
      <c r="FL436" s="13"/>
      <c r="FM436" s="13"/>
      <c r="FN436" s="13"/>
      <c r="FO436" s="13"/>
      <c r="FP436" s="13"/>
      <c r="FQ436" s="13"/>
      <c r="FR436" s="13"/>
      <c r="FS436" s="13"/>
      <c r="FT436" s="13"/>
      <c r="FU436" s="13"/>
      <c r="FV436" s="13"/>
      <c r="FW436" s="13"/>
      <c r="FX436" s="13"/>
      <c r="FY436" s="13"/>
      <c r="FZ436" s="13"/>
      <c r="GA436" s="13"/>
      <c r="GB436" s="13"/>
      <c r="GC436" s="13"/>
      <c r="GD436" s="13"/>
      <c r="GE436" s="13"/>
      <c r="GF436" s="13"/>
      <c r="GG436" s="13"/>
      <c r="GH436" s="13"/>
      <c r="GI436" s="13"/>
      <c r="GJ436" s="13"/>
      <c r="GK436" s="13"/>
      <c r="GL436" s="13"/>
      <c r="GM436" s="13"/>
      <c r="GN436" s="13"/>
      <c r="GO436" s="13"/>
      <c r="GP436" s="13"/>
      <c r="GQ436" s="13"/>
      <c r="GR436" s="13"/>
      <c r="GS436" s="13"/>
      <c r="GT436" s="13"/>
      <c r="GU436" s="13"/>
      <c r="GV436" s="13"/>
      <c r="GW436" s="13"/>
      <c r="GX436" s="13"/>
      <c r="GY436" s="13"/>
      <c r="GZ436" s="13"/>
      <c r="HA436" s="13"/>
      <c r="HB436" s="13"/>
      <c r="HC436" s="13"/>
      <c r="HD436" s="13"/>
      <c r="HE436" s="13"/>
      <c r="HF436" s="13"/>
      <c r="HG436" s="13"/>
      <c r="HH436" s="13"/>
      <c r="HI436" s="13"/>
      <c r="HJ436" s="13"/>
      <c r="HK436" s="13"/>
      <c r="HL436" s="13"/>
      <c r="HM436" s="13"/>
      <c r="HN436" s="13"/>
      <c r="HO436" s="13"/>
      <c r="HP436" s="13"/>
      <c r="HQ436" s="13"/>
      <c r="HR436" s="13"/>
      <c r="HS436" s="13"/>
      <c r="HT436" s="13"/>
      <c r="HU436" s="13"/>
      <c r="HV436" s="13"/>
      <c r="HW436" s="13"/>
      <c r="HX436" s="22"/>
      <c r="HY436" s="22"/>
      <c r="HZ436" s="22"/>
      <c r="IA436" s="22"/>
      <c r="IB436" s="22"/>
      <c r="IC436" s="22"/>
      <c r="ID436" s="22"/>
      <c r="IE436" s="22"/>
      <c r="IF436" s="22"/>
      <c r="IG436" s="22"/>
      <c r="IH436" s="22"/>
      <c r="II436" s="22"/>
      <c r="IJ436" s="22"/>
      <c r="IK436" s="22"/>
      <c r="IL436" s="22"/>
      <c r="IM436" s="22"/>
      <c r="IN436" s="22"/>
      <c r="IO436" s="22"/>
      <c r="IP436" s="22"/>
      <c r="IQ436" s="22"/>
      <c r="IR436" s="22"/>
      <c r="IS436" s="22"/>
      <c r="IT436" s="22"/>
      <c r="IU436" s="22"/>
      <c r="IV436" s="22"/>
      <c r="IW436" s="22"/>
      <c r="IX436" s="22"/>
      <c r="IY436" s="22"/>
      <c r="IZ436" s="22"/>
      <c r="JA436" s="22"/>
      <c r="JB436" s="22"/>
      <c r="JC436" s="22"/>
      <c r="JD436" s="22"/>
      <c r="JE436" s="22"/>
      <c r="JF436" s="22"/>
      <c r="JG436" s="22"/>
      <c r="JH436" s="22"/>
      <c r="JI436" s="22"/>
      <c r="JJ436" s="22"/>
      <c r="JK436" s="22"/>
      <c r="JL436" s="22"/>
      <c r="JM436" s="22"/>
      <c r="JN436" s="22"/>
      <c r="JO436" s="22"/>
      <c r="JP436" s="22"/>
      <c r="JQ436" s="22"/>
      <c r="JR436" s="22"/>
      <c r="JS436" s="22"/>
      <c r="JT436" s="22"/>
      <c r="JU436" s="22"/>
      <c r="JV436" s="22"/>
      <c r="JW436" s="22"/>
      <c r="JX436" s="22"/>
      <c r="JY436" s="22"/>
      <c r="JZ436" s="22"/>
      <c r="KA436" s="22"/>
      <c r="KB436" s="22"/>
      <c r="KC436" s="22"/>
      <c r="KD436" s="22"/>
      <c r="KE436" s="22"/>
      <c r="KF436" s="22"/>
      <c r="KG436" s="22"/>
      <c r="KH436" s="22"/>
      <c r="KI436" s="22"/>
      <c r="KJ436" s="22"/>
      <c r="KK436" s="22"/>
      <c r="KL436" s="22"/>
      <c r="KM436" s="22"/>
      <c r="KN436" s="22"/>
      <c r="KO436" s="22"/>
      <c r="KP436" s="22"/>
      <c r="KQ436" s="22"/>
      <c r="KR436" s="22"/>
      <c r="KS436" s="22"/>
      <c r="KT436" s="22"/>
      <c r="KU436" s="22"/>
      <c r="KV436" s="22"/>
      <c r="KW436" s="22"/>
      <c r="KX436" s="22"/>
      <c r="KY436" s="22"/>
      <c r="KZ436" s="22"/>
      <c r="LA436" s="22"/>
      <c r="LB436" s="22"/>
      <c r="LC436" s="22"/>
      <c r="LD436" s="22"/>
      <c r="LE436" s="22"/>
      <c r="LF436" s="22"/>
      <c r="LG436" s="22"/>
      <c r="LH436" s="22"/>
      <c r="LI436" s="22"/>
      <c r="LJ436" s="22"/>
      <c r="LK436" s="22"/>
      <c r="LL436" s="22"/>
      <c r="LM436" s="22"/>
      <c r="LN436" s="22"/>
      <c r="LO436" s="22"/>
      <c r="LP436" s="22"/>
      <c r="LQ436" s="22"/>
      <c r="LR436" s="22"/>
      <c r="LS436" s="22"/>
      <c r="LT436" s="22"/>
      <c r="LU436" s="22"/>
      <c r="LV436" s="22"/>
      <c r="LW436" s="22"/>
      <c r="LX436" s="22"/>
      <c r="LY436" s="22"/>
      <c r="LZ436" s="22"/>
      <c r="MA436" s="22"/>
      <c r="MB436" s="22"/>
      <c r="MC436" s="22"/>
      <c r="MD436" s="22"/>
      <c r="ME436" s="22"/>
      <c r="MF436" s="22"/>
      <c r="MG436" s="22"/>
      <c r="MH436" s="22"/>
      <c r="MI436" s="22"/>
      <c r="MJ436" s="22"/>
      <c r="MK436" s="22"/>
      <c r="ML436" s="22"/>
      <c r="MM436" s="22"/>
      <c r="MN436" s="22"/>
      <c r="MO436" s="22"/>
      <c r="MP436" s="22"/>
      <c r="MQ436" s="22"/>
      <c r="MR436" s="22"/>
      <c r="MS436" s="22"/>
      <c r="MT436" s="22"/>
      <c r="MU436" s="22"/>
      <c r="MV436" s="22"/>
      <c r="MW436" s="22"/>
      <c r="MX436" s="22"/>
      <c r="MY436" s="22"/>
      <c r="MZ436" s="22"/>
      <c r="NA436" s="22"/>
      <c r="NB436" s="22"/>
      <c r="NC436" s="22"/>
      <c r="ND436" s="22"/>
      <c r="NE436" s="22"/>
      <c r="NF436" s="22"/>
      <c r="NG436" s="22"/>
      <c r="NH436" s="22"/>
      <c r="NI436" s="22"/>
      <c r="NJ436" s="22"/>
      <c r="NK436" s="22"/>
      <c r="NL436" s="22"/>
      <c r="NM436" s="22"/>
      <c r="NN436" s="22"/>
      <c r="NO436" s="22"/>
      <c r="NP436" s="22"/>
      <c r="NQ436" s="22"/>
      <c r="NR436" s="22"/>
      <c r="NS436" s="22"/>
      <c r="NT436" s="22"/>
      <c r="NU436" s="22"/>
      <c r="NV436" s="22"/>
      <c r="NW436" s="22"/>
      <c r="NX436" s="22"/>
      <c r="NY436" s="22"/>
      <c r="NZ436" s="22"/>
      <c r="OA436" s="22"/>
      <c r="OB436" s="22"/>
      <c r="OC436" s="22"/>
      <c r="OD436" s="22"/>
      <c r="OE436" s="22"/>
      <c r="OF436" s="22"/>
      <c r="OG436" s="22"/>
      <c r="OH436" s="22"/>
      <c r="OI436" s="22"/>
      <c r="OJ436" s="22"/>
      <c r="OK436" s="22"/>
      <c r="OL436" s="22"/>
      <c r="OM436" s="22"/>
      <c r="ON436" s="22"/>
      <c r="OO436" s="22"/>
      <c r="OP436" s="22"/>
      <c r="OQ436" s="22"/>
      <c r="OR436" s="22"/>
      <c r="OS436" s="22"/>
      <c r="OT436" s="22"/>
      <c r="OU436" s="22"/>
      <c r="OV436" s="22"/>
      <c r="OW436" s="22"/>
      <c r="OX436" s="22"/>
      <c r="OY436" s="22"/>
      <c r="OZ436" s="22"/>
      <c r="PA436" s="22"/>
      <c r="PB436" s="22"/>
      <c r="PC436" s="22"/>
      <c r="PD436" s="22"/>
      <c r="PE436" s="22"/>
      <c r="PF436" s="22"/>
      <c r="PG436" s="22"/>
      <c r="PH436" s="22"/>
      <c r="PI436" s="22"/>
      <c r="PJ436" s="22"/>
      <c r="PK436" s="22"/>
      <c r="PL436" s="22"/>
      <c r="PM436" s="22"/>
      <c r="PN436" s="22"/>
      <c r="PO436" s="22"/>
      <c r="PP436" s="22"/>
      <c r="PQ436" s="22"/>
      <c r="PR436" s="22"/>
      <c r="PS436" s="22"/>
      <c r="PT436" s="22"/>
      <c r="PU436" s="22"/>
      <c r="PV436" s="22"/>
      <c r="PW436" s="22"/>
      <c r="PX436" s="22"/>
      <c r="PY436" s="22"/>
      <c r="PZ436" s="22"/>
      <c r="QA436" s="22"/>
      <c r="QB436" s="22"/>
      <c r="QC436" s="22"/>
      <c r="QD436" s="22"/>
      <c r="QE436" s="22"/>
      <c r="QF436" s="22"/>
      <c r="QG436" s="22"/>
      <c r="QH436" s="22"/>
      <c r="QI436" s="22"/>
      <c r="QJ436" s="22"/>
      <c r="QK436" s="22"/>
      <c r="QL436" s="22"/>
      <c r="QM436" s="22"/>
      <c r="QN436" s="22"/>
      <c r="QO436" s="22"/>
      <c r="QP436" s="22"/>
      <c r="QQ436" s="22"/>
      <c r="QR436" s="22"/>
      <c r="QS436" s="22"/>
      <c r="QT436" s="22"/>
      <c r="QU436" s="22"/>
      <c r="QV436" s="22"/>
      <c r="QW436" s="22"/>
      <c r="QX436" s="22"/>
      <c r="QY436" s="22"/>
      <c r="QZ436" s="22"/>
      <c r="RA436" s="22"/>
      <c r="RB436" s="22"/>
      <c r="RC436" s="22"/>
      <c r="RD436" s="22"/>
      <c r="RE436" s="22"/>
      <c r="RF436" s="22"/>
      <c r="RG436" s="22"/>
      <c r="RH436" s="22"/>
      <c r="RI436" s="22"/>
      <c r="RJ436" s="22"/>
      <c r="RK436" s="22"/>
      <c r="RL436" s="22"/>
      <c r="RM436" s="22"/>
      <c r="RN436" s="22"/>
      <c r="RO436" s="22"/>
      <c r="RP436" s="22"/>
      <c r="RQ436" s="22"/>
      <c r="RR436" s="22"/>
      <c r="RS436" s="22"/>
      <c r="RT436" s="22"/>
      <c r="RU436" s="22"/>
      <c r="RV436" s="22"/>
      <c r="RW436" s="22"/>
      <c r="RX436" s="22"/>
      <c r="RY436" s="22"/>
      <c r="RZ436" s="22"/>
      <c r="SA436" s="22"/>
      <c r="SB436" s="22"/>
      <c r="SC436" s="22"/>
      <c r="SD436" s="22"/>
      <c r="SE436" s="22"/>
      <c r="SF436" s="22"/>
      <c r="SG436" s="22"/>
      <c r="SH436" s="22"/>
      <c r="SI436" s="22"/>
      <c r="SJ436" s="22"/>
      <c r="SK436" s="22"/>
      <c r="SL436" s="22"/>
      <c r="SM436" s="22"/>
      <c r="SN436" s="22"/>
      <c r="SO436" s="22"/>
      <c r="SP436" s="22"/>
      <c r="SQ436" s="22"/>
      <c r="SR436" s="22"/>
      <c r="SS436" s="22"/>
      <c r="ST436" s="22"/>
      <c r="SU436" s="22"/>
      <c r="SV436" s="22"/>
      <c r="SW436" s="22"/>
      <c r="SX436" s="22"/>
      <c r="SY436" s="22"/>
      <c r="SZ436" s="22"/>
      <c r="TA436" s="22"/>
      <c r="TB436" s="22"/>
      <c r="TC436" s="22"/>
      <c r="TD436" s="22"/>
      <c r="TE436" s="22"/>
      <c r="TF436" s="22"/>
      <c r="TG436" s="22"/>
      <c r="TH436" s="22"/>
      <c r="TI436" s="22"/>
      <c r="TJ436" s="22"/>
      <c r="TK436" s="22"/>
      <c r="TL436" s="22"/>
      <c r="TM436" s="22"/>
      <c r="TN436" s="22"/>
      <c r="TO436" s="22"/>
      <c r="TP436" s="22"/>
      <c r="TQ436" s="22"/>
      <c r="TR436" s="22"/>
      <c r="TS436" s="22"/>
      <c r="TT436" s="22"/>
      <c r="TU436" s="22"/>
      <c r="TV436" s="22"/>
      <c r="TW436" s="22"/>
      <c r="TX436" s="22"/>
      <c r="TY436" s="22"/>
      <c r="TZ436" s="22"/>
      <c r="UA436" s="22"/>
      <c r="UB436" s="22"/>
      <c r="UC436" s="22"/>
      <c r="UD436" s="22"/>
      <c r="UE436" s="22"/>
      <c r="UF436" s="22"/>
      <c r="UG436" s="22"/>
      <c r="UH436" s="22"/>
      <c r="UI436" s="22"/>
      <c r="UJ436" s="22"/>
      <c r="UK436" s="22"/>
      <c r="UL436" s="22"/>
      <c r="UM436" s="22"/>
      <c r="UN436" s="22"/>
      <c r="UO436" s="22"/>
      <c r="UP436" s="22"/>
      <c r="UQ436" s="22"/>
      <c r="UR436" s="22"/>
      <c r="US436" s="22"/>
      <c r="UT436" s="22"/>
      <c r="UU436" s="22"/>
      <c r="UV436" s="22"/>
      <c r="UW436" s="22"/>
      <c r="UX436" s="22"/>
      <c r="UY436" s="22"/>
      <c r="UZ436" s="22"/>
      <c r="VA436" s="22"/>
      <c r="VB436" s="22"/>
      <c r="VC436" s="22"/>
      <c r="VD436" s="22"/>
      <c r="VE436" s="22"/>
      <c r="VF436" s="22"/>
      <c r="VG436" s="22"/>
      <c r="VH436" s="22"/>
      <c r="VI436" s="22"/>
      <c r="VJ436" s="22"/>
      <c r="VK436" s="22"/>
      <c r="VL436" s="22"/>
      <c r="VM436" s="22"/>
      <c r="VN436" s="22"/>
      <c r="VO436" s="22"/>
      <c r="VP436" s="22"/>
      <c r="VQ436" s="22"/>
      <c r="VR436" s="22"/>
      <c r="VS436" s="22"/>
      <c r="VT436" s="22"/>
      <c r="VU436" s="22"/>
      <c r="VV436" s="22"/>
      <c r="VW436" s="22"/>
      <c r="VX436" s="22"/>
      <c r="VY436" s="22"/>
      <c r="VZ436" s="22"/>
      <c r="WA436" s="22"/>
      <c r="WB436" s="22"/>
      <c r="WC436" s="22"/>
      <c r="WD436" s="22"/>
      <c r="WE436" s="22"/>
      <c r="WF436" s="22"/>
      <c r="WG436" s="22"/>
      <c r="WH436" s="22"/>
      <c r="WI436" s="22"/>
      <c r="WJ436" s="22"/>
      <c r="WK436" s="22"/>
      <c r="WL436" s="22"/>
      <c r="WM436" s="22"/>
      <c r="WN436" s="22"/>
      <c r="WO436" s="22"/>
      <c r="WP436" s="22"/>
      <c r="WQ436" s="22"/>
      <c r="WR436" s="22"/>
      <c r="WS436" s="22"/>
      <c r="WT436" s="22"/>
      <c r="WU436" s="22"/>
      <c r="WV436" s="22"/>
      <c r="WW436" s="22"/>
      <c r="WX436" s="22"/>
      <c r="WY436" s="22"/>
      <c r="WZ436" s="22"/>
      <c r="XA436" s="22"/>
      <c r="XB436" s="22"/>
      <c r="XC436" s="22"/>
      <c r="XD436" s="22"/>
      <c r="XE436" s="22"/>
      <c r="XF436" s="22"/>
      <c r="XG436" s="22"/>
      <c r="XH436" s="22"/>
      <c r="XI436" s="22"/>
      <c r="XJ436" s="22"/>
      <c r="XK436" s="22"/>
      <c r="XL436" s="22"/>
      <c r="XM436" s="22"/>
      <c r="XN436" s="22"/>
      <c r="XO436" s="22"/>
      <c r="XP436" s="22"/>
      <c r="XQ436" s="22"/>
      <c r="XR436" s="22"/>
      <c r="XS436" s="22"/>
      <c r="XT436" s="22"/>
      <c r="XU436" s="22"/>
      <c r="XV436" s="22"/>
      <c r="XW436" s="22"/>
      <c r="XX436" s="22"/>
      <c r="XY436" s="22"/>
      <c r="XZ436" s="22"/>
      <c r="YA436" s="22"/>
      <c r="YB436" s="22"/>
      <c r="YC436" s="22"/>
      <c r="YD436" s="22"/>
      <c r="YE436" s="22"/>
      <c r="YF436" s="22"/>
      <c r="YG436" s="22"/>
      <c r="YH436" s="22"/>
      <c r="YI436" s="22"/>
      <c r="YJ436" s="22"/>
      <c r="YK436" s="22"/>
      <c r="YL436" s="22"/>
      <c r="YM436" s="22"/>
      <c r="YN436" s="22"/>
      <c r="YO436" s="22"/>
      <c r="YP436" s="22"/>
      <c r="YQ436" s="22"/>
      <c r="YR436" s="22"/>
      <c r="YS436" s="22"/>
      <c r="YT436" s="22"/>
      <c r="YU436" s="22"/>
      <c r="YV436" s="22"/>
      <c r="YW436" s="22"/>
      <c r="YX436" s="22"/>
      <c r="YY436" s="22"/>
      <c r="YZ436" s="22"/>
      <c r="ZA436" s="22"/>
      <c r="ZB436" s="22"/>
      <c r="ZC436" s="22"/>
      <c r="ZD436" s="22"/>
      <c r="ZE436" s="22"/>
      <c r="ZF436" s="22"/>
      <c r="ZG436" s="22"/>
      <c r="ZH436" s="22"/>
      <c r="ZI436" s="22"/>
      <c r="ZJ436" s="22"/>
      <c r="ZK436" s="22"/>
      <c r="ZL436" s="22"/>
      <c r="ZM436" s="22"/>
      <c r="ZN436" s="22"/>
      <c r="ZO436" s="22"/>
      <c r="ZP436" s="22"/>
      <c r="ZQ436" s="22"/>
      <c r="ZR436" s="22"/>
      <c r="ZS436" s="22"/>
      <c r="ZT436" s="22"/>
      <c r="ZU436" s="22"/>
      <c r="ZV436" s="22"/>
      <c r="ZW436" s="22"/>
      <c r="ZX436" s="22"/>
      <c r="ZY436" s="22"/>
      <c r="ZZ436" s="22"/>
      <c r="AAA436" s="22"/>
      <c r="AAB436" s="22"/>
      <c r="AAC436" s="22"/>
      <c r="AAD436" s="22"/>
      <c r="AAE436" s="22"/>
      <c r="AAF436" s="22"/>
      <c r="AAG436" s="22"/>
      <c r="AAH436" s="22"/>
      <c r="AAI436" s="22"/>
      <c r="AAJ436" s="22"/>
      <c r="AAK436" s="22"/>
      <c r="AAL436" s="22"/>
      <c r="AAM436" s="22"/>
      <c r="AAN436" s="22"/>
      <c r="AAO436" s="22"/>
      <c r="AAP436" s="22"/>
      <c r="AAQ436" s="22"/>
      <c r="AAR436" s="22"/>
      <c r="AAS436" s="22"/>
      <c r="AAT436" s="22"/>
      <c r="AAU436" s="22"/>
      <c r="AAV436" s="22"/>
      <c r="AAW436" s="22"/>
      <c r="AAX436" s="22"/>
      <c r="AAY436" s="22"/>
      <c r="AAZ436" s="22"/>
      <c r="ABA436" s="22"/>
      <c r="ABB436" s="22"/>
      <c r="ABC436" s="22"/>
      <c r="ABD436" s="22"/>
      <c r="ABE436" s="22"/>
      <c r="ABF436" s="22"/>
      <c r="ABG436" s="22"/>
      <c r="ABH436" s="22"/>
      <c r="ABI436" s="22"/>
      <c r="ABJ436" s="22"/>
      <c r="ABK436" s="22"/>
      <c r="ABL436" s="22"/>
      <c r="ABM436" s="22"/>
      <c r="ABN436" s="22"/>
      <c r="ABO436" s="22"/>
      <c r="ABP436" s="22"/>
      <c r="ABQ436" s="22"/>
      <c r="ABR436" s="22"/>
      <c r="ABS436" s="22"/>
      <c r="ABT436" s="22"/>
      <c r="ABU436" s="22"/>
      <c r="ABV436" s="22"/>
      <c r="ABW436" s="22"/>
      <c r="ABX436" s="22"/>
      <c r="ABY436" s="22"/>
      <c r="ABZ436" s="22"/>
      <c r="ACA436" s="22"/>
      <c r="ACB436" s="22"/>
      <c r="ACC436" s="22"/>
      <c r="ACD436" s="22"/>
      <c r="ACE436" s="22"/>
      <c r="ACF436" s="22"/>
      <c r="ACG436" s="22"/>
      <c r="ACH436" s="22"/>
      <c r="ACI436" s="22"/>
      <c r="ACJ436" s="22"/>
      <c r="ACK436" s="22"/>
      <c r="ACL436" s="22"/>
      <c r="ACM436" s="22"/>
      <c r="ACN436" s="22"/>
      <c r="ACO436" s="22"/>
      <c r="ACP436" s="22"/>
      <c r="ACQ436" s="22"/>
      <c r="ACR436" s="22"/>
      <c r="ACS436" s="22"/>
      <c r="ACT436" s="22"/>
      <c r="ACU436" s="22"/>
      <c r="ACV436" s="22"/>
      <c r="ACW436" s="22"/>
      <c r="ACX436" s="22"/>
      <c r="ACY436" s="22"/>
      <c r="ACZ436" s="22"/>
      <c r="ADA436" s="22"/>
      <c r="ADB436" s="22"/>
      <c r="ADC436" s="22"/>
      <c r="ADD436" s="22"/>
      <c r="ADE436" s="22"/>
      <c r="ADF436" s="22"/>
      <c r="ADG436" s="22"/>
      <c r="ADH436" s="22"/>
      <c r="ADI436" s="22"/>
      <c r="ADJ436" s="22"/>
      <c r="ADK436" s="22"/>
      <c r="ADL436" s="22"/>
      <c r="ADM436" s="22"/>
      <c r="ADN436" s="22"/>
      <c r="ADO436" s="22"/>
      <c r="ADP436" s="22"/>
      <c r="ADQ436" s="22"/>
      <c r="ADR436" s="22"/>
      <c r="ADS436" s="22"/>
      <c r="ADT436" s="22"/>
      <c r="ADU436" s="22"/>
      <c r="ADV436" s="22"/>
      <c r="ADW436" s="22"/>
      <c r="ADX436" s="22"/>
      <c r="ADY436" s="22"/>
      <c r="ADZ436" s="22"/>
      <c r="AEA436" s="22"/>
      <c r="AEB436" s="22"/>
      <c r="AEC436" s="22"/>
      <c r="AED436" s="22"/>
      <c r="AEE436" s="22"/>
      <c r="AEF436" s="22"/>
      <c r="AEG436" s="22"/>
      <c r="AEH436" s="22"/>
      <c r="AEI436" s="22"/>
      <c r="AEJ436" s="22"/>
      <c r="AEK436" s="22"/>
      <c r="AEL436" s="22"/>
      <c r="AEM436" s="22"/>
      <c r="AEN436" s="22"/>
      <c r="AEO436" s="22"/>
      <c r="AEP436" s="22"/>
      <c r="AEQ436" s="22"/>
      <c r="AER436" s="22"/>
      <c r="AES436" s="22"/>
      <c r="AET436" s="22"/>
      <c r="AEU436" s="22"/>
      <c r="AEV436" s="22"/>
      <c r="AEW436" s="22"/>
      <c r="AEX436" s="22"/>
      <c r="AEY436" s="22"/>
      <c r="AEZ436" s="22"/>
      <c r="AFA436" s="22"/>
      <c r="AFB436" s="22"/>
      <c r="AFC436" s="22"/>
      <c r="AFD436" s="22"/>
      <c r="AFE436" s="22"/>
      <c r="AFF436" s="22"/>
      <c r="AFG436" s="22"/>
      <c r="AFH436" s="22"/>
      <c r="AFI436" s="22"/>
      <c r="AFJ436" s="22"/>
      <c r="AFK436" s="22"/>
      <c r="AFL436" s="22"/>
      <c r="AFM436" s="22"/>
      <c r="AFN436" s="22"/>
      <c r="AFO436" s="22"/>
      <c r="AFP436" s="22"/>
      <c r="AFQ436" s="22"/>
      <c r="AFR436" s="22"/>
      <c r="AFS436" s="22"/>
      <c r="AFT436" s="22"/>
      <c r="AFU436" s="22"/>
      <c r="AFV436" s="22"/>
      <c r="AFW436" s="22"/>
      <c r="AFX436" s="22"/>
      <c r="AFY436" s="22"/>
      <c r="AFZ436" s="22"/>
      <c r="AGA436" s="22"/>
      <c r="AGB436" s="22"/>
      <c r="AGC436" s="22"/>
      <c r="AGD436" s="22"/>
      <c r="AGE436" s="22"/>
      <c r="AGF436" s="22"/>
      <c r="AGG436" s="22"/>
      <c r="AGH436" s="22"/>
      <c r="AGI436" s="22"/>
      <c r="AGJ436" s="22"/>
      <c r="AGK436" s="22"/>
      <c r="AGL436" s="22"/>
      <c r="AGM436" s="22"/>
      <c r="AGN436" s="22"/>
      <c r="AGO436" s="22"/>
      <c r="AGP436" s="22"/>
      <c r="AGQ436" s="22"/>
      <c r="AGR436" s="22"/>
      <c r="AGS436" s="22"/>
      <c r="AGT436" s="22"/>
      <c r="AGU436" s="22"/>
      <c r="AGV436" s="22"/>
      <c r="AGW436" s="22"/>
      <c r="AGX436" s="22"/>
      <c r="AGY436" s="22"/>
      <c r="AGZ436" s="22"/>
      <c r="AHA436" s="22"/>
      <c r="AHB436" s="22"/>
      <c r="AHC436" s="22"/>
      <c r="AHD436" s="22"/>
      <c r="AHE436" s="22"/>
      <c r="AHF436" s="22"/>
      <c r="AHG436" s="22"/>
      <c r="AHH436" s="22"/>
      <c r="AHI436" s="22"/>
      <c r="AHJ436" s="22"/>
      <c r="AHK436" s="22"/>
      <c r="AHL436" s="22"/>
      <c r="AHM436" s="22"/>
      <c r="AHN436" s="22"/>
      <c r="AHO436" s="22"/>
      <c r="AHP436" s="22"/>
      <c r="AHQ436" s="22"/>
      <c r="AHR436" s="22"/>
      <c r="AHS436" s="22"/>
      <c r="AHT436" s="22"/>
      <c r="AHU436" s="22"/>
      <c r="AHV436" s="22"/>
      <c r="AHW436" s="22"/>
      <c r="AHX436" s="22"/>
      <c r="AHY436" s="22"/>
      <c r="AHZ436" s="22"/>
      <c r="AIA436" s="22"/>
      <c r="AIB436" s="22"/>
      <c r="AIC436" s="22"/>
      <c r="AID436" s="22"/>
      <c r="AIE436" s="22"/>
      <c r="AIF436" s="22"/>
      <c r="AIG436" s="22"/>
      <c r="AIH436" s="22"/>
      <c r="AII436" s="22"/>
      <c r="AIJ436" s="22"/>
      <c r="AIK436" s="22"/>
      <c r="AIL436" s="22"/>
      <c r="AIM436" s="22"/>
      <c r="AIN436" s="22"/>
      <c r="AIO436" s="22"/>
      <c r="AIP436" s="22"/>
      <c r="AIQ436" s="22"/>
      <c r="AIR436" s="22"/>
      <c r="AIS436" s="22"/>
      <c r="AIT436" s="22"/>
      <c r="AIU436" s="22"/>
      <c r="AIV436" s="22"/>
      <c r="AIW436" s="22"/>
      <c r="AIX436" s="22"/>
      <c r="AIY436" s="22"/>
      <c r="AIZ436" s="22"/>
      <c r="AJA436" s="22"/>
      <c r="AJB436" s="22"/>
      <c r="AJC436" s="22"/>
      <c r="AJD436" s="22"/>
      <c r="AJE436" s="22"/>
      <c r="AJF436" s="22"/>
      <c r="AJG436" s="22"/>
      <c r="AJH436" s="22"/>
      <c r="AJI436" s="22"/>
      <c r="AJJ436" s="22"/>
      <c r="AJK436" s="22"/>
      <c r="AJL436" s="22"/>
      <c r="AJM436" s="22"/>
      <c r="AJN436" s="22"/>
      <c r="AJO436" s="22"/>
      <c r="AJP436" s="22"/>
      <c r="AJQ436" s="22"/>
      <c r="AJR436" s="22"/>
      <c r="AJS436" s="22"/>
      <c r="AJT436" s="22"/>
      <c r="AJU436" s="22"/>
      <c r="AJV436" s="22"/>
      <c r="AJW436" s="22"/>
      <c r="AJX436" s="22"/>
      <c r="AJY436" s="22"/>
      <c r="AJZ436" s="22"/>
      <c r="AKA436" s="22"/>
      <c r="AKB436" s="22"/>
      <c r="AKC436" s="22"/>
      <c r="AKD436" s="22"/>
      <c r="AKE436" s="22"/>
      <c r="AKF436" s="22"/>
      <c r="AKG436" s="22"/>
      <c r="AKH436" s="22"/>
      <c r="AKI436" s="22"/>
      <c r="AKJ436" s="22"/>
      <c r="AKK436" s="22"/>
      <c r="AKL436" s="22"/>
      <c r="AKM436" s="22"/>
      <c r="AKN436" s="22"/>
      <c r="AKO436" s="22"/>
      <c r="AKP436" s="22"/>
      <c r="AKQ436" s="22"/>
      <c r="AKR436" s="22"/>
      <c r="AKS436" s="22"/>
      <c r="AKT436" s="22"/>
      <c r="AKU436" s="22"/>
      <c r="AKV436" s="22"/>
      <c r="AKW436" s="22"/>
      <c r="AKX436" s="22"/>
      <c r="AKY436" s="22"/>
      <c r="AKZ436" s="22"/>
      <c r="ALA436" s="22"/>
      <c r="ALB436" s="22"/>
      <c r="ALC436" s="22"/>
      <c r="ALD436" s="22"/>
      <c r="ALE436" s="22"/>
      <c r="ALF436" s="22"/>
      <c r="ALG436" s="22"/>
      <c r="ALH436" s="22"/>
      <c r="ALI436" s="22"/>
      <c r="ALJ436" s="22"/>
      <c r="ALK436" s="22"/>
    </row>
    <row r="437" spans="1:999" s="23" customFormat="1" ht="17.25" customHeight="1">
      <c r="A437" s="75"/>
      <c r="B437" s="95" t="d">
        <v>2026-02-13</v>
      </c>
      <c r="C437" s="96" t="s">
        <v>2250</v>
      </c>
      <c r="D437" s="96" t="s">
        <v>2242</v>
      </c>
      <c r="E437" s="96" t="s">
        <v>77</v>
      </c>
      <c r="F437" s="97" t="s">
        <v>2251</v>
      </c>
      <c r="G437" s="98" t="s">
        <v>2252</v>
      </c>
      <c r="H437" s="98" t="s">
        <v>484</v>
      </c>
      <c r="I437" s="98" t="s">
        <v>2253</v>
      </c>
      <c r="J437" s="96" t="s">
        <v>860</v>
      </c>
      <c r="K437" s="37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  <c r="AY437" s="13"/>
      <c r="AZ437" s="13"/>
      <c r="BA437" s="13"/>
      <c r="BB437" s="13"/>
      <c r="BC437" s="13"/>
      <c r="BD437" s="13"/>
      <c r="BE437" s="13"/>
      <c r="BF437" s="13"/>
      <c r="BG437" s="13"/>
      <c r="BH437" s="13"/>
      <c r="BI437" s="13"/>
      <c r="BJ437" s="13"/>
      <c r="BK437" s="13"/>
      <c r="BL437" s="13"/>
      <c r="BM437" s="13"/>
      <c r="BN437" s="13"/>
      <c r="BO437" s="13"/>
      <c r="BP437" s="13"/>
      <c r="BQ437" s="13"/>
      <c r="BR437" s="13"/>
      <c r="BS437" s="13"/>
      <c r="BT437" s="13"/>
      <c r="BU437" s="13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3"/>
      <c r="CH437" s="13"/>
      <c r="CI437" s="13"/>
      <c r="CJ437" s="13"/>
      <c r="CK437" s="13"/>
      <c r="CL437" s="13"/>
      <c r="CM437" s="13"/>
      <c r="CN437" s="13"/>
      <c r="CO437" s="13"/>
      <c r="CP437" s="13"/>
      <c r="CQ437" s="13"/>
      <c r="CR437" s="13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3"/>
      <c r="DH437" s="13"/>
      <c r="DI437" s="13"/>
      <c r="DJ437" s="13"/>
      <c r="DK437" s="13"/>
      <c r="DL437" s="13"/>
      <c r="DM437" s="13"/>
      <c r="DN437" s="13"/>
      <c r="DO437" s="13"/>
      <c r="DP437" s="13"/>
      <c r="DQ437" s="13"/>
      <c r="DR437" s="13"/>
      <c r="DS437" s="13"/>
      <c r="DT437" s="13"/>
      <c r="DU437" s="13"/>
      <c r="DV437" s="13"/>
      <c r="DW437" s="13"/>
      <c r="DX437" s="13"/>
      <c r="DY437" s="13"/>
      <c r="DZ437" s="13"/>
      <c r="EA437" s="13"/>
      <c r="EB437" s="13"/>
      <c r="EC437" s="13"/>
      <c r="ED437" s="13"/>
      <c r="EE437" s="13"/>
      <c r="EF437" s="13"/>
      <c r="EG437" s="13"/>
      <c r="EH437" s="13"/>
      <c r="EI437" s="13"/>
      <c r="EJ437" s="13"/>
      <c r="EK437" s="13"/>
      <c r="EL437" s="13"/>
      <c r="EM437" s="13"/>
      <c r="EN437" s="13"/>
      <c r="EO437" s="13"/>
      <c r="EP437" s="13"/>
      <c r="EQ437" s="13"/>
      <c r="ER437" s="13"/>
      <c r="ES437" s="13"/>
      <c r="ET437" s="13"/>
      <c r="EU437" s="13"/>
      <c r="EV437" s="13"/>
      <c r="EW437" s="13"/>
      <c r="EX437" s="13"/>
      <c r="EY437" s="13"/>
      <c r="EZ437" s="13"/>
      <c r="FA437" s="13"/>
      <c r="FB437" s="13"/>
      <c r="FC437" s="13"/>
      <c r="FD437" s="13"/>
      <c r="FE437" s="13"/>
      <c r="FF437" s="13"/>
      <c r="FG437" s="13"/>
      <c r="FH437" s="13"/>
      <c r="FI437" s="13"/>
      <c r="FJ437" s="13"/>
      <c r="FK437" s="13"/>
      <c r="FL437" s="13"/>
      <c r="FM437" s="13"/>
      <c r="FN437" s="13"/>
      <c r="FO437" s="13"/>
      <c r="FP437" s="13"/>
      <c r="FQ437" s="13"/>
      <c r="FR437" s="13"/>
      <c r="FS437" s="13"/>
      <c r="FT437" s="13"/>
      <c r="FU437" s="13"/>
      <c r="FV437" s="13"/>
      <c r="FW437" s="13"/>
      <c r="FX437" s="13"/>
      <c r="FY437" s="13"/>
      <c r="FZ437" s="13"/>
      <c r="GA437" s="13"/>
      <c r="GB437" s="13"/>
      <c r="GC437" s="13"/>
      <c r="GD437" s="13"/>
      <c r="GE437" s="13"/>
      <c r="GF437" s="13"/>
      <c r="GG437" s="13"/>
      <c r="GH437" s="13"/>
      <c r="GI437" s="13"/>
      <c r="GJ437" s="13"/>
      <c r="GK437" s="13"/>
      <c r="GL437" s="13"/>
      <c r="GM437" s="13"/>
      <c r="GN437" s="13"/>
      <c r="GO437" s="13"/>
      <c r="GP437" s="13"/>
      <c r="GQ437" s="13"/>
      <c r="GR437" s="13"/>
      <c r="GS437" s="13"/>
      <c r="GT437" s="13"/>
      <c r="GU437" s="13"/>
      <c r="GV437" s="13"/>
      <c r="GW437" s="13"/>
      <c r="GX437" s="13"/>
      <c r="GY437" s="13"/>
      <c r="GZ437" s="13"/>
      <c r="HA437" s="13"/>
      <c r="HB437" s="13"/>
      <c r="HC437" s="13"/>
      <c r="HD437" s="13"/>
      <c r="HE437" s="13"/>
      <c r="HF437" s="13"/>
      <c r="HG437" s="13"/>
      <c r="HH437" s="13"/>
      <c r="HI437" s="13"/>
      <c r="HJ437" s="13"/>
      <c r="HK437" s="13"/>
      <c r="HL437" s="13"/>
      <c r="HM437" s="13"/>
      <c r="HN437" s="13"/>
      <c r="HO437" s="13"/>
      <c r="HP437" s="13"/>
      <c r="HQ437" s="13"/>
      <c r="HR437" s="13"/>
      <c r="HS437" s="13"/>
      <c r="HT437" s="13"/>
      <c r="HU437" s="13"/>
      <c r="HV437" s="13"/>
      <c r="HW437" s="13"/>
      <c r="HX437" s="22"/>
      <c r="HY437" s="22"/>
      <c r="HZ437" s="22"/>
      <c r="IA437" s="22"/>
      <c r="IB437" s="22"/>
      <c r="IC437" s="22"/>
      <c r="ID437" s="22"/>
      <c r="IE437" s="22"/>
      <c r="IF437" s="22"/>
      <c r="IG437" s="22"/>
      <c r="IH437" s="22"/>
      <c r="II437" s="22"/>
      <c r="IJ437" s="22"/>
      <c r="IK437" s="22"/>
      <c r="IL437" s="22"/>
      <c r="IM437" s="22"/>
      <c r="IN437" s="22"/>
      <c r="IO437" s="22"/>
      <c r="IP437" s="22"/>
      <c r="IQ437" s="22"/>
      <c r="IR437" s="22"/>
      <c r="IS437" s="22"/>
      <c r="IT437" s="22"/>
      <c r="IU437" s="22"/>
      <c r="IV437" s="22"/>
      <c r="IW437" s="22"/>
      <c r="IX437" s="22"/>
      <c r="IY437" s="22"/>
      <c r="IZ437" s="22"/>
      <c r="JA437" s="22"/>
      <c r="JB437" s="22"/>
      <c r="JC437" s="22"/>
      <c r="JD437" s="22"/>
      <c r="JE437" s="22"/>
      <c r="JF437" s="22"/>
      <c r="JG437" s="22"/>
      <c r="JH437" s="22"/>
      <c r="JI437" s="22"/>
      <c r="JJ437" s="22"/>
      <c r="JK437" s="22"/>
      <c r="JL437" s="22"/>
      <c r="JM437" s="22"/>
      <c r="JN437" s="22"/>
      <c r="JO437" s="22"/>
      <c r="JP437" s="22"/>
      <c r="JQ437" s="22"/>
      <c r="JR437" s="22"/>
      <c r="JS437" s="22"/>
      <c r="JT437" s="22"/>
      <c r="JU437" s="22"/>
      <c r="JV437" s="22"/>
      <c r="JW437" s="22"/>
      <c r="JX437" s="22"/>
      <c r="JY437" s="22"/>
      <c r="JZ437" s="22"/>
      <c r="KA437" s="22"/>
      <c r="KB437" s="22"/>
      <c r="KC437" s="22"/>
      <c r="KD437" s="22"/>
      <c r="KE437" s="22"/>
      <c r="KF437" s="22"/>
      <c r="KG437" s="22"/>
      <c r="KH437" s="22"/>
      <c r="KI437" s="22"/>
      <c r="KJ437" s="22"/>
      <c r="KK437" s="22"/>
      <c r="KL437" s="22"/>
      <c r="KM437" s="22"/>
      <c r="KN437" s="22"/>
      <c r="KO437" s="22"/>
      <c r="KP437" s="22"/>
      <c r="KQ437" s="22"/>
      <c r="KR437" s="22"/>
      <c r="KS437" s="22"/>
      <c r="KT437" s="22"/>
      <c r="KU437" s="22"/>
      <c r="KV437" s="22"/>
      <c r="KW437" s="22"/>
      <c r="KX437" s="22"/>
      <c r="KY437" s="22"/>
      <c r="KZ437" s="22"/>
      <c r="LA437" s="22"/>
      <c r="LB437" s="22"/>
      <c r="LC437" s="22"/>
      <c r="LD437" s="22"/>
      <c r="LE437" s="22"/>
      <c r="LF437" s="22"/>
      <c r="LG437" s="22"/>
      <c r="LH437" s="22"/>
      <c r="LI437" s="22"/>
      <c r="LJ437" s="22"/>
      <c r="LK437" s="22"/>
      <c r="LL437" s="22"/>
      <c r="LM437" s="22"/>
      <c r="LN437" s="22"/>
      <c r="LO437" s="22"/>
      <c r="LP437" s="22"/>
      <c r="LQ437" s="22"/>
      <c r="LR437" s="22"/>
      <c r="LS437" s="22"/>
      <c r="LT437" s="22"/>
      <c r="LU437" s="22"/>
      <c r="LV437" s="22"/>
      <c r="LW437" s="22"/>
      <c r="LX437" s="22"/>
      <c r="LY437" s="22"/>
      <c r="LZ437" s="22"/>
      <c r="MA437" s="22"/>
      <c r="MB437" s="22"/>
      <c r="MC437" s="22"/>
      <c r="MD437" s="22"/>
      <c r="ME437" s="22"/>
      <c r="MF437" s="22"/>
      <c r="MG437" s="22"/>
      <c r="MH437" s="22"/>
      <c r="MI437" s="22"/>
      <c r="MJ437" s="22"/>
      <c r="MK437" s="22"/>
      <c r="ML437" s="22"/>
      <c r="MM437" s="22"/>
      <c r="MN437" s="22"/>
      <c r="MO437" s="22"/>
      <c r="MP437" s="22"/>
      <c r="MQ437" s="22"/>
      <c r="MR437" s="22"/>
      <c r="MS437" s="22"/>
      <c r="MT437" s="22"/>
      <c r="MU437" s="22"/>
      <c r="MV437" s="22"/>
      <c r="MW437" s="22"/>
      <c r="MX437" s="22"/>
      <c r="MY437" s="22"/>
      <c r="MZ437" s="22"/>
      <c r="NA437" s="22"/>
      <c r="NB437" s="22"/>
      <c r="NC437" s="22"/>
      <c r="ND437" s="22"/>
      <c r="NE437" s="22"/>
      <c r="NF437" s="22"/>
      <c r="NG437" s="22"/>
      <c r="NH437" s="22"/>
      <c r="NI437" s="22"/>
      <c r="NJ437" s="22"/>
      <c r="NK437" s="22"/>
      <c r="NL437" s="22"/>
      <c r="NM437" s="22"/>
      <c r="NN437" s="22"/>
      <c r="NO437" s="22"/>
      <c r="NP437" s="22"/>
      <c r="NQ437" s="22"/>
      <c r="NR437" s="22"/>
      <c r="NS437" s="22"/>
      <c r="NT437" s="22"/>
      <c r="NU437" s="22"/>
      <c r="NV437" s="22"/>
      <c r="NW437" s="22"/>
      <c r="NX437" s="22"/>
      <c r="NY437" s="22"/>
      <c r="NZ437" s="22"/>
      <c r="OA437" s="22"/>
      <c r="OB437" s="22"/>
      <c r="OC437" s="22"/>
      <c r="OD437" s="22"/>
      <c r="OE437" s="22"/>
      <c r="OF437" s="22"/>
      <c r="OG437" s="22"/>
      <c r="OH437" s="22"/>
      <c r="OI437" s="22"/>
      <c r="OJ437" s="22"/>
      <c r="OK437" s="22"/>
      <c r="OL437" s="22"/>
      <c r="OM437" s="22"/>
      <c r="ON437" s="22"/>
      <c r="OO437" s="22"/>
      <c r="OP437" s="22"/>
      <c r="OQ437" s="22"/>
      <c r="OR437" s="22"/>
      <c r="OS437" s="22"/>
      <c r="OT437" s="22"/>
      <c r="OU437" s="22"/>
      <c r="OV437" s="22"/>
      <c r="OW437" s="22"/>
      <c r="OX437" s="22"/>
      <c r="OY437" s="22"/>
      <c r="OZ437" s="22"/>
      <c r="PA437" s="22"/>
      <c r="PB437" s="22"/>
      <c r="PC437" s="22"/>
      <c r="PD437" s="22"/>
      <c r="PE437" s="22"/>
      <c r="PF437" s="22"/>
      <c r="PG437" s="22"/>
      <c r="PH437" s="22"/>
      <c r="PI437" s="22"/>
      <c r="PJ437" s="22"/>
      <c r="PK437" s="22"/>
      <c r="PL437" s="22"/>
      <c r="PM437" s="22"/>
      <c r="PN437" s="22"/>
      <c r="PO437" s="22"/>
      <c r="PP437" s="22"/>
      <c r="PQ437" s="22"/>
      <c r="PR437" s="22"/>
      <c r="PS437" s="22"/>
      <c r="PT437" s="22"/>
      <c r="PU437" s="22"/>
      <c r="PV437" s="22"/>
      <c r="PW437" s="22"/>
      <c r="PX437" s="22"/>
      <c r="PY437" s="22"/>
      <c r="PZ437" s="22"/>
      <c r="QA437" s="22"/>
      <c r="QB437" s="22"/>
      <c r="QC437" s="22"/>
      <c r="QD437" s="22"/>
      <c r="QE437" s="22"/>
      <c r="QF437" s="22"/>
      <c r="QG437" s="22"/>
      <c r="QH437" s="22"/>
      <c r="QI437" s="22"/>
      <c r="QJ437" s="22"/>
      <c r="QK437" s="22"/>
      <c r="QL437" s="22"/>
      <c r="QM437" s="22"/>
      <c r="QN437" s="22"/>
      <c r="QO437" s="22"/>
      <c r="QP437" s="22"/>
      <c r="QQ437" s="22"/>
      <c r="QR437" s="22"/>
      <c r="QS437" s="22"/>
      <c r="QT437" s="22"/>
      <c r="QU437" s="22"/>
      <c r="QV437" s="22"/>
      <c r="QW437" s="22"/>
      <c r="QX437" s="22"/>
      <c r="QY437" s="22"/>
      <c r="QZ437" s="22"/>
      <c r="RA437" s="22"/>
      <c r="RB437" s="22"/>
      <c r="RC437" s="22"/>
      <c r="RD437" s="22"/>
      <c r="RE437" s="22"/>
      <c r="RF437" s="22"/>
      <c r="RG437" s="22"/>
      <c r="RH437" s="22"/>
      <c r="RI437" s="22"/>
      <c r="RJ437" s="22"/>
      <c r="RK437" s="22"/>
      <c r="RL437" s="22"/>
      <c r="RM437" s="22"/>
      <c r="RN437" s="22"/>
      <c r="RO437" s="22"/>
      <c r="RP437" s="22"/>
      <c r="RQ437" s="22"/>
      <c r="RR437" s="22"/>
      <c r="RS437" s="22"/>
      <c r="RT437" s="22"/>
      <c r="RU437" s="22"/>
      <c r="RV437" s="22"/>
      <c r="RW437" s="22"/>
      <c r="RX437" s="22"/>
      <c r="RY437" s="22"/>
      <c r="RZ437" s="22"/>
      <c r="SA437" s="22"/>
      <c r="SB437" s="22"/>
      <c r="SC437" s="22"/>
      <c r="SD437" s="22"/>
      <c r="SE437" s="22"/>
      <c r="SF437" s="22"/>
      <c r="SG437" s="22"/>
      <c r="SH437" s="22"/>
      <c r="SI437" s="22"/>
      <c r="SJ437" s="22"/>
      <c r="SK437" s="22"/>
      <c r="SL437" s="22"/>
      <c r="SM437" s="22"/>
      <c r="SN437" s="22"/>
      <c r="SO437" s="22"/>
      <c r="SP437" s="22"/>
      <c r="SQ437" s="22"/>
      <c r="SR437" s="22"/>
      <c r="SS437" s="22"/>
      <c r="ST437" s="22"/>
      <c r="SU437" s="22"/>
      <c r="SV437" s="22"/>
      <c r="SW437" s="22"/>
      <c r="SX437" s="22"/>
      <c r="SY437" s="22"/>
      <c r="SZ437" s="22"/>
      <c r="TA437" s="22"/>
      <c r="TB437" s="22"/>
      <c r="TC437" s="22"/>
      <c r="TD437" s="22"/>
      <c r="TE437" s="22"/>
      <c r="TF437" s="22"/>
      <c r="TG437" s="22"/>
      <c r="TH437" s="22"/>
      <c r="TI437" s="22"/>
      <c r="TJ437" s="22"/>
      <c r="TK437" s="22"/>
      <c r="TL437" s="22"/>
      <c r="TM437" s="22"/>
      <c r="TN437" s="22"/>
      <c r="TO437" s="22"/>
      <c r="TP437" s="22"/>
      <c r="TQ437" s="22"/>
      <c r="TR437" s="22"/>
      <c r="TS437" s="22"/>
      <c r="TT437" s="22"/>
      <c r="TU437" s="22"/>
      <c r="TV437" s="22"/>
      <c r="TW437" s="22"/>
      <c r="TX437" s="22"/>
      <c r="TY437" s="22"/>
      <c r="TZ437" s="22"/>
      <c r="UA437" s="22"/>
      <c r="UB437" s="22"/>
      <c r="UC437" s="22"/>
      <c r="UD437" s="22"/>
      <c r="UE437" s="22"/>
      <c r="UF437" s="22"/>
      <c r="UG437" s="22"/>
      <c r="UH437" s="22"/>
      <c r="UI437" s="22"/>
      <c r="UJ437" s="22"/>
      <c r="UK437" s="22"/>
      <c r="UL437" s="22"/>
      <c r="UM437" s="22"/>
      <c r="UN437" s="22"/>
      <c r="UO437" s="22"/>
      <c r="UP437" s="22"/>
      <c r="UQ437" s="22"/>
      <c r="UR437" s="22"/>
      <c r="US437" s="22"/>
      <c r="UT437" s="22"/>
      <c r="UU437" s="22"/>
      <c r="UV437" s="22"/>
      <c r="UW437" s="22"/>
      <c r="UX437" s="22"/>
      <c r="UY437" s="22"/>
      <c r="UZ437" s="22"/>
      <c r="VA437" s="22"/>
      <c r="VB437" s="22"/>
      <c r="VC437" s="22"/>
      <c r="VD437" s="22"/>
      <c r="VE437" s="22"/>
      <c r="VF437" s="22"/>
      <c r="VG437" s="22"/>
      <c r="VH437" s="22"/>
      <c r="VI437" s="22"/>
      <c r="VJ437" s="22"/>
      <c r="VK437" s="22"/>
      <c r="VL437" s="22"/>
      <c r="VM437" s="22"/>
      <c r="VN437" s="22"/>
      <c r="VO437" s="22"/>
      <c r="VP437" s="22"/>
      <c r="VQ437" s="22"/>
      <c r="VR437" s="22"/>
      <c r="VS437" s="22"/>
      <c r="VT437" s="22"/>
      <c r="VU437" s="22"/>
      <c r="VV437" s="22"/>
      <c r="VW437" s="22"/>
      <c r="VX437" s="22"/>
      <c r="VY437" s="22"/>
      <c r="VZ437" s="22"/>
      <c r="WA437" s="22"/>
      <c r="WB437" s="22"/>
      <c r="WC437" s="22"/>
      <c r="WD437" s="22"/>
      <c r="WE437" s="22"/>
      <c r="WF437" s="22"/>
      <c r="WG437" s="22"/>
      <c r="WH437" s="22"/>
      <c r="WI437" s="22"/>
      <c r="WJ437" s="22"/>
      <c r="WK437" s="22"/>
      <c r="WL437" s="22"/>
      <c r="WM437" s="22"/>
      <c r="WN437" s="22"/>
      <c r="WO437" s="22"/>
      <c r="WP437" s="22"/>
      <c r="WQ437" s="22"/>
      <c r="WR437" s="22"/>
      <c r="WS437" s="22"/>
      <c r="WT437" s="22"/>
      <c r="WU437" s="22"/>
      <c r="WV437" s="22"/>
      <c r="WW437" s="22"/>
      <c r="WX437" s="22"/>
      <c r="WY437" s="22"/>
      <c r="WZ437" s="22"/>
      <c r="XA437" s="22"/>
      <c r="XB437" s="22"/>
      <c r="XC437" s="22"/>
      <c r="XD437" s="22"/>
      <c r="XE437" s="22"/>
      <c r="XF437" s="22"/>
      <c r="XG437" s="22"/>
      <c r="XH437" s="22"/>
      <c r="XI437" s="22"/>
      <c r="XJ437" s="22"/>
      <c r="XK437" s="22"/>
      <c r="XL437" s="22"/>
      <c r="XM437" s="22"/>
      <c r="XN437" s="22"/>
      <c r="XO437" s="22"/>
      <c r="XP437" s="22"/>
      <c r="XQ437" s="22"/>
      <c r="XR437" s="22"/>
      <c r="XS437" s="22"/>
      <c r="XT437" s="22"/>
      <c r="XU437" s="22"/>
      <c r="XV437" s="22"/>
      <c r="XW437" s="22"/>
      <c r="XX437" s="22"/>
      <c r="XY437" s="22"/>
      <c r="XZ437" s="22"/>
      <c r="YA437" s="22"/>
      <c r="YB437" s="22"/>
      <c r="YC437" s="22"/>
      <c r="YD437" s="22"/>
      <c r="YE437" s="22"/>
      <c r="YF437" s="22"/>
      <c r="YG437" s="22"/>
      <c r="YH437" s="22"/>
      <c r="YI437" s="22"/>
      <c r="YJ437" s="22"/>
      <c r="YK437" s="22"/>
      <c r="YL437" s="22"/>
      <c r="YM437" s="22"/>
      <c r="YN437" s="22"/>
      <c r="YO437" s="22"/>
      <c r="YP437" s="22"/>
      <c r="YQ437" s="22"/>
      <c r="YR437" s="22"/>
      <c r="YS437" s="22"/>
      <c r="YT437" s="22"/>
      <c r="YU437" s="22"/>
      <c r="YV437" s="22"/>
      <c r="YW437" s="22"/>
      <c r="YX437" s="22"/>
      <c r="YY437" s="22"/>
      <c r="YZ437" s="22"/>
      <c r="ZA437" s="22"/>
      <c r="ZB437" s="22"/>
      <c r="ZC437" s="22"/>
      <c r="ZD437" s="22"/>
      <c r="ZE437" s="22"/>
      <c r="ZF437" s="22"/>
      <c r="ZG437" s="22"/>
      <c r="ZH437" s="22"/>
      <c r="ZI437" s="22"/>
      <c r="ZJ437" s="22"/>
      <c r="ZK437" s="22"/>
      <c r="ZL437" s="22"/>
      <c r="ZM437" s="22"/>
      <c r="ZN437" s="22"/>
      <c r="ZO437" s="22"/>
      <c r="ZP437" s="22"/>
      <c r="ZQ437" s="22"/>
      <c r="ZR437" s="22"/>
      <c r="ZS437" s="22"/>
      <c r="ZT437" s="22"/>
      <c r="ZU437" s="22"/>
      <c r="ZV437" s="22"/>
      <c r="ZW437" s="22"/>
      <c r="ZX437" s="22"/>
      <c r="ZY437" s="22"/>
      <c r="ZZ437" s="22"/>
      <c r="AAA437" s="22"/>
      <c r="AAB437" s="22"/>
      <c r="AAC437" s="22"/>
      <c r="AAD437" s="22"/>
      <c r="AAE437" s="22"/>
      <c r="AAF437" s="22"/>
      <c r="AAG437" s="22"/>
      <c r="AAH437" s="22"/>
      <c r="AAI437" s="22"/>
      <c r="AAJ437" s="22"/>
      <c r="AAK437" s="22"/>
      <c r="AAL437" s="22"/>
      <c r="AAM437" s="22"/>
      <c r="AAN437" s="22"/>
      <c r="AAO437" s="22"/>
      <c r="AAP437" s="22"/>
      <c r="AAQ437" s="22"/>
      <c r="AAR437" s="22"/>
      <c r="AAS437" s="22"/>
      <c r="AAT437" s="22"/>
      <c r="AAU437" s="22"/>
      <c r="AAV437" s="22"/>
      <c r="AAW437" s="22"/>
      <c r="AAX437" s="22"/>
      <c r="AAY437" s="22"/>
      <c r="AAZ437" s="22"/>
      <c r="ABA437" s="22"/>
      <c r="ABB437" s="22"/>
      <c r="ABC437" s="22"/>
      <c r="ABD437" s="22"/>
      <c r="ABE437" s="22"/>
      <c r="ABF437" s="22"/>
      <c r="ABG437" s="22"/>
      <c r="ABH437" s="22"/>
      <c r="ABI437" s="22"/>
      <c r="ABJ437" s="22"/>
      <c r="ABK437" s="22"/>
      <c r="ABL437" s="22"/>
      <c r="ABM437" s="22"/>
      <c r="ABN437" s="22"/>
      <c r="ABO437" s="22"/>
      <c r="ABP437" s="22"/>
      <c r="ABQ437" s="22"/>
      <c r="ABR437" s="22"/>
      <c r="ABS437" s="22"/>
      <c r="ABT437" s="22"/>
      <c r="ABU437" s="22"/>
      <c r="ABV437" s="22"/>
      <c r="ABW437" s="22"/>
      <c r="ABX437" s="22"/>
      <c r="ABY437" s="22"/>
      <c r="ABZ437" s="22"/>
      <c r="ACA437" s="22"/>
      <c r="ACB437" s="22"/>
      <c r="ACC437" s="22"/>
      <c r="ACD437" s="22"/>
      <c r="ACE437" s="22"/>
      <c r="ACF437" s="22"/>
      <c r="ACG437" s="22"/>
      <c r="ACH437" s="22"/>
      <c r="ACI437" s="22"/>
      <c r="ACJ437" s="22"/>
      <c r="ACK437" s="22"/>
      <c r="ACL437" s="22"/>
      <c r="ACM437" s="22"/>
      <c r="ACN437" s="22"/>
      <c r="ACO437" s="22"/>
      <c r="ACP437" s="22"/>
      <c r="ACQ437" s="22"/>
      <c r="ACR437" s="22"/>
      <c r="ACS437" s="22"/>
      <c r="ACT437" s="22"/>
      <c r="ACU437" s="22"/>
      <c r="ACV437" s="22"/>
      <c r="ACW437" s="22"/>
      <c r="ACX437" s="22"/>
      <c r="ACY437" s="22"/>
      <c r="ACZ437" s="22"/>
      <c r="ADA437" s="22"/>
      <c r="ADB437" s="22"/>
      <c r="ADC437" s="22"/>
      <c r="ADD437" s="22"/>
      <c r="ADE437" s="22"/>
      <c r="ADF437" s="22"/>
      <c r="ADG437" s="22"/>
      <c r="ADH437" s="22"/>
      <c r="ADI437" s="22"/>
      <c r="ADJ437" s="22"/>
      <c r="ADK437" s="22"/>
      <c r="ADL437" s="22"/>
      <c r="ADM437" s="22"/>
      <c r="ADN437" s="22"/>
      <c r="ADO437" s="22"/>
      <c r="ADP437" s="22"/>
      <c r="ADQ437" s="22"/>
      <c r="ADR437" s="22"/>
      <c r="ADS437" s="22"/>
      <c r="ADT437" s="22"/>
      <c r="ADU437" s="22"/>
      <c r="ADV437" s="22"/>
      <c r="ADW437" s="22"/>
      <c r="ADX437" s="22"/>
      <c r="ADY437" s="22"/>
      <c r="ADZ437" s="22"/>
      <c r="AEA437" s="22"/>
      <c r="AEB437" s="22"/>
      <c r="AEC437" s="22"/>
      <c r="AED437" s="22"/>
      <c r="AEE437" s="22"/>
      <c r="AEF437" s="22"/>
      <c r="AEG437" s="22"/>
      <c r="AEH437" s="22"/>
      <c r="AEI437" s="22"/>
      <c r="AEJ437" s="22"/>
      <c r="AEK437" s="22"/>
      <c r="AEL437" s="22"/>
      <c r="AEM437" s="22"/>
      <c r="AEN437" s="22"/>
      <c r="AEO437" s="22"/>
      <c r="AEP437" s="22"/>
      <c r="AEQ437" s="22"/>
      <c r="AER437" s="22"/>
      <c r="AES437" s="22"/>
      <c r="AET437" s="22"/>
      <c r="AEU437" s="22"/>
      <c r="AEV437" s="22"/>
      <c r="AEW437" s="22"/>
      <c r="AEX437" s="22"/>
      <c r="AEY437" s="22"/>
      <c r="AEZ437" s="22"/>
      <c r="AFA437" s="22"/>
      <c r="AFB437" s="22"/>
      <c r="AFC437" s="22"/>
      <c r="AFD437" s="22"/>
      <c r="AFE437" s="22"/>
      <c r="AFF437" s="22"/>
      <c r="AFG437" s="22"/>
      <c r="AFH437" s="22"/>
      <c r="AFI437" s="22"/>
      <c r="AFJ437" s="22"/>
      <c r="AFK437" s="22"/>
      <c r="AFL437" s="22"/>
      <c r="AFM437" s="22"/>
      <c r="AFN437" s="22"/>
      <c r="AFO437" s="22"/>
      <c r="AFP437" s="22"/>
      <c r="AFQ437" s="22"/>
      <c r="AFR437" s="22"/>
      <c r="AFS437" s="22"/>
      <c r="AFT437" s="22"/>
      <c r="AFU437" s="22"/>
      <c r="AFV437" s="22"/>
      <c r="AFW437" s="22"/>
      <c r="AFX437" s="22"/>
      <c r="AFY437" s="22"/>
      <c r="AFZ437" s="22"/>
      <c r="AGA437" s="22"/>
      <c r="AGB437" s="22"/>
      <c r="AGC437" s="22"/>
      <c r="AGD437" s="22"/>
      <c r="AGE437" s="22"/>
      <c r="AGF437" s="22"/>
      <c r="AGG437" s="22"/>
      <c r="AGH437" s="22"/>
      <c r="AGI437" s="22"/>
      <c r="AGJ437" s="22"/>
      <c r="AGK437" s="22"/>
      <c r="AGL437" s="22"/>
      <c r="AGM437" s="22"/>
      <c r="AGN437" s="22"/>
      <c r="AGO437" s="22"/>
      <c r="AGP437" s="22"/>
      <c r="AGQ437" s="22"/>
      <c r="AGR437" s="22"/>
      <c r="AGS437" s="22"/>
      <c r="AGT437" s="22"/>
      <c r="AGU437" s="22"/>
      <c r="AGV437" s="22"/>
      <c r="AGW437" s="22"/>
      <c r="AGX437" s="22"/>
      <c r="AGY437" s="22"/>
      <c r="AGZ437" s="22"/>
      <c r="AHA437" s="22"/>
      <c r="AHB437" s="22"/>
      <c r="AHC437" s="22"/>
      <c r="AHD437" s="22"/>
      <c r="AHE437" s="22"/>
      <c r="AHF437" s="22"/>
      <c r="AHG437" s="22"/>
      <c r="AHH437" s="22"/>
      <c r="AHI437" s="22"/>
      <c r="AHJ437" s="22"/>
      <c r="AHK437" s="22"/>
      <c r="AHL437" s="22"/>
      <c r="AHM437" s="22"/>
      <c r="AHN437" s="22"/>
      <c r="AHO437" s="22"/>
      <c r="AHP437" s="22"/>
      <c r="AHQ437" s="22"/>
      <c r="AHR437" s="22"/>
      <c r="AHS437" s="22"/>
      <c r="AHT437" s="22"/>
      <c r="AHU437" s="22"/>
      <c r="AHV437" s="22"/>
      <c r="AHW437" s="22"/>
      <c r="AHX437" s="22"/>
      <c r="AHY437" s="22"/>
      <c r="AHZ437" s="22"/>
      <c r="AIA437" s="22"/>
      <c r="AIB437" s="22"/>
      <c r="AIC437" s="22"/>
      <c r="AID437" s="22"/>
      <c r="AIE437" s="22"/>
      <c r="AIF437" s="22"/>
      <c r="AIG437" s="22"/>
      <c r="AIH437" s="22"/>
      <c r="AII437" s="22"/>
      <c r="AIJ437" s="22"/>
      <c r="AIK437" s="22"/>
      <c r="AIL437" s="22"/>
      <c r="AIM437" s="22"/>
      <c r="AIN437" s="22"/>
      <c r="AIO437" s="22"/>
      <c r="AIP437" s="22"/>
      <c r="AIQ437" s="22"/>
      <c r="AIR437" s="22"/>
      <c r="AIS437" s="22"/>
      <c r="AIT437" s="22"/>
      <c r="AIU437" s="22"/>
      <c r="AIV437" s="22"/>
      <c r="AIW437" s="22"/>
      <c r="AIX437" s="22"/>
      <c r="AIY437" s="22"/>
      <c r="AIZ437" s="22"/>
      <c r="AJA437" s="22"/>
      <c r="AJB437" s="22"/>
      <c r="AJC437" s="22"/>
      <c r="AJD437" s="22"/>
      <c r="AJE437" s="22"/>
      <c r="AJF437" s="22"/>
      <c r="AJG437" s="22"/>
      <c r="AJH437" s="22"/>
      <c r="AJI437" s="22"/>
      <c r="AJJ437" s="22"/>
      <c r="AJK437" s="22"/>
      <c r="AJL437" s="22"/>
      <c r="AJM437" s="22"/>
      <c r="AJN437" s="22"/>
      <c r="AJO437" s="22"/>
      <c r="AJP437" s="22"/>
      <c r="AJQ437" s="22"/>
      <c r="AJR437" s="22"/>
      <c r="AJS437" s="22"/>
      <c r="AJT437" s="22"/>
      <c r="AJU437" s="22"/>
      <c r="AJV437" s="22"/>
      <c r="AJW437" s="22"/>
      <c r="AJX437" s="22"/>
      <c r="AJY437" s="22"/>
      <c r="AJZ437" s="22"/>
      <c r="AKA437" s="22"/>
      <c r="AKB437" s="22"/>
      <c r="AKC437" s="22"/>
      <c r="AKD437" s="22"/>
      <c r="AKE437" s="22"/>
      <c r="AKF437" s="22"/>
      <c r="AKG437" s="22"/>
      <c r="AKH437" s="22"/>
      <c r="AKI437" s="22"/>
      <c r="AKJ437" s="22"/>
      <c r="AKK437" s="22"/>
      <c r="AKL437" s="22"/>
      <c r="AKM437" s="22"/>
      <c r="AKN437" s="22"/>
      <c r="AKO437" s="22"/>
      <c r="AKP437" s="22"/>
      <c r="AKQ437" s="22"/>
      <c r="AKR437" s="22"/>
      <c r="AKS437" s="22"/>
      <c r="AKT437" s="22"/>
      <c r="AKU437" s="22"/>
      <c r="AKV437" s="22"/>
      <c r="AKW437" s="22"/>
      <c r="AKX437" s="22"/>
      <c r="AKY437" s="22"/>
      <c r="AKZ437" s="22"/>
      <c r="ALA437" s="22"/>
      <c r="ALB437" s="22"/>
      <c r="ALC437" s="22"/>
      <c r="ALD437" s="22"/>
      <c r="ALE437" s="22"/>
      <c r="ALF437" s="22"/>
      <c r="ALG437" s="22"/>
      <c r="ALH437" s="22"/>
      <c r="ALI437" s="22"/>
      <c r="ALJ437" s="22"/>
      <c r="ALK437" s="22"/>
    </row>
    <row r="438" spans="1:999" s="23" customFormat="1" ht="17.25" customHeight="1">
      <c r="A438" s="114"/>
      <c r="B438" s="84" t="d">
        <v>2026-02-13</v>
      </c>
      <c r="C438" s="85" t="s">
        <v>2403</v>
      </c>
      <c r="D438" s="85" t="s">
        <v>18</v>
      </c>
      <c r="E438" s="85" t="s">
        <v>33</v>
      </c>
      <c r="F438" s="86" t="s">
        <v>2404</v>
      </c>
      <c r="G438" s="87" t="s">
        <v>2405</v>
      </c>
      <c r="H438" s="87" t="s">
        <v>488</v>
      </c>
      <c r="I438" s="87" t="s">
        <v>2703</v>
      </c>
      <c r="J438" s="85" t="s">
        <v>2406</v>
      </c>
      <c r="K438" s="39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0"/>
      <c r="BB438" s="30"/>
      <c r="BC438" s="30"/>
      <c r="BD438" s="30"/>
      <c r="BE438" s="30"/>
      <c r="BF438" s="30"/>
      <c r="BG438" s="30"/>
      <c r="BH438" s="30"/>
      <c r="BI438" s="30"/>
      <c r="BJ438" s="30"/>
      <c r="BK438" s="30"/>
      <c r="BL438" s="30"/>
      <c r="BM438" s="30"/>
      <c r="BN438" s="30"/>
      <c r="BO438" s="30"/>
      <c r="BP438" s="30"/>
      <c r="BQ438" s="30"/>
      <c r="BR438" s="30"/>
      <c r="BS438" s="30"/>
      <c r="BT438" s="30"/>
      <c r="BU438" s="30"/>
      <c r="BV438" s="30"/>
      <c r="BW438" s="30"/>
      <c r="BX438" s="30"/>
      <c r="BY438" s="30"/>
      <c r="BZ438" s="30"/>
      <c r="CA438" s="30"/>
      <c r="CB438" s="30"/>
      <c r="CC438" s="30"/>
      <c r="CD438" s="30"/>
      <c r="CE438" s="30"/>
      <c r="CF438" s="30"/>
      <c r="CG438" s="30"/>
      <c r="CH438" s="30"/>
      <c r="CI438" s="30"/>
      <c r="CJ438" s="30"/>
      <c r="CK438" s="30"/>
      <c r="CL438" s="30"/>
      <c r="CM438" s="30"/>
      <c r="CN438" s="30"/>
      <c r="CO438" s="30"/>
      <c r="CP438" s="30"/>
      <c r="CQ438" s="30"/>
      <c r="CR438" s="30"/>
      <c r="CS438" s="30"/>
      <c r="CT438" s="30"/>
      <c r="CU438" s="30"/>
      <c r="CV438" s="30"/>
      <c r="CW438" s="30"/>
      <c r="CX438" s="30"/>
      <c r="CY438" s="30"/>
      <c r="CZ438" s="30"/>
      <c r="DA438" s="30"/>
      <c r="DB438" s="30"/>
      <c r="DC438" s="30"/>
      <c r="DD438" s="30"/>
      <c r="DE438" s="30"/>
      <c r="DF438" s="30"/>
      <c r="DG438" s="30"/>
      <c r="DH438" s="30"/>
      <c r="DI438" s="30"/>
      <c r="DJ438" s="30"/>
      <c r="DK438" s="30"/>
      <c r="DL438" s="30"/>
      <c r="DM438" s="30"/>
      <c r="DN438" s="30"/>
      <c r="DO438" s="30"/>
      <c r="DP438" s="30"/>
      <c r="DQ438" s="30"/>
      <c r="DR438" s="30"/>
      <c r="DS438" s="30"/>
      <c r="DT438" s="30"/>
      <c r="DU438" s="30"/>
      <c r="DV438" s="30"/>
      <c r="DW438" s="30"/>
      <c r="DX438" s="30"/>
      <c r="DY438" s="30"/>
      <c r="DZ438" s="30"/>
      <c r="EA438" s="30"/>
      <c r="EB438" s="30"/>
      <c r="EC438" s="30"/>
      <c r="ED438" s="30"/>
      <c r="EE438" s="30"/>
      <c r="EF438" s="30"/>
      <c r="EG438" s="30"/>
      <c r="EH438" s="30"/>
      <c r="EI438" s="30"/>
      <c r="EJ438" s="30"/>
      <c r="EK438" s="30"/>
      <c r="EL438" s="30"/>
      <c r="EM438" s="30"/>
      <c r="EN438" s="30"/>
      <c r="EO438" s="30"/>
      <c r="EP438" s="30"/>
      <c r="EQ438" s="30"/>
      <c r="ER438" s="30"/>
      <c r="ES438" s="30"/>
      <c r="ET438" s="30"/>
      <c r="EU438" s="30"/>
      <c r="EV438" s="30"/>
      <c r="EW438" s="30"/>
      <c r="EX438" s="30"/>
      <c r="EY438" s="30"/>
      <c r="EZ438" s="30"/>
      <c r="FA438" s="30"/>
      <c r="FB438" s="30"/>
      <c r="FC438" s="30"/>
      <c r="FD438" s="30"/>
      <c r="FE438" s="30"/>
      <c r="FF438" s="30"/>
      <c r="FG438" s="30"/>
      <c r="FH438" s="30"/>
      <c r="FI438" s="30"/>
      <c r="FJ438" s="30"/>
      <c r="FK438" s="30"/>
      <c r="FL438" s="30"/>
      <c r="FM438" s="30"/>
      <c r="FN438" s="30"/>
      <c r="FO438" s="30"/>
      <c r="FP438" s="30"/>
      <c r="FQ438" s="30"/>
      <c r="FR438" s="30"/>
      <c r="FS438" s="30"/>
      <c r="FT438" s="30"/>
      <c r="FU438" s="30"/>
      <c r="FV438" s="30"/>
      <c r="FW438" s="30"/>
      <c r="FX438" s="30"/>
      <c r="FY438" s="30"/>
      <c r="FZ438" s="30"/>
      <c r="GA438" s="30"/>
      <c r="GB438" s="30"/>
      <c r="GC438" s="30"/>
      <c r="GD438" s="30"/>
      <c r="GE438" s="30"/>
      <c r="GF438" s="30"/>
      <c r="GG438" s="30"/>
      <c r="GH438" s="30"/>
      <c r="GI438" s="30"/>
      <c r="GJ438" s="30"/>
      <c r="GK438" s="30"/>
      <c r="GL438" s="30"/>
      <c r="GM438" s="30"/>
      <c r="GN438" s="30"/>
      <c r="GO438" s="30"/>
      <c r="GP438" s="30"/>
      <c r="GQ438" s="30"/>
      <c r="GR438" s="30"/>
      <c r="GS438" s="30"/>
      <c r="GT438" s="30"/>
      <c r="GU438" s="30"/>
      <c r="GV438" s="30"/>
      <c r="GW438" s="30"/>
      <c r="GX438" s="30"/>
      <c r="GY438" s="30"/>
      <c r="GZ438" s="30"/>
      <c r="HA438" s="30"/>
      <c r="HB438" s="30"/>
      <c r="HC438" s="30"/>
      <c r="HD438" s="30"/>
      <c r="HE438" s="30"/>
      <c r="HF438" s="30"/>
      <c r="HG438" s="30"/>
      <c r="HH438" s="30"/>
      <c r="HI438" s="30"/>
      <c r="HJ438" s="30"/>
      <c r="HK438" s="30"/>
      <c r="HL438" s="30"/>
      <c r="HM438" s="30"/>
      <c r="HN438" s="30"/>
      <c r="HO438" s="30"/>
      <c r="HP438" s="30"/>
      <c r="HQ438" s="30"/>
      <c r="HR438" s="30"/>
      <c r="HS438" s="30"/>
      <c r="HT438" s="30"/>
      <c r="HU438" s="30"/>
      <c r="HV438" s="30"/>
      <c r="HW438" s="30"/>
      <c r="HX438" s="29"/>
      <c r="HY438" s="29"/>
      <c r="HZ438" s="29"/>
      <c r="IA438" s="29"/>
      <c r="IB438" s="29"/>
      <c r="IC438" s="29"/>
      <c r="ID438" s="29"/>
      <c r="IE438" s="29"/>
      <c r="IF438" s="29"/>
      <c r="IG438" s="29"/>
      <c r="IH438" s="29"/>
      <c r="II438" s="29"/>
      <c r="IJ438" s="29"/>
      <c r="IK438" s="29"/>
      <c r="IL438" s="29"/>
      <c r="IM438" s="29"/>
      <c r="IN438" s="29"/>
      <c r="IO438" s="29"/>
      <c r="IP438" s="29"/>
      <c r="IQ438" s="29"/>
      <c r="IR438" s="29"/>
      <c r="IS438" s="29"/>
      <c r="IT438" s="29"/>
      <c r="IU438" s="29"/>
      <c r="IV438" s="29"/>
      <c r="IW438" s="29"/>
      <c r="IX438" s="29"/>
      <c r="IY438" s="29"/>
      <c r="IZ438" s="29"/>
      <c r="JA438" s="29"/>
      <c r="JB438" s="29"/>
      <c r="JC438" s="29"/>
      <c r="JD438" s="29"/>
      <c r="JE438" s="29"/>
      <c r="JF438" s="29"/>
      <c r="JG438" s="29"/>
      <c r="JH438" s="29"/>
      <c r="JI438" s="29"/>
      <c r="JJ438" s="29"/>
      <c r="JK438" s="29"/>
      <c r="JL438" s="29"/>
      <c r="JM438" s="29"/>
      <c r="JN438" s="29"/>
      <c r="JO438" s="29"/>
      <c r="JP438" s="29"/>
      <c r="JQ438" s="29"/>
      <c r="JR438" s="29"/>
      <c r="JS438" s="29"/>
      <c r="JT438" s="29"/>
      <c r="JU438" s="29"/>
      <c r="JV438" s="29"/>
      <c r="JW438" s="29"/>
      <c r="JX438" s="29"/>
      <c r="JY438" s="29"/>
      <c r="JZ438" s="29"/>
      <c r="KA438" s="29"/>
      <c r="KB438" s="29"/>
      <c r="KC438" s="29"/>
      <c r="KD438" s="29"/>
      <c r="KE438" s="29"/>
      <c r="KF438" s="29"/>
      <c r="KG438" s="29"/>
      <c r="KH438" s="29"/>
      <c r="KI438" s="29"/>
      <c r="KJ438" s="29"/>
      <c r="KK438" s="29"/>
      <c r="KL438" s="29"/>
      <c r="KM438" s="29"/>
      <c r="KN438" s="29"/>
      <c r="KO438" s="29"/>
      <c r="KP438" s="29"/>
      <c r="KQ438" s="29"/>
      <c r="KR438" s="29"/>
      <c r="KS438" s="29"/>
      <c r="KT438" s="29"/>
      <c r="KU438" s="29"/>
      <c r="KV438" s="29"/>
      <c r="KW438" s="29"/>
      <c r="KX438" s="29"/>
      <c r="KY438" s="29"/>
      <c r="KZ438" s="29"/>
      <c r="LA438" s="29"/>
      <c r="LB438" s="29"/>
      <c r="LC438" s="29"/>
      <c r="LD438" s="29"/>
      <c r="LE438" s="29"/>
      <c r="LF438" s="29"/>
      <c r="LG438" s="29"/>
      <c r="LH438" s="29"/>
      <c r="LI438" s="29"/>
      <c r="LJ438" s="29"/>
      <c r="LK438" s="29"/>
      <c r="LL438" s="29"/>
      <c r="LM438" s="29"/>
      <c r="LN438" s="29"/>
      <c r="LO438" s="29"/>
      <c r="LP438" s="29"/>
      <c r="LQ438" s="29"/>
      <c r="LR438" s="29"/>
      <c r="LS438" s="29"/>
      <c r="LT438" s="29"/>
      <c r="LU438" s="29"/>
      <c r="LV438" s="29"/>
      <c r="LW438" s="29"/>
      <c r="LX438" s="29"/>
      <c r="LY438" s="29"/>
      <c r="LZ438" s="29"/>
      <c r="MA438" s="29"/>
      <c r="MB438" s="29"/>
      <c r="MC438" s="29"/>
      <c r="MD438" s="29"/>
      <c r="ME438" s="29"/>
      <c r="MF438" s="29"/>
      <c r="MG438" s="29"/>
      <c r="MH438" s="29"/>
      <c r="MI438" s="29"/>
      <c r="MJ438" s="29"/>
      <c r="MK438" s="29"/>
      <c r="ML438" s="29"/>
      <c r="MM438" s="29"/>
      <c r="MN438" s="29"/>
      <c r="MO438" s="29"/>
      <c r="MP438" s="29"/>
      <c r="MQ438" s="29"/>
      <c r="MR438" s="29"/>
      <c r="MS438" s="29"/>
      <c r="MT438" s="29"/>
      <c r="MU438" s="29"/>
      <c r="MV438" s="29"/>
      <c r="MW438" s="29"/>
      <c r="MX438" s="29"/>
      <c r="MY438" s="29"/>
      <c r="MZ438" s="29"/>
      <c r="NA438" s="29"/>
      <c r="NB438" s="29"/>
      <c r="NC438" s="29"/>
      <c r="ND438" s="29"/>
      <c r="NE438" s="29"/>
      <c r="NF438" s="29"/>
      <c r="NG438" s="29"/>
      <c r="NH438" s="29"/>
      <c r="NI438" s="29"/>
      <c r="NJ438" s="29"/>
      <c r="NK438" s="29"/>
      <c r="NL438" s="29"/>
      <c r="NM438" s="29"/>
      <c r="NN438" s="29"/>
      <c r="NO438" s="29"/>
      <c r="NP438" s="29"/>
      <c r="NQ438" s="29"/>
      <c r="NR438" s="29"/>
      <c r="NS438" s="29"/>
      <c r="NT438" s="29"/>
      <c r="NU438" s="29"/>
      <c r="NV438" s="29"/>
      <c r="NW438" s="29"/>
      <c r="NX438" s="29"/>
      <c r="NY438" s="29"/>
      <c r="NZ438" s="29"/>
      <c r="OA438" s="29"/>
      <c r="OB438" s="29"/>
      <c r="OC438" s="29"/>
      <c r="OD438" s="29"/>
      <c r="OE438" s="29"/>
      <c r="OF438" s="29"/>
      <c r="OG438" s="29"/>
      <c r="OH438" s="29"/>
      <c r="OI438" s="29"/>
      <c r="OJ438" s="29"/>
      <c r="OK438" s="29"/>
      <c r="OL438" s="29"/>
      <c r="OM438" s="29"/>
      <c r="ON438" s="29"/>
      <c r="OO438" s="29"/>
      <c r="OP438" s="29"/>
      <c r="OQ438" s="29"/>
      <c r="OR438" s="29"/>
      <c r="OS438" s="29"/>
      <c r="OT438" s="29"/>
      <c r="OU438" s="29"/>
      <c r="OV438" s="29"/>
      <c r="OW438" s="29"/>
      <c r="OX438" s="29"/>
      <c r="OY438" s="29"/>
      <c r="OZ438" s="29"/>
      <c r="PA438" s="29"/>
      <c r="PB438" s="29"/>
      <c r="PC438" s="29"/>
      <c r="PD438" s="29"/>
      <c r="PE438" s="29"/>
      <c r="PF438" s="29"/>
      <c r="PG438" s="29"/>
      <c r="PH438" s="29"/>
      <c r="PI438" s="29"/>
      <c r="PJ438" s="29"/>
      <c r="PK438" s="29"/>
      <c r="PL438" s="29"/>
      <c r="PM438" s="29"/>
      <c r="PN438" s="29"/>
      <c r="PO438" s="29"/>
      <c r="PP438" s="29"/>
      <c r="PQ438" s="29"/>
      <c r="PR438" s="29"/>
      <c r="PS438" s="29"/>
      <c r="PT438" s="29"/>
      <c r="PU438" s="29"/>
      <c r="PV438" s="29"/>
      <c r="PW438" s="29"/>
      <c r="PX438" s="29"/>
      <c r="PY438" s="29"/>
      <c r="PZ438" s="29"/>
      <c r="QA438" s="29"/>
      <c r="QB438" s="29"/>
      <c r="QC438" s="29"/>
      <c r="QD438" s="29"/>
      <c r="QE438" s="29"/>
      <c r="QF438" s="29"/>
      <c r="QG438" s="29"/>
      <c r="QH438" s="29"/>
      <c r="QI438" s="29"/>
      <c r="QJ438" s="29"/>
      <c r="QK438" s="29"/>
      <c r="QL438" s="29"/>
      <c r="QM438" s="29"/>
      <c r="QN438" s="29"/>
      <c r="QO438" s="29"/>
      <c r="QP438" s="29"/>
      <c r="QQ438" s="29"/>
      <c r="QR438" s="29"/>
      <c r="QS438" s="29"/>
      <c r="QT438" s="29"/>
      <c r="QU438" s="29"/>
      <c r="QV438" s="29"/>
      <c r="QW438" s="29"/>
      <c r="QX438" s="29"/>
      <c r="QY438" s="29"/>
      <c r="QZ438" s="29"/>
      <c r="RA438" s="29"/>
      <c r="RB438" s="29"/>
      <c r="RC438" s="29"/>
      <c r="RD438" s="29"/>
      <c r="RE438" s="29"/>
      <c r="RF438" s="29"/>
      <c r="RG438" s="29"/>
      <c r="RH438" s="29"/>
      <c r="RI438" s="29"/>
      <c r="RJ438" s="29"/>
      <c r="RK438" s="29"/>
      <c r="RL438" s="29"/>
      <c r="RM438" s="29"/>
      <c r="RN438" s="29"/>
      <c r="RO438" s="29"/>
      <c r="RP438" s="29"/>
      <c r="RQ438" s="29"/>
      <c r="RR438" s="29"/>
      <c r="RS438" s="29"/>
      <c r="RT438" s="29"/>
      <c r="RU438" s="29"/>
      <c r="RV438" s="29"/>
      <c r="RW438" s="29"/>
      <c r="RX438" s="29"/>
      <c r="RY438" s="29"/>
      <c r="RZ438" s="29"/>
      <c r="SA438" s="29"/>
      <c r="SB438" s="29"/>
      <c r="SC438" s="29"/>
      <c r="SD438" s="29"/>
      <c r="SE438" s="29"/>
      <c r="SF438" s="29"/>
      <c r="SG438" s="29"/>
      <c r="SH438" s="29"/>
      <c r="SI438" s="29"/>
      <c r="SJ438" s="29"/>
      <c r="SK438" s="29"/>
      <c r="SL438" s="29"/>
      <c r="SM438" s="29"/>
      <c r="SN438" s="29"/>
      <c r="SO438" s="29"/>
      <c r="SP438" s="29"/>
      <c r="SQ438" s="29"/>
      <c r="SR438" s="29"/>
      <c r="SS438" s="29"/>
      <c r="ST438" s="29"/>
      <c r="SU438" s="29"/>
      <c r="SV438" s="29"/>
      <c r="SW438" s="29"/>
      <c r="SX438" s="29"/>
      <c r="SY438" s="29"/>
      <c r="SZ438" s="29"/>
      <c r="TA438" s="29"/>
      <c r="TB438" s="29"/>
      <c r="TC438" s="29"/>
      <c r="TD438" s="29"/>
      <c r="TE438" s="29"/>
      <c r="TF438" s="29"/>
      <c r="TG438" s="29"/>
      <c r="TH438" s="29"/>
      <c r="TI438" s="29"/>
      <c r="TJ438" s="29"/>
      <c r="TK438" s="29"/>
      <c r="TL438" s="29"/>
      <c r="TM438" s="29"/>
      <c r="TN438" s="29"/>
      <c r="TO438" s="29"/>
      <c r="TP438" s="29"/>
      <c r="TQ438" s="29"/>
      <c r="TR438" s="29"/>
      <c r="TS438" s="29"/>
      <c r="TT438" s="29"/>
      <c r="TU438" s="29"/>
      <c r="TV438" s="29"/>
      <c r="TW438" s="29"/>
      <c r="TX438" s="29"/>
      <c r="TY438" s="29"/>
      <c r="TZ438" s="29"/>
      <c r="UA438" s="29"/>
      <c r="UB438" s="29"/>
      <c r="UC438" s="29"/>
      <c r="UD438" s="29"/>
      <c r="UE438" s="29"/>
      <c r="UF438" s="29"/>
      <c r="UG438" s="29"/>
      <c r="UH438" s="29"/>
      <c r="UI438" s="29"/>
      <c r="UJ438" s="29"/>
      <c r="UK438" s="29"/>
      <c r="UL438" s="29"/>
      <c r="UM438" s="29"/>
      <c r="UN438" s="29"/>
      <c r="UO438" s="29"/>
      <c r="UP438" s="29"/>
      <c r="UQ438" s="29"/>
      <c r="UR438" s="29"/>
      <c r="US438" s="29"/>
      <c r="UT438" s="29"/>
      <c r="UU438" s="29"/>
      <c r="UV438" s="29"/>
      <c r="UW438" s="29"/>
      <c r="UX438" s="29"/>
      <c r="UY438" s="29"/>
      <c r="UZ438" s="29"/>
      <c r="VA438" s="29"/>
      <c r="VB438" s="29"/>
      <c r="VC438" s="29"/>
      <c r="VD438" s="29"/>
      <c r="VE438" s="29"/>
      <c r="VF438" s="29"/>
      <c r="VG438" s="29"/>
      <c r="VH438" s="29"/>
      <c r="VI438" s="29"/>
      <c r="VJ438" s="29"/>
      <c r="VK438" s="29"/>
      <c r="VL438" s="29"/>
      <c r="VM438" s="29"/>
      <c r="VN438" s="29"/>
      <c r="VO438" s="29"/>
      <c r="VP438" s="29"/>
      <c r="VQ438" s="29"/>
      <c r="VR438" s="29"/>
      <c r="VS438" s="29"/>
      <c r="VT438" s="29"/>
      <c r="VU438" s="29"/>
      <c r="VV438" s="29"/>
      <c r="VW438" s="29"/>
      <c r="VX438" s="29"/>
      <c r="VY438" s="29"/>
      <c r="VZ438" s="29"/>
      <c r="WA438" s="29"/>
      <c r="WB438" s="29"/>
      <c r="WC438" s="29"/>
      <c r="WD438" s="29"/>
      <c r="WE438" s="29"/>
      <c r="WF438" s="29"/>
      <c r="WG438" s="29"/>
      <c r="WH438" s="29"/>
      <c r="WI438" s="29"/>
      <c r="WJ438" s="29"/>
      <c r="WK438" s="29"/>
      <c r="WL438" s="29"/>
      <c r="WM438" s="29"/>
      <c r="WN438" s="29"/>
      <c r="WO438" s="29"/>
      <c r="WP438" s="29"/>
      <c r="WQ438" s="29"/>
      <c r="WR438" s="29"/>
      <c r="WS438" s="29"/>
      <c r="WT438" s="29"/>
      <c r="WU438" s="29"/>
      <c r="WV438" s="29"/>
      <c r="WW438" s="29"/>
      <c r="WX438" s="29"/>
      <c r="WY438" s="29"/>
      <c r="WZ438" s="29"/>
      <c r="XA438" s="29"/>
      <c r="XB438" s="29"/>
      <c r="XC438" s="29"/>
      <c r="XD438" s="29"/>
      <c r="XE438" s="29"/>
      <c r="XF438" s="29"/>
      <c r="XG438" s="29"/>
      <c r="XH438" s="29"/>
      <c r="XI438" s="29"/>
      <c r="XJ438" s="29"/>
      <c r="XK438" s="29"/>
      <c r="XL438" s="29"/>
      <c r="XM438" s="29"/>
      <c r="XN438" s="29"/>
      <c r="XO438" s="29"/>
      <c r="XP438" s="29"/>
      <c r="XQ438" s="29"/>
      <c r="XR438" s="29"/>
      <c r="XS438" s="29"/>
      <c r="XT438" s="29"/>
      <c r="XU438" s="29"/>
      <c r="XV438" s="29"/>
      <c r="XW438" s="29"/>
      <c r="XX438" s="29"/>
      <c r="XY438" s="29"/>
      <c r="XZ438" s="29"/>
      <c r="YA438" s="29"/>
      <c r="YB438" s="29"/>
      <c r="YC438" s="29"/>
      <c r="YD438" s="29"/>
      <c r="YE438" s="29"/>
      <c r="YF438" s="29"/>
      <c r="YG438" s="29"/>
      <c r="YH438" s="29"/>
      <c r="YI438" s="29"/>
      <c r="YJ438" s="29"/>
      <c r="YK438" s="29"/>
      <c r="YL438" s="29"/>
      <c r="YM438" s="29"/>
      <c r="YN438" s="29"/>
      <c r="YO438" s="29"/>
      <c r="YP438" s="29"/>
      <c r="YQ438" s="29"/>
      <c r="YR438" s="29"/>
      <c r="YS438" s="29"/>
      <c r="YT438" s="29"/>
      <c r="YU438" s="29"/>
      <c r="YV438" s="29"/>
      <c r="YW438" s="29"/>
      <c r="YX438" s="29"/>
      <c r="YY438" s="29"/>
      <c r="YZ438" s="29"/>
      <c r="ZA438" s="29"/>
      <c r="ZB438" s="29"/>
      <c r="ZC438" s="29"/>
      <c r="ZD438" s="29"/>
      <c r="ZE438" s="29"/>
      <c r="ZF438" s="29"/>
      <c r="ZG438" s="29"/>
      <c r="ZH438" s="29"/>
      <c r="ZI438" s="29"/>
      <c r="ZJ438" s="29"/>
      <c r="ZK438" s="29"/>
      <c r="ZL438" s="29"/>
      <c r="ZM438" s="29"/>
      <c r="ZN438" s="29"/>
      <c r="ZO438" s="29"/>
      <c r="ZP438" s="29"/>
      <c r="ZQ438" s="29"/>
      <c r="ZR438" s="29"/>
      <c r="ZS438" s="29"/>
      <c r="ZT438" s="29"/>
      <c r="ZU438" s="29"/>
      <c r="ZV438" s="29"/>
      <c r="ZW438" s="29"/>
      <c r="ZX438" s="29"/>
      <c r="ZY438" s="29"/>
      <c r="ZZ438" s="29"/>
      <c r="AAA438" s="29"/>
      <c r="AAB438" s="29"/>
      <c r="AAC438" s="29"/>
      <c r="AAD438" s="29"/>
      <c r="AAE438" s="29"/>
      <c r="AAF438" s="29"/>
      <c r="AAG438" s="29"/>
      <c r="AAH438" s="29"/>
      <c r="AAI438" s="29"/>
      <c r="AAJ438" s="29"/>
      <c r="AAK438" s="29"/>
      <c r="AAL438" s="29"/>
      <c r="AAM438" s="29"/>
      <c r="AAN438" s="29"/>
      <c r="AAO438" s="29"/>
      <c r="AAP438" s="29"/>
      <c r="AAQ438" s="29"/>
      <c r="AAR438" s="29"/>
      <c r="AAS438" s="29"/>
      <c r="AAT438" s="29"/>
      <c r="AAU438" s="29"/>
      <c r="AAV438" s="29"/>
      <c r="AAW438" s="29"/>
      <c r="AAX438" s="29"/>
      <c r="AAY438" s="29"/>
      <c r="AAZ438" s="29"/>
      <c r="ABA438" s="29"/>
      <c r="ABB438" s="29"/>
      <c r="ABC438" s="29"/>
      <c r="ABD438" s="29"/>
      <c r="ABE438" s="29"/>
      <c r="ABF438" s="29"/>
      <c r="ABG438" s="29"/>
      <c r="ABH438" s="29"/>
      <c r="ABI438" s="29"/>
      <c r="ABJ438" s="29"/>
      <c r="ABK438" s="29"/>
      <c r="ABL438" s="29"/>
      <c r="ABM438" s="29"/>
      <c r="ABN438" s="29"/>
      <c r="ABO438" s="29"/>
      <c r="ABP438" s="29"/>
      <c r="ABQ438" s="29"/>
      <c r="ABR438" s="29"/>
      <c r="ABS438" s="29"/>
      <c r="ABT438" s="29"/>
      <c r="ABU438" s="29"/>
      <c r="ABV438" s="29"/>
      <c r="ABW438" s="29"/>
      <c r="ABX438" s="29"/>
      <c r="ABY438" s="29"/>
      <c r="ABZ438" s="29"/>
      <c r="ACA438" s="29"/>
      <c r="ACB438" s="29"/>
      <c r="ACC438" s="29"/>
      <c r="ACD438" s="29"/>
      <c r="ACE438" s="29"/>
      <c r="ACF438" s="29"/>
      <c r="ACG438" s="29"/>
      <c r="ACH438" s="29"/>
      <c r="ACI438" s="29"/>
      <c r="ACJ438" s="29"/>
      <c r="ACK438" s="29"/>
      <c r="ACL438" s="29"/>
      <c r="ACM438" s="29"/>
      <c r="ACN438" s="29"/>
      <c r="ACO438" s="29"/>
      <c r="ACP438" s="29"/>
      <c r="ACQ438" s="29"/>
      <c r="ACR438" s="29"/>
      <c r="ACS438" s="29"/>
      <c r="ACT438" s="29"/>
      <c r="ACU438" s="29"/>
      <c r="ACV438" s="29"/>
      <c r="ACW438" s="29"/>
      <c r="ACX438" s="29"/>
      <c r="ACY438" s="29"/>
      <c r="ACZ438" s="29"/>
      <c r="ADA438" s="29"/>
      <c r="ADB438" s="29"/>
      <c r="ADC438" s="29"/>
      <c r="ADD438" s="29"/>
      <c r="ADE438" s="29"/>
      <c r="ADF438" s="29"/>
      <c r="ADG438" s="29"/>
      <c r="ADH438" s="29"/>
      <c r="ADI438" s="29"/>
      <c r="ADJ438" s="29"/>
      <c r="ADK438" s="29"/>
      <c r="ADL438" s="29"/>
      <c r="ADM438" s="29"/>
      <c r="ADN438" s="29"/>
      <c r="ADO438" s="29"/>
      <c r="ADP438" s="29"/>
      <c r="ADQ438" s="29"/>
      <c r="ADR438" s="29"/>
      <c r="ADS438" s="29"/>
      <c r="ADT438" s="29"/>
      <c r="ADU438" s="29"/>
      <c r="ADV438" s="29"/>
      <c r="ADW438" s="29"/>
      <c r="ADX438" s="29"/>
      <c r="ADY438" s="29"/>
      <c r="ADZ438" s="29"/>
      <c r="AEA438" s="29"/>
      <c r="AEB438" s="29"/>
      <c r="AEC438" s="29"/>
      <c r="AED438" s="29"/>
      <c r="AEE438" s="29"/>
      <c r="AEF438" s="29"/>
      <c r="AEG438" s="29"/>
      <c r="AEH438" s="29"/>
      <c r="AEI438" s="29"/>
      <c r="AEJ438" s="29"/>
      <c r="AEK438" s="29"/>
      <c r="AEL438" s="29"/>
      <c r="AEM438" s="29"/>
      <c r="AEN438" s="29"/>
      <c r="AEO438" s="29"/>
      <c r="AEP438" s="29"/>
      <c r="AEQ438" s="29"/>
      <c r="AER438" s="29"/>
      <c r="AES438" s="29"/>
      <c r="AET438" s="29"/>
      <c r="AEU438" s="29"/>
      <c r="AEV438" s="29"/>
      <c r="AEW438" s="29"/>
      <c r="AEX438" s="29"/>
      <c r="AEY438" s="29"/>
      <c r="AEZ438" s="29"/>
      <c r="AFA438" s="29"/>
      <c r="AFB438" s="29"/>
      <c r="AFC438" s="29"/>
      <c r="AFD438" s="29"/>
      <c r="AFE438" s="29"/>
      <c r="AFF438" s="29"/>
      <c r="AFG438" s="29"/>
      <c r="AFH438" s="29"/>
      <c r="AFI438" s="29"/>
      <c r="AFJ438" s="29"/>
      <c r="AFK438" s="29"/>
      <c r="AFL438" s="29"/>
      <c r="AFM438" s="29"/>
      <c r="AFN438" s="29"/>
      <c r="AFO438" s="29"/>
      <c r="AFP438" s="29"/>
      <c r="AFQ438" s="29"/>
      <c r="AFR438" s="29"/>
      <c r="AFS438" s="29"/>
      <c r="AFT438" s="29"/>
      <c r="AFU438" s="29"/>
      <c r="AFV438" s="29"/>
      <c r="AFW438" s="29"/>
      <c r="AFX438" s="29"/>
      <c r="AFY438" s="29"/>
      <c r="AFZ438" s="29"/>
      <c r="AGA438" s="29"/>
      <c r="AGB438" s="29"/>
      <c r="AGC438" s="29"/>
      <c r="AGD438" s="29"/>
      <c r="AGE438" s="29"/>
      <c r="AGF438" s="29"/>
      <c r="AGG438" s="29"/>
      <c r="AGH438" s="29"/>
      <c r="AGI438" s="29"/>
      <c r="AGJ438" s="29"/>
      <c r="AGK438" s="29"/>
      <c r="AGL438" s="29"/>
      <c r="AGM438" s="29"/>
      <c r="AGN438" s="29"/>
      <c r="AGO438" s="29"/>
      <c r="AGP438" s="29"/>
      <c r="AGQ438" s="29"/>
      <c r="AGR438" s="29"/>
      <c r="AGS438" s="29"/>
      <c r="AGT438" s="29"/>
      <c r="AGU438" s="29"/>
      <c r="AGV438" s="29"/>
      <c r="AGW438" s="29"/>
      <c r="AGX438" s="29"/>
      <c r="AGY438" s="29"/>
      <c r="AGZ438" s="29"/>
      <c r="AHA438" s="29"/>
      <c r="AHB438" s="29"/>
      <c r="AHC438" s="29"/>
      <c r="AHD438" s="29"/>
      <c r="AHE438" s="29"/>
      <c r="AHF438" s="29"/>
      <c r="AHG438" s="29"/>
      <c r="AHH438" s="29"/>
      <c r="AHI438" s="29"/>
      <c r="AHJ438" s="29"/>
      <c r="AHK438" s="29"/>
      <c r="AHL438" s="29"/>
      <c r="AHM438" s="29"/>
      <c r="AHN438" s="29"/>
      <c r="AHO438" s="29"/>
      <c r="AHP438" s="29"/>
      <c r="AHQ438" s="29"/>
      <c r="AHR438" s="29"/>
      <c r="AHS438" s="29"/>
      <c r="AHT438" s="29"/>
      <c r="AHU438" s="29"/>
      <c r="AHV438" s="29"/>
      <c r="AHW438" s="29"/>
      <c r="AHX438" s="29"/>
      <c r="AHY438" s="29"/>
      <c r="AHZ438" s="29"/>
      <c r="AIA438" s="29"/>
      <c r="AIB438" s="29"/>
      <c r="AIC438" s="29"/>
      <c r="AID438" s="29"/>
      <c r="AIE438" s="29"/>
      <c r="AIF438" s="29"/>
      <c r="AIG438" s="29"/>
      <c r="AIH438" s="29"/>
      <c r="AII438" s="29"/>
      <c r="AIJ438" s="29"/>
      <c r="AIK438" s="29"/>
      <c r="AIL438" s="29"/>
      <c r="AIM438" s="29"/>
      <c r="AIN438" s="29"/>
      <c r="AIO438" s="29"/>
      <c r="AIP438" s="29"/>
      <c r="AIQ438" s="29"/>
      <c r="AIR438" s="29"/>
      <c r="AIS438" s="29"/>
      <c r="AIT438" s="29"/>
      <c r="AIU438" s="29"/>
      <c r="AIV438" s="29"/>
      <c r="AIW438" s="29"/>
      <c r="AIX438" s="29"/>
      <c r="AIY438" s="29"/>
      <c r="AIZ438" s="29"/>
      <c r="AJA438" s="29"/>
      <c r="AJB438" s="29"/>
      <c r="AJC438" s="29"/>
      <c r="AJD438" s="29"/>
      <c r="AJE438" s="29"/>
      <c r="AJF438" s="29"/>
      <c r="AJG438" s="29"/>
      <c r="AJH438" s="29"/>
      <c r="AJI438" s="29"/>
      <c r="AJJ438" s="29"/>
      <c r="AJK438" s="29"/>
      <c r="AJL438" s="29"/>
      <c r="AJM438" s="29"/>
      <c r="AJN438" s="29"/>
      <c r="AJO438" s="29"/>
      <c r="AJP438" s="29"/>
      <c r="AJQ438" s="29"/>
      <c r="AJR438" s="29"/>
      <c r="AJS438" s="29"/>
      <c r="AJT438" s="29"/>
      <c r="AJU438" s="29"/>
      <c r="AJV438" s="29"/>
      <c r="AJW438" s="29"/>
      <c r="AJX438" s="29"/>
      <c r="AJY438" s="29"/>
      <c r="AJZ438" s="29"/>
      <c r="AKA438" s="29"/>
      <c r="AKB438" s="29"/>
      <c r="AKC438" s="29"/>
      <c r="AKD438" s="29"/>
      <c r="AKE438" s="29"/>
      <c r="AKF438" s="29"/>
      <c r="AKG438" s="29"/>
      <c r="AKH438" s="29"/>
      <c r="AKI438" s="29"/>
      <c r="AKJ438" s="29"/>
      <c r="AKK438" s="29"/>
      <c r="AKL438" s="29"/>
      <c r="AKM438" s="29"/>
      <c r="AKN438" s="29"/>
      <c r="AKO438" s="29"/>
      <c r="AKP438" s="29"/>
      <c r="AKQ438" s="29"/>
      <c r="AKR438" s="29"/>
      <c r="AKS438" s="29"/>
      <c r="AKT438" s="29"/>
      <c r="AKU438" s="29"/>
      <c r="AKV438" s="29"/>
      <c r="AKW438" s="29"/>
      <c r="AKX438" s="29"/>
      <c r="AKY438" s="29"/>
      <c r="AKZ438" s="29"/>
      <c r="ALA438" s="29"/>
      <c r="ALB438" s="29"/>
      <c r="ALC438" s="29"/>
      <c r="ALD438" s="29"/>
      <c r="ALE438" s="29"/>
      <c r="ALF438" s="29"/>
      <c r="ALG438" s="29"/>
      <c r="ALH438" s="29"/>
      <c r="ALI438" s="29"/>
      <c r="ALJ438" s="29"/>
      <c r="ALK438" s="29"/>
    </row>
    <row r="439" spans="1:999" s="23" customFormat="1" ht="17.25" customHeight="1">
      <c r="A439" s="89" t="s">
        <v>21</v>
      </c>
      <c r="B439" s="76" t="d">
        <v>2026-02-13</v>
      </c>
      <c r="C439" s="77" t="s">
        <v>1488</v>
      </c>
      <c r="D439" s="77" t="s">
        <v>16</v>
      </c>
      <c r="E439" s="77" t="s">
        <v>26</v>
      </c>
      <c r="F439" s="78" t="s">
        <v>1489</v>
      </c>
      <c r="G439" s="79" t="s">
        <v>1490</v>
      </c>
      <c r="H439" s="79">
        <v>68</v>
      </c>
      <c r="I439" s="79" t="s">
        <v>1491</v>
      </c>
      <c r="J439" s="77" t="s">
        <v>1492</v>
      </c>
      <c r="K439" s="36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</row>
    <row r="440" spans="1:999" s="23" customFormat="1" ht="17.25" customHeight="1">
      <c r="A440" s="114"/>
      <c r="B440" s="84" t="d">
        <v>2026-02-13</v>
      </c>
      <c r="C440" s="85" t="s">
        <v>2572</v>
      </c>
      <c r="D440" s="85" t="s">
        <v>24</v>
      </c>
      <c r="E440" s="85" t="s">
        <v>31</v>
      </c>
      <c r="F440" s="86" t="s">
        <v>2573</v>
      </c>
      <c r="G440" s="87" t="s">
        <v>2574</v>
      </c>
      <c r="H440" s="87" t="s">
        <v>147</v>
      </c>
      <c r="I440" s="87" t="s">
        <v>2778</v>
      </c>
      <c r="J440" s="85" t="s">
        <v>2553</v>
      </c>
      <c r="K440" s="39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  <c r="AI440" s="30"/>
      <c r="AJ440" s="30"/>
      <c r="AK440" s="30"/>
      <c r="AL440" s="30"/>
      <c r="AM440" s="30"/>
      <c r="AN440" s="30"/>
      <c r="AO440" s="30"/>
      <c r="AP440" s="30"/>
      <c r="AQ440" s="30"/>
      <c r="AR440" s="30"/>
      <c r="AS440" s="30"/>
      <c r="AT440" s="30"/>
      <c r="AU440" s="30"/>
      <c r="AV440" s="30"/>
      <c r="AW440" s="30"/>
      <c r="AX440" s="30"/>
      <c r="AY440" s="30"/>
      <c r="AZ440" s="30"/>
      <c r="BA440" s="30"/>
      <c r="BB440" s="30"/>
      <c r="BC440" s="30"/>
      <c r="BD440" s="30"/>
      <c r="BE440" s="30"/>
      <c r="BF440" s="30"/>
      <c r="BG440" s="30"/>
      <c r="BH440" s="30"/>
      <c r="BI440" s="30"/>
      <c r="BJ440" s="30"/>
      <c r="BK440" s="30"/>
      <c r="BL440" s="30"/>
      <c r="BM440" s="30"/>
      <c r="BN440" s="30"/>
      <c r="BO440" s="30"/>
      <c r="BP440" s="30"/>
      <c r="BQ440" s="30"/>
      <c r="BR440" s="30"/>
      <c r="BS440" s="30"/>
      <c r="BT440" s="30"/>
      <c r="BU440" s="30"/>
      <c r="BV440" s="30"/>
      <c r="BW440" s="30"/>
      <c r="BX440" s="30"/>
      <c r="BY440" s="30"/>
      <c r="BZ440" s="30"/>
      <c r="CA440" s="30"/>
      <c r="CB440" s="30"/>
      <c r="CC440" s="30"/>
      <c r="CD440" s="30"/>
      <c r="CE440" s="30"/>
      <c r="CF440" s="30"/>
      <c r="CG440" s="30"/>
      <c r="CH440" s="30"/>
      <c r="CI440" s="30"/>
      <c r="CJ440" s="30"/>
      <c r="CK440" s="30"/>
      <c r="CL440" s="30"/>
      <c r="CM440" s="30"/>
      <c r="CN440" s="30"/>
      <c r="CO440" s="30"/>
      <c r="CP440" s="30"/>
      <c r="CQ440" s="30"/>
      <c r="CR440" s="30"/>
      <c r="CS440" s="30"/>
      <c r="CT440" s="30"/>
      <c r="CU440" s="30"/>
      <c r="CV440" s="30"/>
      <c r="CW440" s="30"/>
      <c r="CX440" s="30"/>
      <c r="CY440" s="30"/>
      <c r="CZ440" s="30"/>
      <c r="DA440" s="30"/>
      <c r="DB440" s="30"/>
      <c r="DC440" s="30"/>
      <c r="DD440" s="30"/>
      <c r="DE440" s="30"/>
      <c r="DF440" s="30"/>
      <c r="DG440" s="30"/>
      <c r="DH440" s="30"/>
      <c r="DI440" s="30"/>
      <c r="DJ440" s="30"/>
      <c r="DK440" s="30"/>
      <c r="DL440" s="30"/>
      <c r="DM440" s="30"/>
      <c r="DN440" s="30"/>
      <c r="DO440" s="30"/>
      <c r="DP440" s="30"/>
      <c r="DQ440" s="30"/>
      <c r="DR440" s="30"/>
      <c r="DS440" s="30"/>
      <c r="DT440" s="30"/>
      <c r="DU440" s="30"/>
      <c r="DV440" s="30"/>
      <c r="DW440" s="30"/>
      <c r="DX440" s="30"/>
      <c r="DY440" s="30"/>
      <c r="DZ440" s="30"/>
      <c r="EA440" s="30"/>
      <c r="EB440" s="30"/>
      <c r="EC440" s="30"/>
      <c r="ED440" s="30"/>
      <c r="EE440" s="30"/>
      <c r="EF440" s="30"/>
      <c r="EG440" s="30"/>
      <c r="EH440" s="30"/>
      <c r="EI440" s="30"/>
      <c r="EJ440" s="30"/>
      <c r="EK440" s="30"/>
      <c r="EL440" s="30"/>
      <c r="EM440" s="30"/>
      <c r="EN440" s="30"/>
      <c r="EO440" s="30"/>
      <c r="EP440" s="30"/>
      <c r="EQ440" s="30"/>
      <c r="ER440" s="30"/>
      <c r="ES440" s="30"/>
      <c r="ET440" s="30"/>
      <c r="EU440" s="30"/>
      <c r="EV440" s="30"/>
      <c r="EW440" s="30"/>
      <c r="EX440" s="30"/>
      <c r="EY440" s="30"/>
      <c r="EZ440" s="30"/>
      <c r="FA440" s="30"/>
      <c r="FB440" s="30"/>
      <c r="FC440" s="30"/>
      <c r="FD440" s="30"/>
      <c r="FE440" s="30"/>
      <c r="FF440" s="30"/>
      <c r="FG440" s="30"/>
      <c r="FH440" s="30"/>
      <c r="FI440" s="30"/>
      <c r="FJ440" s="30"/>
      <c r="FK440" s="30"/>
      <c r="FL440" s="30"/>
      <c r="FM440" s="30"/>
      <c r="FN440" s="30"/>
      <c r="FO440" s="30"/>
      <c r="FP440" s="30"/>
      <c r="FQ440" s="30"/>
      <c r="FR440" s="30"/>
      <c r="FS440" s="30"/>
      <c r="FT440" s="30"/>
      <c r="FU440" s="30"/>
      <c r="FV440" s="30"/>
      <c r="FW440" s="30"/>
      <c r="FX440" s="30"/>
      <c r="FY440" s="30"/>
      <c r="FZ440" s="30"/>
      <c r="GA440" s="30"/>
      <c r="GB440" s="30"/>
      <c r="GC440" s="30"/>
      <c r="GD440" s="30"/>
      <c r="GE440" s="30"/>
      <c r="GF440" s="30"/>
      <c r="GG440" s="30"/>
      <c r="GH440" s="30"/>
      <c r="GI440" s="30"/>
      <c r="GJ440" s="30"/>
      <c r="GK440" s="30"/>
      <c r="GL440" s="30"/>
      <c r="GM440" s="30"/>
      <c r="GN440" s="30"/>
      <c r="GO440" s="30"/>
      <c r="GP440" s="30"/>
      <c r="GQ440" s="30"/>
      <c r="GR440" s="30"/>
      <c r="GS440" s="30"/>
      <c r="GT440" s="30"/>
      <c r="GU440" s="30"/>
      <c r="GV440" s="30"/>
      <c r="GW440" s="30"/>
      <c r="GX440" s="30"/>
      <c r="GY440" s="30"/>
      <c r="GZ440" s="30"/>
      <c r="HA440" s="30"/>
      <c r="HB440" s="30"/>
      <c r="HC440" s="30"/>
      <c r="HD440" s="30"/>
      <c r="HE440" s="30"/>
      <c r="HF440" s="30"/>
      <c r="HG440" s="30"/>
      <c r="HH440" s="30"/>
      <c r="HI440" s="30"/>
      <c r="HJ440" s="30"/>
      <c r="HK440" s="30"/>
      <c r="HL440" s="30"/>
      <c r="HM440" s="30"/>
      <c r="HN440" s="30"/>
      <c r="HO440" s="30"/>
      <c r="HP440" s="30"/>
      <c r="HQ440" s="30"/>
      <c r="HR440" s="30"/>
      <c r="HS440" s="30"/>
      <c r="HT440" s="30"/>
      <c r="HU440" s="30"/>
      <c r="HV440" s="30"/>
      <c r="HW440" s="30"/>
      <c r="HX440" s="29"/>
      <c r="HY440" s="29"/>
      <c r="HZ440" s="29"/>
      <c r="IA440" s="29"/>
      <c r="IB440" s="29"/>
      <c r="IC440" s="29"/>
      <c r="ID440" s="29"/>
      <c r="IE440" s="29"/>
      <c r="IF440" s="29"/>
      <c r="IG440" s="29"/>
      <c r="IH440" s="29"/>
      <c r="II440" s="29"/>
      <c r="IJ440" s="29"/>
      <c r="IK440" s="29"/>
      <c r="IL440" s="29"/>
      <c r="IM440" s="29"/>
      <c r="IN440" s="29"/>
      <c r="IO440" s="29"/>
      <c r="IP440" s="29"/>
      <c r="IQ440" s="29"/>
      <c r="IR440" s="29"/>
      <c r="IS440" s="29"/>
      <c r="IT440" s="29"/>
      <c r="IU440" s="29"/>
      <c r="IV440" s="29"/>
      <c r="IW440" s="29"/>
      <c r="IX440" s="29"/>
      <c r="IY440" s="29"/>
      <c r="IZ440" s="29"/>
      <c r="JA440" s="29"/>
      <c r="JB440" s="29"/>
      <c r="JC440" s="29"/>
      <c r="JD440" s="29"/>
      <c r="JE440" s="29"/>
      <c r="JF440" s="29"/>
      <c r="JG440" s="29"/>
      <c r="JH440" s="29"/>
      <c r="JI440" s="29"/>
      <c r="JJ440" s="29"/>
      <c r="JK440" s="29"/>
      <c r="JL440" s="29"/>
      <c r="JM440" s="29"/>
      <c r="JN440" s="29"/>
      <c r="JO440" s="29"/>
      <c r="JP440" s="29"/>
      <c r="JQ440" s="29"/>
      <c r="JR440" s="29"/>
      <c r="JS440" s="29"/>
      <c r="JT440" s="29"/>
      <c r="JU440" s="29"/>
      <c r="JV440" s="29"/>
      <c r="JW440" s="29"/>
      <c r="JX440" s="29"/>
      <c r="JY440" s="29"/>
      <c r="JZ440" s="29"/>
      <c r="KA440" s="29"/>
      <c r="KB440" s="29"/>
      <c r="KC440" s="29"/>
      <c r="KD440" s="29"/>
      <c r="KE440" s="29"/>
      <c r="KF440" s="29"/>
      <c r="KG440" s="29"/>
      <c r="KH440" s="29"/>
      <c r="KI440" s="29"/>
      <c r="KJ440" s="29"/>
      <c r="KK440" s="29"/>
      <c r="KL440" s="29"/>
      <c r="KM440" s="29"/>
      <c r="KN440" s="29"/>
      <c r="KO440" s="29"/>
      <c r="KP440" s="29"/>
      <c r="KQ440" s="29"/>
      <c r="KR440" s="29"/>
      <c r="KS440" s="29"/>
      <c r="KT440" s="29"/>
      <c r="KU440" s="29"/>
      <c r="KV440" s="29"/>
      <c r="KW440" s="29"/>
      <c r="KX440" s="29"/>
      <c r="KY440" s="29"/>
      <c r="KZ440" s="29"/>
      <c r="LA440" s="29"/>
      <c r="LB440" s="29"/>
      <c r="LC440" s="29"/>
      <c r="LD440" s="29"/>
      <c r="LE440" s="29"/>
      <c r="LF440" s="29"/>
      <c r="LG440" s="29"/>
      <c r="LH440" s="29"/>
      <c r="LI440" s="29"/>
      <c r="LJ440" s="29"/>
      <c r="LK440" s="29"/>
      <c r="LL440" s="29"/>
      <c r="LM440" s="29"/>
      <c r="LN440" s="29"/>
      <c r="LO440" s="29"/>
      <c r="LP440" s="29"/>
      <c r="LQ440" s="29"/>
      <c r="LR440" s="29"/>
      <c r="LS440" s="29"/>
      <c r="LT440" s="29"/>
      <c r="LU440" s="29"/>
      <c r="LV440" s="29"/>
      <c r="LW440" s="29"/>
      <c r="LX440" s="29"/>
      <c r="LY440" s="29"/>
      <c r="LZ440" s="29"/>
      <c r="MA440" s="29"/>
      <c r="MB440" s="29"/>
      <c r="MC440" s="29"/>
      <c r="MD440" s="29"/>
      <c r="ME440" s="29"/>
      <c r="MF440" s="29"/>
      <c r="MG440" s="29"/>
      <c r="MH440" s="29"/>
      <c r="MI440" s="29"/>
      <c r="MJ440" s="29"/>
      <c r="MK440" s="29"/>
      <c r="ML440" s="29"/>
      <c r="MM440" s="29"/>
      <c r="MN440" s="29"/>
      <c r="MO440" s="29"/>
      <c r="MP440" s="29"/>
      <c r="MQ440" s="29"/>
      <c r="MR440" s="29"/>
      <c r="MS440" s="29"/>
      <c r="MT440" s="29"/>
      <c r="MU440" s="29"/>
      <c r="MV440" s="29"/>
      <c r="MW440" s="29"/>
      <c r="MX440" s="29"/>
      <c r="MY440" s="29"/>
      <c r="MZ440" s="29"/>
      <c r="NA440" s="29"/>
      <c r="NB440" s="29"/>
      <c r="NC440" s="29"/>
      <c r="ND440" s="29"/>
      <c r="NE440" s="29"/>
      <c r="NF440" s="29"/>
      <c r="NG440" s="29"/>
      <c r="NH440" s="29"/>
      <c r="NI440" s="29"/>
      <c r="NJ440" s="29"/>
      <c r="NK440" s="29"/>
      <c r="NL440" s="29"/>
      <c r="NM440" s="29"/>
      <c r="NN440" s="29"/>
      <c r="NO440" s="29"/>
      <c r="NP440" s="29"/>
      <c r="NQ440" s="29"/>
      <c r="NR440" s="29"/>
      <c r="NS440" s="29"/>
      <c r="NT440" s="29"/>
      <c r="NU440" s="29"/>
      <c r="NV440" s="29"/>
      <c r="NW440" s="29"/>
      <c r="NX440" s="29"/>
      <c r="NY440" s="29"/>
      <c r="NZ440" s="29"/>
      <c r="OA440" s="29"/>
      <c r="OB440" s="29"/>
      <c r="OC440" s="29"/>
      <c r="OD440" s="29"/>
      <c r="OE440" s="29"/>
      <c r="OF440" s="29"/>
      <c r="OG440" s="29"/>
      <c r="OH440" s="29"/>
      <c r="OI440" s="29"/>
      <c r="OJ440" s="29"/>
      <c r="OK440" s="29"/>
      <c r="OL440" s="29"/>
      <c r="OM440" s="29"/>
      <c r="ON440" s="29"/>
      <c r="OO440" s="29"/>
      <c r="OP440" s="29"/>
      <c r="OQ440" s="29"/>
      <c r="OR440" s="29"/>
      <c r="OS440" s="29"/>
      <c r="OT440" s="29"/>
      <c r="OU440" s="29"/>
      <c r="OV440" s="29"/>
      <c r="OW440" s="29"/>
      <c r="OX440" s="29"/>
      <c r="OY440" s="29"/>
      <c r="OZ440" s="29"/>
      <c r="PA440" s="29"/>
      <c r="PB440" s="29"/>
      <c r="PC440" s="29"/>
      <c r="PD440" s="29"/>
      <c r="PE440" s="29"/>
      <c r="PF440" s="29"/>
      <c r="PG440" s="29"/>
      <c r="PH440" s="29"/>
      <c r="PI440" s="29"/>
      <c r="PJ440" s="29"/>
      <c r="PK440" s="29"/>
      <c r="PL440" s="29"/>
      <c r="PM440" s="29"/>
      <c r="PN440" s="29"/>
      <c r="PO440" s="29"/>
      <c r="PP440" s="29"/>
      <c r="PQ440" s="29"/>
      <c r="PR440" s="29"/>
      <c r="PS440" s="29"/>
      <c r="PT440" s="29"/>
      <c r="PU440" s="29"/>
      <c r="PV440" s="29"/>
      <c r="PW440" s="29"/>
      <c r="PX440" s="29"/>
      <c r="PY440" s="29"/>
      <c r="PZ440" s="29"/>
      <c r="QA440" s="29"/>
      <c r="QB440" s="29"/>
      <c r="QC440" s="29"/>
      <c r="QD440" s="29"/>
      <c r="QE440" s="29"/>
      <c r="QF440" s="29"/>
      <c r="QG440" s="29"/>
      <c r="QH440" s="29"/>
      <c r="QI440" s="29"/>
      <c r="QJ440" s="29"/>
      <c r="QK440" s="29"/>
      <c r="QL440" s="29"/>
      <c r="QM440" s="29"/>
      <c r="QN440" s="29"/>
      <c r="QO440" s="29"/>
      <c r="QP440" s="29"/>
      <c r="QQ440" s="29"/>
      <c r="QR440" s="29"/>
      <c r="QS440" s="29"/>
      <c r="QT440" s="29"/>
      <c r="QU440" s="29"/>
      <c r="QV440" s="29"/>
      <c r="QW440" s="29"/>
      <c r="QX440" s="29"/>
      <c r="QY440" s="29"/>
      <c r="QZ440" s="29"/>
      <c r="RA440" s="29"/>
      <c r="RB440" s="29"/>
      <c r="RC440" s="29"/>
      <c r="RD440" s="29"/>
      <c r="RE440" s="29"/>
      <c r="RF440" s="29"/>
      <c r="RG440" s="29"/>
      <c r="RH440" s="29"/>
      <c r="RI440" s="29"/>
      <c r="RJ440" s="29"/>
      <c r="RK440" s="29"/>
      <c r="RL440" s="29"/>
      <c r="RM440" s="29"/>
      <c r="RN440" s="29"/>
      <c r="RO440" s="29"/>
      <c r="RP440" s="29"/>
      <c r="RQ440" s="29"/>
      <c r="RR440" s="29"/>
      <c r="RS440" s="29"/>
      <c r="RT440" s="29"/>
      <c r="RU440" s="29"/>
      <c r="RV440" s="29"/>
      <c r="RW440" s="29"/>
      <c r="RX440" s="29"/>
      <c r="RY440" s="29"/>
      <c r="RZ440" s="29"/>
      <c r="SA440" s="29"/>
      <c r="SB440" s="29"/>
      <c r="SC440" s="29"/>
      <c r="SD440" s="29"/>
      <c r="SE440" s="29"/>
      <c r="SF440" s="29"/>
      <c r="SG440" s="29"/>
      <c r="SH440" s="29"/>
      <c r="SI440" s="29"/>
      <c r="SJ440" s="29"/>
      <c r="SK440" s="29"/>
      <c r="SL440" s="29"/>
      <c r="SM440" s="29"/>
      <c r="SN440" s="29"/>
      <c r="SO440" s="29"/>
      <c r="SP440" s="29"/>
      <c r="SQ440" s="29"/>
      <c r="SR440" s="29"/>
      <c r="SS440" s="29"/>
      <c r="ST440" s="29"/>
      <c r="SU440" s="29"/>
      <c r="SV440" s="29"/>
      <c r="SW440" s="29"/>
      <c r="SX440" s="29"/>
      <c r="SY440" s="29"/>
      <c r="SZ440" s="29"/>
      <c r="TA440" s="29"/>
      <c r="TB440" s="29"/>
      <c r="TC440" s="29"/>
      <c r="TD440" s="29"/>
      <c r="TE440" s="29"/>
      <c r="TF440" s="29"/>
      <c r="TG440" s="29"/>
      <c r="TH440" s="29"/>
      <c r="TI440" s="29"/>
      <c r="TJ440" s="29"/>
      <c r="TK440" s="29"/>
      <c r="TL440" s="29"/>
      <c r="TM440" s="29"/>
      <c r="TN440" s="29"/>
      <c r="TO440" s="29"/>
      <c r="TP440" s="29"/>
      <c r="TQ440" s="29"/>
      <c r="TR440" s="29"/>
      <c r="TS440" s="29"/>
      <c r="TT440" s="29"/>
      <c r="TU440" s="29"/>
      <c r="TV440" s="29"/>
      <c r="TW440" s="29"/>
      <c r="TX440" s="29"/>
      <c r="TY440" s="29"/>
      <c r="TZ440" s="29"/>
      <c r="UA440" s="29"/>
      <c r="UB440" s="29"/>
      <c r="UC440" s="29"/>
      <c r="UD440" s="29"/>
      <c r="UE440" s="29"/>
      <c r="UF440" s="29"/>
      <c r="UG440" s="29"/>
      <c r="UH440" s="29"/>
      <c r="UI440" s="29"/>
      <c r="UJ440" s="29"/>
      <c r="UK440" s="29"/>
      <c r="UL440" s="29"/>
      <c r="UM440" s="29"/>
      <c r="UN440" s="29"/>
      <c r="UO440" s="29"/>
      <c r="UP440" s="29"/>
      <c r="UQ440" s="29"/>
      <c r="UR440" s="29"/>
      <c r="US440" s="29"/>
      <c r="UT440" s="29"/>
      <c r="UU440" s="29"/>
      <c r="UV440" s="29"/>
      <c r="UW440" s="29"/>
      <c r="UX440" s="29"/>
      <c r="UY440" s="29"/>
      <c r="UZ440" s="29"/>
      <c r="VA440" s="29"/>
      <c r="VB440" s="29"/>
      <c r="VC440" s="29"/>
      <c r="VD440" s="29"/>
      <c r="VE440" s="29"/>
      <c r="VF440" s="29"/>
      <c r="VG440" s="29"/>
      <c r="VH440" s="29"/>
      <c r="VI440" s="29"/>
      <c r="VJ440" s="29"/>
      <c r="VK440" s="29"/>
      <c r="VL440" s="29"/>
      <c r="VM440" s="29"/>
      <c r="VN440" s="29"/>
      <c r="VO440" s="29"/>
      <c r="VP440" s="29"/>
      <c r="VQ440" s="29"/>
      <c r="VR440" s="29"/>
      <c r="VS440" s="29"/>
      <c r="VT440" s="29"/>
      <c r="VU440" s="29"/>
      <c r="VV440" s="29"/>
      <c r="VW440" s="29"/>
      <c r="VX440" s="29"/>
      <c r="VY440" s="29"/>
      <c r="VZ440" s="29"/>
      <c r="WA440" s="29"/>
      <c r="WB440" s="29"/>
      <c r="WC440" s="29"/>
      <c r="WD440" s="29"/>
      <c r="WE440" s="29"/>
      <c r="WF440" s="29"/>
      <c r="WG440" s="29"/>
      <c r="WH440" s="29"/>
      <c r="WI440" s="29"/>
      <c r="WJ440" s="29"/>
      <c r="WK440" s="29"/>
      <c r="WL440" s="29"/>
      <c r="WM440" s="29"/>
      <c r="WN440" s="29"/>
      <c r="WO440" s="29"/>
      <c r="WP440" s="29"/>
      <c r="WQ440" s="29"/>
      <c r="WR440" s="29"/>
      <c r="WS440" s="29"/>
      <c r="WT440" s="29"/>
      <c r="WU440" s="29"/>
      <c r="WV440" s="29"/>
      <c r="WW440" s="29"/>
      <c r="WX440" s="29"/>
      <c r="WY440" s="29"/>
      <c r="WZ440" s="29"/>
      <c r="XA440" s="29"/>
      <c r="XB440" s="29"/>
      <c r="XC440" s="29"/>
      <c r="XD440" s="29"/>
      <c r="XE440" s="29"/>
      <c r="XF440" s="29"/>
      <c r="XG440" s="29"/>
      <c r="XH440" s="29"/>
      <c r="XI440" s="29"/>
      <c r="XJ440" s="29"/>
      <c r="XK440" s="29"/>
      <c r="XL440" s="29"/>
      <c r="XM440" s="29"/>
      <c r="XN440" s="29"/>
      <c r="XO440" s="29"/>
      <c r="XP440" s="29"/>
      <c r="XQ440" s="29"/>
      <c r="XR440" s="29"/>
      <c r="XS440" s="29"/>
      <c r="XT440" s="29"/>
      <c r="XU440" s="29"/>
      <c r="XV440" s="29"/>
      <c r="XW440" s="29"/>
      <c r="XX440" s="29"/>
      <c r="XY440" s="29"/>
      <c r="XZ440" s="29"/>
      <c r="YA440" s="29"/>
      <c r="YB440" s="29"/>
      <c r="YC440" s="29"/>
      <c r="YD440" s="29"/>
      <c r="YE440" s="29"/>
      <c r="YF440" s="29"/>
      <c r="YG440" s="29"/>
      <c r="YH440" s="29"/>
      <c r="YI440" s="29"/>
      <c r="YJ440" s="29"/>
      <c r="YK440" s="29"/>
      <c r="YL440" s="29"/>
      <c r="YM440" s="29"/>
      <c r="YN440" s="29"/>
      <c r="YO440" s="29"/>
      <c r="YP440" s="29"/>
      <c r="YQ440" s="29"/>
      <c r="YR440" s="29"/>
      <c r="YS440" s="29"/>
      <c r="YT440" s="29"/>
      <c r="YU440" s="29"/>
      <c r="YV440" s="29"/>
      <c r="YW440" s="29"/>
      <c r="YX440" s="29"/>
      <c r="YY440" s="29"/>
      <c r="YZ440" s="29"/>
      <c r="ZA440" s="29"/>
      <c r="ZB440" s="29"/>
      <c r="ZC440" s="29"/>
      <c r="ZD440" s="29"/>
      <c r="ZE440" s="29"/>
      <c r="ZF440" s="29"/>
      <c r="ZG440" s="29"/>
      <c r="ZH440" s="29"/>
      <c r="ZI440" s="29"/>
      <c r="ZJ440" s="29"/>
      <c r="ZK440" s="29"/>
      <c r="ZL440" s="29"/>
      <c r="ZM440" s="29"/>
      <c r="ZN440" s="29"/>
      <c r="ZO440" s="29"/>
      <c r="ZP440" s="29"/>
      <c r="ZQ440" s="29"/>
      <c r="ZR440" s="29"/>
      <c r="ZS440" s="29"/>
      <c r="ZT440" s="29"/>
      <c r="ZU440" s="29"/>
      <c r="ZV440" s="29"/>
      <c r="ZW440" s="29"/>
      <c r="ZX440" s="29"/>
      <c r="ZY440" s="29"/>
      <c r="ZZ440" s="29"/>
      <c r="AAA440" s="29"/>
      <c r="AAB440" s="29"/>
      <c r="AAC440" s="29"/>
      <c r="AAD440" s="29"/>
      <c r="AAE440" s="29"/>
      <c r="AAF440" s="29"/>
      <c r="AAG440" s="29"/>
      <c r="AAH440" s="29"/>
      <c r="AAI440" s="29"/>
      <c r="AAJ440" s="29"/>
      <c r="AAK440" s="29"/>
      <c r="AAL440" s="29"/>
      <c r="AAM440" s="29"/>
      <c r="AAN440" s="29"/>
      <c r="AAO440" s="29"/>
      <c r="AAP440" s="29"/>
      <c r="AAQ440" s="29"/>
      <c r="AAR440" s="29"/>
      <c r="AAS440" s="29"/>
      <c r="AAT440" s="29"/>
      <c r="AAU440" s="29"/>
      <c r="AAV440" s="29"/>
      <c r="AAW440" s="29"/>
      <c r="AAX440" s="29"/>
      <c r="AAY440" s="29"/>
      <c r="AAZ440" s="29"/>
      <c r="ABA440" s="29"/>
      <c r="ABB440" s="29"/>
      <c r="ABC440" s="29"/>
      <c r="ABD440" s="29"/>
      <c r="ABE440" s="29"/>
      <c r="ABF440" s="29"/>
      <c r="ABG440" s="29"/>
      <c r="ABH440" s="29"/>
      <c r="ABI440" s="29"/>
      <c r="ABJ440" s="29"/>
      <c r="ABK440" s="29"/>
      <c r="ABL440" s="29"/>
      <c r="ABM440" s="29"/>
      <c r="ABN440" s="29"/>
      <c r="ABO440" s="29"/>
      <c r="ABP440" s="29"/>
      <c r="ABQ440" s="29"/>
      <c r="ABR440" s="29"/>
      <c r="ABS440" s="29"/>
      <c r="ABT440" s="29"/>
      <c r="ABU440" s="29"/>
      <c r="ABV440" s="29"/>
      <c r="ABW440" s="29"/>
      <c r="ABX440" s="29"/>
      <c r="ABY440" s="29"/>
      <c r="ABZ440" s="29"/>
      <c r="ACA440" s="29"/>
      <c r="ACB440" s="29"/>
      <c r="ACC440" s="29"/>
      <c r="ACD440" s="29"/>
      <c r="ACE440" s="29"/>
      <c r="ACF440" s="29"/>
      <c r="ACG440" s="29"/>
      <c r="ACH440" s="29"/>
      <c r="ACI440" s="29"/>
      <c r="ACJ440" s="29"/>
      <c r="ACK440" s="29"/>
      <c r="ACL440" s="29"/>
      <c r="ACM440" s="29"/>
      <c r="ACN440" s="29"/>
      <c r="ACO440" s="29"/>
      <c r="ACP440" s="29"/>
      <c r="ACQ440" s="29"/>
      <c r="ACR440" s="29"/>
      <c r="ACS440" s="29"/>
      <c r="ACT440" s="29"/>
      <c r="ACU440" s="29"/>
      <c r="ACV440" s="29"/>
      <c r="ACW440" s="29"/>
      <c r="ACX440" s="29"/>
      <c r="ACY440" s="29"/>
      <c r="ACZ440" s="29"/>
      <c r="ADA440" s="29"/>
      <c r="ADB440" s="29"/>
      <c r="ADC440" s="29"/>
      <c r="ADD440" s="29"/>
      <c r="ADE440" s="29"/>
      <c r="ADF440" s="29"/>
      <c r="ADG440" s="29"/>
      <c r="ADH440" s="29"/>
      <c r="ADI440" s="29"/>
      <c r="ADJ440" s="29"/>
      <c r="ADK440" s="29"/>
      <c r="ADL440" s="29"/>
      <c r="ADM440" s="29"/>
      <c r="ADN440" s="29"/>
      <c r="ADO440" s="29"/>
      <c r="ADP440" s="29"/>
      <c r="ADQ440" s="29"/>
      <c r="ADR440" s="29"/>
      <c r="ADS440" s="29"/>
      <c r="ADT440" s="29"/>
      <c r="ADU440" s="29"/>
      <c r="ADV440" s="29"/>
      <c r="ADW440" s="29"/>
      <c r="ADX440" s="29"/>
      <c r="ADY440" s="29"/>
      <c r="ADZ440" s="29"/>
      <c r="AEA440" s="29"/>
      <c r="AEB440" s="29"/>
      <c r="AEC440" s="29"/>
      <c r="AED440" s="29"/>
      <c r="AEE440" s="29"/>
      <c r="AEF440" s="29"/>
      <c r="AEG440" s="29"/>
      <c r="AEH440" s="29"/>
      <c r="AEI440" s="29"/>
      <c r="AEJ440" s="29"/>
      <c r="AEK440" s="29"/>
      <c r="AEL440" s="29"/>
      <c r="AEM440" s="29"/>
      <c r="AEN440" s="29"/>
      <c r="AEO440" s="29"/>
      <c r="AEP440" s="29"/>
      <c r="AEQ440" s="29"/>
      <c r="AER440" s="29"/>
      <c r="AES440" s="29"/>
      <c r="AET440" s="29"/>
      <c r="AEU440" s="29"/>
      <c r="AEV440" s="29"/>
      <c r="AEW440" s="29"/>
      <c r="AEX440" s="29"/>
      <c r="AEY440" s="29"/>
      <c r="AEZ440" s="29"/>
      <c r="AFA440" s="29"/>
      <c r="AFB440" s="29"/>
      <c r="AFC440" s="29"/>
      <c r="AFD440" s="29"/>
      <c r="AFE440" s="29"/>
      <c r="AFF440" s="29"/>
      <c r="AFG440" s="29"/>
      <c r="AFH440" s="29"/>
      <c r="AFI440" s="29"/>
      <c r="AFJ440" s="29"/>
      <c r="AFK440" s="29"/>
      <c r="AFL440" s="29"/>
      <c r="AFM440" s="29"/>
      <c r="AFN440" s="29"/>
      <c r="AFO440" s="29"/>
      <c r="AFP440" s="29"/>
      <c r="AFQ440" s="29"/>
      <c r="AFR440" s="29"/>
      <c r="AFS440" s="29"/>
      <c r="AFT440" s="29"/>
      <c r="AFU440" s="29"/>
      <c r="AFV440" s="29"/>
      <c r="AFW440" s="29"/>
      <c r="AFX440" s="29"/>
      <c r="AFY440" s="29"/>
      <c r="AFZ440" s="29"/>
      <c r="AGA440" s="29"/>
      <c r="AGB440" s="29"/>
      <c r="AGC440" s="29"/>
      <c r="AGD440" s="29"/>
      <c r="AGE440" s="29"/>
      <c r="AGF440" s="29"/>
      <c r="AGG440" s="29"/>
      <c r="AGH440" s="29"/>
      <c r="AGI440" s="29"/>
      <c r="AGJ440" s="29"/>
      <c r="AGK440" s="29"/>
      <c r="AGL440" s="29"/>
      <c r="AGM440" s="29"/>
      <c r="AGN440" s="29"/>
      <c r="AGO440" s="29"/>
      <c r="AGP440" s="29"/>
      <c r="AGQ440" s="29"/>
      <c r="AGR440" s="29"/>
      <c r="AGS440" s="29"/>
      <c r="AGT440" s="29"/>
      <c r="AGU440" s="29"/>
      <c r="AGV440" s="29"/>
      <c r="AGW440" s="29"/>
      <c r="AGX440" s="29"/>
      <c r="AGY440" s="29"/>
      <c r="AGZ440" s="29"/>
      <c r="AHA440" s="29"/>
      <c r="AHB440" s="29"/>
      <c r="AHC440" s="29"/>
      <c r="AHD440" s="29"/>
      <c r="AHE440" s="29"/>
      <c r="AHF440" s="29"/>
      <c r="AHG440" s="29"/>
      <c r="AHH440" s="29"/>
      <c r="AHI440" s="29"/>
      <c r="AHJ440" s="29"/>
      <c r="AHK440" s="29"/>
      <c r="AHL440" s="29"/>
      <c r="AHM440" s="29"/>
      <c r="AHN440" s="29"/>
      <c r="AHO440" s="29"/>
      <c r="AHP440" s="29"/>
      <c r="AHQ440" s="29"/>
      <c r="AHR440" s="29"/>
      <c r="AHS440" s="29"/>
      <c r="AHT440" s="29"/>
      <c r="AHU440" s="29"/>
      <c r="AHV440" s="29"/>
      <c r="AHW440" s="29"/>
      <c r="AHX440" s="29"/>
      <c r="AHY440" s="29"/>
      <c r="AHZ440" s="29"/>
      <c r="AIA440" s="29"/>
      <c r="AIB440" s="29"/>
      <c r="AIC440" s="29"/>
      <c r="AID440" s="29"/>
      <c r="AIE440" s="29"/>
      <c r="AIF440" s="29"/>
      <c r="AIG440" s="29"/>
      <c r="AIH440" s="29"/>
      <c r="AII440" s="29"/>
      <c r="AIJ440" s="29"/>
      <c r="AIK440" s="29"/>
      <c r="AIL440" s="29"/>
      <c r="AIM440" s="29"/>
      <c r="AIN440" s="29"/>
      <c r="AIO440" s="29"/>
      <c r="AIP440" s="29"/>
      <c r="AIQ440" s="29"/>
      <c r="AIR440" s="29"/>
      <c r="AIS440" s="29"/>
      <c r="AIT440" s="29"/>
      <c r="AIU440" s="29"/>
      <c r="AIV440" s="29"/>
      <c r="AIW440" s="29"/>
      <c r="AIX440" s="29"/>
      <c r="AIY440" s="29"/>
      <c r="AIZ440" s="29"/>
      <c r="AJA440" s="29"/>
      <c r="AJB440" s="29"/>
      <c r="AJC440" s="29"/>
      <c r="AJD440" s="29"/>
      <c r="AJE440" s="29"/>
      <c r="AJF440" s="29"/>
      <c r="AJG440" s="29"/>
      <c r="AJH440" s="29"/>
      <c r="AJI440" s="29"/>
      <c r="AJJ440" s="29"/>
      <c r="AJK440" s="29"/>
      <c r="AJL440" s="29"/>
      <c r="AJM440" s="29"/>
      <c r="AJN440" s="29"/>
      <c r="AJO440" s="29"/>
      <c r="AJP440" s="29"/>
      <c r="AJQ440" s="29"/>
      <c r="AJR440" s="29"/>
      <c r="AJS440" s="29"/>
      <c r="AJT440" s="29"/>
      <c r="AJU440" s="29"/>
      <c r="AJV440" s="29"/>
      <c r="AJW440" s="29"/>
      <c r="AJX440" s="29"/>
      <c r="AJY440" s="29"/>
      <c r="AJZ440" s="29"/>
      <c r="AKA440" s="29"/>
      <c r="AKB440" s="29"/>
      <c r="AKC440" s="29"/>
      <c r="AKD440" s="29"/>
      <c r="AKE440" s="29"/>
      <c r="AKF440" s="29"/>
      <c r="AKG440" s="29"/>
      <c r="AKH440" s="29"/>
      <c r="AKI440" s="29"/>
      <c r="AKJ440" s="29"/>
      <c r="AKK440" s="29"/>
      <c r="AKL440" s="29"/>
      <c r="AKM440" s="29"/>
      <c r="AKN440" s="29"/>
      <c r="AKO440" s="29"/>
      <c r="AKP440" s="29"/>
      <c r="AKQ440" s="29"/>
      <c r="AKR440" s="29"/>
      <c r="AKS440" s="29"/>
      <c r="AKT440" s="29"/>
      <c r="AKU440" s="29"/>
      <c r="AKV440" s="29"/>
      <c r="AKW440" s="29"/>
      <c r="AKX440" s="29"/>
      <c r="AKY440" s="29"/>
      <c r="AKZ440" s="29"/>
      <c r="ALA440" s="29"/>
      <c r="ALB440" s="29"/>
      <c r="ALC440" s="29"/>
      <c r="ALD440" s="29"/>
      <c r="ALE440" s="29"/>
      <c r="ALF440" s="29"/>
      <c r="ALG440" s="29"/>
      <c r="ALH440" s="29"/>
      <c r="ALI440" s="29"/>
      <c r="ALJ440" s="29"/>
      <c r="ALK440" s="29"/>
    </row>
    <row r="441" spans="1:999" s="23" customFormat="1" ht="17.25" customHeight="1">
      <c r="A441" s="75"/>
      <c r="B441" s="95" t="d">
        <v>2026-02-13</v>
      </c>
      <c r="C441" s="96" t="s">
        <v>1896</v>
      </c>
      <c r="D441" s="96" t="s">
        <v>18</v>
      </c>
      <c r="E441" s="96" t="s">
        <v>45</v>
      </c>
      <c r="F441" s="97" t="s">
        <v>1897</v>
      </c>
      <c r="G441" s="98" t="s">
        <v>1898</v>
      </c>
      <c r="H441" s="98" t="s">
        <v>125</v>
      </c>
      <c r="I441" s="98" t="s">
        <v>1899</v>
      </c>
      <c r="J441" s="96" t="s">
        <v>54</v>
      </c>
      <c r="K441" s="37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3"/>
      <c r="BL441" s="13"/>
      <c r="BM441" s="13"/>
      <c r="BN441" s="13"/>
      <c r="BO441" s="13"/>
      <c r="BP441" s="13"/>
      <c r="BQ441" s="13"/>
      <c r="BR441" s="13"/>
      <c r="BS441" s="13"/>
      <c r="BT441" s="13"/>
      <c r="BU441" s="13"/>
      <c r="BV441" s="13"/>
      <c r="BW441" s="13"/>
      <c r="BX441" s="13"/>
      <c r="BY441" s="13"/>
      <c r="BZ441" s="13"/>
      <c r="CA441" s="13"/>
      <c r="CB441" s="13"/>
      <c r="CC441" s="13"/>
      <c r="CD441" s="13"/>
      <c r="CE441" s="13"/>
      <c r="CF441" s="13"/>
      <c r="CG441" s="13"/>
      <c r="CH441" s="13"/>
      <c r="CI441" s="13"/>
      <c r="CJ441" s="13"/>
      <c r="CK441" s="13"/>
      <c r="CL441" s="13"/>
      <c r="CM441" s="13"/>
      <c r="CN441" s="13"/>
      <c r="CO441" s="13"/>
      <c r="CP441" s="13"/>
      <c r="CQ441" s="13"/>
      <c r="CR441" s="13"/>
      <c r="CS441" s="13"/>
      <c r="CT441" s="13"/>
      <c r="CU441" s="13"/>
      <c r="CV441" s="13"/>
      <c r="CW441" s="13"/>
      <c r="CX441" s="13"/>
      <c r="CY441" s="13"/>
      <c r="CZ441" s="13"/>
      <c r="DA441" s="13"/>
      <c r="DB441" s="13"/>
      <c r="DC441" s="13"/>
      <c r="DD441" s="13"/>
      <c r="DE441" s="13"/>
      <c r="DF441" s="13"/>
      <c r="DG441" s="13"/>
      <c r="DH441" s="13"/>
      <c r="DI441" s="13"/>
      <c r="DJ441" s="13"/>
      <c r="DK441" s="13"/>
      <c r="DL441" s="13"/>
      <c r="DM441" s="13"/>
      <c r="DN441" s="13"/>
      <c r="DO441" s="13"/>
      <c r="DP441" s="13"/>
      <c r="DQ441" s="13"/>
      <c r="DR441" s="13"/>
      <c r="DS441" s="13"/>
      <c r="DT441" s="13"/>
      <c r="DU441" s="13"/>
      <c r="DV441" s="13"/>
      <c r="DW441" s="13"/>
      <c r="DX441" s="13"/>
      <c r="DY441" s="13"/>
      <c r="DZ441" s="13"/>
      <c r="EA441" s="13"/>
      <c r="EB441" s="13"/>
      <c r="EC441" s="13"/>
      <c r="ED441" s="13"/>
      <c r="EE441" s="13"/>
      <c r="EF441" s="13"/>
      <c r="EG441" s="13"/>
      <c r="EH441" s="13"/>
      <c r="EI441" s="13"/>
      <c r="EJ441" s="13"/>
      <c r="EK441" s="13"/>
      <c r="EL441" s="13"/>
      <c r="EM441" s="13"/>
      <c r="EN441" s="13"/>
      <c r="EO441" s="13"/>
      <c r="EP441" s="13"/>
      <c r="EQ441" s="13"/>
      <c r="ER441" s="13"/>
      <c r="ES441" s="13"/>
      <c r="ET441" s="13"/>
      <c r="EU441" s="13"/>
      <c r="EV441" s="13"/>
      <c r="EW441" s="13"/>
      <c r="EX441" s="13"/>
      <c r="EY441" s="13"/>
      <c r="EZ441" s="13"/>
      <c r="FA441" s="13"/>
      <c r="FB441" s="13"/>
      <c r="FC441" s="13"/>
      <c r="FD441" s="13"/>
      <c r="FE441" s="13"/>
      <c r="FF441" s="13"/>
      <c r="FG441" s="13"/>
      <c r="FH441" s="13"/>
      <c r="FI441" s="13"/>
      <c r="FJ441" s="13"/>
      <c r="FK441" s="13"/>
      <c r="FL441" s="13"/>
      <c r="FM441" s="13"/>
      <c r="FN441" s="13"/>
      <c r="FO441" s="13"/>
      <c r="FP441" s="13"/>
      <c r="FQ441" s="13"/>
      <c r="FR441" s="13"/>
      <c r="FS441" s="13"/>
      <c r="FT441" s="13"/>
      <c r="FU441" s="13"/>
      <c r="FV441" s="13"/>
      <c r="FW441" s="13"/>
      <c r="FX441" s="13"/>
      <c r="FY441" s="13"/>
      <c r="FZ441" s="13"/>
      <c r="GA441" s="13"/>
      <c r="GB441" s="13"/>
      <c r="GC441" s="13"/>
      <c r="GD441" s="13"/>
      <c r="GE441" s="13"/>
      <c r="GF441" s="13"/>
      <c r="GG441" s="13"/>
      <c r="GH441" s="13"/>
      <c r="GI441" s="13"/>
      <c r="GJ441" s="13"/>
      <c r="GK441" s="13"/>
      <c r="GL441" s="13"/>
      <c r="GM441" s="13"/>
      <c r="GN441" s="13"/>
      <c r="GO441" s="13"/>
      <c r="GP441" s="13"/>
      <c r="GQ441" s="13"/>
      <c r="GR441" s="13"/>
      <c r="GS441" s="13"/>
      <c r="GT441" s="13"/>
      <c r="GU441" s="13"/>
      <c r="GV441" s="13"/>
      <c r="GW441" s="13"/>
      <c r="GX441" s="13"/>
      <c r="GY441" s="13"/>
      <c r="GZ441" s="13"/>
      <c r="HA441" s="13"/>
      <c r="HB441" s="13"/>
      <c r="HC441" s="13"/>
      <c r="HD441" s="13"/>
      <c r="HE441" s="13"/>
      <c r="HF441" s="13"/>
      <c r="HG441" s="13"/>
      <c r="HH441" s="13"/>
      <c r="HI441" s="13"/>
      <c r="HJ441" s="13"/>
      <c r="HK441" s="13"/>
      <c r="HL441" s="13"/>
      <c r="HM441" s="13"/>
      <c r="HN441" s="13"/>
      <c r="HO441" s="13"/>
      <c r="HP441" s="13"/>
      <c r="HQ441" s="13"/>
      <c r="HR441" s="13"/>
      <c r="HS441" s="13"/>
      <c r="HT441" s="13"/>
      <c r="HU441" s="13"/>
      <c r="HV441" s="13"/>
      <c r="HW441" s="13"/>
      <c r="HX441" s="22"/>
      <c r="HY441" s="22"/>
      <c r="HZ441" s="22"/>
      <c r="IA441" s="22"/>
      <c r="IB441" s="22"/>
      <c r="IC441" s="22"/>
      <c r="ID441" s="22"/>
      <c r="IE441" s="22"/>
      <c r="IF441" s="22"/>
      <c r="IG441" s="22"/>
      <c r="IH441" s="22"/>
      <c r="II441" s="22"/>
      <c r="IJ441" s="22"/>
      <c r="IK441" s="22"/>
      <c r="IL441" s="22"/>
      <c r="IM441" s="22"/>
      <c r="IN441" s="22"/>
      <c r="IO441" s="22"/>
      <c r="IP441" s="22"/>
      <c r="IQ441" s="22"/>
      <c r="IR441" s="22"/>
      <c r="IS441" s="22"/>
      <c r="IT441" s="22"/>
      <c r="IU441" s="22"/>
      <c r="IV441" s="22"/>
      <c r="IW441" s="22"/>
      <c r="IX441" s="22"/>
      <c r="IY441" s="22"/>
      <c r="IZ441" s="22"/>
      <c r="JA441" s="22"/>
      <c r="JB441" s="22"/>
      <c r="JC441" s="22"/>
      <c r="JD441" s="22"/>
      <c r="JE441" s="22"/>
      <c r="JF441" s="22"/>
      <c r="JG441" s="22"/>
      <c r="JH441" s="22"/>
      <c r="JI441" s="22"/>
      <c r="JJ441" s="22"/>
      <c r="JK441" s="22"/>
      <c r="JL441" s="22"/>
      <c r="JM441" s="22"/>
      <c r="JN441" s="22"/>
      <c r="JO441" s="22"/>
      <c r="JP441" s="22"/>
      <c r="JQ441" s="22"/>
      <c r="JR441" s="22"/>
      <c r="JS441" s="22"/>
      <c r="JT441" s="22"/>
      <c r="JU441" s="22"/>
      <c r="JV441" s="22"/>
      <c r="JW441" s="22"/>
      <c r="JX441" s="22"/>
      <c r="JY441" s="22"/>
      <c r="JZ441" s="22"/>
      <c r="KA441" s="22"/>
      <c r="KB441" s="22"/>
      <c r="KC441" s="22"/>
      <c r="KD441" s="22"/>
      <c r="KE441" s="22"/>
      <c r="KF441" s="22"/>
      <c r="KG441" s="22"/>
      <c r="KH441" s="22"/>
      <c r="KI441" s="22"/>
      <c r="KJ441" s="22"/>
      <c r="KK441" s="22"/>
      <c r="KL441" s="22"/>
      <c r="KM441" s="22"/>
      <c r="KN441" s="22"/>
      <c r="KO441" s="22"/>
      <c r="KP441" s="22"/>
      <c r="KQ441" s="22"/>
      <c r="KR441" s="22"/>
      <c r="KS441" s="22"/>
      <c r="KT441" s="22"/>
      <c r="KU441" s="22"/>
      <c r="KV441" s="22"/>
      <c r="KW441" s="22"/>
      <c r="KX441" s="22"/>
      <c r="KY441" s="22"/>
      <c r="KZ441" s="22"/>
      <c r="LA441" s="22"/>
      <c r="LB441" s="22"/>
      <c r="LC441" s="22"/>
      <c r="LD441" s="22"/>
      <c r="LE441" s="22"/>
      <c r="LF441" s="22"/>
      <c r="LG441" s="22"/>
      <c r="LH441" s="22"/>
      <c r="LI441" s="22"/>
      <c r="LJ441" s="22"/>
      <c r="LK441" s="22"/>
      <c r="LL441" s="22"/>
      <c r="LM441" s="22"/>
      <c r="LN441" s="22"/>
      <c r="LO441" s="22"/>
      <c r="LP441" s="22"/>
      <c r="LQ441" s="22"/>
      <c r="LR441" s="22"/>
      <c r="LS441" s="22"/>
      <c r="LT441" s="22"/>
      <c r="LU441" s="22"/>
      <c r="LV441" s="22"/>
      <c r="LW441" s="22"/>
      <c r="LX441" s="22"/>
      <c r="LY441" s="22"/>
      <c r="LZ441" s="22"/>
      <c r="MA441" s="22"/>
      <c r="MB441" s="22"/>
      <c r="MC441" s="22"/>
      <c r="MD441" s="22"/>
      <c r="ME441" s="22"/>
      <c r="MF441" s="22"/>
      <c r="MG441" s="22"/>
      <c r="MH441" s="22"/>
      <c r="MI441" s="22"/>
      <c r="MJ441" s="22"/>
      <c r="MK441" s="22"/>
      <c r="ML441" s="22"/>
      <c r="MM441" s="22"/>
      <c r="MN441" s="22"/>
      <c r="MO441" s="22"/>
      <c r="MP441" s="22"/>
      <c r="MQ441" s="22"/>
      <c r="MR441" s="22"/>
      <c r="MS441" s="22"/>
      <c r="MT441" s="22"/>
      <c r="MU441" s="22"/>
      <c r="MV441" s="22"/>
      <c r="MW441" s="22"/>
      <c r="MX441" s="22"/>
      <c r="MY441" s="22"/>
      <c r="MZ441" s="22"/>
      <c r="NA441" s="22"/>
      <c r="NB441" s="22"/>
      <c r="NC441" s="22"/>
      <c r="ND441" s="22"/>
      <c r="NE441" s="22"/>
      <c r="NF441" s="22"/>
      <c r="NG441" s="22"/>
      <c r="NH441" s="22"/>
      <c r="NI441" s="22"/>
      <c r="NJ441" s="22"/>
      <c r="NK441" s="22"/>
      <c r="NL441" s="22"/>
      <c r="NM441" s="22"/>
      <c r="NN441" s="22"/>
      <c r="NO441" s="22"/>
      <c r="NP441" s="22"/>
      <c r="NQ441" s="22"/>
      <c r="NR441" s="22"/>
      <c r="NS441" s="22"/>
      <c r="NT441" s="22"/>
      <c r="NU441" s="22"/>
      <c r="NV441" s="22"/>
      <c r="NW441" s="22"/>
      <c r="NX441" s="22"/>
      <c r="NY441" s="22"/>
      <c r="NZ441" s="22"/>
      <c r="OA441" s="22"/>
      <c r="OB441" s="22"/>
      <c r="OC441" s="22"/>
      <c r="OD441" s="22"/>
      <c r="OE441" s="22"/>
      <c r="OF441" s="22"/>
      <c r="OG441" s="22"/>
      <c r="OH441" s="22"/>
      <c r="OI441" s="22"/>
      <c r="OJ441" s="22"/>
      <c r="OK441" s="22"/>
      <c r="OL441" s="22"/>
      <c r="OM441" s="22"/>
      <c r="ON441" s="22"/>
      <c r="OO441" s="22"/>
      <c r="OP441" s="22"/>
      <c r="OQ441" s="22"/>
      <c r="OR441" s="22"/>
      <c r="OS441" s="22"/>
      <c r="OT441" s="22"/>
      <c r="OU441" s="22"/>
      <c r="OV441" s="22"/>
      <c r="OW441" s="22"/>
      <c r="OX441" s="22"/>
      <c r="OY441" s="22"/>
      <c r="OZ441" s="22"/>
      <c r="PA441" s="22"/>
      <c r="PB441" s="22"/>
      <c r="PC441" s="22"/>
      <c r="PD441" s="22"/>
      <c r="PE441" s="22"/>
      <c r="PF441" s="22"/>
      <c r="PG441" s="22"/>
      <c r="PH441" s="22"/>
      <c r="PI441" s="22"/>
      <c r="PJ441" s="22"/>
      <c r="PK441" s="22"/>
      <c r="PL441" s="22"/>
      <c r="PM441" s="22"/>
      <c r="PN441" s="22"/>
      <c r="PO441" s="22"/>
      <c r="PP441" s="22"/>
      <c r="PQ441" s="22"/>
      <c r="PR441" s="22"/>
      <c r="PS441" s="22"/>
      <c r="PT441" s="22"/>
      <c r="PU441" s="22"/>
      <c r="PV441" s="22"/>
      <c r="PW441" s="22"/>
      <c r="PX441" s="22"/>
      <c r="PY441" s="22"/>
      <c r="PZ441" s="22"/>
      <c r="QA441" s="22"/>
      <c r="QB441" s="22"/>
      <c r="QC441" s="22"/>
      <c r="QD441" s="22"/>
      <c r="QE441" s="22"/>
      <c r="QF441" s="22"/>
      <c r="QG441" s="22"/>
      <c r="QH441" s="22"/>
      <c r="QI441" s="22"/>
      <c r="QJ441" s="22"/>
      <c r="QK441" s="22"/>
      <c r="QL441" s="22"/>
      <c r="QM441" s="22"/>
      <c r="QN441" s="22"/>
      <c r="QO441" s="22"/>
      <c r="QP441" s="22"/>
      <c r="QQ441" s="22"/>
      <c r="QR441" s="22"/>
      <c r="QS441" s="22"/>
      <c r="QT441" s="22"/>
      <c r="QU441" s="22"/>
      <c r="QV441" s="22"/>
      <c r="QW441" s="22"/>
      <c r="QX441" s="22"/>
      <c r="QY441" s="22"/>
      <c r="QZ441" s="22"/>
      <c r="RA441" s="22"/>
      <c r="RB441" s="22"/>
      <c r="RC441" s="22"/>
      <c r="RD441" s="22"/>
      <c r="RE441" s="22"/>
      <c r="RF441" s="22"/>
      <c r="RG441" s="22"/>
      <c r="RH441" s="22"/>
      <c r="RI441" s="22"/>
      <c r="RJ441" s="22"/>
      <c r="RK441" s="22"/>
      <c r="RL441" s="22"/>
      <c r="RM441" s="22"/>
      <c r="RN441" s="22"/>
      <c r="RO441" s="22"/>
      <c r="RP441" s="22"/>
      <c r="RQ441" s="22"/>
      <c r="RR441" s="22"/>
      <c r="RS441" s="22"/>
      <c r="RT441" s="22"/>
      <c r="RU441" s="22"/>
      <c r="RV441" s="22"/>
      <c r="RW441" s="22"/>
      <c r="RX441" s="22"/>
      <c r="RY441" s="22"/>
      <c r="RZ441" s="22"/>
      <c r="SA441" s="22"/>
      <c r="SB441" s="22"/>
      <c r="SC441" s="22"/>
      <c r="SD441" s="22"/>
      <c r="SE441" s="22"/>
      <c r="SF441" s="22"/>
      <c r="SG441" s="22"/>
      <c r="SH441" s="22"/>
      <c r="SI441" s="22"/>
      <c r="SJ441" s="22"/>
      <c r="SK441" s="22"/>
      <c r="SL441" s="22"/>
      <c r="SM441" s="22"/>
      <c r="SN441" s="22"/>
      <c r="SO441" s="22"/>
      <c r="SP441" s="22"/>
      <c r="SQ441" s="22"/>
      <c r="SR441" s="22"/>
      <c r="SS441" s="22"/>
      <c r="ST441" s="22"/>
      <c r="SU441" s="22"/>
      <c r="SV441" s="22"/>
      <c r="SW441" s="22"/>
      <c r="SX441" s="22"/>
      <c r="SY441" s="22"/>
      <c r="SZ441" s="22"/>
      <c r="TA441" s="22"/>
      <c r="TB441" s="22"/>
      <c r="TC441" s="22"/>
      <c r="TD441" s="22"/>
      <c r="TE441" s="22"/>
      <c r="TF441" s="22"/>
      <c r="TG441" s="22"/>
      <c r="TH441" s="22"/>
      <c r="TI441" s="22"/>
      <c r="TJ441" s="22"/>
      <c r="TK441" s="22"/>
      <c r="TL441" s="22"/>
      <c r="TM441" s="22"/>
      <c r="TN441" s="22"/>
      <c r="TO441" s="22"/>
      <c r="TP441" s="22"/>
      <c r="TQ441" s="22"/>
      <c r="TR441" s="22"/>
      <c r="TS441" s="22"/>
      <c r="TT441" s="22"/>
      <c r="TU441" s="22"/>
      <c r="TV441" s="22"/>
      <c r="TW441" s="22"/>
      <c r="TX441" s="22"/>
      <c r="TY441" s="22"/>
      <c r="TZ441" s="22"/>
      <c r="UA441" s="22"/>
      <c r="UB441" s="22"/>
      <c r="UC441" s="22"/>
      <c r="UD441" s="22"/>
      <c r="UE441" s="22"/>
      <c r="UF441" s="22"/>
      <c r="UG441" s="22"/>
      <c r="UH441" s="22"/>
      <c r="UI441" s="22"/>
      <c r="UJ441" s="22"/>
      <c r="UK441" s="22"/>
      <c r="UL441" s="22"/>
      <c r="UM441" s="22"/>
      <c r="UN441" s="22"/>
      <c r="UO441" s="22"/>
      <c r="UP441" s="22"/>
      <c r="UQ441" s="22"/>
      <c r="UR441" s="22"/>
      <c r="US441" s="22"/>
      <c r="UT441" s="22"/>
      <c r="UU441" s="22"/>
      <c r="UV441" s="22"/>
      <c r="UW441" s="22"/>
      <c r="UX441" s="22"/>
      <c r="UY441" s="22"/>
      <c r="UZ441" s="22"/>
      <c r="VA441" s="22"/>
      <c r="VB441" s="22"/>
      <c r="VC441" s="22"/>
      <c r="VD441" s="22"/>
      <c r="VE441" s="22"/>
      <c r="VF441" s="22"/>
      <c r="VG441" s="22"/>
      <c r="VH441" s="22"/>
      <c r="VI441" s="22"/>
      <c r="VJ441" s="22"/>
      <c r="VK441" s="22"/>
      <c r="VL441" s="22"/>
      <c r="VM441" s="22"/>
      <c r="VN441" s="22"/>
      <c r="VO441" s="22"/>
      <c r="VP441" s="22"/>
      <c r="VQ441" s="22"/>
      <c r="VR441" s="22"/>
      <c r="VS441" s="22"/>
      <c r="VT441" s="22"/>
      <c r="VU441" s="22"/>
      <c r="VV441" s="22"/>
      <c r="VW441" s="22"/>
      <c r="VX441" s="22"/>
      <c r="VY441" s="22"/>
      <c r="VZ441" s="22"/>
      <c r="WA441" s="22"/>
      <c r="WB441" s="22"/>
      <c r="WC441" s="22"/>
      <c r="WD441" s="22"/>
      <c r="WE441" s="22"/>
      <c r="WF441" s="22"/>
      <c r="WG441" s="22"/>
      <c r="WH441" s="22"/>
      <c r="WI441" s="22"/>
      <c r="WJ441" s="22"/>
      <c r="WK441" s="22"/>
      <c r="WL441" s="22"/>
      <c r="WM441" s="22"/>
      <c r="WN441" s="22"/>
      <c r="WO441" s="22"/>
      <c r="WP441" s="22"/>
      <c r="WQ441" s="22"/>
      <c r="WR441" s="22"/>
      <c r="WS441" s="22"/>
      <c r="WT441" s="22"/>
      <c r="WU441" s="22"/>
      <c r="WV441" s="22"/>
      <c r="WW441" s="22"/>
      <c r="WX441" s="22"/>
      <c r="WY441" s="22"/>
      <c r="WZ441" s="22"/>
      <c r="XA441" s="22"/>
      <c r="XB441" s="22"/>
      <c r="XC441" s="22"/>
      <c r="XD441" s="22"/>
      <c r="XE441" s="22"/>
      <c r="XF441" s="22"/>
      <c r="XG441" s="22"/>
      <c r="XH441" s="22"/>
      <c r="XI441" s="22"/>
      <c r="XJ441" s="22"/>
      <c r="XK441" s="22"/>
      <c r="XL441" s="22"/>
      <c r="XM441" s="22"/>
      <c r="XN441" s="22"/>
      <c r="XO441" s="22"/>
      <c r="XP441" s="22"/>
      <c r="XQ441" s="22"/>
      <c r="XR441" s="22"/>
      <c r="XS441" s="22"/>
      <c r="XT441" s="22"/>
      <c r="XU441" s="22"/>
      <c r="XV441" s="22"/>
      <c r="XW441" s="22"/>
      <c r="XX441" s="22"/>
      <c r="XY441" s="22"/>
      <c r="XZ441" s="22"/>
      <c r="YA441" s="22"/>
      <c r="YB441" s="22"/>
      <c r="YC441" s="22"/>
      <c r="YD441" s="22"/>
      <c r="YE441" s="22"/>
      <c r="YF441" s="22"/>
      <c r="YG441" s="22"/>
      <c r="YH441" s="22"/>
      <c r="YI441" s="22"/>
      <c r="YJ441" s="22"/>
      <c r="YK441" s="22"/>
      <c r="YL441" s="22"/>
      <c r="YM441" s="22"/>
      <c r="YN441" s="22"/>
      <c r="YO441" s="22"/>
      <c r="YP441" s="22"/>
      <c r="YQ441" s="22"/>
      <c r="YR441" s="22"/>
      <c r="YS441" s="22"/>
      <c r="YT441" s="22"/>
      <c r="YU441" s="22"/>
      <c r="YV441" s="22"/>
      <c r="YW441" s="22"/>
      <c r="YX441" s="22"/>
      <c r="YY441" s="22"/>
      <c r="YZ441" s="22"/>
      <c r="ZA441" s="22"/>
      <c r="ZB441" s="22"/>
      <c r="ZC441" s="22"/>
      <c r="ZD441" s="22"/>
      <c r="ZE441" s="22"/>
      <c r="ZF441" s="22"/>
      <c r="ZG441" s="22"/>
      <c r="ZH441" s="22"/>
      <c r="ZI441" s="22"/>
      <c r="ZJ441" s="22"/>
      <c r="ZK441" s="22"/>
      <c r="ZL441" s="22"/>
      <c r="ZM441" s="22"/>
      <c r="ZN441" s="22"/>
      <c r="ZO441" s="22"/>
      <c r="ZP441" s="22"/>
      <c r="ZQ441" s="22"/>
      <c r="ZR441" s="22"/>
      <c r="ZS441" s="22"/>
      <c r="ZT441" s="22"/>
      <c r="ZU441" s="22"/>
      <c r="ZV441" s="22"/>
      <c r="ZW441" s="22"/>
      <c r="ZX441" s="22"/>
      <c r="ZY441" s="22"/>
      <c r="ZZ441" s="22"/>
      <c r="AAA441" s="22"/>
      <c r="AAB441" s="22"/>
      <c r="AAC441" s="22"/>
      <c r="AAD441" s="22"/>
      <c r="AAE441" s="22"/>
      <c r="AAF441" s="22"/>
      <c r="AAG441" s="22"/>
      <c r="AAH441" s="22"/>
      <c r="AAI441" s="22"/>
      <c r="AAJ441" s="22"/>
      <c r="AAK441" s="22"/>
      <c r="AAL441" s="22"/>
      <c r="AAM441" s="22"/>
      <c r="AAN441" s="22"/>
      <c r="AAO441" s="22"/>
      <c r="AAP441" s="22"/>
      <c r="AAQ441" s="22"/>
      <c r="AAR441" s="22"/>
      <c r="AAS441" s="22"/>
      <c r="AAT441" s="22"/>
      <c r="AAU441" s="22"/>
      <c r="AAV441" s="22"/>
      <c r="AAW441" s="22"/>
      <c r="AAX441" s="22"/>
      <c r="AAY441" s="22"/>
      <c r="AAZ441" s="22"/>
      <c r="ABA441" s="22"/>
      <c r="ABB441" s="22"/>
      <c r="ABC441" s="22"/>
      <c r="ABD441" s="22"/>
      <c r="ABE441" s="22"/>
      <c r="ABF441" s="22"/>
      <c r="ABG441" s="22"/>
      <c r="ABH441" s="22"/>
      <c r="ABI441" s="22"/>
      <c r="ABJ441" s="22"/>
      <c r="ABK441" s="22"/>
      <c r="ABL441" s="22"/>
      <c r="ABM441" s="22"/>
      <c r="ABN441" s="22"/>
      <c r="ABO441" s="22"/>
      <c r="ABP441" s="22"/>
      <c r="ABQ441" s="22"/>
      <c r="ABR441" s="22"/>
      <c r="ABS441" s="22"/>
      <c r="ABT441" s="22"/>
      <c r="ABU441" s="22"/>
      <c r="ABV441" s="22"/>
      <c r="ABW441" s="22"/>
      <c r="ABX441" s="22"/>
      <c r="ABY441" s="22"/>
      <c r="ABZ441" s="22"/>
      <c r="ACA441" s="22"/>
      <c r="ACB441" s="22"/>
      <c r="ACC441" s="22"/>
      <c r="ACD441" s="22"/>
      <c r="ACE441" s="22"/>
      <c r="ACF441" s="22"/>
      <c r="ACG441" s="22"/>
      <c r="ACH441" s="22"/>
      <c r="ACI441" s="22"/>
      <c r="ACJ441" s="22"/>
      <c r="ACK441" s="22"/>
      <c r="ACL441" s="22"/>
      <c r="ACM441" s="22"/>
      <c r="ACN441" s="22"/>
      <c r="ACO441" s="22"/>
      <c r="ACP441" s="22"/>
      <c r="ACQ441" s="22"/>
      <c r="ACR441" s="22"/>
      <c r="ACS441" s="22"/>
      <c r="ACT441" s="22"/>
      <c r="ACU441" s="22"/>
      <c r="ACV441" s="22"/>
      <c r="ACW441" s="22"/>
      <c r="ACX441" s="22"/>
      <c r="ACY441" s="22"/>
      <c r="ACZ441" s="22"/>
      <c r="ADA441" s="22"/>
      <c r="ADB441" s="22"/>
      <c r="ADC441" s="22"/>
      <c r="ADD441" s="22"/>
      <c r="ADE441" s="22"/>
      <c r="ADF441" s="22"/>
      <c r="ADG441" s="22"/>
      <c r="ADH441" s="22"/>
      <c r="ADI441" s="22"/>
      <c r="ADJ441" s="22"/>
      <c r="ADK441" s="22"/>
      <c r="ADL441" s="22"/>
      <c r="ADM441" s="22"/>
      <c r="ADN441" s="22"/>
      <c r="ADO441" s="22"/>
      <c r="ADP441" s="22"/>
      <c r="ADQ441" s="22"/>
      <c r="ADR441" s="22"/>
      <c r="ADS441" s="22"/>
      <c r="ADT441" s="22"/>
      <c r="ADU441" s="22"/>
      <c r="ADV441" s="22"/>
      <c r="ADW441" s="22"/>
      <c r="ADX441" s="22"/>
      <c r="ADY441" s="22"/>
      <c r="ADZ441" s="22"/>
      <c r="AEA441" s="22"/>
      <c r="AEB441" s="22"/>
      <c r="AEC441" s="22"/>
      <c r="AED441" s="22"/>
      <c r="AEE441" s="22"/>
      <c r="AEF441" s="22"/>
      <c r="AEG441" s="22"/>
      <c r="AEH441" s="22"/>
      <c r="AEI441" s="22"/>
      <c r="AEJ441" s="22"/>
      <c r="AEK441" s="22"/>
      <c r="AEL441" s="22"/>
      <c r="AEM441" s="22"/>
      <c r="AEN441" s="22"/>
      <c r="AEO441" s="22"/>
      <c r="AEP441" s="22"/>
      <c r="AEQ441" s="22"/>
      <c r="AER441" s="22"/>
      <c r="AES441" s="22"/>
      <c r="AET441" s="22"/>
      <c r="AEU441" s="22"/>
      <c r="AEV441" s="22"/>
      <c r="AEW441" s="22"/>
      <c r="AEX441" s="22"/>
      <c r="AEY441" s="22"/>
      <c r="AEZ441" s="22"/>
      <c r="AFA441" s="22"/>
      <c r="AFB441" s="22"/>
      <c r="AFC441" s="22"/>
      <c r="AFD441" s="22"/>
      <c r="AFE441" s="22"/>
      <c r="AFF441" s="22"/>
      <c r="AFG441" s="22"/>
      <c r="AFH441" s="22"/>
      <c r="AFI441" s="22"/>
      <c r="AFJ441" s="22"/>
      <c r="AFK441" s="22"/>
      <c r="AFL441" s="22"/>
      <c r="AFM441" s="22"/>
      <c r="AFN441" s="22"/>
      <c r="AFO441" s="22"/>
      <c r="AFP441" s="22"/>
      <c r="AFQ441" s="22"/>
      <c r="AFR441" s="22"/>
      <c r="AFS441" s="22"/>
      <c r="AFT441" s="22"/>
      <c r="AFU441" s="22"/>
      <c r="AFV441" s="22"/>
      <c r="AFW441" s="22"/>
      <c r="AFX441" s="22"/>
      <c r="AFY441" s="22"/>
      <c r="AFZ441" s="22"/>
      <c r="AGA441" s="22"/>
      <c r="AGB441" s="22"/>
      <c r="AGC441" s="22"/>
      <c r="AGD441" s="22"/>
      <c r="AGE441" s="22"/>
      <c r="AGF441" s="22"/>
      <c r="AGG441" s="22"/>
      <c r="AGH441" s="22"/>
      <c r="AGI441" s="22"/>
      <c r="AGJ441" s="22"/>
      <c r="AGK441" s="22"/>
      <c r="AGL441" s="22"/>
      <c r="AGM441" s="22"/>
      <c r="AGN441" s="22"/>
      <c r="AGO441" s="22"/>
      <c r="AGP441" s="22"/>
      <c r="AGQ441" s="22"/>
      <c r="AGR441" s="22"/>
      <c r="AGS441" s="22"/>
      <c r="AGT441" s="22"/>
      <c r="AGU441" s="22"/>
      <c r="AGV441" s="22"/>
      <c r="AGW441" s="22"/>
      <c r="AGX441" s="22"/>
      <c r="AGY441" s="22"/>
      <c r="AGZ441" s="22"/>
      <c r="AHA441" s="22"/>
      <c r="AHB441" s="22"/>
      <c r="AHC441" s="22"/>
      <c r="AHD441" s="22"/>
      <c r="AHE441" s="22"/>
      <c r="AHF441" s="22"/>
      <c r="AHG441" s="22"/>
      <c r="AHH441" s="22"/>
      <c r="AHI441" s="22"/>
      <c r="AHJ441" s="22"/>
      <c r="AHK441" s="22"/>
      <c r="AHL441" s="22"/>
      <c r="AHM441" s="22"/>
      <c r="AHN441" s="22"/>
      <c r="AHO441" s="22"/>
      <c r="AHP441" s="22"/>
      <c r="AHQ441" s="22"/>
      <c r="AHR441" s="22"/>
      <c r="AHS441" s="22"/>
      <c r="AHT441" s="22"/>
      <c r="AHU441" s="22"/>
      <c r="AHV441" s="22"/>
      <c r="AHW441" s="22"/>
      <c r="AHX441" s="22"/>
      <c r="AHY441" s="22"/>
      <c r="AHZ441" s="22"/>
      <c r="AIA441" s="22"/>
      <c r="AIB441" s="22"/>
      <c r="AIC441" s="22"/>
      <c r="AID441" s="22"/>
      <c r="AIE441" s="22"/>
      <c r="AIF441" s="22"/>
      <c r="AIG441" s="22"/>
      <c r="AIH441" s="22"/>
      <c r="AII441" s="22"/>
      <c r="AIJ441" s="22"/>
      <c r="AIK441" s="22"/>
      <c r="AIL441" s="22"/>
      <c r="AIM441" s="22"/>
      <c r="AIN441" s="22"/>
      <c r="AIO441" s="22"/>
      <c r="AIP441" s="22"/>
      <c r="AIQ441" s="22"/>
      <c r="AIR441" s="22"/>
      <c r="AIS441" s="22"/>
      <c r="AIT441" s="22"/>
      <c r="AIU441" s="22"/>
      <c r="AIV441" s="22"/>
      <c r="AIW441" s="22"/>
      <c r="AIX441" s="22"/>
      <c r="AIY441" s="22"/>
      <c r="AIZ441" s="22"/>
      <c r="AJA441" s="22"/>
      <c r="AJB441" s="22"/>
      <c r="AJC441" s="22"/>
      <c r="AJD441" s="22"/>
      <c r="AJE441" s="22"/>
      <c r="AJF441" s="22"/>
      <c r="AJG441" s="22"/>
      <c r="AJH441" s="22"/>
      <c r="AJI441" s="22"/>
      <c r="AJJ441" s="22"/>
      <c r="AJK441" s="22"/>
      <c r="AJL441" s="22"/>
      <c r="AJM441" s="22"/>
      <c r="AJN441" s="22"/>
      <c r="AJO441" s="22"/>
      <c r="AJP441" s="22"/>
      <c r="AJQ441" s="22"/>
      <c r="AJR441" s="22"/>
      <c r="AJS441" s="22"/>
      <c r="AJT441" s="22"/>
      <c r="AJU441" s="22"/>
      <c r="AJV441" s="22"/>
      <c r="AJW441" s="22"/>
      <c r="AJX441" s="22"/>
      <c r="AJY441" s="22"/>
      <c r="AJZ441" s="22"/>
      <c r="AKA441" s="22"/>
      <c r="AKB441" s="22"/>
      <c r="AKC441" s="22"/>
      <c r="AKD441" s="22"/>
      <c r="AKE441" s="22"/>
      <c r="AKF441" s="22"/>
      <c r="AKG441" s="22"/>
      <c r="AKH441" s="22"/>
      <c r="AKI441" s="22"/>
      <c r="AKJ441" s="22"/>
      <c r="AKK441" s="22"/>
      <c r="AKL441" s="22"/>
      <c r="AKM441" s="22"/>
      <c r="AKN441" s="22"/>
      <c r="AKO441" s="22"/>
      <c r="AKP441" s="22"/>
      <c r="AKQ441" s="22"/>
      <c r="AKR441" s="22"/>
      <c r="AKS441" s="22"/>
      <c r="AKT441" s="22"/>
      <c r="AKU441" s="22"/>
      <c r="AKV441" s="22"/>
      <c r="AKW441" s="22"/>
      <c r="AKX441" s="22"/>
      <c r="AKY441" s="22"/>
      <c r="AKZ441" s="22"/>
      <c r="ALA441" s="22"/>
      <c r="ALB441" s="22"/>
      <c r="ALC441" s="22"/>
      <c r="ALD441" s="22"/>
      <c r="ALE441" s="22"/>
      <c r="ALF441" s="22"/>
      <c r="ALG441" s="22"/>
      <c r="ALH441" s="22"/>
      <c r="ALI441" s="22"/>
      <c r="ALJ441" s="22"/>
      <c r="ALK441" s="22"/>
    </row>
    <row r="442" spans="1:999" s="23" customFormat="1" ht="17.25" customHeight="1">
      <c r="A442" s="75"/>
      <c r="B442" s="95" t="d">
        <v>2026-02-13</v>
      </c>
      <c r="C442" s="96" t="s">
        <v>1896</v>
      </c>
      <c r="D442" s="96" t="s">
        <v>16</v>
      </c>
      <c r="E442" s="96" t="s">
        <v>45</v>
      </c>
      <c r="F442" s="97" t="s">
        <v>1897</v>
      </c>
      <c r="G442" s="98" t="s">
        <v>2007</v>
      </c>
      <c r="H442" s="98" t="s">
        <v>141</v>
      </c>
      <c r="I442" s="98" t="s">
        <v>2008</v>
      </c>
      <c r="J442" s="96" t="s">
        <v>54</v>
      </c>
      <c r="K442" s="37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3"/>
      <c r="BB442" s="13"/>
      <c r="BC442" s="13"/>
      <c r="BD442" s="13"/>
      <c r="BE442" s="13"/>
      <c r="BF442" s="13"/>
      <c r="BG442" s="13"/>
      <c r="BH442" s="13"/>
      <c r="BI442" s="13"/>
      <c r="BJ442" s="13"/>
      <c r="BK442" s="13"/>
      <c r="BL442" s="13"/>
      <c r="BM442" s="13"/>
      <c r="BN442" s="13"/>
      <c r="BO442" s="13"/>
      <c r="BP442" s="13"/>
      <c r="BQ442" s="13"/>
      <c r="BR442" s="13"/>
      <c r="BS442" s="13"/>
      <c r="BT442" s="13"/>
      <c r="BU442" s="13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3"/>
      <c r="CH442" s="13"/>
      <c r="CI442" s="13"/>
      <c r="CJ442" s="13"/>
      <c r="CK442" s="13"/>
      <c r="CL442" s="13"/>
      <c r="CM442" s="13"/>
      <c r="CN442" s="13"/>
      <c r="CO442" s="13"/>
      <c r="CP442" s="13"/>
      <c r="CQ442" s="13"/>
      <c r="CR442" s="13"/>
      <c r="CS442" s="13"/>
      <c r="CT442" s="13"/>
      <c r="CU442" s="13"/>
      <c r="CV442" s="13"/>
      <c r="CW442" s="13"/>
      <c r="CX442" s="13"/>
      <c r="CY442" s="13"/>
      <c r="CZ442" s="13"/>
      <c r="DA442" s="13"/>
      <c r="DB442" s="13"/>
      <c r="DC442" s="13"/>
      <c r="DD442" s="13"/>
      <c r="DE442" s="13"/>
      <c r="DF442" s="13"/>
      <c r="DG442" s="13"/>
      <c r="DH442" s="13"/>
      <c r="DI442" s="13"/>
      <c r="DJ442" s="13"/>
      <c r="DK442" s="13"/>
      <c r="DL442" s="13"/>
      <c r="DM442" s="13"/>
      <c r="DN442" s="13"/>
      <c r="DO442" s="13"/>
      <c r="DP442" s="13"/>
      <c r="DQ442" s="13"/>
      <c r="DR442" s="13"/>
      <c r="DS442" s="13"/>
      <c r="DT442" s="13"/>
      <c r="DU442" s="13"/>
      <c r="DV442" s="13"/>
      <c r="DW442" s="13"/>
      <c r="DX442" s="13"/>
      <c r="DY442" s="13"/>
      <c r="DZ442" s="13"/>
      <c r="EA442" s="13"/>
      <c r="EB442" s="13"/>
      <c r="EC442" s="13"/>
      <c r="ED442" s="13"/>
      <c r="EE442" s="13"/>
      <c r="EF442" s="13"/>
      <c r="EG442" s="13"/>
      <c r="EH442" s="13"/>
      <c r="EI442" s="13"/>
      <c r="EJ442" s="13"/>
      <c r="EK442" s="13"/>
      <c r="EL442" s="13"/>
      <c r="EM442" s="13"/>
      <c r="EN442" s="13"/>
      <c r="EO442" s="13"/>
      <c r="EP442" s="13"/>
      <c r="EQ442" s="13"/>
      <c r="ER442" s="13"/>
      <c r="ES442" s="13"/>
      <c r="ET442" s="13"/>
      <c r="EU442" s="13"/>
      <c r="EV442" s="13"/>
      <c r="EW442" s="13"/>
      <c r="EX442" s="13"/>
      <c r="EY442" s="13"/>
      <c r="EZ442" s="13"/>
      <c r="FA442" s="13"/>
      <c r="FB442" s="13"/>
      <c r="FC442" s="13"/>
      <c r="FD442" s="13"/>
      <c r="FE442" s="13"/>
      <c r="FF442" s="13"/>
      <c r="FG442" s="13"/>
      <c r="FH442" s="13"/>
      <c r="FI442" s="13"/>
      <c r="FJ442" s="13"/>
      <c r="FK442" s="13"/>
      <c r="FL442" s="13"/>
      <c r="FM442" s="13"/>
      <c r="FN442" s="13"/>
      <c r="FO442" s="13"/>
      <c r="FP442" s="13"/>
      <c r="FQ442" s="13"/>
      <c r="FR442" s="13"/>
      <c r="FS442" s="13"/>
      <c r="FT442" s="13"/>
      <c r="FU442" s="13"/>
      <c r="FV442" s="13"/>
      <c r="FW442" s="13"/>
      <c r="FX442" s="13"/>
      <c r="FY442" s="13"/>
      <c r="FZ442" s="13"/>
      <c r="GA442" s="13"/>
      <c r="GB442" s="13"/>
      <c r="GC442" s="13"/>
      <c r="GD442" s="13"/>
      <c r="GE442" s="13"/>
      <c r="GF442" s="13"/>
      <c r="GG442" s="13"/>
      <c r="GH442" s="13"/>
      <c r="GI442" s="13"/>
      <c r="GJ442" s="13"/>
      <c r="GK442" s="13"/>
      <c r="GL442" s="13"/>
      <c r="GM442" s="13"/>
      <c r="GN442" s="13"/>
      <c r="GO442" s="13"/>
      <c r="GP442" s="13"/>
      <c r="GQ442" s="13"/>
      <c r="GR442" s="13"/>
      <c r="GS442" s="13"/>
      <c r="GT442" s="13"/>
      <c r="GU442" s="13"/>
      <c r="GV442" s="13"/>
      <c r="GW442" s="13"/>
      <c r="GX442" s="13"/>
      <c r="GY442" s="13"/>
      <c r="GZ442" s="13"/>
      <c r="HA442" s="13"/>
      <c r="HB442" s="13"/>
      <c r="HC442" s="13"/>
      <c r="HD442" s="13"/>
      <c r="HE442" s="13"/>
      <c r="HF442" s="13"/>
      <c r="HG442" s="13"/>
      <c r="HH442" s="13"/>
      <c r="HI442" s="13"/>
      <c r="HJ442" s="13"/>
      <c r="HK442" s="13"/>
      <c r="HL442" s="13"/>
      <c r="HM442" s="13"/>
      <c r="HN442" s="13"/>
      <c r="HO442" s="13"/>
      <c r="HP442" s="13"/>
      <c r="HQ442" s="13"/>
      <c r="HR442" s="13"/>
      <c r="HS442" s="13"/>
      <c r="HT442" s="13"/>
      <c r="HU442" s="13"/>
      <c r="HV442" s="13"/>
      <c r="HW442" s="13"/>
      <c r="HX442" s="22"/>
      <c r="HY442" s="22"/>
      <c r="HZ442" s="22"/>
      <c r="IA442" s="22"/>
      <c r="IB442" s="22"/>
      <c r="IC442" s="22"/>
      <c r="ID442" s="22"/>
      <c r="IE442" s="22"/>
      <c r="IF442" s="22"/>
      <c r="IG442" s="22"/>
      <c r="IH442" s="22"/>
      <c r="II442" s="22"/>
      <c r="IJ442" s="22"/>
      <c r="IK442" s="22"/>
      <c r="IL442" s="22"/>
      <c r="IM442" s="22"/>
      <c r="IN442" s="22"/>
      <c r="IO442" s="22"/>
      <c r="IP442" s="22"/>
      <c r="IQ442" s="22"/>
      <c r="IR442" s="22"/>
      <c r="IS442" s="22"/>
      <c r="IT442" s="22"/>
      <c r="IU442" s="22"/>
      <c r="IV442" s="22"/>
      <c r="IW442" s="22"/>
      <c r="IX442" s="22"/>
      <c r="IY442" s="22"/>
      <c r="IZ442" s="22"/>
      <c r="JA442" s="22"/>
      <c r="JB442" s="22"/>
      <c r="JC442" s="22"/>
      <c r="JD442" s="22"/>
      <c r="JE442" s="22"/>
      <c r="JF442" s="22"/>
      <c r="JG442" s="22"/>
      <c r="JH442" s="22"/>
      <c r="JI442" s="22"/>
      <c r="JJ442" s="22"/>
      <c r="JK442" s="22"/>
      <c r="JL442" s="22"/>
      <c r="JM442" s="22"/>
      <c r="JN442" s="22"/>
      <c r="JO442" s="22"/>
      <c r="JP442" s="22"/>
      <c r="JQ442" s="22"/>
      <c r="JR442" s="22"/>
      <c r="JS442" s="22"/>
      <c r="JT442" s="22"/>
      <c r="JU442" s="22"/>
      <c r="JV442" s="22"/>
      <c r="JW442" s="22"/>
      <c r="JX442" s="22"/>
      <c r="JY442" s="22"/>
      <c r="JZ442" s="22"/>
      <c r="KA442" s="22"/>
      <c r="KB442" s="22"/>
      <c r="KC442" s="22"/>
      <c r="KD442" s="22"/>
      <c r="KE442" s="22"/>
      <c r="KF442" s="22"/>
      <c r="KG442" s="22"/>
      <c r="KH442" s="22"/>
      <c r="KI442" s="22"/>
      <c r="KJ442" s="22"/>
      <c r="KK442" s="22"/>
      <c r="KL442" s="22"/>
      <c r="KM442" s="22"/>
      <c r="KN442" s="22"/>
      <c r="KO442" s="22"/>
      <c r="KP442" s="22"/>
      <c r="KQ442" s="22"/>
      <c r="KR442" s="22"/>
      <c r="KS442" s="22"/>
      <c r="KT442" s="22"/>
      <c r="KU442" s="22"/>
      <c r="KV442" s="22"/>
      <c r="KW442" s="22"/>
      <c r="KX442" s="22"/>
      <c r="KY442" s="22"/>
      <c r="KZ442" s="22"/>
      <c r="LA442" s="22"/>
      <c r="LB442" s="22"/>
      <c r="LC442" s="22"/>
      <c r="LD442" s="22"/>
      <c r="LE442" s="22"/>
      <c r="LF442" s="22"/>
      <c r="LG442" s="22"/>
      <c r="LH442" s="22"/>
      <c r="LI442" s="22"/>
      <c r="LJ442" s="22"/>
      <c r="LK442" s="22"/>
      <c r="LL442" s="22"/>
      <c r="LM442" s="22"/>
      <c r="LN442" s="22"/>
      <c r="LO442" s="22"/>
      <c r="LP442" s="22"/>
      <c r="LQ442" s="22"/>
      <c r="LR442" s="22"/>
      <c r="LS442" s="22"/>
      <c r="LT442" s="22"/>
      <c r="LU442" s="22"/>
      <c r="LV442" s="22"/>
      <c r="LW442" s="22"/>
      <c r="LX442" s="22"/>
      <c r="LY442" s="22"/>
      <c r="LZ442" s="22"/>
      <c r="MA442" s="22"/>
      <c r="MB442" s="22"/>
      <c r="MC442" s="22"/>
      <c r="MD442" s="22"/>
      <c r="ME442" s="22"/>
      <c r="MF442" s="22"/>
      <c r="MG442" s="22"/>
      <c r="MH442" s="22"/>
      <c r="MI442" s="22"/>
      <c r="MJ442" s="22"/>
      <c r="MK442" s="22"/>
      <c r="ML442" s="22"/>
      <c r="MM442" s="22"/>
      <c r="MN442" s="22"/>
      <c r="MO442" s="22"/>
      <c r="MP442" s="22"/>
      <c r="MQ442" s="22"/>
      <c r="MR442" s="22"/>
      <c r="MS442" s="22"/>
      <c r="MT442" s="22"/>
      <c r="MU442" s="22"/>
      <c r="MV442" s="22"/>
      <c r="MW442" s="22"/>
      <c r="MX442" s="22"/>
      <c r="MY442" s="22"/>
      <c r="MZ442" s="22"/>
      <c r="NA442" s="22"/>
      <c r="NB442" s="22"/>
      <c r="NC442" s="22"/>
      <c r="ND442" s="22"/>
      <c r="NE442" s="22"/>
      <c r="NF442" s="22"/>
      <c r="NG442" s="22"/>
      <c r="NH442" s="22"/>
      <c r="NI442" s="22"/>
      <c r="NJ442" s="22"/>
      <c r="NK442" s="22"/>
      <c r="NL442" s="22"/>
      <c r="NM442" s="22"/>
      <c r="NN442" s="22"/>
      <c r="NO442" s="22"/>
      <c r="NP442" s="22"/>
      <c r="NQ442" s="22"/>
      <c r="NR442" s="22"/>
      <c r="NS442" s="22"/>
      <c r="NT442" s="22"/>
      <c r="NU442" s="22"/>
      <c r="NV442" s="22"/>
      <c r="NW442" s="22"/>
      <c r="NX442" s="22"/>
      <c r="NY442" s="22"/>
      <c r="NZ442" s="22"/>
      <c r="OA442" s="22"/>
      <c r="OB442" s="22"/>
      <c r="OC442" s="22"/>
      <c r="OD442" s="22"/>
      <c r="OE442" s="22"/>
      <c r="OF442" s="22"/>
      <c r="OG442" s="22"/>
      <c r="OH442" s="22"/>
      <c r="OI442" s="22"/>
      <c r="OJ442" s="22"/>
      <c r="OK442" s="22"/>
      <c r="OL442" s="22"/>
      <c r="OM442" s="22"/>
      <c r="ON442" s="22"/>
      <c r="OO442" s="22"/>
      <c r="OP442" s="22"/>
      <c r="OQ442" s="22"/>
      <c r="OR442" s="22"/>
      <c r="OS442" s="22"/>
      <c r="OT442" s="22"/>
      <c r="OU442" s="22"/>
      <c r="OV442" s="22"/>
      <c r="OW442" s="22"/>
      <c r="OX442" s="22"/>
      <c r="OY442" s="22"/>
      <c r="OZ442" s="22"/>
      <c r="PA442" s="22"/>
      <c r="PB442" s="22"/>
      <c r="PC442" s="22"/>
      <c r="PD442" s="22"/>
      <c r="PE442" s="22"/>
      <c r="PF442" s="22"/>
      <c r="PG442" s="22"/>
      <c r="PH442" s="22"/>
      <c r="PI442" s="22"/>
      <c r="PJ442" s="22"/>
      <c r="PK442" s="22"/>
      <c r="PL442" s="22"/>
      <c r="PM442" s="22"/>
      <c r="PN442" s="22"/>
      <c r="PO442" s="22"/>
      <c r="PP442" s="22"/>
      <c r="PQ442" s="22"/>
      <c r="PR442" s="22"/>
      <c r="PS442" s="22"/>
      <c r="PT442" s="22"/>
      <c r="PU442" s="22"/>
      <c r="PV442" s="22"/>
      <c r="PW442" s="22"/>
      <c r="PX442" s="22"/>
      <c r="PY442" s="22"/>
      <c r="PZ442" s="22"/>
      <c r="QA442" s="22"/>
      <c r="QB442" s="22"/>
      <c r="QC442" s="22"/>
      <c r="QD442" s="22"/>
      <c r="QE442" s="22"/>
      <c r="QF442" s="22"/>
      <c r="QG442" s="22"/>
      <c r="QH442" s="22"/>
      <c r="QI442" s="22"/>
      <c r="QJ442" s="22"/>
      <c r="QK442" s="22"/>
      <c r="QL442" s="22"/>
      <c r="QM442" s="22"/>
      <c r="QN442" s="22"/>
      <c r="QO442" s="22"/>
      <c r="QP442" s="22"/>
      <c r="QQ442" s="22"/>
      <c r="QR442" s="22"/>
      <c r="QS442" s="22"/>
      <c r="QT442" s="22"/>
      <c r="QU442" s="22"/>
      <c r="QV442" s="22"/>
      <c r="QW442" s="22"/>
      <c r="QX442" s="22"/>
      <c r="QY442" s="22"/>
      <c r="QZ442" s="22"/>
      <c r="RA442" s="22"/>
      <c r="RB442" s="22"/>
      <c r="RC442" s="22"/>
      <c r="RD442" s="22"/>
      <c r="RE442" s="22"/>
      <c r="RF442" s="22"/>
      <c r="RG442" s="22"/>
      <c r="RH442" s="22"/>
      <c r="RI442" s="22"/>
      <c r="RJ442" s="22"/>
      <c r="RK442" s="22"/>
      <c r="RL442" s="22"/>
      <c r="RM442" s="22"/>
      <c r="RN442" s="22"/>
      <c r="RO442" s="22"/>
      <c r="RP442" s="22"/>
      <c r="RQ442" s="22"/>
      <c r="RR442" s="22"/>
      <c r="RS442" s="22"/>
      <c r="RT442" s="22"/>
      <c r="RU442" s="22"/>
      <c r="RV442" s="22"/>
      <c r="RW442" s="22"/>
      <c r="RX442" s="22"/>
      <c r="RY442" s="22"/>
      <c r="RZ442" s="22"/>
      <c r="SA442" s="22"/>
      <c r="SB442" s="22"/>
      <c r="SC442" s="22"/>
      <c r="SD442" s="22"/>
      <c r="SE442" s="22"/>
      <c r="SF442" s="22"/>
      <c r="SG442" s="22"/>
      <c r="SH442" s="22"/>
      <c r="SI442" s="22"/>
      <c r="SJ442" s="22"/>
      <c r="SK442" s="22"/>
      <c r="SL442" s="22"/>
      <c r="SM442" s="22"/>
      <c r="SN442" s="22"/>
      <c r="SO442" s="22"/>
      <c r="SP442" s="22"/>
      <c r="SQ442" s="22"/>
      <c r="SR442" s="22"/>
      <c r="SS442" s="22"/>
      <c r="ST442" s="22"/>
      <c r="SU442" s="22"/>
      <c r="SV442" s="22"/>
      <c r="SW442" s="22"/>
      <c r="SX442" s="22"/>
      <c r="SY442" s="22"/>
      <c r="SZ442" s="22"/>
      <c r="TA442" s="22"/>
      <c r="TB442" s="22"/>
      <c r="TC442" s="22"/>
      <c r="TD442" s="22"/>
      <c r="TE442" s="22"/>
      <c r="TF442" s="22"/>
      <c r="TG442" s="22"/>
      <c r="TH442" s="22"/>
      <c r="TI442" s="22"/>
      <c r="TJ442" s="22"/>
      <c r="TK442" s="22"/>
      <c r="TL442" s="22"/>
      <c r="TM442" s="22"/>
      <c r="TN442" s="22"/>
      <c r="TO442" s="22"/>
      <c r="TP442" s="22"/>
      <c r="TQ442" s="22"/>
      <c r="TR442" s="22"/>
      <c r="TS442" s="22"/>
      <c r="TT442" s="22"/>
      <c r="TU442" s="22"/>
      <c r="TV442" s="22"/>
      <c r="TW442" s="22"/>
      <c r="TX442" s="22"/>
      <c r="TY442" s="22"/>
      <c r="TZ442" s="22"/>
      <c r="UA442" s="22"/>
      <c r="UB442" s="22"/>
      <c r="UC442" s="22"/>
      <c r="UD442" s="22"/>
      <c r="UE442" s="22"/>
      <c r="UF442" s="22"/>
      <c r="UG442" s="22"/>
      <c r="UH442" s="22"/>
      <c r="UI442" s="22"/>
      <c r="UJ442" s="22"/>
      <c r="UK442" s="22"/>
      <c r="UL442" s="22"/>
      <c r="UM442" s="22"/>
      <c r="UN442" s="22"/>
      <c r="UO442" s="22"/>
      <c r="UP442" s="22"/>
      <c r="UQ442" s="22"/>
      <c r="UR442" s="22"/>
      <c r="US442" s="22"/>
      <c r="UT442" s="22"/>
      <c r="UU442" s="22"/>
      <c r="UV442" s="22"/>
      <c r="UW442" s="22"/>
      <c r="UX442" s="22"/>
      <c r="UY442" s="22"/>
      <c r="UZ442" s="22"/>
      <c r="VA442" s="22"/>
      <c r="VB442" s="22"/>
      <c r="VC442" s="22"/>
      <c r="VD442" s="22"/>
      <c r="VE442" s="22"/>
      <c r="VF442" s="22"/>
      <c r="VG442" s="22"/>
      <c r="VH442" s="22"/>
      <c r="VI442" s="22"/>
      <c r="VJ442" s="22"/>
      <c r="VK442" s="22"/>
      <c r="VL442" s="22"/>
      <c r="VM442" s="22"/>
      <c r="VN442" s="22"/>
      <c r="VO442" s="22"/>
      <c r="VP442" s="22"/>
      <c r="VQ442" s="22"/>
      <c r="VR442" s="22"/>
      <c r="VS442" s="22"/>
      <c r="VT442" s="22"/>
      <c r="VU442" s="22"/>
      <c r="VV442" s="22"/>
      <c r="VW442" s="22"/>
      <c r="VX442" s="22"/>
      <c r="VY442" s="22"/>
      <c r="VZ442" s="22"/>
      <c r="WA442" s="22"/>
      <c r="WB442" s="22"/>
      <c r="WC442" s="22"/>
      <c r="WD442" s="22"/>
      <c r="WE442" s="22"/>
      <c r="WF442" s="22"/>
      <c r="WG442" s="22"/>
      <c r="WH442" s="22"/>
      <c r="WI442" s="22"/>
      <c r="WJ442" s="22"/>
      <c r="WK442" s="22"/>
      <c r="WL442" s="22"/>
      <c r="WM442" s="22"/>
      <c r="WN442" s="22"/>
      <c r="WO442" s="22"/>
      <c r="WP442" s="22"/>
      <c r="WQ442" s="22"/>
      <c r="WR442" s="22"/>
      <c r="WS442" s="22"/>
      <c r="WT442" s="22"/>
      <c r="WU442" s="22"/>
      <c r="WV442" s="22"/>
      <c r="WW442" s="22"/>
      <c r="WX442" s="22"/>
      <c r="WY442" s="22"/>
      <c r="WZ442" s="22"/>
      <c r="XA442" s="22"/>
      <c r="XB442" s="22"/>
      <c r="XC442" s="22"/>
      <c r="XD442" s="22"/>
      <c r="XE442" s="22"/>
      <c r="XF442" s="22"/>
      <c r="XG442" s="22"/>
      <c r="XH442" s="22"/>
      <c r="XI442" s="22"/>
      <c r="XJ442" s="22"/>
      <c r="XK442" s="22"/>
      <c r="XL442" s="22"/>
      <c r="XM442" s="22"/>
      <c r="XN442" s="22"/>
      <c r="XO442" s="22"/>
      <c r="XP442" s="22"/>
      <c r="XQ442" s="22"/>
      <c r="XR442" s="22"/>
      <c r="XS442" s="22"/>
      <c r="XT442" s="22"/>
      <c r="XU442" s="22"/>
      <c r="XV442" s="22"/>
      <c r="XW442" s="22"/>
      <c r="XX442" s="22"/>
      <c r="XY442" s="22"/>
      <c r="XZ442" s="22"/>
      <c r="YA442" s="22"/>
      <c r="YB442" s="22"/>
      <c r="YC442" s="22"/>
      <c r="YD442" s="22"/>
      <c r="YE442" s="22"/>
      <c r="YF442" s="22"/>
      <c r="YG442" s="22"/>
      <c r="YH442" s="22"/>
      <c r="YI442" s="22"/>
      <c r="YJ442" s="22"/>
      <c r="YK442" s="22"/>
      <c r="YL442" s="22"/>
      <c r="YM442" s="22"/>
      <c r="YN442" s="22"/>
      <c r="YO442" s="22"/>
      <c r="YP442" s="22"/>
      <c r="YQ442" s="22"/>
      <c r="YR442" s="22"/>
      <c r="YS442" s="22"/>
      <c r="YT442" s="22"/>
      <c r="YU442" s="22"/>
      <c r="YV442" s="22"/>
      <c r="YW442" s="22"/>
      <c r="YX442" s="22"/>
      <c r="YY442" s="22"/>
      <c r="YZ442" s="22"/>
      <c r="ZA442" s="22"/>
      <c r="ZB442" s="22"/>
      <c r="ZC442" s="22"/>
      <c r="ZD442" s="22"/>
      <c r="ZE442" s="22"/>
      <c r="ZF442" s="22"/>
      <c r="ZG442" s="22"/>
      <c r="ZH442" s="22"/>
      <c r="ZI442" s="22"/>
      <c r="ZJ442" s="22"/>
      <c r="ZK442" s="22"/>
      <c r="ZL442" s="22"/>
      <c r="ZM442" s="22"/>
      <c r="ZN442" s="22"/>
      <c r="ZO442" s="22"/>
      <c r="ZP442" s="22"/>
      <c r="ZQ442" s="22"/>
      <c r="ZR442" s="22"/>
      <c r="ZS442" s="22"/>
      <c r="ZT442" s="22"/>
      <c r="ZU442" s="22"/>
      <c r="ZV442" s="22"/>
      <c r="ZW442" s="22"/>
      <c r="ZX442" s="22"/>
      <c r="ZY442" s="22"/>
      <c r="ZZ442" s="22"/>
      <c r="AAA442" s="22"/>
      <c r="AAB442" s="22"/>
      <c r="AAC442" s="22"/>
      <c r="AAD442" s="22"/>
      <c r="AAE442" s="22"/>
      <c r="AAF442" s="22"/>
      <c r="AAG442" s="22"/>
      <c r="AAH442" s="22"/>
      <c r="AAI442" s="22"/>
      <c r="AAJ442" s="22"/>
      <c r="AAK442" s="22"/>
      <c r="AAL442" s="22"/>
      <c r="AAM442" s="22"/>
      <c r="AAN442" s="22"/>
      <c r="AAO442" s="22"/>
      <c r="AAP442" s="22"/>
      <c r="AAQ442" s="22"/>
      <c r="AAR442" s="22"/>
      <c r="AAS442" s="22"/>
      <c r="AAT442" s="22"/>
      <c r="AAU442" s="22"/>
      <c r="AAV442" s="22"/>
      <c r="AAW442" s="22"/>
      <c r="AAX442" s="22"/>
      <c r="AAY442" s="22"/>
      <c r="AAZ442" s="22"/>
      <c r="ABA442" s="22"/>
      <c r="ABB442" s="22"/>
      <c r="ABC442" s="22"/>
      <c r="ABD442" s="22"/>
      <c r="ABE442" s="22"/>
      <c r="ABF442" s="22"/>
      <c r="ABG442" s="22"/>
      <c r="ABH442" s="22"/>
      <c r="ABI442" s="22"/>
      <c r="ABJ442" s="22"/>
      <c r="ABK442" s="22"/>
      <c r="ABL442" s="22"/>
      <c r="ABM442" s="22"/>
      <c r="ABN442" s="22"/>
      <c r="ABO442" s="22"/>
      <c r="ABP442" s="22"/>
      <c r="ABQ442" s="22"/>
      <c r="ABR442" s="22"/>
      <c r="ABS442" s="22"/>
      <c r="ABT442" s="22"/>
      <c r="ABU442" s="22"/>
      <c r="ABV442" s="22"/>
      <c r="ABW442" s="22"/>
      <c r="ABX442" s="22"/>
      <c r="ABY442" s="22"/>
      <c r="ABZ442" s="22"/>
      <c r="ACA442" s="22"/>
      <c r="ACB442" s="22"/>
      <c r="ACC442" s="22"/>
      <c r="ACD442" s="22"/>
      <c r="ACE442" s="22"/>
      <c r="ACF442" s="22"/>
      <c r="ACG442" s="22"/>
      <c r="ACH442" s="22"/>
      <c r="ACI442" s="22"/>
      <c r="ACJ442" s="22"/>
      <c r="ACK442" s="22"/>
      <c r="ACL442" s="22"/>
      <c r="ACM442" s="22"/>
      <c r="ACN442" s="22"/>
      <c r="ACO442" s="22"/>
      <c r="ACP442" s="22"/>
      <c r="ACQ442" s="22"/>
      <c r="ACR442" s="22"/>
      <c r="ACS442" s="22"/>
      <c r="ACT442" s="22"/>
      <c r="ACU442" s="22"/>
      <c r="ACV442" s="22"/>
      <c r="ACW442" s="22"/>
      <c r="ACX442" s="22"/>
      <c r="ACY442" s="22"/>
      <c r="ACZ442" s="22"/>
      <c r="ADA442" s="22"/>
      <c r="ADB442" s="22"/>
      <c r="ADC442" s="22"/>
      <c r="ADD442" s="22"/>
      <c r="ADE442" s="22"/>
      <c r="ADF442" s="22"/>
      <c r="ADG442" s="22"/>
      <c r="ADH442" s="22"/>
      <c r="ADI442" s="22"/>
      <c r="ADJ442" s="22"/>
      <c r="ADK442" s="22"/>
      <c r="ADL442" s="22"/>
      <c r="ADM442" s="22"/>
      <c r="ADN442" s="22"/>
      <c r="ADO442" s="22"/>
      <c r="ADP442" s="22"/>
      <c r="ADQ442" s="22"/>
      <c r="ADR442" s="22"/>
      <c r="ADS442" s="22"/>
      <c r="ADT442" s="22"/>
      <c r="ADU442" s="22"/>
      <c r="ADV442" s="22"/>
      <c r="ADW442" s="22"/>
      <c r="ADX442" s="22"/>
      <c r="ADY442" s="22"/>
      <c r="ADZ442" s="22"/>
      <c r="AEA442" s="22"/>
      <c r="AEB442" s="22"/>
      <c r="AEC442" s="22"/>
      <c r="AED442" s="22"/>
      <c r="AEE442" s="22"/>
      <c r="AEF442" s="22"/>
      <c r="AEG442" s="22"/>
      <c r="AEH442" s="22"/>
      <c r="AEI442" s="22"/>
      <c r="AEJ442" s="22"/>
      <c r="AEK442" s="22"/>
      <c r="AEL442" s="22"/>
      <c r="AEM442" s="22"/>
      <c r="AEN442" s="22"/>
      <c r="AEO442" s="22"/>
      <c r="AEP442" s="22"/>
      <c r="AEQ442" s="22"/>
      <c r="AER442" s="22"/>
      <c r="AES442" s="22"/>
      <c r="AET442" s="22"/>
      <c r="AEU442" s="22"/>
      <c r="AEV442" s="22"/>
      <c r="AEW442" s="22"/>
      <c r="AEX442" s="22"/>
      <c r="AEY442" s="22"/>
      <c r="AEZ442" s="22"/>
      <c r="AFA442" s="22"/>
      <c r="AFB442" s="22"/>
      <c r="AFC442" s="22"/>
      <c r="AFD442" s="22"/>
      <c r="AFE442" s="22"/>
      <c r="AFF442" s="22"/>
      <c r="AFG442" s="22"/>
      <c r="AFH442" s="22"/>
      <c r="AFI442" s="22"/>
      <c r="AFJ442" s="22"/>
      <c r="AFK442" s="22"/>
      <c r="AFL442" s="22"/>
      <c r="AFM442" s="22"/>
      <c r="AFN442" s="22"/>
      <c r="AFO442" s="22"/>
      <c r="AFP442" s="22"/>
      <c r="AFQ442" s="22"/>
      <c r="AFR442" s="22"/>
      <c r="AFS442" s="22"/>
      <c r="AFT442" s="22"/>
      <c r="AFU442" s="22"/>
      <c r="AFV442" s="22"/>
      <c r="AFW442" s="22"/>
      <c r="AFX442" s="22"/>
      <c r="AFY442" s="22"/>
      <c r="AFZ442" s="22"/>
      <c r="AGA442" s="22"/>
      <c r="AGB442" s="22"/>
      <c r="AGC442" s="22"/>
      <c r="AGD442" s="22"/>
      <c r="AGE442" s="22"/>
      <c r="AGF442" s="22"/>
      <c r="AGG442" s="22"/>
      <c r="AGH442" s="22"/>
      <c r="AGI442" s="22"/>
      <c r="AGJ442" s="22"/>
      <c r="AGK442" s="22"/>
      <c r="AGL442" s="22"/>
      <c r="AGM442" s="22"/>
      <c r="AGN442" s="22"/>
      <c r="AGO442" s="22"/>
      <c r="AGP442" s="22"/>
      <c r="AGQ442" s="22"/>
      <c r="AGR442" s="22"/>
      <c r="AGS442" s="22"/>
      <c r="AGT442" s="22"/>
      <c r="AGU442" s="22"/>
      <c r="AGV442" s="22"/>
      <c r="AGW442" s="22"/>
      <c r="AGX442" s="22"/>
      <c r="AGY442" s="22"/>
      <c r="AGZ442" s="22"/>
      <c r="AHA442" s="22"/>
      <c r="AHB442" s="22"/>
      <c r="AHC442" s="22"/>
      <c r="AHD442" s="22"/>
      <c r="AHE442" s="22"/>
      <c r="AHF442" s="22"/>
      <c r="AHG442" s="22"/>
      <c r="AHH442" s="22"/>
      <c r="AHI442" s="22"/>
      <c r="AHJ442" s="22"/>
      <c r="AHK442" s="22"/>
      <c r="AHL442" s="22"/>
      <c r="AHM442" s="22"/>
      <c r="AHN442" s="22"/>
      <c r="AHO442" s="22"/>
      <c r="AHP442" s="22"/>
      <c r="AHQ442" s="22"/>
      <c r="AHR442" s="22"/>
      <c r="AHS442" s="22"/>
      <c r="AHT442" s="22"/>
      <c r="AHU442" s="22"/>
      <c r="AHV442" s="22"/>
      <c r="AHW442" s="22"/>
      <c r="AHX442" s="22"/>
      <c r="AHY442" s="22"/>
      <c r="AHZ442" s="22"/>
      <c r="AIA442" s="22"/>
      <c r="AIB442" s="22"/>
      <c r="AIC442" s="22"/>
      <c r="AID442" s="22"/>
      <c r="AIE442" s="22"/>
      <c r="AIF442" s="22"/>
      <c r="AIG442" s="22"/>
      <c r="AIH442" s="22"/>
      <c r="AII442" s="22"/>
      <c r="AIJ442" s="22"/>
      <c r="AIK442" s="22"/>
      <c r="AIL442" s="22"/>
      <c r="AIM442" s="22"/>
      <c r="AIN442" s="22"/>
      <c r="AIO442" s="22"/>
      <c r="AIP442" s="22"/>
      <c r="AIQ442" s="22"/>
      <c r="AIR442" s="22"/>
      <c r="AIS442" s="22"/>
      <c r="AIT442" s="22"/>
      <c r="AIU442" s="22"/>
      <c r="AIV442" s="22"/>
      <c r="AIW442" s="22"/>
      <c r="AIX442" s="22"/>
      <c r="AIY442" s="22"/>
      <c r="AIZ442" s="22"/>
      <c r="AJA442" s="22"/>
      <c r="AJB442" s="22"/>
      <c r="AJC442" s="22"/>
      <c r="AJD442" s="22"/>
      <c r="AJE442" s="22"/>
      <c r="AJF442" s="22"/>
      <c r="AJG442" s="22"/>
      <c r="AJH442" s="22"/>
      <c r="AJI442" s="22"/>
      <c r="AJJ442" s="22"/>
      <c r="AJK442" s="22"/>
      <c r="AJL442" s="22"/>
      <c r="AJM442" s="22"/>
      <c r="AJN442" s="22"/>
      <c r="AJO442" s="22"/>
      <c r="AJP442" s="22"/>
      <c r="AJQ442" s="22"/>
      <c r="AJR442" s="22"/>
      <c r="AJS442" s="22"/>
      <c r="AJT442" s="22"/>
      <c r="AJU442" s="22"/>
      <c r="AJV442" s="22"/>
      <c r="AJW442" s="22"/>
      <c r="AJX442" s="22"/>
      <c r="AJY442" s="22"/>
      <c r="AJZ442" s="22"/>
      <c r="AKA442" s="22"/>
      <c r="AKB442" s="22"/>
      <c r="AKC442" s="22"/>
      <c r="AKD442" s="22"/>
      <c r="AKE442" s="22"/>
      <c r="AKF442" s="22"/>
      <c r="AKG442" s="22"/>
      <c r="AKH442" s="22"/>
      <c r="AKI442" s="22"/>
      <c r="AKJ442" s="22"/>
      <c r="AKK442" s="22"/>
      <c r="AKL442" s="22"/>
      <c r="AKM442" s="22"/>
      <c r="AKN442" s="22"/>
      <c r="AKO442" s="22"/>
      <c r="AKP442" s="22"/>
      <c r="AKQ442" s="22"/>
      <c r="AKR442" s="22"/>
      <c r="AKS442" s="22"/>
      <c r="AKT442" s="22"/>
      <c r="AKU442" s="22"/>
      <c r="AKV442" s="22"/>
      <c r="AKW442" s="22"/>
      <c r="AKX442" s="22"/>
      <c r="AKY442" s="22"/>
      <c r="AKZ442" s="22"/>
      <c r="ALA442" s="22"/>
      <c r="ALB442" s="22"/>
      <c r="ALC442" s="22"/>
      <c r="ALD442" s="22"/>
      <c r="ALE442" s="22"/>
      <c r="ALF442" s="22"/>
      <c r="ALG442" s="22"/>
      <c r="ALH442" s="22"/>
      <c r="ALI442" s="22"/>
      <c r="ALJ442" s="22"/>
      <c r="ALK442" s="22"/>
    </row>
    <row r="443" spans="1:999" s="23" customFormat="1" ht="17.25" customHeight="1">
      <c r="A443" s="75"/>
      <c r="B443" s="95" t="d">
        <v>2026-02-13</v>
      </c>
      <c r="C443" s="96" t="s">
        <v>2042</v>
      </c>
      <c r="D443" s="96" t="s">
        <v>16</v>
      </c>
      <c r="E443" s="96" t="s">
        <v>45</v>
      </c>
      <c r="F443" s="97" t="s">
        <v>1897</v>
      </c>
      <c r="G443" s="98" t="s">
        <v>2043</v>
      </c>
      <c r="H443" s="98" t="s">
        <v>142</v>
      </c>
      <c r="I443" s="98" t="s">
        <v>2044</v>
      </c>
      <c r="J443" s="96" t="s">
        <v>54</v>
      </c>
      <c r="K443" s="37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  <c r="AY443" s="13"/>
      <c r="AZ443" s="13"/>
      <c r="BA443" s="13"/>
      <c r="BB443" s="13"/>
      <c r="BC443" s="13"/>
      <c r="BD443" s="13"/>
      <c r="BE443" s="13"/>
      <c r="BF443" s="13"/>
      <c r="BG443" s="13"/>
      <c r="BH443" s="13"/>
      <c r="BI443" s="13"/>
      <c r="BJ443" s="13"/>
      <c r="BK443" s="13"/>
      <c r="BL443" s="13"/>
      <c r="BM443" s="13"/>
      <c r="BN443" s="13"/>
      <c r="BO443" s="13"/>
      <c r="BP443" s="13"/>
      <c r="BQ443" s="13"/>
      <c r="BR443" s="13"/>
      <c r="BS443" s="13"/>
      <c r="BT443" s="13"/>
      <c r="BU443" s="13"/>
      <c r="BV443" s="13"/>
      <c r="BW443" s="13"/>
      <c r="BX443" s="13"/>
      <c r="BY443" s="13"/>
      <c r="BZ443" s="13"/>
      <c r="CA443" s="13"/>
      <c r="CB443" s="13"/>
      <c r="CC443" s="13"/>
      <c r="CD443" s="13"/>
      <c r="CE443" s="13"/>
      <c r="CF443" s="13"/>
      <c r="CG443" s="13"/>
      <c r="CH443" s="13"/>
      <c r="CI443" s="13"/>
      <c r="CJ443" s="13"/>
      <c r="CK443" s="13"/>
      <c r="CL443" s="13"/>
      <c r="CM443" s="13"/>
      <c r="CN443" s="13"/>
      <c r="CO443" s="13"/>
      <c r="CP443" s="13"/>
      <c r="CQ443" s="13"/>
      <c r="CR443" s="13"/>
      <c r="CS443" s="13"/>
      <c r="CT443" s="13"/>
      <c r="CU443" s="13"/>
      <c r="CV443" s="13"/>
      <c r="CW443" s="13"/>
      <c r="CX443" s="13"/>
      <c r="CY443" s="13"/>
      <c r="CZ443" s="13"/>
      <c r="DA443" s="13"/>
      <c r="DB443" s="13"/>
      <c r="DC443" s="13"/>
      <c r="DD443" s="13"/>
      <c r="DE443" s="13"/>
      <c r="DF443" s="13"/>
      <c r="DG443" s="13"/>
      <c r="DH443" s="13"/>
      <c r="DI443" s="13"/>
      <c r="DJ443" s="13"/>
      <c r="DK443" s="13"/>
      <c r="DL443" s="13"/>
      <c r="DM443" s="13"/>
      <c r="DN443" s="13"/>
      <c r="DO443" s="13"/>
      <c r="DP443" s="13"/>
      <c r="DQ443" s="13"/>
      <c r="DR443" s="13"/>
      <c r="DS443" s="13"/>
      <c r="DT443" s="13"/>
      <c r="DU443" s="13"/>
      <c r="DV443" s="13"/>
      <c r="DW443" s="13"/>
      <c r="DX443" s="13"/>
      <c r="DY443" s="13"/>
      <c r="DZ443" s="13"/>
      <c r="EA443" s="13"/>
      <c r="EB443" s="13"/>
      <c r="EC443" s="13"/>
      <c r="ED443" s="13"/>
      <c r="EE443" s="13"/>
      <c r="EF443" s="13"/>
      <c r="EG443" s="13"/>
      <c r="EH443" s="13"/>
      <c r="EI443" s="13"/>
      <c r="EJ443" s="13"/>
      <c r="EK443" s="13"/>
      <c r="EL443" s="13"/>
      <c r="EM443" s="13"/>
      <c r="EN443" s="13"/>
      <c r="EO443" s="13"/>
      <c r="EP443" s="13"/>
      <c r="EQ443" s="13"/>
      <c r="ER443" s="13"/>
      <c r="ES443" s="13"/>
      <c r="ET443" s="13"/>
      <c r="EU443" s="13"/>
      <c r="EV443" s="13"/>
      <c r="EW443" s="13"/>
      <c r="EX443" s="13"/>
      <c r="EY443" s="13"/>
      <c r="EZ443" s="13"/>
      <c r="FA443" s="13"/>
      <c r="FB443" s="13"/>
      <c r="FC443" s="13"/>
      <c r="FD443" s="13"/>
      <c r="FE443" s="13"/>
      <c r="FF443" s="13"/>
      <c r="FG443" s="13"/>
      <c r="FH443" s="13"/>
      <c r="FI443" s="13"/>
      <c r="FJ443" s="13"/>
      <c r="FK443" s="13"/>
      <c r="FL443" s="13"/>
      <c r="FM443" s="13"/>
      <c r="FN443" s="13"/>
      <c r="FO443" s="13"/>
      <c r="FP443" s="13"/>
      <c r="FQ443" s="13"/>
      <c r="FR443" s="13"/>
      <c r="FS443" s="13"/>
      <c r="FT443" s="13"/>
      <c r="FU443" s="13"/>
      <c r="FV443" s="13"/>
      <c r="FW443" s="13"/>
      <c r="FX443" s="13"/>
      <c r="FY443" s="13"/>
      <c r="FZ443" s="13"/>
      <c r="GA443" s="13"/>
      <c r="GB443" s="13"/>
      <c r="GC443" s="13"/>
      <c r="GD443" s="13"/>
      <c r="GE443" s="13"/>
      <c r="GF443" s="13"/>
      <c r="GG443" s="13"/>
      <c r="GH443" s="13"/>
      <c r="GI443" s="13"/>
      <c r="GJ443" s="13"/>
      <c r="GK443" s="13"/>
      <c r="GL443" s="13"/>
      <c r="GM443" s="13"/>
      <c r="GN443" s="13"/>
      <c r="GO443" s="13"/>
      <c r="GP443" s="13"/>
      <c r="GQ443" s="13"/>
      <c r="GR443" s="13"/>
      <c r="GS443" s="13"/>
      <c r="GT443" s="13"/>
      <c r="GU443" s="13"/>
      <c r="GV443" s="13"/>
      <c r="GW443" s="13"/>
      <c r="GX443" s="13"/>
      <c r="GY443" s="13"/>
      <c r="GZ443" s="13"/>
      <c r="HA443" s="13"/>
      <c r="HB443" s="13"/>
      <c r="HC443" s="13"/>
      <c r="HD443" s="13"/>
      <c r="HE443" s="13"/>
      <c r="HF443" s="13"/>
      <c r="HG443" s="13"/>
      <c r="HH443" s="13"/>
      <c r="HI443" s="13"/>
      <c r="HJ443" s="13"/>
      <c r="HK443" s="13"/>
      <c r="HL443" s="13"/>
      <c r="HM443" s="13"/>
      <c r="HN443" s="13"/>
      <c r="HO443" s="13"/>
      <c r="HP443" s="13"/>
      <c r="HQ443" s="13"/>
      <c r="HR443" s="13"/>
      <c r="HS443" s="13"/>
      <c r="HT443" s="13"/>
      <c r="HU443" s="13"/>
      <c r="HV443" s="13"/>
      <c r="HW443" s="13"/>
      <c r="HX443" s="22"/>
      <c r="HY443" s="22"/>
      <c r="HZ443" s="22"/>
      <c r="IA443" s="22"/>
      <c r="IB443" s="22"/>
      <c r="IC443" s="22"/>
      <c r="ID443" s="22"/>
      <c r="IE443" s="22"/>
      <c r="IF443" s="22"/>
      <c r="IG443" s="22"/>
      <c r="IH443" s="22"/>
      <c r="II443" s="22"/>
      <c r="IJ443" s="22"/>
      <c r="IK443" s="22"/>
      <c r="IL443" s="22"/>
      <c r="IM443" s="22"/>
      <c r="IN443" s="22"/>
      <c r="IO443" s="22"/>
      <c r="IP443" s="22"/>
      <c r="IQ443" s="22"/>
      <c r="IR443" s="22"/>
      <c r="IS443" s="22"/>
      <c r="IT443" s="22"/>
      <c r="IU443" s="22"/>
      <c r="IV443" s="22"/>
      <c r="IW443" s="22"/>
      <c r="IX443" s="22"/>
      <c r="IY443" s="22"/>
      <c r="IZ443" s="22"/>
      <c r="JA443" s="22"/>
      <c r="JB443" s="22"/>
      <c r="JC443" s="22"/>
      <c r="JD443" s="22"/>
      <c r="JE443" s="22"/>
      <c r="JF443" s="22"/>
      <c r="JG443" s="22"/>
      <c r="JH443" s="22"/>
      <c r="JI443" s="22"/>
      <c r="JJ443" s="22"/>
      <c r="JK443" s="22"/>
      <c r="JL443" s="22"/>
      <c r="JM443" s="22"/>
      <c r="JN443" s="22"/>
      <c r="JO443" s="22"/>
      <c r="JP443" s="22"/>
      <c r="JQ443" s="22"/>
      <c r="JR443" s="22"/>
      <c r="JS443" s="22"/>
      <c r="JT443" s="22"/>
      <c r="JU443" s="22"/>
      <c r="JV443" s="22"/>
      <c r="JW443" s="22"/>
      <c r="JX443" s="22"/>
      <c r="JY443" s="22"/>
      <c r="JZ443" s="22"/>
      <c r="KA443" s="22"/>
      <c r="KB443" s="22"/>
      <c r="KC443" s="22"/>
      <c r="KD443" s="22"/>
      <c r="KE443" s="22"/>
      <c r="KF443" s="22"/>
      <c r="KG443" s="22"/>
      <c r="KH443" s="22"/>
      <c r="KI443" s="22"/>
      <c r="KJ443" s="22"/>
      <c r="KK443" s="22"/>
      <c r="KL443" s="22"/>
      <c r="KM443" s="22"/>
      <c r="KN443" s="22"/>
      <c r="KO443" s="22"/>
      <c r="KP443" s="22"/>
      <c r="KQ443" s="22"/>
      <c r="KR443" s="22"/>
      <c r="KS443" s="22"/>
      <c r="KT443" s="22"/>
      <c r="KU443" s="22"/>
      <c r="KV443" s="22"/>
      <c r="KW443" s="22"/>
      <c r="KX443" s="22"/>
      <c r="KY443" s="22"/>
      <c r="KZ443" s="22"/>
      <c r="LA443" s="22"/>
      <c r="LB443" s="22"/>
      <c r="LC443" s="22"/>
      <c r="LD443" s="22"/>
      <c r="LE443" s="22"/>
      <c r="LF443" s="22"/>
      <c r="LG443" s="22"/>
      <c r="LH443" s="22"/>
      <c r="LI443" s="22"/>
      <c r="LJ443" s="22"/>
      <c r="LK443" s="22"/>
      <c r="LL443" s="22"/>
      <c r="LM443" s="22"/>
      <c r="LN443" s="22"/>
      <c r="LO443" s="22"/>
      <c r="LP443" s="22"/>
      <c r="LQ443" s="22"/>
      <c r="LR443" s="22"/>
      <c r="LS443" s="22"/>
      <c r="LT443" s="22"/>
      <c r="LU443" s="22"/>
      <c r="LV443" s="22"/>
      <c r="LW443" s="22"/>
      <c r="LX443" s="22"/>
      <c r="LY443" s="22"/>
      <c r="LZ443" s="22"/>
      <c r="MA443" s="22"/>
      <c r="MB443" s="22"/>
      <c r="MC443" s="22"/>
      <c r="MD443" s="22"/>
      <c r="ME443" s="22"/>
      <c r="MF443" s="22"/>
      <c r="MG443" s="22"/>
      <c r="MH443" s="22"/>
      <c r="MI443" s="22"/>
      <c r="MJ443" s="22"/>
      <c r="MK443" s="22"/>
      <c r="ML443" s="22"/>
      <c r="MM443" s="22"/>
      <c r="MN443" s="22"/>
      <c r="MO443" s="22"/>
      <c r="MP443" s="22"/>
      <c r="MQ443" s="22"/>
      <c r="MR443" s="22"/>
      <c r="MS443" s="22"/>
      <c r="MT443" s="22"/>
      <c r="MU443" s="22"/>
      <c r="MV443" s="22"/>
      <c r="MW443" s="22"/>
      <c r="MX443" s="22"/>
      <c r="MY443" s="22"/>
      <c r="MZ443" s="22"/>
      <c r="NA443" s="22"/>
      <c r="NB443" s="22"/>
      <c r="NC443" s="22"/>
      <c r="ND443" s="22"/>
      <c r="NE443" s="22"/>
      <c r="NF443" s="22"/>
      <c r="NG443" s="22"/>
      <c r="NH443" s="22"/>
      <c r="NI443" s="22"/>
      <c r="NJ443" s="22"/>
      <c r="NK443" s="22"/>
      <c r="NL443" s="22"/>
      <c r="NM443" s="22"/>
      <c r="NN443" s="22"/>
      <c r="NO443" s="22"/>
      <c r="NP443" s="22"/>
      <c r="NQ443" s="22"/>
      <c r="NR443" s="22"/>
      <c r="NS443" s="22"/>
      <c r="NT443" s="22"/>
      <c r="NU443" s="22"/>
      <c r="NV443" s="22"/>
      <c r="NW443" s="22"/>
      <c r="NX443" s="22"/>
      <c r="NY443" s="22"/>
      <c r="NZ443" s="22"/>
      <c r="OA443" s="22"/>
      <c r="OB443" s="22"/>
      <c r="OC443" s="22"/>
      <c r="OD443" s="22"/>
      <c r="OE443" s="22"/>
      <c r="OF443" s="22"/>
      <c r="OG443" s="22"/>
      <c r="OH443" s="22"/>
      <c r="OI443" s="22"/>
      <c r="OJ443" s="22"/>
      <c r="OK443" s="22"/>
      <c r="OL443" s="22"/>
      <c r="OM443" s="22"/>
      <c r="ON443" s="22"/>
      <c r="OO443" s="22"/>
      <c r="OP443" s="22"/>
      <c r="OQ443" s="22"/>
      <c r="OR443" s="22"/>
      <c r="OS443" s="22"/>
      <c r="OT443" s="22"/>
      <c r="OU443" s="22"/>
      <c r="OV443" s="22"/>
      <c r="OW443" s="22"/>
      <c r="OX443" s="22"/>
      <c r="OY443" s="22"/>
      <c r="OZ443" s="22"/>
      <c r="PA443" s="22"/>
      <c r="PB443" s="22"/>
      <c r="PC443" s="22"/>
      <c r="PD443" s="22"/>
      <c r="PE443" s="22"/>
      <c r="PF443" s="22"/>
      <c r="PG443" s="22"/>
      <c r="PH443" s="22"/>
      <c r="PI443" s="22"/>
      <c r="PJ443" s="22"/>
      <c r="PK443" s="22"/>
      <c r="PL443" s="22"/>
      <c r="PM443" s="22"/>
      <c r="PN443" s="22"/>
      <c r="PO443" s="22"/>
      <c r="PP443" s="22"/>
      <c r="PQ443" s="22"/>
      <c r="PR443" s="22"/>
      <c r="PS443" s="22"/>
      <c r="PT443" s="22"/>
      <c r="PU443" s="22"/>
      <c r="PV443" s="22"/>
      <c r="PW443" s="22"/>
      <c r="PX443" s="22"/>
      <c r="PY443" s="22"/>
      <c r="PZ443" s="22"/>
      <c r="QA443" s="22"/>
      <c r="QB443" s="22"/>
      <c r="QC443" s="22"/>
      <c r="QD443" s="22"/>
      <c r="QE443" s="22"/>
      <c r="QF443" s="22"/>
      <c r="QG443" s="22"/>
      <c r="QH443" s="22"/>
      <c r="QI443" s="22"/>
      <c r="QJ443" s="22"/>
      <c r="QK443" s="22"/>
      <c r="QL443" s="22"/>
      <c r="QM443" s="22"/>
      <c r="QN443" s="22"/>
      <c r="QO443" s="22"/>
      <c r="QP443" s="22"/>
      <c r="QQ443" s="22"/>
      <c r="QR443" s="22"/>
      <c r="QS443" s="22"/>
      <c r="QT443" s="22"/>
      <c r="QU443" s="22"/>
      <c r="QV443" s="22"/>
      <c r="QW443" s="22"/>
      <c r="QX443" s="22"/>
      <c r="QY443" s="22"/>
      <c r="QZ443" s="22"/>
      <c r="RA443" s="22"/>
      <c r="RB443" s="22"/>
      <c r="RC443" s="22"/>
      <c r="RD443" s="22"/>
      <c r="RE443" s="22"/>
      <c r="RF443" s="22"/>
      <c r="RG443" s="22"/>
      <c r="RH443" s="22"/>
      <c r="RI443" s="22"/>
      <c r="RJ443" s="22"/>
      <c r="RK443" s="22"/>
      <c r="RL443" s="22"/>
      <c r="RM443" s="22"/>
      <c r="RN443" s="22"/>
      <c r="RO443" s="22"/>
      <c r="RP443" s="22"/>
      <c r="RQ443" s="22"/>
      <c r="RR443" s="22"/>
      <c r="RS443" s="22"/>
      <c r="RT443" s="22"/>
      <c r="RU443" s="22"/>
      <c r="RV443" s="22"/>
      <c r="RW443" s="22"/>
      <c r="RX443" s="22"/>
      <c r="RY443" s="22"/>
      <c r="RZ443" s="22"/>
      <c r="SA443" s="22"/>
      <c r="SB443" s="22"/>
      <c r="SC443" s="22"/>
      <c r="SD443" s="22"/>
      <c r="SE443" s="22"/>
      <c r="SF443" s="22"/>
      <c r="SG443" s="22"/>
      <c r="SH443" s="22"/>
      <c r="SI443" s="22"/>
      <c r="SJ443" s="22"/>
      <c r="SK443" s="22"/>
      <c r="SL443" s="22"/>
      <c r="SM443" s="22"/>
      <c r="SN443" s="22"/>
      <c r="SO443" s="22"/>
      <c r="SP443" s="22"/>
      <c r="SQ443" s="22"/>
      <c r="SR443" s="22"/>
      <c r="SS443" s="22"/>
      <c r="ST443" s="22"/>
      <c r="SU443" s="22"/>
      <c r="SV443" s="22"/>
      <c r="SW443" s="22"/>
      <c r="SX443" s="22"/>
      <c r="SY443" s="22"/>
      <c r="SZ443" s="22"/>
      <c r="TA443" s="22"/>
      <c r="TB443" s="22"/>
      <c r="TC443" s="22"/>
      <c r="TD443" s="22"/>
      <c r="TE443" s="22"/>
      <c r="TF443" s="22"/>
      <c r="TG443" s="22"/>
      <c r="TH443" s="22"/>
      <c r="TI443" s="22"/>
      <c r="TJ443" s="22"/>
      <c r="TK443" s="22"/>
      <c r="TL443" s="22"/>
      <c r="TM443" s="22"/>
      <c r="TN443" s="22"/>
      <c r="TO443" s="22"/>
      <c r="TP443" s="22"/>
      <c r="TQ443" s="22"/>
      <c r="TR443" s="22"/>
      <c r="TS443" s="22"/>
      <c r="TT443" s="22"/>
      <c r="TU443" s="22"/>
      <c r="TV443" s="22"/>
      <c r="TW443" s="22"/>
      <c r="TX443" s="22"/>
      <c r="TY443" s="22"/>
      <c r="TZ443" s="22"/>
      <c r="UA443" s="22"/>
      <c r="UB443" s="22"/>
      <c r="UC443" s="22"/>
      <c r="UD443" s="22"/>
      <c r="UE443" s="22"/>
      <c r="UF443" s="22"/>
      <c r="UG443" s="22"/>
      <c r="UH443" s="22"/>
      <c r="UI443" s="22"/>
      <c r="UJ443" s="22"/>
      <c r="UK443" s="22"/>
      <c r="UL443" s="22"/>
      <c r="UM443" s="22"/>
      <c r="UN443" s="22"/>
      <c r="UO443" s="22"/>
      <c r="UP443" s="22"/>
      <c r="UQ443" s="22"/>
      <c r="UR443" s="22"/>
      <c r="US443" s="22"/>
      <c r="UT443" s="22"/>
      <c r="UU443" s="22"/>
      <c r="UV443" s="22"/>
      <c r="UW443" s="22"/>
      <c r="UX443" s="22"/>
      <c r="UY443" s="22"/>
      <c r="UZ443" s="22"/>
      <c r="VA443" s="22"/>
      <c r="VB443" s="22"/>
      <c r="VC443" s="22"/>
      <c r="VD443" s="22"/>
      <c r="VE443" s="22"/>
      <c r="VF443" s="22"/>
      <c r="VG443" s="22"/>
      <c r="VH443" s="22"/>
      <c r="VI443" s="22"/>
      <c r="VJ443" s="22"/>
      <c r="VK443" s="22"/>
      <c r="VL443" s="22"/>
      <c r="VM443" s="22"/>
      <c r="VN443" s="22"/>
      <c r="VO443" s="22"/>
      <c r="VP443" s="22"/>
      <c r="VQ443" s="22"/>
      <c r="VR443" s="22"/>
      <c r="VS443" s="22"/>
      <c r="VT443" s="22"/>
      <c r="VU443" s="22"/>
      <c r="VV443" s="22"/>
      <c r="VW443" s="22"/>
      <c r="VX443" s="22"/>
      <c r="VY443" s="22"/>
      <c r="VZ443" s="22"/>
      <c r="WA443" s="22"/>
      <c r="WB443" s="22"/>
      <c r="WC443" s="22"/>
      <c r="WD443" s="22"/>
      <c r="WE443" s="22"/>
      <c r="WF443" s="22"/>
      <c r="WG443" s="22"/>
      <c r="WH443" s="22"/>
      <c r="WI443" s="22"/>
      <c r="WJ443" s="22"/>
      <c r="WK443" s="22"/>
      <c r="WL443" s="22"/>
      <c r="WM443" s="22"/>
      <c r="WN443" s="22"/>
      <c r="WO443" s="22"/>
      <c r="WP443" s="22"/>
      <c r="WQ443" s="22"/>
      <c r="WR443" s="22"/>
      <c r="WS443" s="22"/>
      <c r="WT443" s="22"/>
      <c r="WU443" s="22"/>
      <c r="WV443" s="22"/>
      <c r="WW443" s="22"/>
      <c r="WX443" s="22"/>
      <c r="WY443" s="22"/>
      <c r="WZ443" s="22"/>
      <c r="XA443" s="22"/>
      <c r="XB443" s="22"/>
      <c r="XC443" s="22"/>
      <c r="XD443" s="22"/>
      <c r="XE443" s="22"/>
      <c r="XF443" s="22"/>
      <c r="XG443" s="22"/>
      <c r="XH443" s="22"/>
      <c r="XI443" s="22"/>
      <c r="XJ443" s="22"/>
      <c r="XK443" s="22"/>
      <c r="XL443" s="22"/>
      <c r="XM443" s="22"/>
      <c r="XN443" s="22"/>
      <c r="XO443" s="22"/>
      <c r="XP443" s="22"/>
      <c r="XQ443" s="22"/>
      <c r="XR443" s="22"/>
      <c r="XS443" s="22"/>
      <c r="XT443" s="22"/>
      <c r="XU443" s="22"/>
      <c r="XV443" s="22"/>
      <c r="XW443" s="22"/>
      <c r="XX443" s="22"/>
      <c r="XY443" s="22"/>
      <c r="XZ443" s="22"/>
      <c r="YA443" s="22"/>
      <c r="YB443" s="22"/>
      <c r="YC443" s="22"/>
      <c r="YD443" s="22"/>
      <c r="YE443" s="22"/>
      <c r="YF443" s="22"/>
      <c r="YG443" s="22"/>
      <c r="YH443" s="22"/>
      <c r="YI443" s="22"/>
      <c r="YJ443" s="22"/>
      <c r="YK443" s="22"/>
      <c r="YL443" s="22"/>
      <c r="YM443" s="22"/>
      <c r="YN443" s="22"/>
      <c r="YO443" s="22"/>
      <c r="YP443" s="22"/>
      <c r="YQ443" s="22"/>
      <c r="YR443" s="22"/>
      <c r="YS443" s="22"/>
      <c r="YT443" s="22"/>
      <c r="YU443" s="22"/>
      <c r="YV443" s="22"/>
      <c r="YW443" s="22"/>
      <c r="YX443" s="22"/>
      <c r="YY443" s="22"/>
      <c r="YZ443" s="22"/>
      <c r="ZA443" s="22"/>
      <c r="ZB443" s="22"/>
      <c r="ZC443" s="22"/>
      <c r="ZD443" s="22"/>
      <c r="ZE443" s="22"/>
      <c r="ZF443" s="22"/>
      <c r="ZG443" s="22"/>
      <c r="ZH443" s="22"/>
      <c r="ZI443" s="22"/>
      <c r="ZJ443" s="22"/>
      <c r="ZK443" s="22"/>
      <c r="ZL443" s="22"/>
      <c r="ZM443" s="22"/>
      <c r="ZN443" s="22"/>
      <c r="ZO443" s="22"/>
      <c r="ZP443" s="22"/>
      <c r="ZQ443" s="22"/>
      <c r="ZR443" s="22"/>
      <c r="ZS443" s="22"/>
      <c r="ZT443" s="22"/>
      <c r="ZU443" s="22"/>
      <c r="ZV443" s="22"/>
      <c r="ZW443" s="22"/>
      <c r="ZX443" s="22"/>
      <c r="ZY443" s="22"/>
      <c r="ZZ443" s="22"/>
      <c r="AAA443" s="22"/>
      <c r="AAB443" s="22"/>
      <c r="AAC443" s="22"/>
      <c r="AAD443" s="22"/>
      <c r="AAE443" s="22"/>
      <c r="AAF443" s="22"/>
      <c r="AAG443" s="22"/>
      <c r="AAH443" s="22"/>
      <c r="AAI443" s="22"/>
      <c r="AAJ443" s="22"/>
      <c r="AAK443" s="22"/>
      <c r="AAL443" s="22"/>
      <c r="AAM443" s="22"/>
      <c r="AAN443" s="22"/>
      <c r="AAO443" s="22"/>
      <c r="AAP443" s="22"/>
      <c r="AAQ443" s="22"/>
      <c r="AAR443" s="22"/>
      <c r="AAS443" s="22"/>
      <c r="AAT443" s="22"/>
      <c r="AAU443" s="22"/>
      <c r="AAV443" s="22"/>
      <c r="AAW443" s="22"/>
      <c r="AAX443" s="22"/>
      <c r="AAY443" s="22"/>
      <c r="AAZ443" s="22"/>
      <c r="ABA443" s="22"/>
      <c r="ABB443" s="22"/>
      <c r="ABC443" s="22"/>
      <c r="ABD443" s="22"/>
      <c r="ABE443" s="22"/>
      <c r="ABF443" s="22"/>
      <c r="ABG443" s="22"/>
      <c r="ABH443" s="22"/>
      <c r="ABI443" s="22"/>
      <c r="ABJ443" s="22"/>
      <c r="ABK443" s="22"/>
      <c r="ABL443" s="22"/>
      <c r="ABM443" s="22"/>
      <c r="ABN443" s="22"/>
      <c r="ABO443" s="22"/>
      <c r="ABP443" s="22"/>
      <c r="ABQ443" s="22"/>
      <c r="ABR443" s="22"/>
      <c r="ABS443" s="22"/>
      <c r="ABT443" s="22"/>
      <c r="ABU443" s="22"/>
      <c r="ABV443" s="22"/>
      <c r="ABW443" s="22"/>
      <c r="ABX443" s="22"/>
      <c r="ABY443" s="22"/>
      <c r="ABZ443" s="22"/>
      <c r="ACA443" s="22"/>
      <c r="ACB443" s="22"/>
      <c r="ACC443" s="22"/>
      <c r="ACD443" s="22"/>
      <c r="ACE443" s="22"/>
      <c r="ACF443" s="22"/>
      <c r="ACG443" s="22"/>
      <c r="ACH443" s="22"/>
      <c r="ACI443" s="22"/>
      <c r="ACJ443" s="22"/>
      <c r="ACK443" s="22"/>
      <c r="ACL443" s="22"/>
      <c r="ACM443" s="22"/>
      <c r="ACN443" s="22"/>
      <c r="ACO443" s="22"/>
      <c r="ACP443" s="22"/>
      <c r="ACQ443" s="22"/>
      <c r="ACR443" s="22"/>
      <c r="ACS443" s="22"/>
      <c r="ACT443" s="22"/>
      <c r="ACU443" s="22"/>
      <c r="ACV443" s="22"/>
      <c r="ACW443" s="22"/>
      <c r="ACX443" s="22"/>
      <c r="ACY443" s="22"/>
      <c r="ACZ443" s="22"/>
      <c r="ADA443" s="22"/>
      <c r="ADB443" s="22"/>
      <c r="ADC443" s="22"/>
      <c r="ADD443" s="22"/>
      <c r="ADE443" s="22"/>
      <c r="ADF443" s="22"/>
      <c r="ADG443" s="22"/>
      <c r="ADH443" s="22"/>
      <c r="ADI443" s="22"/>
      <c r="ADJ443" s="22"/>
      <c r="ADK443" s="22"/>
      <c r="ADL443" s="22"/>
      <c r="ADM443" s="22"/>
      <c r="ADN443" s="22"/>
      <c r="ADO443" s="22"/>
      <c r="ADP443" s="22"/>
      <c r="ADQ443" s="22"/>
      <c r="ADR443" s="22"/>
      <c r="ADS443" s="22"/>
      <c r="ADT443" s="22"/>
      <c r="ADU443" s="22"/>
      <c r="ADV443" s="22"/>
      <c r="ADW443" s="22"/>
      <c r="ADX443" s="22"/>
      <c r="ADY443" s="22"/>
      <c r="ADZ443" s="22"/>
      <c r="AEA443" s="22"/>
      <c r="AEB443" s="22"/>
      <c r="AEC443" s="22"/>
      <c r="AED443" s="22"/>
      <c r="AEE443" s="22"/>
      <c r="AEF443" s="22"/>
      <c r="AEG443" s="22"/>
      <c r="AEH443" s="22"/>
      <c r="AEI443" s="22"/>
      <c r="AEJ443" s="22"/>
      <c r="AEK443" s="22"/>
      <c r="AEL443" s="22"/>
      <c r="AEM443" s="22"/>
      <c r="AEN443" s="22"/>
      <c r="AEO443" s="22"/>
      <c r="AEP443" s="22"/>
      <c r="AEQ443" s="22"/>
      <c r="AER443" s="22"/>
      <c r="AES443" s="22"/>
      <c r="AET443" s="22"/>
      <c r="AEU443" s="22"/>
      <c r="AEV443" s="22"/>
      <c r="AEW443" s="22"/>
      <c r="AEX443" s="22"/>
      <c r="AEY443" s="22"/>
      <c r="AEZ443" s="22"/>
      <c r="AFA443" s="22"/>
      <c r="AFB443" s="22"/>
      <c r="AFC443" s="22"/>
      <c r="AFD443" s="22"/>
      <c r="AFE443" s="22"/>
      <c r="AFF443" s="22"/>
      <c r="AFG443" s="22"/>
      <c r="AFH443" s="22"/>
      <c r="AFI443" s="22"/>
      <c r="AFJ443" s="22"/>
      <c r="AFK443" s="22"/>
      <c r="AFL443" s="22"/>
      <c r="AFM443" s="22"/>
      <c r="AFN443" s="22"/>
      <c r="AFO443" s="22"/>
      <c r="AFP443" s="22"/>
      <c r="AFQ443" s="22"/>
      <c r="AFR443" s="22"/>
      <c r="AFS443" s="22"/>
      <c r="AFT443" s="22"/>
      <c r="AFU443" s="22"/>
      <c r="AFV443" s="22"/>
      <c r="AFW443" s="22"/>
      <c r="AFX443" s="22"/>
      <c r="AFY443" s="22"/>
      <c r="AFZ443" s="22"/>
      <c r="AGA443" s="22"/>
      <c r="AGB443" s="22"/>
      <c r="AGC443" s="22"/>
      <c r="AGD443" s="22"/>
      <c r="AGE443" s="22"/>
      <c r="AGF443" s="22"/>
      <c r="AGG443" s="22"/>
      <c r="AGH443" s="22"/>
      <c r="AGI443" s="22"/>
      <c r="AGJ443" s="22"/>
      <c r="AGK443" s="22"/>
      <c r="AGL443" s="22"/>
      <c r="AGM443" s="22"/>
      <c r="AGN443" s="22"/>
      <c r="AGO443" s="22"/>
      <c r="AGP443" s="22"/>
      <c r="AGQ443" s="22"/>
      <c r="AGR443" s="22"/>
      <c r="AGS443" s="22"/>
      <c r="AGT443" s="22"/>
      <c r="AGU443" s="22"/>
      <c r="AGV443" s="22"/>
      <c r="AGW443" s="22"/>
      <c r="AGX443" s="22"/>
      <c r="AGY443" s="22"/>
      <c r="AGZ443" s="22"/>
      <c r="AHA443" s="22"/>
      <c r="AHB443" s="22"/>
      <c r="AHC443" s="22"/>
      <c r="AHD443" s="22"/>
      <c r="AHE443" s="22"/>
      <c r="AHF443" s="22"/>
      <c r="AHG443" s="22"/>
      <c r="AHH443" s="22"/>
      <c r="AHI443" s="22"/>
      <c r="AHJ443" s="22"/>
      <c r="AHK443" s="22"/>
      <c r="AHL443" s="22"/>
      <c r="AHM443" s="22"/>
      <c r="AHN443" s="22"/>
      <c r="AHO443" s="22"/>
      <c r="AHP443" s="22"/>
      <c r="AHQ443" s="22"/>
      <c r="AHR443" s="22"/>
      <c r="AHS443" s="22"/>
      <c r="AHT443" s="22"/>
      <c r="AHU443" s="22"/>
      <c r="AHV443" s="22"/>
      <c r="AHW443" s="22"/>
      <c r="AHX443" s="22"/>
      <c r="AHY443" s="22"/>
      <c r="AHZ443" s="22"/>
      <c r="AIA443" s="22"/>
      <c r="AIB443" s="22"/>
      <c r="AIC443" s="22"/>
      <c r="AID443" s="22"/>
      <c r="AIE443" s="22"/>
      <c r="AIF443" s="22"/>
      <c r="AIG443" s="22"/>
      <c r="AIH443" s="22"/>
      <c r="AII443" s="22"/>
      <c r="AIJ443" s="22"/>
      <c r="AIK443" s="22"/>
      <c r="AIL443" s="22"/>
      <c r="AIM443" s="22"/>
      <c r="AIN443" s="22"/>
      <c r="AIO443" s="22"/>
      <c r="AIP443" s="22"/>
      <c r="AIQ443" s="22"/>
      <c r="AIR443" s="22"/>
      <c r="AIS443" s="22"/>
      <c r="AIT443" s="22"/>
      <c r="AIU443" s="22"/>
      <c r="AIV443" s="22"/>
      <c r="AIW443" s="22"/>
      <c r="AIX443" s="22"/>
      <c r="AIY443" s="22"/>
      <c r="AIZ443" s="22"/>
      <c r="AJA443" s="22"/>
      <c r="AJB443" s="22"/>
      <c r="AJC443" s="22"/>
      <c r="AJD443" s="22"/>
      <c r="AJE443" s="22"/>
      <c r="AJF443" s="22"/>
      <c r="AJG443" s="22"/>
      <c r="AJH443" s="22"/>
      <c r="AJI443" s="22"/>
      <c r="AJJ443" s="22"/>
      <c r="AJK443" s="22"/>
      <c r="AJL443" s="22"/>
      <c r="AJM443" s="22"/>
      <c r="AJN443" s="22"/>
      <c r="AJO443" s="22"/>
      <c r="AJP443" s="22"/>
      <c r="AJQ443" s="22"/>
      <c r="AJR443" s="22"/>
      <c r="AJS443" s="22"/>
      <c r="AJT443" s="22"/>
      <c r="AJU443" s="22"/>
      <c r="AJV443" s="22"/>
      <c r="AJW443" s="22"/>
      <c r="AJX443" s="22"/>
      <c r="AJY443" s="22"/>
      <c r="AJZ443" s="22"/>
      <c r="AKA443" s="22"/>
      <c r="AKB443" s="22"/>
      <c r="AKC443" s="22"/>
      <c r="AKD443" s="22"/>
      <c r="AKE443" s="22"/>
      <c r="AKF443" s="22"/>
      <c r="AKG443" s="22"/>
      <c r="AKH443" s="22"/>
      <c r="AKI443" s="22"/>
      <c r="AKJ443" s="22"/>
      <c r="AKK443" s="22"/>
      <c r="AKL443" s="22"/>
      <c r="AKM443" s="22"/>
      <c r="AKN443" s="22"/>
      <c r="AKO443" s="22"/>
      <c r="AKP443" s="22"/>
      <c r="AKQ443" s="22"/>
      <c r="AKR443" s="22"/>
      <c r="AKS443" s="22"/>
      <c r="AKT443" s="22"/>
      <c r="AKU443" s="22"/>
      <c r="AKV443" s="22"/>
      <c r="AKW443" s="22"/>
      <c r="AKX443" s="22"/>
      <c r="AKY443" s="22"/>
      <c r="AKZ443" s="22"/>
      <c r="ALA443" s="22"/>
      <c r="ALB443" s="22"/>
      <c r="ALC443" s="22"/>
      <c r="ALD443" s="22"/>
      <c r="ALE443" s="22"/>
      <c r="ALF443" s="22"/>
      <c r="ALG443" s="22"/>
      <c r="ALH443" s="22"/>
      <c r="ALI443" s="22"/>
      <c r="ALJ443" s="22"/>
      <c r="ALK443" s="22"/>
    </row>
    <row r="444" spans="1:999" s="23" customFormat="1" ht="17.25" customHeight="1">
      <c r="A444" s="90"/>
      <c r="B444" s="76" t="d">
        <v>2026-02-13</v>
      </c>
      <c r="C444" s="77" t="s">
        <v>1167</v>
      </c>
      <c r="D444" s="77" t="s">
        <v>24</v>
      </c>
      <c r="E444" s="77" t="s">
        <v>250</v>
      </c>
      <c r="F444" s="78" t="s">
        <v>1168</v>
      </c>
      <c r="G444" s="79" t="s">
        <v>1169</v>
      </c>
      <c r="H444" s="79" t="s">
        <v>142</v>
      </c>
      <c r="I444" s="79" t="s">
        <v>1170</v>
      </c>
      <c r="J444" s="77" t="s">
        <v>1171</v>
      </c>
      <c r="K444" s="36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</row>
    <row r="445" spans="1:999" s="23" customFormat="1" ht="17.25" customHeight="1">
      <c r="A445" s="75"/>
      <c r="B445" s="95" t="d">
        <v>2026-02-13</v>
      </c>
      <c r="C445" s="96" t="s">
        <v>1239</v>
      </c>
      <c r="D445" s="96" t="s">
        <v>18</v>
      </c>
      <c r="E445" s="96" t="s">
        <v>17</v>
      </c>
      <c r="F445" s="97" t="s">
        <v>1240</v>
      </c>
      <c r="G445" s="98" t="s">
        <v>1241</v>
      </c>
      <c r="H445" s="98">
        <v>51</v>
      </c>
      <c r="I445" s="98" t="s">
        <v>1242</v>
      </c>
      <c r="J445" s="96" t="s">
        <v>34</v>
      </c>
      <c r="K445" s="37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3"/>
      <c r="BN445" s="13"/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3"/>
      <c r="CH445" s="13"/>
      <c r="CI445" s="13"/>
      <c r="CJ445" s="13"/>
      <c r="CK445" s="13"/>
      <c r="CL445" s="13"/>
      <c r="CM445" s="13"/>
      <c r="CN445" s="13"/>
      <c r="CO445" s="13"/>
      <c r="CP445" s="13"/>
      <c r="CQ445" s="13"/>
      <c r="CR445" s="13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3"/>
      <c r="DH445" s="13"/>
      <c r="DI445" s="13"/>
      <c r="DJ445" s="13"/>
      <c r="DK445" s="13"/>
      <c r="DL445" s="13"/>
      <c r="DM445" s="13"/>
      <c r="DN445" s="13"/>
      <c r="DO445" s="13"/>
      <c r="DP445" s="13"/>
      <c r="DQ445" s="13"/>
      <c r="DR445" s="13"/>
      <c r="DS445" s="13"/>
      <c r="DT445" s="13"/>
      <c r="DU445" s="13"/>
      <c r="DV445" s="13"/>
      <c r="DW445" s="13"/>
      <c r="DX445" s="13"/>
      <c r="DY445" s="13"/>
      <c r="DZ445" s="13"/>
      <c r="EA445" s="13"/>
      <c r="EB445" s="13"/>
      <c r="EC445" s="13"/>
      <c r="ED445" s="13"/>
      <c r="EE445" s="13"/>
      <c r="EF445" s="13"/>
      <c r="EG445" s="13"/>
      <c r="EH445" s="13"/>
      <c r="EI445" s="13"/>
      <c r="EJ445" s="13"/>
      <c r="EK445" s="13"/>
      <c r="EL445" s="13"/>
      <c r="EM445" s="13"/>
      <c r="EN445" s="13"/>
      <c r="EO445" s="13"/>
      <c r="EP445" s="13"/>
      <c r="EQ445" s="13"/>
      <c r="ER445" s="13"/>
      <c r="ES445" s="13"/>
      <c r="ET445" s="13"/>
      <c r="EU445" s="13"/>
      <c r="EV445" s="13"/>
      <c r="EW445" s="13"/>
      <c r="EX445" s="13"/>
      <c r="EY445" s="13"/>
      <c r="EZ445" s="13"/>
      <c r="FA445" s="13"/>
      <c r="FB445" s="13"/>
      <c r="FC445" s="13"/>
      <c r="FD445" s="13"/>
      <c r="FE445" s="13"/>
      <c r="FF445" s="13"/>
      <c r="FG445" s="13"/>
      <c r="FH445" s="13"/>
      <c r="FI445" s="13"/>
      <c r="FJ445" s="13"/>
      <c r="FK445" s="13"/>
      <c r="FL445" s="13"/>
      <c r="FM445" s="13"/>
      <c r="FN445" s="13"/>
      <c r="FO445" s="13"/>
      <c r="FP445" s="13"/>
      <c r="FQ445" s="13"/>
      <c r="FR445" s="13"/>
      <c r="FS445" s="13"/>
      <c r="FT445" s="13"/>
      <c r="FU445" s="13"/>
      <c r="FV445" s="13"/>
      <c r="FW445" s="13"/>
      <c r="FX445" s="13"/>
      <c r="FY445" s="13"/>
      <c r="FZ445" s="13"/>
      <c r="GA445" s="13"/>
      <c r="GB445" s="13"/>
      <c r="GC445" s="13"/>
      <c r="GD445" s="13"/>
      <c r="GE445" s="13"/>
      <c r="GF445" s="13"/>
      <c r="GG445" s="13"/>
      <c r="GH445" s="13"/>
      <c r="GI445" s="13"/>
      <c r="GJ445" s="13"/>
      <c r="GK445" s="13"/>
      <c r="GL445" s="13"/>
      <c r="GM445" s="13"/>
      <c r="GN445" s="13"/>
      <c r="GO445" s="13"/>
      <c r="GP445" s="13"/>
      <c r="GQ445" s="13"/>
      <c r="GR445" s="13"/>
      <c r="GS445" s="13"/>
      <c r="GT445" s="13"/>
      <c r="GU445" s="13"/>
      <c r="GV445" s="13"/>
      <c r="GW445" s="13"/>
      <c r="GX445" s="13"/>
      <c r="GY445" s="13"/>
      <c r="GZ445" s="13"/>
      <c r="HA445" s="13"/>
      <c r="HB445" s="13"/>
      <c r="HC445" s="13"/>
      <c r="HD445" s="13"/>
      <c r="HE445" s="13"/>
      <c r="HF445" s="13"/>
      <c r="HG445" s="13"/>
      <c r="HH445" s="13"/>
      <c r="HI445" s="13"/>
      <c r="HJ445" s="13"/>
      <c r="HK445" s="13"/>
      <c r="HL445" s="13"/>
      <c r="HM445" s="13"/>
      <c r="HN445" s="13"/>
      <c r="HO445" s="13"/>
      <c r="HP445" s="13"/>
      <c r="HQ445" s="13"/>
      <c r="HR445" s="13"/>
      <c r="HS445" s="13"/>
      <c r="HT445" s="13"/>
      <c r="HU445" s="13"/>
      <c r="HV445" s="13"/>
      <c r="HW445" s="13"/>
      <c r="HX445" s="22"/>
      <c r="HY445" s="22"/>
      <c r="HZ445" s="22"/>
      <c r="IA445" s="22"/>
      <c r="IB445" s="22"/>
      <c r="IC445" s="22"/>
      <c r="ID445" s="22"/>
      <c r="IE445" s="22"/>
      <c r="IF445" s="22"/>
      <c r="IG445" s="22"/>
      <c r="IH445" s="22"/>
      <c r="II445" s="22"/>
      <c r="IJ445" s="22"/>
      <c r="IK445" s="22"/>
      <c r="IL445" s="22"/>
      <c r="IM445" s="22"/>
      <c r="IN445" s="22"/>
      <c r="IO445" s="22"/>
      <c r="IP445" s="22"/>
      <c r="IQ445" s="22"/>
      <c r="IR445" s="22"/>
      <c r="IS445" s="22"/>
      <c r="IT445" s="22"/>
      <c r="IU445" s="22"/>
      <c r="IV445" s="22"/>
      <c r="IW445" s="22"/>
      <c r="IX445" s="22"/>
      <c r="IY445" s="22"/>
      <c r="IZ445" s="22"/>
      <c r="JA445" s="22"/>
      <c r="JB445" s="22"/>
      <c r="JC445" s="22"/>
      <c r="JD445" s="22"/>
      <c r="JE445" s="22"/>
      <c r="JF445" s="22"/>
      <c r="JG445" s="22"/>
      <c r="JH445" s="22"/>
      <c r="JI445" s="22"/>
      <c r="JJ445" s="22"/>
      <c r="JK445" s="22"/>
      <c r="JL445" s="22"/>
      <c r="JM445" s="22"/>
      <c r="JN445" s="22"/>
      <c r="JO445" s="22"/>
      <c r="JP445" s="22"/>
      <c r="JQ445" s="22"/>
      <c r="JR445" s="22"/>
      <c r="JS445" s="22"/>
      <c r="JT445" s="22"/>
      <c r="JU445" s="22"/>
      <c r="JV445" s="22"/>
      <c r="JW445" s="22"/>
      <c r="JX445" s="22"/>
      <c r="JY445" s="22"/>
      <c r="JZ445" s="22"/>
      <c r="KA445" s="22"/>
      <c r="KB445" s="22"/>
      <c r="KC445" s="22"/>
      <c r="KD445" s="22"/>
      <c r="KE445" s="22"/>
      <c r="KF445" s="22"/>
      <c r="KG445" s="22"/>
      <c r="KH445" s="22"/>
      <c r="KI445" s="22"/>
      <c r="KJ445" s="22"/>
      <c r="KK445" s="22"/>
      <c r="KL445" s="22"/>
      <c r="KM445" s="22"/>
      <c r="KN445" s="22"/>
      <c r="KO445" s="22"/>
      <c r="KP445" s="22"/>
      <c r="KQ445" s="22"/>
      <c r="KR445" s="22"/>
      <c r="KS445" s="22"/>
      <c r="KT445" s="22"/>
      <c r="KU445" s="22"/>
      <c r="KV445" s="22"/>
      <c r="KW445" s="22"/>
      <c r="KX445" s="22"/>
      <c r="KY445" s="22"/>
      <c r="KZ445" s="22"/>
      <c r="LA445" s="22"/>
      <c r="LB445" s="22"/>
      <c r="LC445" s="22"/>
      <c r="LD445" s="22"/>
      <c r="LE445" s="22"/>
      <c r="LF445" s="22"/>
      <c r="LG445" s="22"/>
      <c r="LH445" s="22"/>
      <c r="LI445" s="22"/>
      <c r="LJ445" s="22"/>
      <c r="LK445" s="22"/>
      <c r="LL445" s="22"/>
      <c r="LM445" s="22"/>
      <c r="LN445" s="22"/>
      <c r="LO445" s="22"/>
      <c r="LP445" s="22"/>
      <c r="LQ445" s="22"/>
      <c r="LR445" s="22"/>
      <c r="LS445" s="22"/>
      <c r="LT445" s="22"/>
      <c r="LU445" s="22"/>
      <c r="LV445" s="22"/>
      <c r="LW445" s="22"/>
      <c r="LX445" s="22"/>
      <c r="LY445" s="22"/>
      <c r="LZ445" s="22"/>
      <c r="MA445" s="22"/>
      <c r="MB445" s="22"/>
      <c r="MC445" s="22"/>
      <c r="MD445" s="22"/>
      <c r="ME445" s="22"/>
      <c r="MF445" s="22"/>
      <c r="MG445" s="22"/>
      <c r="MH445" s="22"/>
      <c r="MI445" s="22"/>
      <c r="MJ445" s="22"/>
      <c r="MK445" s="22"/>
      <c r="ML445" s="22"/>
      <c r="MM445" s="22"/>
      <c r="MN445" s="22"/>
      <c r="MO445" s="22"/>
      <c r="MP445" s="22"/>
      <c r="MQ445" s="22"/>
      <c r="MR445" s="22"/>
      <c r="MS445" s="22"/>
      <c r="MT445" s="22"/>
      <c r="MU445" s="22"/>
      <c r="MV445" s="22"/>
      <c r="MW445" s="22"/>
      <c r="MX445" s="22"/>
      <c r="MY445" s="22"/>
      <c r="MZ445" s="22"/>
      <c r="NA445" s="22"/>
      <c r="NB445" s="22"/>
      <c r="NC445" s="22"/>
      <c r="ND445" s="22"/>
      <c r="NE445" s="22"/>
      <c r="NF445" s="22"/>
      <c r="NG445" s="22"/>
      <c r="NH445" s="22"/>
      <c r="NI445" s="22"/>
      <c r="NJ445" s="22"/>
      <c r="NK445" s="22"/>
      <c r="NL445" s="22"/>
      <c r="NM445" s="22"/>
      <c r="NN445" s="22"/>
      <c r="NO445" s="22"/>
      <c r="NP445" s="22"/>
      <c r="NQ445" s="22"/>
      <c r="NR445" s="22"/>
      <c r="NS445" s="22"/>
      <c r="NT445" s="22"/>
      <c r="NU445" s="22"/>
      <c r="NV445" s="22"/>
      <c r="NW445" s="22"/>
      <c r="NX445" s="22"/>
      <c r="NY445" s="22"/>
      <c r="NZ445" s="22"/>
      <c r="OA445" s="22"/>
      <c r="OB445" s="22"/>
      <c r="OC445" s="22"/>
      <c r="OD445" s="22"/>
      <c r="OE445" s="22"/>
      <c r="OF445" s="22"/>
      <c r="OG445" s="22"/>
      <c r="OH445" s="22"/>
      <c r="OI445" s="22"/>
      <c r="OJ445" s="22"/>
      <c r="OK445" s="22"/>
      <c r="OL445" s="22"/>
      <c r="OM445" s="22"/>
      <c r="ON445" s="22"/>
      <c r="OO445" s="22"/>
      <c r="OP445" s="22"/>
      <c r="OQ445" s="22"/>
      <c r="OR445" s="22"/>
      <c r="OS445" s="22"/>
      <c r="OT445" s="22"/>
      <c r="OU445" s="22"/>
      <c r="OV445" s="22"/>
      <c r="OW445" s="22"/>
      <c r="OX445" s="22"/>
      <c r="OY445" s="22"/>
      <c r="OZ445" s="22"/>
      <c r="PA445" s="22"/>
      <c r="PB445" s="22"/>
      <c r="PC445" s="22"/>
      <c r="PD445" s="22"/>
      <c r="PE445" s="22"/>
      <c r="PF445" s="22"/>
      <c r="PG445" s="22"/>
      <c r="PH445" s="22"/>
      <c r="PI445" s="22"/>
      <c r="PJ445" s="22"/>
      <c r="PK445" s="22"/>
      <c r="PL445" s="22"/>
      <c r="PM445" s="22"/>
      <c r="PN445" s="22"/>
      <c r="PO445" s="22"/>
      <c r="PP445" s="22"/>
      <c r="PQ445" s="22"/>
      <c r="PR445" s="22"/>
      <c r="PS445" s="22"/>
      <c r="PT445" s="22"/>
      <c r="PU445" s="22"/>
      <c r="PV445" s="22"/>
      <c r="PW445" s="22"/>
      <c r="PX445" s="22"/>
      <c r="PY445" s="22"/>
      <c r="PZ445" s="22"/>
      <c r="QA445" s="22"/>
      <c r="QB445" s="22"/>
      <c r="QC445" s="22"/>
      <c r="QD445" s="22"/>
      <c r="QE445" s="22"/>
      <c r="QF445" s="22"/>
      <c r="QG445" s="22"/>
      <c r="QH445" s="22"/>
      <c r="QI445" s="22"/>
      <c r="QJ445" s="22"/>
      <c r="QK445" s="22"/>
      <c r="QL445" s="22"/>
      <c r="QM445" s="22"/>
      <c r="QN445" s="22"/>
      <c r="QO445" s="22"/>
      <c r="QP445" s="22"/>
      <c r="QQ445" s="22"/>
      <c r="QR445" s="22"/>
      <c r="QS445" s="22"/>
      <c r="QT445" s="22"/>
      <c r="QU445" s="22"/>
      <c r="QV445" s="22"/>
      <c r="QW445" s="22"/>
      <c r="QX445" s="22"/>
      <c r="QY445" s="22"/>
      <c r="QZ445" s="22"/>
      <c r="RA445" s="22"/>
      <c r="RB445" s="22"/>
      <c r="RC445" s="22"/>
      <c r="RD445" s="22"/>
      <c r="RE445" s="22"/>
      <c r="RF445" s="22"/>
      <c r="RG445" s="22"/>
      <c r="RH445" s="22"/>
      <c r="RI445" s="22"/>
      <c r="RJ445" s="22"/>
      <c r="RK445" s="22"/>
      <c r="RL445" s="22"/>
      <c r="RM445" s="22"/>
      <c r="RN445" s="22"/>
      <c r="RO445" s="22"/>
      <c r="RP445" s="22"/>
      <c r="RQ445" s="22"/>
      <c r="RR445" s="22"/>
      <c r="RS445" s="22"/>
      <c r="RT445" s="22"/>
      <c r="RU445" s="22"/>
      <c r="RV445" s="22"/>
      <c r="RW445" s="22"/>
      <c r="RX445" s="22"/>
      <c r="RY445" s="22"/>
      <c r="RZ445" s="22"/>
      <c r="SA445" s="22"/>
      <c r="SB445" s="22"/>
      <c r="SC445" s="22"/>
      <c r="SD445" s="22"/>
      <c r="SE445" s="22"/>
      <c r="SF445" s="22"/>
      <c r="SG445" s="22"/>
      <c r="SH445" s="22"/>
      <c r="SI445" s="22"/>
      <c r="SJ445" s="22"/>
      <c r="SK445" s="22"/>
      <c r="SL445" s="22"/>
      <c r="SM445" s="22"/>
      <c r="SN445" s="22"/>
      <c r="SO445" s="22"/>
      <c r="SP445" s="22"/>
      <c r="SQ445" s="22"/>
      <c r="SR445" s="22"/>
      <c r="SS445" s="22"/>
      <c r="ST445" s="22"/>
      <c r="SU445" s="22"/>
      <c r="SV445" s="22"/>
      <c r="SW445" s="22"/>
      <c r="SX445" s="22"/>
      <c r="SY445" s="22"/>
      <c r="SZ445" s="22"/>
      <c r="TA445" s="22"/>
      <c r="TB445" s="22"/>
      <c r="TC445" s="22"/>
      <c r="TD445" s="22"/>
      <c r="TE445" s="22"/>
      <c r="TF445" s="22"/>
      <c r="TG445" s="22"/>
      <c r="TH445" s="22"/>
      <c r="TI445" s="22"/>
      <c r="TJ445" s="22"/>
      <c r="TK445" s="22"/>
      <c r="TL445" s="22"/>
      <c r="TM445" s="22"/>
      <c r="TN445" s="22"/>
      <c r="TO445" s="22"/>
      <c r="TP445" s="22"/>
      <c r="TQ445" s="22"/>
      <c r="TR445" s="22"/>
      <c r="TS445" s="22"/>
      <c r="TT445" s="22"/>
      <c r="TU445" s="22"/>
      <c r="TV445" s="22"/>
      <c r="TW445" s="22"/>
      <c r="TX445" s="22"/>
      <c r="TY445" s="22"/>
      <c r="TZ445" s="22"/>
      <c r="UA445" s="22"/>
      <c r="UB445" s="22"/>
      <c r="UC445" s="22"/>
      <c r="UD445" s="22"/>
      <c r="UE445" s="22"/>
      <c r="UF445" s="22"/>
      <c r="UG445" s="22"/>
      <c r="UH445" s="22"/>
      <c r="UI445" s="22"/>
      <c r="UJ445" s="22"/>
      <c r="UK445" s="22"/>
      <c r="UL445" s="22"/>
      <c r="UM445" s="22"/>
      <c r="UN445" s="22"/>
      <c r="UO445" s="22"/>
      <c r="UP445" s="22"/>
      <c r="UQ445" s="22"/>
      <c r="UR445" s="22"/>
      <c r="US445" s="22"/>
      <c r="UT445" s="22"/>
      <c r="UU445" s="22"/>
      <c r="UV445" s="22"/>
      <c r="UW445" s="22"/>
      <c r="UX445" s="22"/>
      <c r="UY445" s="22"/>
      <c r="UZ445" s="22"/>
      <c r="VA445" s="22"/>
      <c r="VB445" s="22"/>
      <c r="VC445" s="22"/>
      <c r="VD445" s="22"/>
      <c r="VE445" s="22"/>
      <c r="VF445" s="22"/>
      <c r="VG445" s="22"/>
      <c r="VH445" s="22"/>
      <c r="VI445" s="22"/>
      <c r="VJ445" s="22"/>
      <c r="VK445" s="22"/>
      <c r="VL445" s="22"/>
      <c r="VM445" s="22"/>
      <c r="VN445" s="22"/>
      <c r="VO445" s="22"/>
      <c r="VP445" s="22"/>
      <c r="VQ445" s="22"/>
      <c r="VR445" s="22"/>
      <c r="VS445" s="22"/>
      <c r="VT445" s="22"/>
      <c r="VU445" s="22"/>
      <c r="VV445" s="22"/>
      <c r="VW445" s="22"/>
      <c r="VX445" s="22"/>
      <c r="VY445" s="22"/>
      <c r="VZ445" s="22"/>
      <c r="WA445" s="22"/>
      <c r="WB445" s="22"/>
      <c r="WC445" s="22"/>
      <c r="WD445" s="22"/>
      <c r="WE445" s="22"/>
      <c r="WF445" s="22"/>
      <c r="WG445" s="22"/>
      <c r="WH445" s="22"/>
      <c r="WI445" s="22"/>
      <c r="WJ445" s="22"/>
      <c r="WK445" s="22"/>
      <c r="WL445" s="22"/>
      <c r="WM445" s="22"/>
      <c r="WN445" s="22"/>
      <c r="WO445" s="22"/>
      <c r="WP445" s="22"/>
      <c r="WQ445" s="22"/>
      <c r="WR445" s="22"/>
      <c r="WS445" s="22"/>
      <c r="WT445" s="22"/>
      <c r="WU445" s="22"/>
      <c r="WV445" s="22"/>
      <c r="WW445" s="22"/>
      <c r="WX445" s="22"/>
      <c r="WY445" s="22"/>
      <c r="WZ445" s="22"/>
      <c r="XA445" s="22"/>
      <c r="XB445" s="22"/>
      <c r="XC445" s="22"/>
      <c r="XD445" s="22"/>
      <c r="XE445" s="22"/>
      <c r="XF445" s="22"/>
      <c r="XG445" s="22"/>
      <c r="XH445" s="22"/>
      <c r="XI445" s="22"/>
      <c r="XJ445" s="22"/>
      <c r="XK445" s="22"/>
      <c r="XL445" s="22"/>
      <c r="XM445" s="22"/>
      <c r="XN445" s="22"/>
      <c r="XO445" s="22"/>
      <c r="XP445" s="22"/>
      <c r="XQ445" s="22"/>
      <c r="XR445" s="22"/>
      <c r="XS445" s="22"/>
      <c r="XT445" s="22"/>
      <c r="XU445" s="22"/>
      <c r="XV445" s="22"/>
      <c r="XW445" s="22"/>
      <c r="XX445" s="22"/>
      <c r="XY445" s="22"/>
      <c r="XZ445" s="22"/>
      <c r="YA445" s="22"/>
      <c r="YB445" s="22"/>
      <c r="YC445" s="22"/>
      <c r="YD445" s="22"/>
      <c r="YE445" s="22"/>
      <c r="YF445" s="22"/>
      <c r="YG445" s="22"/>
      <c r="YH445" s="22"/>
      <c r="YI445" s="22"/>
      <c r="YJ445" s="22"/>
      <c r="YK445" s="22"/>
      <c r="YL445" s="22"/>
      <c r="YM445" s="22"/>
      <c r="YN445" s="22"/>
      <c r="YO445" s="22"/>
      <c r="YP445" s="22"/>
      <c r="YQ445" s="22"/>
      <c r="YR445" s="22"/>
      <c r="YS445" s="22"/>
      <c r="YT445" s="22"/>
      <c r="YU445" s="22"/>
      <c r="YV445" s="22"/>
      <c r="YW445" s="22"/>
      <c r="YX445" s="22"/>
      <c r="YY445" s="22"/>
      <c r="YZ445" s="22"/>
      <c r="ZA445" s="22"/>
      <c r="ZB445" s="22"/>
      <c r="ZC445" s="22"/>
      <c r="ZD445" s="22"/>
      <c r="ZE445" s="22"/>
      <c r="ZF445" s="22"/>
      <c r="ZG445" s="22"/>
      <c r="ZH445" s="22"/>
      <c r="ZI445" s="22"/>
      <c r="ZJ445" s="22"/>
      <c r="ZK445" s="22"/>
      <c r="ZL445" s="22"/>
      <c r="ZM445" s="22"/>
      <c r="ZN445" s="22"/>
      <c r="ZO445" s="22"/>
      <c r="ZP445" s="22"/>
      <c r="ZQ445" s="22"/>
      <c r="ZR445" s="22"/>
      <c r="ZS445" s="22"/>
      <c r="ZT445" s="22"/>
      <c r="ZU445" s="22"/>
      <c r="ZV445" s="22"/>
      <c r="ZW445" s="22"/>
      <c r="ZX445" s="22"/>
      <c r="ZY445" s="22"/>
      <c r="ZZ445" s="22"/>
      <c r="AAA445" s="22"/>
      <c r="AAB445" s="22"/>
      <c r="AAC445" s="22"/>
      <c r="AAD445" s="22"/>
      <c r="AAE445" s="22"/>
      <c r="AAF445" s="22"/>
      <c r="AAG445" s="22"/>
      <c r="AAH445" s="22"/>
      <c r="AAI445" s="22"/>
      <c r="AAJ445" s="22"/>
      <c r="AAK445" s="22"/>
      <c r="AAL445" s="22"/>
      <c r="AAM445" s="22"/>
      <c r="AAN445" s="22"/>
      <c r="AAO445" s="22"/>
      <c r="AAP445" s="22"/>
      <c r="AAQ445" s="22"/>
      <c r="AAR445" s="22"/>
      <c r="AAS445" s="22"/>
      <c r="AAT445" s="22"/>
      <c r="AAU445" s="22"/>
      <c r="AAV445" s="22"/>
      <c r="AAW445" s="22"/>
      <c r="AAX445" s="22"/>
      <c r="AAY445" s="22"/>
      <c r="AAZ445" s="22"/>
      <c r="ABA445" s="22"/>
      <c r="ABB445" s="22"/>
      <c r="ABC445" s="22"/>
      <c r="ABD445" s="22"/>
      <c r="ABE445" s="22"/>
      <c r="ABF445" s="22"/>
      <c r="ABG445" s="22"/>
      <c r="ABH445" s="22"/>
      <c r="ABI445" s="22"/>
      <c r="ABJ445" s="22"/>
      <c r="ABK445" s="22"/>
      <c r="ABL445" s="22"/>
      <c r="ABM445" s="22"/>
      <c r="ABN445" s="22"/>
      <c r="ABO445" s="22"/>
      <c r="ABP445" s="22"/>
      <c r="ABQ445" s="22"/>
      <c r="ABR445" s="22"/>
      <c r="ABS445" s="22"/>
      <c r="ABT445" s="22"/>
      <c r="ABU445" s="22"/>
      <c r="ABV445" s="22"/>
      <c r="ABW445" s="22"/>
      <c r="ABX445" s="22"/>
      <c r="ABY445" s="22"/>
      <c r="ABZ445" s="22"/>
      <c r="ACA445" s="22"/>
      <c r="ACB445" s="22"/>
      <c r="ACC445" s="22"/>
      <c r="ACD445" s="22"/>
      <c r="ACE445" s="22"/>
      <c r="ACF445" s="22"/>
      <c r="ACG445" s="22"/>
      <c r="ACH445" s="22"/>
      <c r="ACI445" s="22"/>
      <c r="ACJ445" s="22"/>
      <c r="ACK445" s="22"/>
      <c r="ACL445" s="22"/>
      <c r="ACM445" s="22"/>
      <c r="ACN445" s="22"/>
      <c r="ACO445" s="22"/>
      <c r="ACP445" s="22"/>
      <c r="ACQ445" s="22"/>
      <c r="ACR445" s="22"/>
      <c r="ACS445" s="22"/>
      <c r="ACT445" s="22"/>
      <c r="ACU445" s="22"/>
      <c r="ACV445" s="22"/>
      <c r="ACW445" s="22"/>
      <c r="ACX445" s="22"/>
      <c r="ACY445" s="22"/>
      <c r="ACZ445" s="22"/>
      <c r="ADA445" s="22"/>
      <c r="ADB445" s="22"/>
      <c r="ADC445" s="22"/>
      <c r="ADD445" s="22"/>
      <c r="ADE445" s="22"/>
      <c r="ADF445" s="22"/>
      <c r="ADG445" s="22"/>
      <c r="ADH445" s="22"/>
      <c r="ADI445" s="22"/>
      <c r="ADJ445" s="22"/>
      <c r="ADK445" s="22"/>
      <c r="ADL445" s="22"/>
      <c r="ADM445" s="22"/>
      <c r="ADN445" s="22"/>
      <c r="ADO445" s="22"/>
      <c r="ADP445" s="22"/>
      <c r="ADQ445" s="22"/>
      <c r="ADR445" s="22"/>
      <c r="ADS445" s="22"/>
      <c r="ADT445" s="22"/>
      <c r="ADU445" s="22"/>
      <c r="ADV445" s="22"/>
      <c r="ADW445" s="22"/>
      <c r="ADX445" s="22"/>
      <c r="ADY445" s="22"/>
      <c r="ADZ445" s="22"/>
      <c r="AEA445" s="22"/>
      <c r="AEB445" s="22"/>
      <c r="AEC445" s="22"/>
      <c r="AED445" s="22"/>
      <c r="AEE445" s="22"/>
      <c r="AEF445" s="22"/>
      <c r="AEG445" s="22"/>
      <c r="AEH445" s="22"/>
      <c r="AEI445" s="22"/>
      <c r="AEJ445" s="22"/>
      <c r="AEK445" s="22"/>
      <c r="AEL445" s="22"/>
      <c r="AEM445" s="22"/>
      <c r="AEN445" s="22"/>
      <c r="AEO445" s="22"/>
      <c r="AEP445" s="22"/>
      <c r="AEQ445" s="22"/>
      <c r="AER445" s="22"/>
      <c r="AES445" s="22"/>
      <c r="AET445" s="22"/>
      <c r="AEU445" s="22"/>
      <c r="AEV445" s="22"/>
      <c r="AEW445" s="22"/>
      <c r="AEX445" s="22"/>
      <c r="AEY445" s="22"/>
      <c r="AEZ445" s="22"/>
      <c r="AFA445" s="22"/>
      <c r="AFB445" s="22"/>
      <c r="AFC445" s="22"/>
      <c r="AFD445" s="22"/>
      <c r="AFE445" s="22"/>
      <c r="AFF445" s="22"/>
      <c r="AFG445" s="22"/>
      <c r="AFH445" s="22"/>
      <c r="AFI445" s="22"/>
      <c r="AFJ445" s="22"/>
      <c r="AFK445" s="22"/>
      <c r="AFL445" s="22"/>
      <c r="AFM445" s="22"/>
      <c r="AFN445" s="22"/>
      <c r="AFO445" s="22"/>
      <c r="AFP445" s="22"/>
      <c r="AFQ445" s="22"/>
      <c r="AFR445" s="22"/>
      <c r="AFS445" s="22"/>
      <c r="AFT445" s="22"/>
      <c r="AFU445" s="22"/>
      <c r="AFV445" s="22"/>
      <c r="AFW445" s="22"/>
      <c r="AFX445" s="22"/>
      <c r="AFY445" s="22"/>
      <c r="AFZ445" s="22"/>
      <c r="AGA445" s="22"/>
      <c r="AGB445" s="22"/>
      <c r="AGC445" s="22"/>
      <c r="AGD445" s="22"/>
      <c r="AGE445" s="22"/>
      <c r="AGF445" s="22"/>
      <c r="AGG445" s="22"/>
      <c r="AGH445" s="22"/>
      <c r="AGI445" s="22"/>
      <c r="AGJ445" s="22"/>
      <c r="AGK445" s="22"/>
      <c r="AGL445" s="22"/>
      <c r="AGM445" s="22"/>
      <c r="AGN445" s="22"/>
      <c r="AGO445" s="22"/>
      <c r="AGP445" s="22"/>
      <c r="AGQ445" s="22"/>
      <c r="AGR445" s="22"/>
      <c r="AGS445" s="22"/>
      <c r="AGT445" s="22"/>
      <c r="AGU445" s="22"/>
      <c r="AGV445" s="22"/>
      <c r="AGW445" s="22"/>
      <c r="AGX445" s="22"/>
      <c r="AGY445" s="22"/>
      <c r="AGZ445" s="22"/>
      <c r="AHA445" s="22"/>
      <c r="AHB445" s="22"/>
      <c r="AHC445" s="22"/>
      <c r="AHD445" s="22"/>
      <c r="AHE445" s="22"/>
      <c r="AHF445" s="22"/>
      <c r="AHG445" s="22"/>
      <c r="AHH445" s="22"/>
      <c r="AHI445" s="22"/>
      <c r="AHJ445" s="22"/>
      <c r="AHK445" s="22"/>
      <c r="AHL445" s="22"/>
      <c r="AHM445" s="22"/>
      <c r="AHN445" s="22"/>
      <c r="AHO445" s="22"/>
      <c r="AHP445" s="22"/>
      <c r="AHQ445" s="22"/>
      <c r="AHR445" s="22"/>
      <c r="AHS445" s="22"/>
      <c r="AHT445" s="22"/>
      <c r="AHU445" s="22"/>
      <c r="AHV445" s="22"/>
      <c r="AHW445" s="22"/>
      <c r="AHX445" s="22"/>
      <c r="AHY445" s="22"/>
      <c r="AHZ445" s="22"/>
      <c r="AIA445" s="22"/>
      <c r="AIB445" s="22"/>
      <c r="AIC445" s="22"/>
      <c r="AID445" s="22"/>
      <c r="AIE445" s="22"/>
      <c r="AIF445" s="22"/>
      <c r="AIG445" s="22"/>
      <c r="AIH445" s="22"/>
      <c r="AII445" s="22"/>
      <c r="AIJ445" s="22"/>
      <c r="AIK445" s="22"/>
      <c r="AIL445" s="22"/>
      <c r="AIM445" s="22"/>
      <c r="AIN445" s="22"/>
      <c r="AIO445" s="22"/>
      <c r="AIP445" s="22"/>
      <c r="AIQ445" s="22"/>
      <c r="AIR445" s="22"/>
      <c r="AIS445" s="22"/>
      <c r="AIT445" s="22"/>
      <c r="AIU445" s="22"/>
      <c r="AIV445" s="22"/>
      <c r="AIW445" s="22"/>
      <c r="AIX445" s="22"/>
      <c r="AIY445" s="22"/>
      <c r="AIZ445" s="22"/>
      <c r="AJA445" s="22"/>
      <c r="AJB445" s="22"/>
      <c r="AJC445" s="22"/>
      <c r="AJD445" s="22"/>
      <c r="AJE445" s="22"/>
      <c r="AJF445" s="22"/>
      <c r="AJG445" s="22"/>
      <c r="AJH445" s="22"/>
      <c r="AJI445" s="22"/>
      <c r="AJJ445" s="22"/>
      <c r="AJK445" s="22"/>
      <c r="AJL445" s="22"/>
      <c r="AJM445" s="22"/>
      <c r="AJN445" s="22"/>
      <c r="AJO445" s="22"/>
      <c r="AJP445" s="22"/>
      <c r="AJQ445" s="22"/>
      <c r="AJR445" s="22"/>
      <c r="AJS445" s="22"/>
      <c r="AJT445" s="22"/>
      <c r="AJU445" s="22"/>
      <c r="AJV445" s="22"/>
      <c r="AJW445" s="22"/>
      <c r="AJX445" s="22"/>
      <c r="AJY445" s="22"/>
      <c r="AJZ445" s="22"/>
      <c r="AKA445" s="22"/>
      <c r="AKB445" s="22"/>
      <c r="AKC445" s="22"/>
      <c r="AKD445" s="22"/>
      <c r="AKE445" s="22"/>
      <c r="AKF445" s="22"/>
      <c r="AKG445" s="22"/>
      <c r="AKH445" s="22"/>
      <c r="AKI445" s="22"/>
      <c r="AKJ445" s="22"/>
      <c r="AKK445" s="22"/>
      <c r="AKL445" s="22"/>
      <c r="AKM445" s="22"/>
      <c r="AKN445" s="22"/>
      <c r="AKO445" s="22"/>
      <c r="AKP445" s="22"/>
      <c r="AKQ445" s="22"/>
      <c r="AKR445" s="22"/>
      <c r="AKS445" s="22"/>
      <c r="AKT445" s="22"/>
      <c r="AKU445" s="22"/>
      <c r="AKV445" s="22"/>
      <c r="AKW445" s="22"/>
      <c r="AKX445" s="22"/>
      <c r="AKY445" s="22"/>
      <c r="AKZ445" s="22"/>
      <c r="ALA445" s="22"/>
      <c r="ALB445" s="22"/>
      <c r="ALC445" s="22"/>
      <c r="ALD445" s="22"/>
      <c r="ALE445" s="22"/>
      <c r="ALF445" s="22"/>
      <c r="ALG445" s="22"/>
      <c r="ALH445" s="22"/>
      <c r="ALI445" s="22"/>
      <c r="ALJ445" s="22"/>
      <c r="ALK445" s="22"/>
    </row>
    <row r="446" spans="1:999" s="23" customFormat="1" ht="17.25" customHeight="1">
      <c r="A446" s="90"/>
      <c r="B446" s="76" t="d">
        <v>2026-02-13</v>
      </c>
      <c r="C446" s="77" t="s">
        <v>1797</v>
      </c>
      <c r="D446" s="77" t="s">
        <v>24</v>
      </c>
      <c r="E446" s="77" t="s">
        <v>1734</v>
      </c>
      <c r="F446" s="78" t="s">
        <v>1735</v>
      </c>
      <c r="G446" s="79" t="s">
        <v>1798</v>
      </c>
      <c r="H446" s="79">
        <v>72</v>
      </c>
      <c r="I446" s="79" t="s">
        <v>1848</v>
      </c>
      <c r="J446" s="77" t="s">
        <v>1737</v>
      </c>
      <c r="K446" s="36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</row>
    <row r="447" spans="1:999" s="23" customFormat="1" ht="17.25" customHeight="1">
      <c r="A447" s="90"/>
      <c r="B447" s="76" t="d">
        <v>2026-02-13</v>
      </c>
      <c r="C447" s="77" t="s">
        <v>1733</v>
      </c>
      <c r="D447" s="77" t="s">
        <v>18</v>
      </c>
      <c r="E447" s="77" t="s">
        <v>1734</v>
      </c>
      <c r="F447" s="78" t="s">
        <v>1735</v>
      </c>
      <c r="G447" s="79" t="s">
        <v>1736</v>
      </c>
      <c r="H447" s="79">
        <v>29</v>
      </c>
      <c r="I447" s="79" t="s">
        <v>1834</v>
      </c>
      <c r="J447" s="77" t="s">
        <v>1737</v>
      </c>
      <c r="K447" s="36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</row>
    <row r="448" spans="1:999" s="23" customFormat="1" ht="17.25" customHeight="1">
      <c r="A448" s="114"/>
      <c r="B448" s="84" t="d">
        <v>2026-02-13</v>
      </c>
      <c r="C448" s="85" t="s">
        <v>2590</v>
      </c>
      <c r="D448" s="85" t="s">
        <v>16</v>
      </c>
      <c r="E448" s="85" t="s">
        <v>42</v>
      </c>
      <c r="F448" s="86" t="s">
        <v>2591</v>
      </c>
      <c r="G448" s="87" t="s">
        <v>2592</v>
      </c>
      <c r="H448" s="87" t="s">
        <v>2223</v>
      </c>
      <c r="I448" s="87" t="s">
        <v>2789</v>
      </c>
      <c r="J448" s="85" t="s">
        <v>2593</v>
      </c>
      <c r="K448" s="39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0"/>
      <c r="BB448" s="30"/>
      <c r="BC448" s="30"/>
      <c r="BD448" s="30"/>
      <c r="BE448" s="30"/>
      <c r="BF448" s="30"/>
      <c r="BG448" s="30"/>
      <c r="BH448" s="30"/>
      <c r="BI448" s="30"/>
      <c r="BJ448" s="30"/>
      <c r="BK448" s="30"/>
      <c r="BL448" s="30"/>
      <c r="BM448" s="30"/>
      <c r="BN448" s="30"/>
      <c r="BO448" s="30"/>
      <c r="BP448" s="30"/>
      <c r="BQ448" s="30"/>
      <c r="BR448" s="30"/>
      <c r="BS448" s="30"/>
      <c r="BT448" s="30"/>
      <c r="BU448" s="30"/>
      <c r="BV448" s="30"/>
      <c r="BW448" s="30"/>
      <c r="BX448" s="30"/>
      <c r="BY448" s="30"/>
      <c r="BZ448" s="30"/>
      <c r="CA448" s="30"/>
      <c r="CB448" s="30"/>
      <c r="CC448" s="30"/>
      <c r="CD448" s="30"/>
      <c r="CE448" s="30"/>
      <c r="CF448" s="30"/>
      <c r="CG448" s="30"/>
      <c r="CH448" s="30"/>
      <c r="CI448" s="30"/>
      <c r="CJ448" s="30"/>
      <c r="CK448" s="30"/>
      <c r="CL448" s="30"/>
      <c r="CM448" s="30"/>
      <c r="CN448" s="30"/>
      <c r="CO448" s="30"/>
      <c r="CP448" s="30"/>
      <c r="CQ448" s="30"/>
      <c r="CR448" s="30"/>
      <c r="CS448" s="30"/>
      <c r="CT448" s="30"/>
      <c r="CU448" s="30"/>
      <c r="CV448" s="30"/>
      <c r="CW448" s="30"/>
      <c r="CX448" s="30"/>
      <c r="CY448" s="30"/>
      <c r="CZ448" s="30"/>
      <c r="DA448" s="30"/>
      <c r="DB448" s="30"/>
      <c r="DC448" s="30"/>
      <c r="DD448" s="30"/>
      <c r="DE448" s="30"/>
      <c r="DF448" s="30"/>
      <c r="DG448" s="30"/>
      <c r="DH448" s="30"/>
      <c r="DI448" s="30"/>
      <c r="DJ448" s="30"/>
      <c r="DK448" s="30"/>
      <c r="DL448" s="30"/>
      <c r="DM448" s="30"/>
      <c r="DN448" s="30"/>
      <c r="DO448" s="30"/>
      <c r="DP448" s="30"/>
      <c r="DQ448" s="30"/>
      <c r="DR448" s="30"/>
      <c r="DS448" s="30"/>
      <c r="DT448" s="30"/>
      <c r="DU448" s="30"/>
      <c r="DV448" s="30"/>
      <c r="DW448" s="30"/>
      <c r="DX448" s="30"/>
      <c r="DY448" s="30"/>
      <c r="DZ448" s="30"/>
      <c r="EA448" s="30"/>
      <c r="EB448" s="30"/>
      <c r="EC448" s="30"/>
      <c r="ED448" s="30"/>
      <c r="EE448" s="30"/>
      <c r="EF448" s="30"/>
      <c r="EG448" s="30"/>
      <c r="EH448" s="30"/>
      <c r="EI448" s="30"/>
      <c r="EJ448" s="30"/>
      <c r="EK448" s="30"/>
      <c r="EL448" s="30"/>
      <c r="EM448" s="30"/>
      <c r="EN448" s="30"/>
      <c r="EO448" s="30"/>
      <c r="EP448" s="30"/>
      <c r="EQ448" s="30"/>
      <c r="ER448" s="30"/>
      <c r="ES448" s="30"/>
      <c r="ET448" s="30"/>
      <c r="EU448" s="30"/>
      <c r="EV448" s="30"/>
      <c r="EW448" s="30"/>
      <c r="EX448" s="30"/>
      <c r="EY448" s="30"/>
      <c r="EZ448" s="30"/>
      <c r="FA448" s="30"/>
      <c r="FB448" s="30"/>
      <c r="FC448" s="30"/>
      <c r="FD448" s="30"/>
      <c r="FE448" s="30"/>
      <c r="FF448" s="30"/>
      <c r="FG448" s="30"/>
      <c r="FH448" s="30"/>
      <c r="FI448" s="30"/>
      <c r="FJ448" s="30"/>
      <c r="FK448" s="30"/>
      <c r="FL448" s="30"/>
      <c r="FM448" s="30"/>
      <c r="FN448" s="30"/>
      <c r="FO448" s="30"/>
      <c r="FP448" s="30"/>
      <c r="FQ448" s="30"/>
      <c r="FR448" s="30"/>
      <c r="FS448" s="30"/>
      <c r="FT448" s="30"/>
      <c r="FU448" s="30"/>
      <c r="FV448" s="30"/>
      <c r="FW448" s="30"/>
      <c r="FX448" s="30"/>
      <c r="FY448" s="30"/>
      <c r="FZ448" s="30"/>
      <c r="GA448" s="30"/>
      <c r="GB448" s="30"/>
      <c r="GC448" s="30"/>
      <c r="GD448" s="30"/>
      <c r="GE448" s="30"/>
      <c r="GF448" s="30"/>
      <c r="GG448" s="30"/>
      <c r="GH448" s="30"/>
      <c r="GI448" s="30"/>
      <c r="GJ448" s="30"/>
      <c r="GK448" s="30"/>
      <c r="GL448" s="30"/>
      <c r="GM448" s="30"/>
      <c r="GN448" s="30"/>
      <c r="GO448" s="30"/>
      <c r="GP448" s="30"/>
      <c r="GQ448" s="30"/>
      <c r="GR448" s="30"/>
      <c r="GS448" s="30"/>
      <c r="GT448" s="30"/>
      <c r="GU448" s="30"/>
      <c r="GV448" s="30"/>
      <c r="GW448" s="30"/>
      <c r="GX448" s="30"/>
      <c r="GY448" s="30"/>
      <c r="GZ448" s="30"/>
      <c r="HA448" s="30"/>
      <c r="HB448" s="30"/>
      <c r="HC448" s="30"/>
      <c r="HD448" s="30"/>
      <c r="HE448" s="30"/>
      <c r="HF448" s="30"/>
      <c r="HG448" s="30"/>
      <c r="HH448" s="30"/>
      <c r="HI448" s="30"/>
      <c r="HJ448" s="30"/>
      <c r="HK448" s="30"/>
      <c r="HL448" s="30"/>
      <c r="HM448" s="30"/>
      <c r="HN448" s="30"/>
      <c r="HO448" s="30"/>
      <c r="HP448" s="30"/>
      <c r="HQ448" s="30"/>
      <c r="HR448" s="30"/>
      <c r="HS448" s="30"/>
      <c r="HT448" s="30"/>
      <c r="HU448" s="30"/>
      <c r="HV448" s="30"/>
      <c r="HW448" s="30"/>
      <c r="HX448" s="29"/>
      <c r="HY448" s="29"/>
      <c r="HZ448" s="29"/>
      <c r="IA448" s="29"/>
      <c r="IB448" s="29"/>
      <c r="IC448" s="29"/>
      <c r="ID448" s="29"/>
      <c r="IE448" s="29"/>
      <c r="IF448" s="29"/>
      <c r="IG448" s="29"/>
      <c r="IH448" s="29"/>
      <c r="II448" s="29"/>
      <c r="IJ448" s="29"/>
      <c r="IK448" s="29"/>
      <c r="IL448" s="29"/>
      <c r="IM448" s="29"/>
      <c r="IN448" s="29"/>
      <c r="IO448" s="29"/>
      <c r="IP448" s="29"/>
      <c r="IQ448" s="29"/>
      <c r="IR448" s="29"/>
      <c r="IS448" s="29"/>
      <c r="IT448" s="29"/>
      <c r="IU448" s="29"/>
      <c r="IV448" s="29"/>
      <c r="IW448" s="29"/>
      <c r="IX448" s="29"/>
      <c r="IY448" s="29"/>
      <c r="IZ448" s="29"/>
      <c r="JA448" s="29"/>
      <c r="JB448" s="29"/>
      <c r="JC448" s="29"/>
      <c r="JD448" s="29"/>
      <c r="JE448" s="29"/>
      <c r="JF448" s="29"/>
      <c r="JG448" s="29"/>
      <c r="JH448" s="29"/>
      <c r="JI448" s="29"/>
      <c r="JJ448" s="29"/>
      <c r="JK448" s="29"/>
      <c r="JL448" s="29"/>
      <c r="JM448" s="29"/>
      <c r="JN448" s="29"/>
      <c r="JO448" s="29"/>
      <c r="JP448" s="29"/>
      <c r="JQ448" s="29"/>
      <c r="JR448" s="29"/>
      <c r="JS448" s="29"/>
      <c r="JT448" s="29"/>
      <c r="JU448" s="29"/>
      <c r="JV448" s="29"/>
      <c r="JW448" s="29"/>
      <c r="JX448" s="29"/>
      <c r="JY448" s="29"/>
      <c r="JZ448" s="29"/>
      <c r="KA448" s="29"/>
      <c r="KB448" s="29"/>
      <c r="KC448" s="29"/>
      <c r="KD448" s="29"/>
      <c r="KE448" s="29"/>
      <c r="KF448" s="29"/>
      <c r="KG448" s="29"/>
      <c r="KH448" s="29"/>
      <c r="KI448" s="29"/>
      <c r="KJ448" s="29"/>
      <c r="KK448" s="29"/>
      <c r="KL448" s="29"/>
      <c r="KM448" s="29"/>
      <c r="KN448" s="29"/>
      <c r="KO448" s="29"/>
      <c r="KP448" s="29"/>
      <c r="KQ448" s="29"/>
      <c r="KR448" s="29"/>
      <c r="KS448" s="29"/>
      <c r="KT448" s="29"/>
      <c r="KU448" s="29"/>
      <c r="KV448" s="29"/>
      <c r="KW448" s="29"/>
      <c r="KX448" s="29"/>
      <c r="KY448" s="29"/>
      <c r="KZ448" s="29"/>
      <c r="LA448" s="29"/>
      <c r="LB448" s="29"/>
      <c r="LC448" s="29"/>
      <c r="LD448" s="29"/>
      <c r="LE448" s="29"/>
      <c r="LF448" s="29"/>
      <c r="LG448" s="29"/>
      <c r="LH448" s="29"/>
      <c r="LI448" s="29"/>
      <c r="LJ448" s="29"/>
      <c r="LK448" s="29"/>
      <c r="LL448" s="29"/>
      <c r="LM448" s="29"/>
      <c r="LN448" s="29"/>
      <c r="LO448" s="29"/>
      <c r="LP448" s="29"/>
      <c r="LQ448" s="29"/>
      <c r="LR448" s="29"/>
      <c r="LS448" s="29"/>
      <c r="LT448" s="29"/>
      <c r="LU448" s="29"/>
      <c r="LV448" s="29"/>
      <c r="LW448" s="29"/>
      <c r="LX448" s="29"/>
      <c r="LY448" s="29"/>
      <c r="LZ448" s="29"/>
      <c r="MA448" s="29"/>
      <c r="MB448" s="29"/>
      <c r="MC448" s="29"/>
      <c r="MD448" s="29"/>
      <c r="ME448" s="29"/>
      <c r="MF448" s="29"/>
      <c r="MG448" s="29"/>
      <c r="MH448" s="29"/>
      <c r="MI448" s="29"/>
      <c r="MJ448" s="29"/>
      <c r="MK448" s="29"/>
      <c r="ML448" s="29"/>
      <c r="MM448" s="29"/>
      <c r="MN448" s="29"/>
      <c r="MO448" s="29"/>
      <c r="MP448" s="29"/>
      <c r="MQ448" s="29"/>
      <c r="MR448" s="29"/>
      <c r="MS448" s="29"/>
      <c r="MT448" s="29"/>
      <c r="MU448" s="29"/>
      <c r="MV448" s="29"/>
      <c r="MW448" s="29"/>
      <c r="MX448" s="29"/>
      <c r="MY448" s="29"/>
      <c r="MZ448" s="29"/>
      <c r="NA448" s="29"/>
      <c r="NB448" s="29"/>
      <c r="NC448" s="29"/>
      <c r="ND448" s="29"/>
      <c r="NE448" s="29"/>
      <c r="NF448" s="29"/>
      <c r="NG448" s="29"/>
      <c r="NH448" s="29"/>
      <c r="NI448" s="29"/>
      <c r="NJ448" s="29"/>
      <c r="NK448" s="29"/>
      <c r="NL448" s="29"/>
      <c r="NM448" s="29"/>
      <c r="NN448" s="29"/>
      <c r="NO448" s="29"/>
      <c r="NP448" s="29"/>
      <c r="NQ448" s="29"/>
      <c r="NR448" s="29"/>
      <c r="NS448" s="29"/>
      <c r="NT448" s="29"/>
      <c r="NU448" s="29"/>
      <c r="NV448" s="29"/>
      <c r="NW448" s="29"/>
      <c r="NX448" s="29"/>
      <c r="NY448" s="29"/>
      <c r="NZ448" s="29"/>
      <c r="OA448" s="29"/>
      <c r="OB448" s="29"/>
      <c r="OC448" s="29"/>
      <c r="OD448" s="29"/>
      <c r="OE448" s="29"/>
      <c r="OF448" s="29"/>
      <c r="OG448" s="29"/>
      <c r="OH448" s="29"/>
      <c r="OI448" s="29"/>
      <c r="OJ448" s="29"/>
      <c r="OK448" s="29"/>
      <c r="OL448" s="29"/>
      <c r="OM448" s="29"/>
      <c r="ON448" s="29"/>
      <c r="OO448" s="29"/>
      <c r="OP448" s="29"/>
      <c r="OQ448" s="29"/>
      <c r="OR448" s="29"/>
      <c r="OS448" s="29"/>
      <c r="OT448" s="29"/>
      <c r="OU448" s="29"/>
      <c r="OV448" s="29"/>
      <c r="OW448" s="29"/>
      <c r="OX448" s="29"/>
      <c r="OY448" s="29"/>
      <c r="OZ448" s="29"/>
      <c r="PA448" s="29"/>
      <c r="PB448" s="29"/>
      <c r="PC448" s="29"/>
      <c r="PD448" s="29"/>
      <c r="PE448" s="29"/>
      <c r="PF448" s="29"/>
      <c r="PG448" s="29"/>
      <c r="PH448" s="29"/>
      <c r="PI448" s="29"/>
      <c r="PJ448" s="29"/>
      <c r="PK448" s="29"/>
      <c r="PL448" s="29"/>
      <c r="PM448" s="29"/>
      <c r="PN448" s="29"/>
      <c r="PO448" s="29"/>
      <c r="PP448" s="29"/>
      <c r="PQ448" s="29"/>
      <c r="PR448" s="29"/>
      <c r="PS448" s="29"/>
      <c r="PT448" s="29"/>
      <c r="PU448" s="29"/>
      <c r="PV448" s="29"/>
      <c r="PW448" s="29"/>
      <c r="PX448" s="29"/>
      <c r="PY448" s="29"/>
      <c r="PZ448" s="29"/>
      <c r="QA448" s="29"/>
      <c r="QB448" s="29"/>
      <c r="QC448" s="29"/>
      <c r="QD448" s="29"/>
      <c r="QE448" s="29"/>
      <c r="QF448" s="29"/>
      <c r="QG448" s="29"/>
      <c r="QH448" s="29"/>
      <c r="QI448" s="29"/>
      <c r="QJ448" s="29"/>
      <c r="QK448" s="29"/>
      <c r="QL448" s="29"/>
      <c r="QM448" s="29"/>
      <c r="QN448" s="29"/>
      <c r="QO448" s="29"/>
      <c r="QP448" s="29"/>
      <c r="QQ448" s="29"/>
      <c r="QR448" s="29"/>
      <c r="QS448" s="29"/>
      <c r="QT448" s="29"/>
      <c r="QU448" s="29"/>
      <c r="QV448" s="29"/>
      <c r="QW448" s="29"/>
      <c r="QX448" s="29"/>
      <c r="QY448" s="29"/>
      <c r="QZ448" s="29"/>
      <c r="RA448" s="29"/>
      <c r="RB448" s="29"/>
      <c r="RC448" s="29"/>
      <c r="RD448" s="29"/>
      <c r="RE448" s="29"/>
      <c r="RF448" s="29"/>
      <c r="RG448" s="29"/>
      <c r="RH448" s="29"/>
      <c r="RI448" s="29"/>
      <c r="RJ448" s="29"/>
      <c r="RK448" s="29"/>
      <c r="RL448" s="29"/>
      <c r="RM448" s="29"/>
      <c r="RN448" s="29"/>
      <c r="RO448" s="29"/>
      <c r="RP448" s="29"/>
      <c r="RQ448" s="29"/>
      <c r="RR448" s="29"/>
      <c r="RS448" s="29"/>
      <c r="RT448" s="29"/>
      <c r="RU448" s="29"/>
      <c r="RV448" s="29"/>
      <c r="RW448" s="29"/>
      <c r="RX448" s="29"/>
      <c r="RY448" s="29"/>
      <c r="RZ448" s="29"/>
      <c r="SA448" s="29"/>
      <c r="SB448" s="29"/>
      <c r="SC448" s="29"/>
      <c r="SD448" s="29"/>
      <c r="SE448" s="29"/>
      <c r="SF448" s="29"/>
      <c r="SG448" s="29"/>
      <c r="SH448" s="29"/>
      <c r="SI448" s="29"/>
      <c r="SJ448" s="29"/>
      <c r="SK448" s="29"/>
      <c r="SL448" s="29"/>
      <c r="SM448" s="29"/>
      <c r="SN448" s="29"/>
      <c r="SO448" s="29"/>
      <c r="SP448" s="29"/>
      <c r="SQ448" s="29"/>
      <c r="SR448" s="29"/>
      <c r="SS448" s="29"/>
      <c r="ST448" s="29"/>
      <c r="SU448" s="29"/>
      <c r="SV448" s="29"/>
      <c r="SW448" s="29"/>
      <c r="SX448" s="29"/>
      <c r="SY448" s="29"/>
      <c r="SZ448" s="29"/>
      <c r="TA448" s="29"/>
      <c r="TB448" s="29"/>
      <c r="TC448" s="29"/>
      <c r="TD448" s="29"/>
      <c r="TE448" s="29"/>
      <c r="TF448" s="29"/>
      <c r="TG448" s="29"/>
      <c r="TH448" s="29"/>
      <c r="TI448" s="29"/>
      <c r="TJ448" s="29"/>
      <c r="TK448" s="29"/>
      <c r="TL448" s="29"/>
      <c r="TM448" s="29"/>
      <c r="TN448" s="29"/>
      <c r="TO448" s="29"/>
      <c r="TP448" s="29"/>
      <c r="TQ448" s="29"/>
      <c r="TR448" s="29"/>
      <c r="TS448" s="29"/>
      <c r="TT448" s="29"/>
      <c r="TU448" s="29"/>
      <c r="TV448" s="29"/>
      <c r="TW448" s="29"/>
      <c r="TX448" s="29"/>
      <c r="TY448" s="29"/>
      <c r="TZ448" s="29"/>
      <c r="UA448" s="29"/>
      <c r="UB448" s="29"/>
      <c r="UC448" s="29"/>
      <c r="UD448" s="29"/>
      <c r="UE448" s="29"/>
      <c r="UF448" s="29"/>
      <c r="UG448" s="29"/>
      <c r="UH448" s="29"/>
      <c r="UI448" s="29"/>
      <c r="UJ448" s="29"/>
      <c r="UK448" s="29"/>
      <c r="UL448" s="29"/>
      <c r="UM448" s="29"/>
      <c r="UN448" s="29"/>
      <c r="UO448" s="29"/>
      <c r="UP448" s="29"/>
      <c r="UQ448" s="29"/>
      <c r="UR448" s="29"/>
      <c r="US448" s="29"/>
      <c r="UT448" s="29"/>
      <c r="UU448" s="29"/>
      <c r="UV448" s="29"/>
      <c r="UW448" s="29"/>
      <c r="UX448" s="29"/>
      <c r="UY448" s="29"/>
      <c r="UZ448" s="29"/>
      <c r="VA448" s="29"/>
      <c r="VB448" s="29"/>
      <c r="VC448" s="29"/>
      <c r="VD448" s="29"/>
      <c r="VE448" s="29"/>
      <c r="VF448" s="29"/>
      <c r="VG448" s="29"/>
      <c r="VH448" s="29"/>
      <c r="VI448" s="29"/>
      <c r="VJ448" s="29"/>
      <c r="VK448" s="29"/>
      <c r="VL448" s="29"/>
      <c r="VM448" s="29"/>
      <c r="VN448" s="29"/>
      <c r="VO448" s="29"/>
      <c r="VP448" s="29"/>
      <c r="VQ448" s="29"/>
      <c r="VR448" s="29"/>
      <c r="VS448" s="29"/>
      <c r="VT448" s="29"/>
      <c r="VU448" s="29"/>
      <c r="VV448" s="29"/>
      <c r="VW448" s="29"/>
      <c r="VX448" s="29"/>
      <c r="VY448" s="29"/>
      <c r="VZ448" s="29"/>
      <c r="WA448" s="29"/>
      <c r="WB448" s="29"/>
      <c r="WC448" s="29"/>
      <c r="WD448" s="29"/>
      <c r="WE448" s="29"/>
      <c r="WF448" s="29"/>
      <c r="WG448" s="29"/>
      <c r="WH448" s="29"/>
      <c r="WI448" s="29"/>
      <c r="WJ448" s="29"/>
      <c r="WK448" s="29"/>
      <c r="WL448" s="29"/>
      <c r="WM448" s="29"/>
      <c r="WN448" s="29"/>
      <c r="WO448" s="29"/>
      <c r="WP448" s="29"/>
      <c r="WQ448" s="29"/>
      <c r="WR448" s="29"/>
      <c r="WS448" s="29"/>
      <c r="WT448" s="29"/>
      <c r="WU448" s="29"/>
      <c r="WV448" s="29"/>
      <c r="WW448" s="29"/>
      <c r="WX448" s="29"/>
      <c r="WY448" s="29"/>
      <c r="WZ448" s="29"/>
      <c r="XA448" s="29"/>
      <c r="XB448" s="29"/>
      <c r="XC448" s="29"/>
      <c r="XD448" s="29"/>
      <c r="XE448" s="29"/>
      <c r="XF448" s="29"/>
      <c r="XG448" s="29"/>
      <c r="XH448" s="29"/>
      <c r="XI448" s="29"/>
      <c r="XJ448" s="29"/>
      <c r="XK448" s="29"/>
      <c r="XL448" s="29"/>
      <c r="XM448" s="29"/>
      <c r="XN448" s="29"/>
      <c r="XO448" s="29"/>
      <c r="XP448" s="29"/>
      <c r="XQ448" s="29"/>
      <c r="XR448" s="29"/>
      <c r="XS448" s="29"/>
      <c r="XT448" s="29"/>
      <c r="XU448" s="29"/>
      <c r="XV448" s="29"/>
      <c r="XW448" s="29"/>
      <c r="XX448" s="29"/>
      <c r="XY448" s="29"/>
      <c r="XZ448" s="29"/>
      <c r="YA448" s="29"/>
      <c r="YB448" s="29"/>
      <c r="YC448" s="29"/>
      <c r="YD448" s="29"/>
      <c r="YE448" s="29"/>
      <c r="YF448" s="29"/>
      <c r="YG448" s="29"/>
      <c r="YH448" s="29"/>
      <c r="YI448" s="29"/>
      <c r="YJ448" s="29"/>
      <c r="YK448" s="29"/>
      <c r="YL448" s="29"/>
      <c r="YM448" s="29"/>
      <c r="YN448" s="29"/>
      <c r="YO448" s="29"/>
      <c r="YP448" s="29"/>
      <c r="YQ448" s="29"/>
      <c r="YR448" s="29"/>
      <c r="YS448" s="29"/>
      <c r="YT448" s="29"/>
      <c r="YU448" s="29"/>
      <c r="YV448" s="29"/>
      <c r="YW448" s="29"/>
      <c r="YX448" s="29"/>
      <c r="YY448" s="29"/>
      <c r="YZ448" s="29"/>
      <c r="ZA448" s="29"/>
      <c r="ZB448" s="29"/>
      <c r="ZC448" s="29"/>
      <c r="ZD448" s="29"/>
      <c r="ZE448" s="29"/>
      <c r="ZF448" s="29"/>
      <c r="ZG448" s="29"/>
      <c r="ZH448" s="29"/>
      <c r="ZI448" s="29"/>
      <c r="ZJ448" s="29"/>
      <c r="ZK448" s="29"/>
      <c r="ZL448" s="29"/>
      <c r="ZM448" s="29"/>
      <c r="ZN448" s="29"/>
      <c r="ZO448" s="29"/>
      <c r="ZP448" s="29"/>
      <c r="ZQ448" s="29"/>
      <c r="ZR448" s="29"/>
      <c r="ZS448" s="29"/>
      <c r="ZT448" s="29"/>
      <c r="ZU448" s="29"/>
      <c r="ZV448" s="29"/>
      <c r="ZW448" s="29"/>
      <c r="ZX448" s="29"/>
      <c r="ZY448" s="29"/>
      <c r="ZZ448" s="29"/>
      <c r="AAA448" s="29"/>
      <c r="AAB448" s="29"/>
      <c r="AAC448" s="29"/>
      <c r="AAD448" s="29"/>
      <c r="AAE448" s="29"/>
      <c r="AAF448" s="29"/>
      <c r="AAG448" s="29"/>
      <c r="AAH448" s="29"/>
      <c r="AAI448" s="29"/>
      <c r="AAJ448" s="29"/>
      <c r="AAK448" s="29"/>
      <c r="AAL448" s="29"/>
      <c r="AAM448" s="29"/>
      <c r="AAN448" s="29"/>
      <c r="AAO448" s="29"/>
      <c r="AAP448" s="29"/>
      <c r="AAQ448" s="29"/>
      <c r="AAR448" s="29"/>
      <c r="AAS448" s="29"/>
      <c r="AAT448" s="29"/>
      <c r="AAU448" s="29"/>
      <c r="AAV448" s="29"/>
      <c r="AAW448" s="29"/>
      <c r="AAX448" s="29"/>
      <c r="AAY448" s="29"/>
      <c r="AAZ448" s="29"/>
      <c r="ABA448" s="29"/>
      <c r="ABB448" s="29"/>
      <c r="ABC448" s="29"/>
      <c r="ABD448" s="29"/>
      <c r="ABE448" s="29"/>
      <c r="ABF448" s="29"/>
      <c r="ABG448" s="29"/>
      <c r="ABH448" s="29"/>
      <c r="ABI448" s="29"/>
      <c r="ABJ448" s="29"/>
      <c r="ABK448" s="29"/>
      <c r="ABL448" s="29"/>
      <c r="ABM448" s="29"/>
      <c r="ABN448" s="29"/>
      <c r="ABO448" s="29"/>
      <c r="ABP448" s="29"/>
      <c r="ABQ448" s="29"/>
      <c r="ABR448" s="29"/>
      <c r="ABS448" s="29"/>
      <c r="ABT448" s="29"/>
      <c r="ABU448" s="29"/>
      <c r="ABV448" s="29"/>
      <c r="ABW448" s="29"/>
      <c r="ABX448" s="29"/>
      <c r="ABY448" s="29"/>
      <c r="ABZ448" s="29"/>
      <c r="ACA448" s="29"/>
      <c r="ACB448" s="29"/>
      <c r="ACC448" s="29"/>
      <c r="ACD448" s="29"/>
      <c r="ACE448" s="29"/>
      <c r="ACF448" s="29"/>
      <c r="ACG448" s="29"/>
      <c r="ACH448" s="29"/>
      <c r="ACI448" s="29"/>
      <c r="ACJ448" s="29"/>
      <c r="ACK448" s="29"/>
      <c r="ACL448" s="29"/>
      <c r="ACM448" s="29"/>
      <c r="ACN448" s="29"/>
      <c r="ACO448" s="29"/>
      <c r="ACP448" s="29"/>
      <c r="ACQ448" s="29"/>
      <c r="ACR448" s="29"/>
      <c r="ACS448" s="29"/>
      <c r="ACT448" s="29"/>
      <c r="ACU448" s="29"/>
      <c r="ACV448" s="29"/>
      <c r="ACW448" s="29"/>
      <c r="ACX448" s="29"/>
      <c r="ACY448" s="29"/>
      <c r="ACZ448" s="29"/>
      <c r="ADA448" s="29"/>
      <c r="ADB448" s="29"/>
      <c r="ADC448" s="29"/>
      <c r="ADD448" s="29"/>
      <c r="ADE448" s="29"/>
      <c r="ADF448" s="29"/>
      <c r="ADG448" s="29"/>
      <c r="ADH448" s="29"/>
      <c r="ADI448" s="29"/>
      <c r="ADJ448" s="29"/>
      <c r="ADK448" s="29"/>
      <c r="ADL448" s="29"/>
      <c r="ADM448" s="29"/>
      <c r="ADN448" s="29"/>
      <c r="ADO448" s="29"/>
      <c r="ADP448" s="29"/>
      <c r="ADQ448" s="29"/>
      <c r="ADR448" s="29"/>
      <c r="ADS448" s="29"/>
      <c r="ADT448" s="29"/>
      <c r="ADU448" s="29"/>
      <c r="ADV448" s="29"/>
      <c r="ADW448" s="29"/>
      <c r="ADX448" s="29"/>
      <c r="ADY448" s="29"/>
      <c r="ADZ448" s="29"/>
      <c r="AEA448" s="29"/>
      <c r="AEB448" s="29"/>
      <c r="AEC448" s="29"/>
      <c r="AED448" s="29"/>
      <c r="AEE448" s="29"/>
      <c r="AEF448" s="29"/>
      <c r="AEG448" s="29"/>
      <c r="AEH448" s="29"/>
      <c r="AEI448" s="29"/>
      <c r="AEJ448" s="29"/>
      <c r="AEK448" s="29"/>
      <c r="AEL448" s="29"/>
      <c r="AEM448" s="29"/>
      <c r="AEN448" s="29"/>
      <c r="AEO448" s="29"/>
      <c r="AEP448" s="29"/>
      <c r="AEQ448" s="29"/>
      <c r="AER448" s="29"/>
      <c r="AES448" s="29"/>
      <c r="AET448" s="29"/>
      <c r="AEU448" s="29"/>
      <c r="AEV448" s="29"/>
      <c r="AEW448" s="29"/>
      <c r="AEX448" s="29"/>
      <c r="AEY448" s="29"/>
      <c r="AEZ448" s="29"/>
      <c r="AFA448" s="29"/>
      <c r="AFB448" s="29"/>
      <c r="AFC448" s="29"/>
      <c r="AFD448" s="29"/>
      <c r="AFE448" s="29"/>
      <c r="AFF448" s="29"/>
      <c r="AFG448" s="29"/>
      <c r="AFH448" s="29"/>
      <c r="AFI448" s="29"/>
      <c r="AFJ448" s="29"/>
      <c r="AFK448" s="29"/>
      <c r="AFL448" s="29"/>
      <c r="AFM448" s="29"/>
      <c r="AFN448" s="29"/>
      <c r="AFO448" s="29"/>
      <c r="AFP448" s="29"/>
      <c r="AFQ448" s="29"/>
      <c r="AFR448" s="29"/>
      <c r="AFS448" s="29"/>
      <c r="AFT448" s="29"/>
      <c r="AFU448" s="29"/>
      <c r="AFV448" s="29"/>
      <c r="AFW448" s="29"/>
      <c r="AFX448" s="29"/>
      <c r="AFY448" s="29"/>
      <c r="AFZ448" s="29"/>
      <c r="AGA448" s="29"/>
      <c r="AGB448" s="29"/>
      <c r="AGC448" s="29"/>
      <c r="AGD448" s="29"/>
      <c r="AGE448" s="29"/>
      <c r="AGF448" s="29"/>
      <c r="AGG448" s="29"/>
      <c r="AGH448" s="29"/>
      <c r="AGI448" s="29"/>
      <c r="AGJ448" s="29"/>
      <c r="AGK448" s="29"/>
      <c r="AGL448" s="29"/>
      <c r="AGM448" s="29"/>
      <c r="AGN448" s="29"/>
      <c r="AGO448" s="29"/>
      <c r="AGP448" s="29"/>
      <c r="AGQ448" s="29"/>
      <c r="AGR448" s="29"/>
      <c r="AGS448" s="29"/>
      <c r="AGT448" s="29"/>
      <c r="AGU448" s="29"/>
      <c r="AGV448" s="29"/>
      <c r="AGW448" s="29"/>
      <c r="AGX448" s="29"/>
      <c r="AGY448" s="29"/>
      <c r="AGZ448" s="29"/>
      <c r="AHA448" s="29"/>
      <c r="AHB448" s="29"/>
      <c r="AHC448" s="29"/>
      <c r="AHD448" s="29"/>
      <c r="AHE448" s="29"/>
      <c r="AHF448" s="29"/>
      <c r="AHG448" s="29"/>
      <c r="AHH448" s="29"/>
      <c r="AHI448" s="29"/>
      <c r="AHJ448" s="29"/>
      <c r="AHK448" s="29"/>
      <c r="AHL448" s="29"/>
      <c r="AHM448" s="29"/>
      <c r="AHN448" s="29"/>
      <c r="AHO448" s="29"/>
      <c r="AHP448" s="29"/>
      <c r="AHQ448" s="29"/>
      <c r="AHR448" s="29"/>
      <c r="AHS448" s="29"/>
      <c r="AHT448" s="29"/>
      <c r="AHU448" s="29"/>
      <c r="AHV448" s="29"/>
      <c r="AHW448" s="29"/>
      <c r="AHX448" s="29"/>
      <c r="AHY448" s="29"/>
      <c r="AHZ448" s="29"/>
      <c r="AIA448" s="29"/>
      <c r="AIB448" s="29"/>
      <c r="AIC448" s="29"/>
      <c r="AID448" s="29"/>
      <c r="AIE448" s="29"/>
      <c r="AIF448" s="29"/>
      <c r="AIG448" s="29"/>
      <c r="AIH448" s="29"/>
      <c r="AII448" s="29"/>
      <c r="AIJ448" s="29"/>
      <c r="AIK448" s="29"/>
      <c r="AIL448" s="29"/>
      <c r="AIM448" s="29"/>
      <c r="AIN448" s="29"/>
      <c r="AIO448" s="29"/>
      <c r="AIP448" s="29"/>
      <c r="AIQ448" s="29"/>
      <c r="AIR448" s="29"/>
      <c r="AIS448" s="29"/>
      <c r="AIT448" s="29"/>
      <c r="AIU448" s="29"/>
      <c r="AIV448" s="29"/>
      <c r="AIW448" s="29"/>
      <c r="AIX448" s="29"/>
      <c r="AIY448" s="29"/>
      <c r="AIZ448" s="29"/>
      <c r="AJA448" s="29"/>
      <c r="AJB448" s="29"/>
      <c r="AJC448" s="29"/>
      <c r="AJD448" s="29"/>
      <c r="AJE448" s="29"/>
      <c r="AJF448" s="29"/>
      <c r="AJG448" s="29"/>
      <c r="AJH448" s="29"/>
      <c r="AJI448" s="29"/>
      <c r="AJJ448" s="29"/>
      <c r="AJK448" s="29"/>
      <c r="AJL448" s="29"/>
      <c r="AJM448" s="29"/>
      <c r="AJN448" s="29"/>
      <c r="AJO448" s="29"/>
      <c r="AJP448" s="29"/>
      <c r="AJQ448" s="29"/>
      <c r="AJR448" s="29"/>
      <c r="AJS448" s="29"/>
      <c r="AJT448" s="29"/>
      <c r="AJU448" s="29"/>
      <c r="AJV448" s="29"/>
      <c r="AJW448" s="29"/>
      <c r="AJX448" s="29"/>
      <c r="AJY448" s="29"/>
      <c r="AJZ448" s="29"/>
      <c r="AKA448" s="29"/>
      <c r="AKB448" s="29"/>
      <c r="AKC448" s="29"/>
      <c r="AKD448" s="29"/>
      <c r="AKE448" s="29"/>
      <c r="AKF448" s="29"/>
      <c r="AKG448" s="29"/>
      <c r="AKH448" s="29"/>
      <c r="AKI448" s="29"/>
      <c r="AKJ448" s="29"/>
      <c r="AKK448" s="29"/>
      <c r="AKL448" s="29"/>
      <c r="AKM448" s="29"/>
      <c r="AKN448" s="29"/>
      <c r="AKO448" s="29"/>
      <c r="AKP448" s="29"/>
      <c r="AKQ448" s="29"/>
      <c r="AKR448" s="29"/>
      <c r="AKS448" s="29"/>
      <c r="AKT448" s="29"/>
      <c r="AKU448" s="29"/>
      <c r="AKV448" s="29"/>
      <c r="AKW448" s="29"/>
      <c r="AKX448" s="29"/>
      <c r="AKY448" s="29"/>
      <c r="AKZ448" s="29"/>
      <c r="ALA448" s="29"/>
      <c r="ALB448" s="29"/>
      <c r="ALC448" s="29"/>
      <c r="ALD448" s="29"/>
      <c r="ALE448" s="29"/>
      <c r="ALF448" s="29"/>
      <c r="ALG448" s="29"/>
      <c r="ALH448" s="29"/>
      <c r="ALI448" s="29"/>
      <c r="ALJ448" s="29"/>
      <c r="ALK448" s="29"/>
    </row>
    <row r="449" spans="1:999" s="23" customFormat="1" ht="17.25" customHeight="1">
      <c r="A449" s="114"/>
      <c r="B449" s="84" t="d">
        <v>2026-02-13</v>
      </c>
      <c r="C449" s="85" t="s">
        <v>2499</v>
      </c>
      <c r="D449" s="85" t="s">
        <v>20</v>
      </c>
      <c r="E449" s="85" t="s">
        <v>31</v>
      </c>
      <c r="F449" s="86" t="s">
        <v>2500</v>
      </c>
      <c r="G449" s="87" t="s">
        <v>2737</v>
      </c>
      <c r="H449" s="87" t="s">
        <v>486</v>
      </c>
      <c r="I449" s="87" t="s">
        <v>2738</v>
      </c>
      <c r="J449" s="85" t="s">
        <v>2501</v>
      </c>
      <c r="K449" s="39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0"/>
      <c r="BB449" s="30"/>
      <c r="BC449" s="30"/>
      <c r="BD449" s="30"/>
      <c r="BE449" s="30"/>
      <c r="BF449" s="30"/>
      <c r="BG449" s="30"/>
      <c r="BH449" s="30"/>
      <c r="BI449" s="30"/>
      <c r="BJ449" s="30"/>
      <c r="BK449" s="30"/>
      <c r="BL449" s="30"/>
      <c r="BM449" s="30"/>
      <c r="BN449" s="30"/>
      <c r="BO449" s="30"/>
      <c r="BP449" s="30"/>
      <c r="BQ449" s="30"/>
      <c r="BR449" s="30"/>
      <c r="BS449" s="30"/>
      <c r="BT449" s="30"/>
      <c r="BU449" s="30"/>
      <c r="BV449" s="30"/>
      <c r="BW449" s="30"/>
      <c r="BX449" s="30"/>
      <c r="BY449" s="30"/>
      <c r="BZ449" s="30"/>
      <c r="CA449" s="30"/>
      <c r="CB449" s="30"/>
      <c r="CC449" s="30"/>
      <c r="CD449" s="30"/>
      <c r="CE449" s="30"/>
      <c r="CF449" s="30"/>
      <c r="CG449" s="30"/>
      <c r="CH449" s="30"/>
      <c r="CI449" s="30"/>
      <c r="CJ449" s="30"/>
      <c r="CK449" s="30"/>
      <c r="CL449" s="30"/>
      <c r="CM449" s="30"/>
      <c r="CN449" s="30"/>
      <c r="CO449" s="30"/>
      <c r="CP449" s="30"/>
      <c r="CQ449" s="30"/>
      <c r="CR449" s="30"/>
      <c r="CS449" s="30"/>
      <c r="CT449" s="30"/>
      <c r="CU449" s="30"/>
      <c r="CV449" s="30"/>
      <c r="CW449" s="30"/>
      <c r="CX449" s="30"/>
      <c r="CY449" s="30"/>
      <c r="CZ449" s="30"/>
      <c r="DA449" s="30"/>
      <c r="DB449" s="30"/>
      <c r="DC449" s="30"/>
      <c r="DD449" s="30"/>
      <c r="DE449" s="30"/>
      <c r="DF449" s="30"/>
      <c r="DG449" s="30"/>
      <c r="DH449" s="30"/>
      <c r="DI449" s="30"/>
      <c r="DJ449" s="30"/>
      <c r="DK449" s="30"/>
      <c r="DL449" s="30"/>
      <c r="DM449" s="30"/>
      <c r="DN449" s="30"/>
      <c r="DO449" s="30"/>
      <c r="DP449" s="30"/>
      <c r="DQ449" s="30"/>
      <c r="DR449" s="30"/>
      <c r="DS449" s="30"/>
      <c r="DT449" s="30"/>
      <c r="DU449" s="30"/>
      <c r="DV449" s="30"/>
      <c r="DW449" s="30"/>
      <c r="DX449" s="30"/>
      <c r="DY449" s="30"/>
      <c r="DZ449" s="30"/>
      <c r="EA449" s="30"/>
      <c r="EB449" s="30"/>
      <c r="EC449" s="30"/>
      <c r="ED449" s="30"/>
      <c r="EE449" s="30"/>
      <c r="EF449" s="30"/>
      <c r="EG449" s="30"/>
      <c r="EH449" s="30"/>
      <c r="EI449" s="30"/>
      <c r="EJ449" s="30"/>
      <c r="EK449" s="30"/>
      <c r="EL449" s="30"/>
      <c r="EM449" s="30"/>
      <c r="EN449" s="30"/>
      <c r="EO449" s="30"/>
      <c r="EP449" s="30"/>
      <c r="EQ449" s="30"/>
      <c r="ER449" s="30"/>
      <c r="ES449" s="30"/>
      <c r="ET449" s="30"/>
      <c r="EU449" s="30"/>
      <c r="EV449" s="30"/>
      <c r="EW449" s="30"/>
      <c r="EX449" s="30"/>
      <c r="EY449" s="30"/>
      <c r="EZ449" s="30"/>
      <c r="FA449" s="30"/>
      <c r="FB449" s="30"/>
      <c r="FC449" s="30"/>
      <c r="FD449" s="30"/>
      <c r="FE449" s="30"/>
      <c r="FF449" s="30"/>
      <c r="FG449" s="30"/>
      <c r="FH449" s="30"/>
      <c r="FI449" s="30"/>
      <c r="FJ449" s="30"/>
      <c r="FK449" s="30"/>
      <c r="FL449" s="30"/>
      <c r="FM449" s="30"/>
      <c r="FN449" s="30"/>
      <c r="FO449" s="30"/>
      <c r="FP449" s="30"/>
      <c r="FQ449" s="30"/>
      <c r="FR449" s="30"/>
      <c r="FS449" s="30"/>
      <c r="FT449" s="30"/>
      <c r="FU449" s="30"/>
      <c r="FV449" s="30"/>
      <c r="FW449" s="30"/>
      <c r="FX449" s="30"/>
      <c r="FY449" s="30"/>
      <c r="FZ449" s="30"/>
      <c r="GA449" s="30"/>
      <c r="GB449" s="30"/>
      <c r="GC449" s="30"/>
      <c r="GD449" s="30"/>
      <c r="GE449" s="30"/>
      <c r="GF449" s="30"/>
      <c r="GG449" s="30"/>
      <c r="GH449" s="30"/>
      <c r="GI449" s="30"/>
      <c r="GJ449" s="30"/>
      <c r="GK449" s="30"/>
      <c r="GL449" s="30"/>
      <c r="GM449" s="30"/>
      <c r="GN449" s="30"/>
      <c r="GO449" s="30"/>
      <c r="GP449" s="30"/>
      <c r="GQ449" s="30"/>
      <c r="GR449" s="30"/>
      <c r="GS449" s="30"/>
      <c r="GT449" s="30"/>
      <c r="GU449" s="30"/>
      <c r="GV449" s="30"/>
      <c r="GW449" s="30"/>
      <c r="GX449" s="30"/>
      <c r="GY449" s="30"/>
      <c r="GZ449" s="30"/>
      <c r="HA449" s="30"/>
      <c r="HB449" s="30"/>
      <c r="HC449" s="30"/>
      <c r="HD449" s="30"/>
      <c r="HE449" s="30"/>
      <c r="HF449" s="30"/>
      <c r="HG449" s="30"/>
      <c r="HH449" s="30"/>
      <c r="HI449" s="30"/>
      <c r="HJ449" s="30"/>
      <c r="HK449" s="30"/>
      <c r="HL449" s="30"/>
      <c r="HM449" s="30"/>
      <c r="HN449" s="30"/>
      <c r="HO449" s="30"/>
      <c r="HP449" s="30"/>
      <c r="HQ449" s="30"/>
      <c r="HR449" s="30"/>
      <c r="HS449" s="30"/>
      <c r="HT449" s="30"/>
      <c r="HU449" s="30"/>
      <c r="HV449" s="30"/>
      <c r="HW449" s="30"/>
      <c r="HX449" s="29"/>
      <c r="HY449" s="29"/>
      <c r="HZ449" s="29"/>
      <c r="IA449" s="29"/>
      <c r="IB449" s="29"/>
      <c r="IC449" s="29"/>
      <c r="ID449" s="29"/>
      <c r="IE449" s="29"/>
      <c r="IF449" s="29"/>
      <c r="IG449" s="29"/>
      <c r="IH449" s="29"/>
      <c r="II449" s="29"/>
      <c r="IJ449" s="29"/>
      <c r="IK449" s="29"/>
      <c r="IL449" s="29"/>
      <c r="IM449" s="29"/>
      <c r="IN449" s="29"/>
      <c r="IO449" s="29"/>
      <c r="IP449" s="29"/>
      <c r="IQ449" s="29"/>
      <c r="IR449" s="29"/>
      <c r="IS449" s="29"/>
      <c r="IT449" s="29"/>
      <c r="IU449" s="29"/>
      <c r="IV449" s="29"/>
      <c r="IW449" s="29"/>
      <c r="IX449" s="29"/>
      <c r="IY449" s="29"/>
      <c r="IZ449" s="29"/>
      <c r="JA449" s="29"/>
      <c r="JB449" s="29"/>
      <c r="JC449" s="29"/>
      <c r="JD449" s="29"/>
      <c r="JE449" s="29"/>
      <c r="JF449" s="29"/>
      <c r="JG449" s="29"/>
      <c r="JH449" s="29"/>
      <c r="JI449" s="29"/>
      <c r="JJ449" s="29"/>
      <c r="JK449" s="29"/>
      <c r="JL449" s="29"/>
      <c r="JM449" s="29"/>
      <c r="JN449" s="29"/>
      <c r="JO449" s="29"/>
      <c r="JP449" s="29"/>
      <c r="JQ449" s="29"/>
      <c r="JR449" s="29"/>
      <c r="JS449" s="29"/>
      <c r="JT449" s="29"/>
      <c r="JU449" s="29"/>
      <c r="JV449" s="29"/>
      <c r="JW449" s="29"/>
      <c r="JX449" s="29"/>
      <c r="JY449" s="29"/>
      <c r="JZ449" s="29"/>
      <c r="KA449" s="29"/>
      <c r="KB449" s="29"/>
      <c r="KC449" s="29"/>
      <c r="KD449" s="29"/>
      <c r="KE449" s="29"/>
      <c r="KF449" s="29"/>
      <c r="KG449" s="29"/>
      <c r="KH449" s="29"/>
      <c r="KI449" s="29"/>
      <c r="KJ449" s="29"/>
      <c r="KK449" s="29"/>
      <c r="KL449" s="29"/>
      <c r="KM449" s="29"/>
      <c r="KN449" s="29"/>
      <c r="KO449" s="29"/>
      <c r="KP449" s="29"/>
      <c r="KQ449" s="29"/>
      <c r="KR449" s="29"/>
      <c r="KS449" s="29"/>
      <c r="KT449" s="29"/>
      <c r="KU449" s="29"/>
      <c r="KV449" s="29"/>
      <c r="KW449" s="29"/>
      <c r="KX449" s="29"/>
      <c r="KY449" s="29"/>
      <c r="KZ449" s="29"/>
      <c r="LA449" s="29"/>
      <c r="LB449" s="29"/>
      <c r="LC449" s="29"/>
      <c r="LD449" s="29"/>
      <c r="LE449" s="29"/>
      <c r="LF449" s="29"/>
      <c r="LG449" s="29"/>
      <c r="LH449" s="29"/>
      <c r="LI449" s="29"/>
      <c r="LJ449" s="29"/>
      <c r="LK449" s="29"/>
      <c r="LL449" s="29"/>
      <c r="LM449" s="29"/>
      <c r="LN449" s="29"/>
      <c r="LO449" s="29"/>
      <c r="LP449" s="29"/>
      <c r="LQ449" s="29"/>
      <c r="LR449" s="29"/>
      <c r="LS449" s="29"/>
      <c r="LT449" s="29"/>
      <c r="LU449" s="29"/>
      <c r="LV449" s="29"/>
      <c r="LW449" s="29"/>
      <c r="LX449" s="29"/>
      <c r="LY449" s="29"/>
      <c r="LZ449" s="29"/>
      <c r="MA449" s="29"/>
      <c r="MB449" s="29"/>
      <c r="MC449" s="29"/>
      <c r="MD449" s="29"/>
      <c r="ME449" s="29"/>
      <c r="MF449" s="29"/>
      <c r="MG449" s="29"/>
      <c r="MH449" s="29"/>
      <c r="MI449" s="29"/>
      <c r="MJ449" s="29"/>
      <c r="MK449" s="29"/>
      <c r="ML449" s="29"/>
      <c r="MM449" s="29"/>
      <c r="MN449" s="29"/>
      <c r="MO449" s="29"/>
      <c r="MP449" s="29"/>
      <c r="MQ449" s="29"/>
      <c r="MR449" s="29"/>
      <c r="MS449" s="29"/>
      <c r="MT449" s="29"/>
      <c r="MU449" s="29"/>
      <c r="MV449" s="29"/>
      <c r="MW449" s="29"/>
      <c r="MX449" s="29"/>
      <c r="MY449" s="29"/>
      <c r="MZ449" s="29"/>
      <c r="NA449" s="29"/>
      <c r="NB449" s="29"/>
      <c r="NC449" s="29"/>
      <c r="ND449" s="29"/>
      <c r="NE449" s="29"/>
      <c r="NF449" s="29"/>
      <c r="NG449" s="29"/>
      <c r="NH449" s="29"/>
      <c r="NI449" s="29"/>
      <c r="NJ449" s="29"/>
      <c r="NK449" s="29"/>
      <c r="NL449" s="29"/>
      <c r="NM449" s="29"/>
      <c r="NN449" s="29"/>
      <c r="NO449" s="29"/>
      <c r="NP449" s="29"/>
      <c r="NQ449" s="29"/>
      <c r="NR449" s="29"/>
      <c r="NS449" s="29"/>
      <c r="NT449" s="29"/>
      <c r="NU449" s="29"/>
      <c r="NV449" s="29"/>
      <c r="NW449" s="29"/>
      <c r="NX449" s="29"/>
      <c r="NY449" s="29"/>
      <c r="NZ449" s="29"/>
      <c r="OA449" s="29"/>
      <c r="OB449" s="29"/>
      <c r="OC449" s="29"/>
      <c r="OD449" s="29"/>
      <c r="OE449" s="29"/>
      <c r="OF449" s="29"/>
      <c r="OG449" s="29"/>
      <c r="OH449" s="29"/>
      <c r="OI449" s="29"/>
      <c r="OJ449" s="29"/>
      <c r="OK449" s="29"/>
      <c r="OL449" s="29"/>
      <c r="OM449" s="29"/>
      <c r="ON449" s="29"/>
      <c r="OO449" s="29"/>
      <c r="OP449" s="29"/>
      <c r="OQ449" s="29"/>
      <c r="OR449" s="29"/>
      <c r="OS449" s="29"/>
      <c r="OT449" s="29"/>
      <c r="OU449" s="29"/>
      <c r="OV449" s="29"/>
      <c r="OW449" s="29"/>
      <c r="OX449" s="29"/>
      <c r="OY449" s="29"/>
      <c r="OZ449" s="29"/>
      <c r="PA449" s="29"/>
      <c r="PB449" s="29"/>
      <c r="PC449" s="29"/>
      <c r="PD449" s="29"/>
      <c r="PE449" s="29"/>
      <c r="PF449" s="29"/>
      <c r="PG449" s="29"/>
      <c r="PH449" s="29"/>
      <c r="PI449" s="29"/>
      <c r="PJ449" s="29"/>
      <c r="PK449" s="29"/>
      <c r="PL449" s="29"/>
      <c r="PM449" s="29"/>
      <c r="PN449" s="29"/>
      <c r="PO449" s="29"/>
      <c r="PP449" s="29"/>
      <c r="PQ449" s="29"/>
      <c r="PR449" s="29"/>
      <c r="PS449" s="29"/>
      <c r="PT449" s="29"/>
      <c r="PU449" s="29"/>
      <c r="PV449" s="29"/>
      <c r="PW449" s="29"/>
      <c r="PX449" s="29"/>
      <c r="PY449" s="29"/>
      <c r="PZ449" s="29"/>
      <c r="QA449" s="29"/>
      <c r="QB449" s="29"/>
      <c r="QC449" s="29"/>
      <c r="QD449" s="29"/>
      <c r="QE449" s="29"/>
      <c r="QF449" s="29"/>
      <c r="QG449" s="29"/>
      <c r="QH449" s="29"/>
      <c r="QI449" s="29"/>
      <c r="QJ449" s="29"/>
      <c r="QK449" s="29"/>
      <c r="QL449" s="29"/>
      <c r="QM449" s="29"/>
      <c r="QN449" s="29"/>
      <c r="QO449" s="29"/>
      <c r="QP449" s="29"/>
      <c r="QQ449" s="29"/>
      <c r="QR449" s="29"/>
      <c r="QS449" s="29"/>
      <c r="QT449" s="29"/>
      <c r="QU449" s="29"/>
      <c r="QV449" s="29"/>
      <c r="QW449" s="29"/>
      <c r="QX449" s="29"/>
      <c r="QY449" s="29"/>
      <c r="QZ449" s="29"/>
      <c r="RA449" s="29"/>
      <c r="RB449" s="29"/>
      <c r="RC449" s="29"/>
      <c r="RD449" s="29"/>
      <c r="RE449" s="29"/>
      <c r="RF449" s="29"/>
      <c r="RG449" s="29"/>
      <c r="RH449" s="29"/>
      <c r="RI449" s="29"/>
      <c r="RJ449" s="29"/>
      <c r="RK449" s="29"/>
      <c r="RL449" s="29"/>
      <c r="RM449" s="29"/>
      <c r="RN449" s="29"/>
      <c r="RO449" s="29"/>
      <c r="RP449" s="29"/>
      <c r="RQ449" s="29"/>
      <c r="RR449" s="29"/>
      <c r="RS449" s="29"/>
      <c r="RT449" s="29"/>
      <c r="RU449" s="29"/>
      <c r="RV449" s="29"/>
      <c r="RW449" s="29"/>
      <c r="RX449" s="29"/>
      <c r="RY449" s="29"/>
      <c r="RZ449" s="29"/>
      <c r="SA449" s="29"/>
      <c r="SB449" s="29"/>
      <c r="SC449" s="29"/>
      <c r="SD449" s="29"/>
      <c r="SE449" s="29"/>
      <c r="SF449" s="29"/>
      <c r="SG449" s="29"/>
      <c r="SH449" s="29"/>
      <c r="SI449" s="29"/>
      <c r="SJ449" s="29"/>
      <c r="SK449" s="29"/>
      <c r="SL449" s="29"/>
      <c r="SM449" s="29"/>
      <c r="SN449" s="29"/>
      <c r="SO449" s="29"/>
      <c r="SP449" s="29"/>
      <c r="SQ449" s="29"/>
      <c r="SR449" s="29"/>
      <c r="SS449" s="29"/>
      <c r="ST449" s="29"/>
      <c r="SU449" s="29"/>
      <c r="SV449" s="29"/>
      <c r="SW449" s="29"/>
      <c r="SX449" s="29"/>
      <c r="SY449" s="29"/>
      <c r="SZ449" s="29"/>
      <c r="TA449" s="29"/>
      <c r="TB449" s="29"/>
      <c r="TC449" s="29"/>
      <c r="TD449" s="29"/>
      <c r="TE449" s="29"/>
      <c r="TF449" s="29"/>
      <c r="TG449" s="29"/>
      <c r="TH449" s="29"/>
      <c r="TI449" s="29"/>
      <c r="TJ449" s="29"/>
      <c r="TK449" s="29"/>
      <c r="TL449" s="29"/>
      <c r="TM449" s="29"/>
      <c r="TN449" s="29"/>
      <c r="TO449" s="29"/>
      <c r="TP449" s="29"/>
      <c r="TQ449" s="29"/>
      <c r="TR449" s="29"/>
      <c r="TS449" s="29"/>
      <c r="TT449" s="29"/>
      <c r="TU449" s="29"/>
      <c r="TV449" s="29"/>
      <c r="TW449" s="29"/>
      <c r="TX449" s="29"/>
      <c r="TY449" s="29"/>
      <c r="TZ449" s="29"/>
      <c r="UA449" s="29"/>
      <c r="UB449" s="29"/>
      <c r="UC449" s="29"/>
      <c r="UD449" s="29"/>
      <c r="UE449" s="29"/>
      <c r="UF449" s="29"/>
      <c r="UG449" s="29"/>
      <c r="UH449" s="29"/>
      <c r="UI449" s="29"/>
      <c r="UJ449" s="29"/>
      <c r="UK449" s="29"/>
      <c r="UL449" s="29"/>
      <c r="UM449" s="29"/>
      <c r="UN449" s="29"/>
      <c r="UO449" s="29"/>
      <c r="UP449" s="29"/>
      <c r="UQ449" s="29"/>
      <c r="UR449" s="29"/>
      <c r="US449" s="29"/>
      <c r="UT449" s="29"/>
      <c r="UU449" s="29"/>
      <c r="UV449" s="29"/>
      <c r="UW449" s="29"/>
      <c r="UX449" s="29"/>
      <c r="UY449" s="29"/>
      <c r="UZ449" s="29"/>
      <c r="VA449" s="29"/>
      <c r="VB449" s="29"/>
      <c r="VC449" s="29"/>
      <c r="VD449" s="29"/>
      <c r="VE449" s="29"/>
      <c r="VF449" s="29"/>
      <c r="VG449" s="29"/>
      <c r="VH449" s="29"/>
      <c r="VI449" s="29"/>
      <c r="VJ449" s="29"/>
      <c r="VK449" s="29"/>
      <c r="VL449" s="29"/>
      <c r="VM449" s="29"/>
      <c r="VN449" s="29"/>
      <c r="VO449" s="29"/>
      <c r="VP449" s="29"/>
      <c r="VQ449" s="29"/>
      <c r="VR449" s="29"/>
      <c r="VS449" s="29"/>
      <c r="VT449" s="29"/>
      <c r="VU449" s="29"/>
      <c r="VV449" s="29"/>
      <c r="VW449" s="29"/>
      <c r="VX449" s="29"/>
      <c r="VY449" s="29"/>
      <c r="VZ449" s="29"/>
      <c r="WA449" s="29"/>
      <c r="WB449" s="29"/>
      <c r="WC449" s="29"/>
      <c r="WD449" s="29"/>
      <c r="WE449" s="29"/>
      <c r="WF449" s="29"/>
      <c r="WG449" s="29"/>
      <c r="WH449" s="29"/>
      <c r="WI449" s="29"/>
      <c r="WJ449" s="29"/>
      <c r="WK449" s="29"/>
      <c r="WL449" s="29"/>
      <c r="WM449" s="29"/>
      <c r="WN449" s="29"/>
      <c r="WO449" s="29"/>
      <c r="WP449" s="29"/>
      <c r="WQ449" s="29"/>
      <c r="WR449" s="29"/>
      <c r="WS449" s="29"/>
      <c r="WT449" s="29"/>
      <c r="WU449" s="29"/>
      <c r="WV449" s="29"/>
      <c r="WW449" s="29"/>
      <c r="WX449" s="29"/>
      <c r="WY449" s="29"/>
      <c r="WZ449" s="29"/>
      <c r="XA449" s="29"/>
      <c r="XB449" s="29"/>
      <c r="XC449" s="29"/>
      <c r="XD449" s="29"/>
      <c r="XE449" s="29"/>
      <c r="XF449" s="29"/>
      <c r="XG449" s="29"/>
      <c r="XH449" s="29"/>
      <c r="XI449" s="29"/>
      <c r="XJ449" s="29"/>
      <c r="XK449" s="29"/>
      <c r="XL449" s="29"/>
      <c r="XM449" s="29"/>
      <c r="XN449" s="29"/>
      <c r="XO449" s="29"/>
      <c r="XP449" s="29"/>
      <c r="XQ449" s="29"/>
      <c r="XR449" s="29"/>
      <c r="XS449" s="29"/>
      <c r="XT449" s="29"/>
      <c r="XU449" s="29"/>
      <c r="XV449" s="29"/>
      <c r="XW449" s="29"/>
      <c r="XX449" s="29"/>
      <c r="XY449" s="29"/>
      <c r="XZ449" s="29"/>
      <c r="YA449" s="29"/>
      <c r="YB449" s="29"/>
      <c r="YC449" s="29"/>
      <c r="YD449" s="29"/>
      <c r="YE449" s="29"/>
      <c r="YF449" s="29"/>
      <c r="YG449" s="29"/>
      <c r="YH449" s="29"/>
      <c r="YI449" s="29"/>
      <c r="YJ449" s="29"/>
      <c r="YK449" s="29"/>
      <c r="YL449" s="29"/>
      <c r="YM449" s="29"/>
      <c r="YN449" s="29"/>
      <c r="YO449" s="29"/>
      <c r="YP449" s="29"/>
      <c r="YQ449" s="29"/>
      <c r="YR449" s="29"/>
      <c r="YS449" s="29"/>
      <c r="YT449" s="29"/>
      <c r="YU449" s="29"/>
      <c r="YV449" s="29"/>
      <c r="YW449" s="29"/>
      <c r="YX449" s="29"/>
      <c r="YY449" s="29"/>
      <c r="YZ449" s="29"/>
      <c r="ZA449" s="29"/>
      <c r="ZB449" s="29"/>
      <c r="ZC449" s="29"/>
      <c r="ZD449" s="29"/>
      <c r="ZE449" s="29"/>
      <c r="ZF449" s="29"/>
      <c r="ZG449" s="29"/>
      <c r="ZH449" s="29"/>
      <c r="ZI449" s="29"/>
      <c r="ZJ449" s="29"/>
      <c r="ZK449" s="29"/>
      <c r="ZL449" s="29"/>
      <c r="ZM449" s="29"/>
      <c r="ZN449" s="29"/>
      <c r="ZO449" s="29"/>
      <c r="ZP449" s="29"/>
      <c r="ZQ449" s="29"/>
      <c r="ZR449" s="29"/>
      <c r="ZS449" s="29"/>
      <c r="ZT449" s="29"/>
      <c r="ZU449" s="29"/>
      <c r="ZV449" s="29"/>
      <c r="ZW449" s="29"/>
      <c r="ZX449" s="29"/>
      <c r="ZY449" s="29"/>
      <c r="ZZ449" s="29"/>
      <c r="AAA449" s="29"/>
      <c r="AAB449" s="29"/>
      <c r="AAC449" s="29"/>
      <c r="AAD449" s="29"/>
      <c r="AAE449" s="29"/>
      <c r="AAF449" s="29"/>
      <c r="AAG449" s="29"/>
      <c r="AAH449" s="29"/>
      <c r="AAI449" s="29"/>
      <c r="AAJ449" s="29"/>
      <c r="AAK449" s="29"/>
      <c r="AAL449" s="29"/>
      <c r="AAM449" s="29"/>
      <c r="AAN449" s="29"/>
      <c r="AAO449" s="29"/>
      <c r="AAP449" s="29"/>
      <c r="AAQ449" s="29"/>
      <c r="AAR449" s="29"/>
      <c r="AAS449" s="29"/>
      <c r="AAT449" s="29"/>
      <c r="AAU449" s="29"/>
      <c r="AAV449" s="29"/>
      <c r="AAW449" s="29"/>
      <c r="AAX449" s="29"/>
      <c r="AAY449" s="29"/>
      <c r="AAZ449" s="29"/>
      <c r="ABA449" s="29"/>
      <c r="ABB449" s="29"/>
      <c r="ABC449" s="29"/>
      <c r="ABD449" s="29"/>
      <c r="ABE449" s="29"/>
      <c r="ABF449" s="29"/>
      <c r="ABG449" s="29"/>
      <c r="ABH449" s="29"/>
      <c r="ABI449" s="29"/>
      <c r="ABJ449" s="29"/>
      <c r="ABK449" s="29"/>
      <c r="ABL449" s="29"/>
      <c r="ABM449" s="29"/>
      <c r="ABN449" s="29"/>
      <c r="ABO449" s="29"/>
      <c r="ABP449" s="29"/>
      <c r="ABQ449" s="29"/>
      <c r="ABR449" s="29"/>
      <c r="ABS449" s="29"/>
      <c r="ABT449" s="29"/>
      <c r="ABU449" s="29"/>
      <c r="ABV449" s="29"/>
      <c r="ABW449" s="29"/>
      <c r="ABX449" s="29"/>
      <c r="ABY449" s="29"/>
      <c r="ABZ449" s="29"/>
      <c r="ACA449" s="29"/>
      <c r="ACB449" s="29"/>
      <c r="ACC449" s="29"/>
      <c r="ACD449" s="29"/>
      <c r="ACE449" s="29"/>
      <c r="ACF449" s="29"/>
      <c r="ACG449" s="29"/>
      <c r="ACH449" s="29"/>
      <c r="ACI449" s="29"/>
      <c r="ACJ449" s="29"/>
      <c r="ACK449" s="29"/>
      <c r="ACL449" s="29"/>
      <c r="ACM449" s="29"/>
      <c r="ACN449" s="29"/>
      <c r="ACO449" s="29"/>
      <c r="ACP449" s="29"/>
      <c r="ACQ449" s="29"/>
      <c r="ACR449" s="29"/>
      <c r="ACS449" s="29"/>
      <c r="ACT449" s="29"/>
      <c r="ACU449" s="29"/>
      <c r="ACV449" s="29"/>
      <c r="ACW449" s="29"/>
      <c r="ACX449" s="29"/>
      <c r="ACY449" s="29"/>
      <c r="ACZ449" s="29"/>
      <c r="ADA449" s="29"/>
      <c r="ADB449" s="29"/>
      <c r="ADC449" s="29"/>
      <c r="ADD449" s="29"/>
      <c r="ADE449" s="29"/>
      <c r="ADF449" s="29"/>
      <c r="ADG449" s="29"/>
      <c r="ADH449" s="29"/>
      <c r="ADI449" s="29"/>
      <c r="ADJ449" s="29"/>
      <c r="ADK449" s="29"/>
      <c r="ADL449" s="29"/>
      <c r="ADM449" s="29"/>
      <c r="ADN449" s="29"/>
      <c r="ADO449" s="29"/>
      <c r="ADP449" s="29"/>
      <c r="ADQ449" s="29"/>
      <c r="ADR449" s="29"/>
      <c r="ADS449" s="29"/>
      <c r="ADT449" s="29"/>
      <c r="ADU449" s="29"/>
      <c r="ADV449" s="29"/>
      <c r="ADW449" s="29"/>
      <c r="ADX449" s="29"/>
      <c r="ADY449" s="29"/>
      <c r="ADZ449" s="29"/>
      <c r="AEA449" s="29"/>
      <c r="AEB449" s="29"/>
      <c r="AEC449" s="29"/>
      <c r="AED449" s="29"/>
      <c r="AEE449" s="29"/>
      <c r="AEF449" s="29"/>
      <c r="AEG449" s="29"/>
      <c r="AEH449" s="29"/>
      <c r="AEI449" s="29"/>
      <c r="AEJ449" s="29"/>
      <c r="AEK449" s="29"/>
      <c r="AEL449" s="29"/>
      <c r="AEM449" s="29"/>
      <c r="AEN449" s="29"/>
      <c r="AEO449" s="29"/>
      <c r="AEP449" s="29"/>
      <c r="AEQ449" s="29"/>
      <c r="AER449" s="29"/>
      <c r="AES449" s="29"/>
      <c r="AET449" s="29"/>
      <c r="AEU449" s="29"/>
      <c r="AEV449" s="29"/>
      <c r="AEW449" s="29"/>
      <c r="AEX449" s="29"/>
      <c r="AEY449" s="29"/>
      <c r="AEZ449" s="29"/>
      <c r="AFA449" s="29"/>
      <c r="AFB449" s="29"/>
      <c r="AFC449" s="29"/>
      <c r="AFD449" s="29"/>
      <c r="AFE449" s="29"/>
      <c r="AFF449" s="29"/>
      <c r="AFG449" s="29"/>
      <c r="AFH449" s="29"/>
      <c r="AFI449" s="29"/>
      <c r="AFJ449" s="29"/>
      <c r="AFK449" s="29"/>
      <c r="AFL449" s="29"/>
      <c r="AFM449" s="29"/>
      <c r="AFN449" s="29"/>
      <c r="AFO449" s="29"/>
      <c r="AFP449" s="29"/>
      <c r="AFQ449" s="29"/>
      <c r="AFR449" s="29"/>
      <c r="AFS449" s="29"/>
      <c r="AFT449" s="29"/>
      <c r="AFU449" s="29"/>
      <c r="AFV449" s="29"/>
      <c r="AFW449" s="29"/>
      <c r="AFX449" s="29"/>
      <c r="AFY449" s="29"/>
      <c r="AFZ449" s="29"/>
      <c r="AGA449" s="29"/>
      <c r="AGB449" s="29"/>
      <c r="AGC449" s="29"/>
      <c r="AGD449" s="29"/>
      <c r="AGE449" s="29"/>
      <c r="AGF449" s="29"/>
      <c r="AGG449" s="29"/>
      <c r="AGH449" s="29"/>
      <c r="AGI449" s="29"/>
      <c r="AGJ449" s="29"/>
      <c r="AGK449" s="29"/>
      <c r="AGL449" s="29"/>
      <c r="AGM449" s="29"/>
      <c r="AGN449" s="29"/>
      <c r="AGO449" s="29"/>
      <c r="AGP449" s="29"/>
      <c r="AGQ449" s="29"/>
      <c r="AGR449" s="29"/>
      <c r="AGS449" s="29"/>
      <c r="AGT449" s="29"/>
      <c r="AGU449" s="29"/>
      <c r="AGV449" s="29"/>
      <c r="AGW449" s="29"/>
      <c r="AGX449" s="29"/>
      <c r="AGY449" s="29"/>
      <c r="AGZ449" s="29"/>
      <c r="AHA449" s="29"/>
      <c r="AHB449" s="29"/>
      <c r="AHC449" s="29"/>
      <c r="AHD449" s="29"/>
      <c r="AHE449" s="29"/>
      <c r="AHF449" s="29"/>
      <c r="AHG449" s="29"/>
      <c r="AHH449" s="29"/>
      <c r="AHI449" s="29"/>
      <c r="AHJ449" s="29"/>
      <c r="AHK449" s="29"/>
      <c r="AHL449" s="29"/>
      <c r="AHM449" s="29"/>
      <c r="AHN449" s="29"/>
      <c r="AHO449" s="29"/>
      <c r="AHP449" s="29"/>
      <c r="AHQ449" s="29"/>
      <c r="AHR449" s="29"/>
      <c r="AHS449" s="29"/>
      <c r="AHT449" s="29"/>
      <c r="AHU449" s="29"/>
      <c r="AHV449" s="29"/>
      <c r="AHW449" s="29"/>
      <c r="AHX449" s="29"/>
      <c r="AHY449" s="29"/>
      <c r="AHZ449" s="29"/>
      <c r="AIA449" s="29"/>
      <c r="AIB449" s="29"/>
      <c r="AIC449" s="29"/>
      <c r="AID449" s="29"/>
      <c r="AIE449" s="29"/>
      <c r="AIF449" s="29"/>
      <c r="AIG449" s="29"/>
      <c r="AIH449" s="29"/>
      <c r="AII449" s="29"/>
      <c r="AIJ449" s="29"/>
      <c r="AIK449" s="29"/>
      <c r="AIL449" s="29"/>
      <c r="AIM449" s="29"/>
      <c r="AIN449" s="29"/>
      <c r="AIO449" s="29"/>
      <c r="AIP449" s="29"/>
      <c r="AIQ449" s="29"/>
      <c r="AIR449" s="29"/>
      <c r="AIS449" s="29"/>
      <c r="AIT449" s="29"/>
      <c r="AIU449" s="29"/>
      <c r="AIV449" s="29"/>
      <c r="AIW449" s="29"/>
      <c r="AIX449" s="29"/>
      <c r="AIY449" s="29"/>
      <c r="AIZ449" s="29"/>
      <c r="AJA449" s="29"/>
      <c r="AJB449" s="29"/>
      <c r="AJC449" s="29"/>
      <c r="AJD449" s="29"/>
      <c r="AJE449" s="29"/>
      <c r="AJF449" s="29"/>
      <c r="AJG449" s="29"/>
      <c r="AJH449" s="29"/>
      <c r="AJI449" s="29"/>
      <c r="AJJ449" s="29"/>
      <c r="AJK449" s="29"/>
      <c r="AJL449" s="29"/>
      <c r="AJM449" s="29"/>
      <c r="AJN449" s="29"/>
      <c r="AJO449" s="29"/>
      <c r="AJP449" s="29"/>
      <c r="AJQ449" s="29"/>
      <c r="AJR449" s="29"/>
      <c r="AJS449" s="29"/>
      <c r="AJT449" s="29"/>
      <c r="AJU449" s="29"/>
      <c r="AJV449" s="29"/>
      <c r="AJW449" s="29"/>
      <c r="AJX449" s="29"/>
      <c r="AJY449" s="29"/>
      <c r="AJZ449" s="29"/>
      <c r="AKA449" s="29"/>
      <c r="AKB449" s="29"/>
      <c r="AKC449" s="29"/>
      <c r="AKD449" s="29"/>
      <c r="AKE449" s="29"/>
      <c r="AKF449" s="29"/>
      <c r="AKG449" s="29"/>
      <c r="AKH449" s="29"/>
      <c r="AKI449" s="29"/>
      <c r="AKJ449" s="29"/>
      <c r="AKK449" s="29"/>
      <c r="AKL449" s="29"/>
      <c r="AKM449" s="29"/>
      <c r="AKN449" s="29"/>
      <c r="AKO449" s="29"/>
      <c r="AKP449" s="29"/>
      <c r="AKQ449" s="29"/>
      <c r="AKR449" s="29"/>
      <c r="AKS449" s="29"/>
      <c r="AKT449" s="29"/>
      <c r="AKU449" s="29"/>
      <c r="AKV449" s="29"/>
      <c r="AKW449" s="29"/>
      <c r="AKX449" s="29"/>
      <c r="AKY449" s="29"/>
      <c r="AKZ449" s="29"/>
      <c r="ALA449" s="29"/>
      <c r="ALB449" s="29"/>
      <c r="ALC449" s="29"/>
      <c r="ALD449" s="29"/>
      <c r="ALE449" s="29"/>
      <c r="ALF449" s="29"/>
      <c r="ALG449" s="29"/>
      <c r="ALH449" s="29"/>
      <c r="ALI449" s="29"/>
      <c r="ALJ449" s="29"/>
      <c r="ALK449" s="29"/>
    </row>
    <row r="450" spans="1:999" s="23" customFormat="1" ht="17.25" customHeight="1">
      <c r="A450" s="114"/>
      <c r="B450" s="84" t="d">
        <v>2026-02-13</v>
      </c>
      <c r="C450" s="85" t="s">
        <v>2575</v>
      </c>
      <c r="D450" s="85" t="s">
        <v>24</v>
      </c>
      <c r="E450" s="85" t="s">
        <v>31</v>
      </c>
      <c r="F450" s="86" t="s">
        <v>2500</v>
      </c>
      <c r="G450" s="87" t="s">
        <v>2779</v>
      </c>
      <c r="H450" s="87" t="s">
        <v>148</v>
      </c>
      <c r="I450" s="87" t="s">
        <v>2780</v>
      </c>
      <c r="J450" s="85" t="s">
        <v>2501</v>
      </c>
      <c r="K450" s="39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  <c r="AI450" s="30"/>
      <c r="AJ450" s="30"/>
      <c r="AK450" s="30"/>
      <c r="AL450" s="30"/>
      <c r="AM450" s="30"/>
      <c r="AN450" s="30"/>
      <c r="AO450" s="30"/>
      <c r="AP450" s="30"/>
      <c r="AQ450" s="30"/>
      <c r="AR450" s="30"/>
      <c r="AS450" s="30"/>
      <c r="AT450" s="30"/>
      <c r="AU450" s="30"/>
      <c r="AV450" s="30"/>
      <c r="AW450" s="30"/>
      <c r="AX450" s="30"/>
      <c r="AY450" s="30"/>
      <c r="AZ450" s="30"/>
      <c r="BA450" s="30"/>
      <c r="BB450" s="30"/>
      <c r="BC450" s="30"/>
      <c r="BD450" s="30"/>
      <c r="BE450" s="30"/>
      <c r="BF450" s="30"/>
      <c r="BG450" s="30"/>
      <c r="BH450" s="30"/>
      <c r="BI450" s="30"/>
      <c r="BJ450" s="30"/>
      <c r="BK450" s="30"/>
      <c r="BL450" s="30"/>
      <c r="BM450" s="30"/>
      <c r="BN450" s="30"/>
      <c r="BO450" s="30"/>
      <c r="BP450" s="30"/>
      <c r="BQ450" s="30"/>
      <c r="BR450" s="30"/>
      <c r="BS450" s="30"/>
      <c r="BT450" s="30"/>
      <c r="BU450" s="30"/>
      <c r="BV450" s="30"/>
      <c r="BW450" s="30"/>
      <c r="BX450" s="30"/>
      <c r="BY450" s="30"/>
      <c r="BZ450" s="30"/>
      <c r="CA450" s="30"/>
      <c r="CB450" s="30"/>
      <c r="CC450" s="30"/>
      <c r="CD450" s="30"/>
      <c r="CE450" s="30"/>
      <c r="CF450" s="30"/>
      <c r="CG450" s="30"/>
      <c r="CH450" s="30"/>
      <c r="CI450" s="30"/>
      <c r="CJ450" s="30"/>
      <c r="CK450" s="30"/>
      <c r="CL450" s="30"/>
      <c r="CM450" s="30"/>
      <c r="CN450" s="30"/>
      <c r="CO450" s="30"/>
      <c r="CP450" s="30"/>
      <c r="CQ450" s="30"/>
      <c r="CR450" s="30"/>
      <c r="CS450" s="30"/>
      <c r="CT450" s="30"/>
      <c r="CU450" s="30"/>
      <c r="CV450" s="30"/>
      <c r="CW450" s="30"/>
      <c r="CX450" s="30"/>
      <c r="CY450" s="30"/>
      <c r="CZ450" s="30"/>
      <c r="DA450" s="30"/>
      <c r="DB450" s="30"/>
      <c r="DC450" s="30"/>
      <c r="DD450" s="30"/>
      <c r="DE450" s="30"/>
      <c r="DF450" s="30"/>
      <c r="DG450" s="30"/>
      <c r="DH450" s="30"/>
      <c r="DI450" s="30"/>
      <c r="DJ450" s="30"/>
      <c r="DK450" s="30"/>
      <c r="DL450" s="30"/>
      <c r="DM450" s="30"/>
      <c r="DN450" s="30"/>
      <c r="DO450" s="30"/>
      <c r="DP450" s="30"/>
      <c r="DQ450" s="30"/>
      <c r="DR450" s="30"/>
      <c r="DS450" s="30"/>
      <c r="DT450" s="30"/>
      <c r="DU450" s="30"/>
      <c r="DV450" s="30"/>
      <c r="DW450" s="30"/>
      <c r="DX450" s="30"/>
      <c r="DY450" s="30"/>
      <c r="DZ450" s="30"/>
      <c r="EA450" s="30"/>
      <c r="EB450" s="30"/>
      <c r="EC450" s="30"/>
      <c r="ED450" s="30"/>
      <c r="EE450" s="30"/>
      <c r="EF450" s="30"/>
      <c r="EG450" s="30"/>
      <c r="EH450" s="30"/>
      <c r="EI450" s="30"/>
      <c r="EJ450" s="30"/>
      <c r="EK450" s="30"/>
      <c r="EL450" s="30"/>
      <c r="EM450" s="30"/>
      <c r="EN450" s="30"/>
      <c r="EO450" s="30"/>
      <c r="EP450" s="30"/>
      <c r="EQ450" s="30"/>
      <c r="ER450" s="30"/>
      <c r="ES450" s="30"/>
      <c r="ET450" s="30"/>
      <c r="EU450" s="30"/>
      <c r="EV450" s="30"/>
      <c r="EW450" s="30"/>
      <c r="EX450" s="30"/>
      <c r="EY450" s="30"/>
      <c r="EZ450" s="30"/>
      <c r="FA450" s="30"/>
      <c r="FB450" s="30"/>
      <c r="FC450" s="30"/>
      <c r="FD450" s="30"/>
      <c r="FE450" s="30"/>
      <c r="FF450" s="30"/>
      <c r="FG450" s="30"/>
      <c r="FH450" s="30"/>
      <c r="FI450" s="30"/>
      <c r="FJ450" s="30"/>
      <c r="FK450" s="30"/>
      <c r="FL450" s="30"/>
      <c r="FM450" s="30"/>
      <c r="FN450" s="30"/>
      <c r="FO450" s="30"/>
      <c r="FP450" s="30"/>
      <c r="FQ450" s="30"/>
      <c r="FR450" s="30"/>
      <c r="FS450" s="30"/>
      <c r="FT450" s="30"/>
      <c r="FU450" s="30"/>
      <c r="FV450" s="30"/>
      <c r="FW450" s="30"/>
      <c r="FX450" s="30"/>
      <c r="FY450" s="30"/>
      <c r="FZ450" s="30"/>
      <c r="GA450" s="30"/>
      <c r="GB450" s="30"/>
      <c r="GC450" s="30"/>
      <c r="GD450" s="30"/>
      <c r="GE450" s="30"/>
      <c r="GF450" s="30"/>
      <c r="GG450" s="30"/>
      <c r="GH450" s="30"/>
      <c r="GI450" s="30"/>
      <c r="GJ450" s="30"/>
      <c r="GK450" s="30"/>
      <c r="GL450" s="30"/>
      <c r="GM450" s="30"/>
      <c r="GN450" s="30"/>
      <c r="GO450" s="30"/>
      <c r="GP450" s="30"/>
      <c r="GQ450" s="30"/>
      <c r="GR450" s="30"/>
      <c r="GS450" s="30"/>
      <c r="GT450" s="30"/>
      <c r="GU450" s="30"/>
      <c r="GV450" s="30"/>
      <c r="GW450" s="30"/>
      <c r="GX450" s="30"/>
      <c r="GY450" s="30"/>
      <c r="GZ450" s="30"/>
      <c r="HA450" s="30"/>
      <c r="HB450" s="30"/>
      <c r="HC450" s="30"/>
      <c r="HD450" s="30"/>
      <c r="HE450" s="30"/>
      <c r="HF450" s="30"/>
      <c r="HG450" s="30"/>
      <c r="HH450" s="30"/>
      <c r="HI450" s="30"/>
      <c r="HJ450" s="30"/>
      <c r="HK450" s="30"/>
      <c r="HL450" s="30"/>
      <c r="HM450" s="30"/>
      <c r="HN450" s="30"/>
      <c r="HO450" s="30"/>
      <c r="HP450" s="30"/>
      <c r="HQ450" s="30"/>
      <c r="HR450" s="30"/>
      <c r="HS450" s="30"/>
      <c r="HT450" s="30"/>
      <c r="HU450" s="30"/>
      <c r="HV450" s="30"/>
      <c r="HW450" s="30"/>
      <c r="HX450" s="29"/>
      <c r="HY450" s="29"/>
      <c r="HZ450" s="29"/>
      <c r="IA450" s="29"/>
      <c r="IB450" s="29"/>
      <c r="IC450" s="29"/>
      <c r="ID450" s="29"/>
      <c r="IE450" s="29"/>
      <c r="IF450" s="29"/>
      <c r="IG450" s="29"/>
      <c r="IH450" s="29"/>
      <c r="II450" s="29"/>
      <c r="IJ450" s="29"/>
      <c r="IK450" s="29"/>
      <c r="IL450" s="29"/>
      <c r="IM450" s="29"/>
      <c r="IN450" s="29"/>
      <c r="IO450" s="29"/>
      <c r="IP450" s="29"/>
      <c r="IQ450" s="29"/>
      <c r="IR450" s="29"/>
      <c r="IS450" s="29"/>
      <c r="IT450" s="29"/>
      <c r="IU450" s="29"/>
      <c r="IV450" s="29"/>
      <c r="IW450" s="29"/>
      <c r="IX450" s="29"/>
      <c r="IY450" s="29"/>
      <c r="IZ450" s="29"/>
      <c r="JA450" s="29"/>
      <c r="JB450" s="29"/>
      <c r="JC450" s="29"/>
      <c r="JD450" s="29"/>
      <c r="JE450" s="29"/>
      <c r="JF450" s="29"/>
      <c r="JG450" s="29"/>
      <c r="JH450" s="29"/>
      <c r="JI450" s="29"/>
      <c r="JJ450" s="29"/>
      <c r="JK450" s="29"/>
      <c r="JL450" s="29"/>
      <c r="JM450" s="29"/>
      <c r="JN450" s="29"/>
      <c r="JO450" s="29"/>
      <c r="JP450" s="29"/>
      <c r="JQ450" s="29"/>
      <c r="JR450" s="29"/>
      <c r="JS450" s="29"/>
      <c r="JT450" s="29"/>
      <c r="JU450" s="29"/>
      <c r="JV450" s="29"/>
      <c r="JW450" s="29"/>
      <c r="JX450" s="29"/>
      <c r="JY450" s="29"/>
      <c r="JZ450" s="29"/>
      <c r="KA450" s="29"/>
      <c r="KB450" s="29"/>
      <c r="KC450" s="29"/>
      <c r="KD450" s="29"/>
      <c r="KE450" s="29"/>
      <c r="KF450" s="29"/>
      <c r="KG450" s="29"/>
      <c r="KH450" s="29"/>
      <c r="KI450" s="29"/>
      <c r="KJ450" s="29"/>
      <c r="KK450" s="29"/>
      <c r="KL450" s="29"/>
      <c r="KM450" s="29"/>
      <c r="KN450" s="29"/>
      <c r="KO450" s="29"/>
      <c r="KP450" s="29"/>
      <c r="KQ450" s="29"/>
      <c r="KR450" s="29"/>
      <c r="KS450" s="29"/>
      <c r="KT450" s="29"/>
      <c r="KU450" s="29"/>
      <c r="KV450" s="29"/>
      <c r="KW450" s="29"/>
      <c r="KX450" s="29"/>
      <c r="KY450" s="29"/>
      <c r="KZ450" s="29"/>
      <c r="LA450" s="29"/>
      <c r="LB450" s="29"/>
      <c r="LC450" s="29"/>
      <c r="LD450" s="29"/>
      <c r="LE450" s="29"/>
      <c r="LF450" s="29"/>
      <c r="LG450" s="29"/>
      <c r="LH450" s="29"/>
      <c r="LI450" s="29"/>
      <c r="LJ450" s="29"/>
      <c r="LK450" s="29"/>
      <c r="LL450" s="29"/>
      <c r="LM450" s="29"/>
      <c r="LN450" s="29"/>
      <c r="LO450" s="29"/>
      <c r="LP450" s="29"/>
      <c r="LQ450" s="29"/>
      <c r="LR450" s="29"/>
      <c r="LS450" s="29"/>
      <c r="LT450" s="29"/>
      <c r="LU450" s="29"/>
      <c r="LV450" s="29"/>
      <c r="LW450" s="29"/>
      <c r="LX450" s="29"/>
      <c r="LY450" s="29"/>
      <c r="LZ450" s="29"/>
      <c r="MA450" s="29"/>
      <c r="MB450" s="29"/>
      <c r="MC450" s="29"/>
      <c r="MD450" s="29"/>
      <c r="ME450" s="29"/>
      <c r="MF450" s="29"/>
      <c r="MG450" s="29"/>
      <c r="MH450" s="29"/>
      <c r="MI450" s="29"/>
      <c r="MJ450" s="29"/>
      <c r="MK450" s="29"/>
      <c r="ML450" s="29"/>
      <c r="MM450" s="29"/>
      <c r="MN450" s="29"/>
      <c r="MO450" s="29"/>
      <c r="MP450" s="29"/>
      <c r="MQ450" s="29"/>
      <c r="MR450" s="29"/>
      <c r="MS450" s="29"/>
      <c r="MT450" s="29"/>
      <c r="MU450" s="29"/>
      <c r="MV450" s="29"/>
      <c r="MW450" s="29"/>
      <c r="MX450" s="29"/>
      <c r="MY450" s="29"/>
      <c r="MZ450" s="29"/>
      <c r="NA450" s="29"/>
      <c r="NB450" s="29"/>
      <c r="NC450" s="29"/>
      <c r="ND450" s="29"/>
      <c r="NE450" s="29"/>
      <c r="NF450" s="29"/>
      <c r="NG450" s="29"/>
      <c r="NH450" s="29"/>
      <c r="NI450" s="29"/>
      <c r="NJ450" s="29"/>
      <c r="NK450" s="29"/>
      <c r="NL450" s="29"/>
      <c r="NM450" s="29"/>
      <c r="NN450" s="29"/>
      <c r="NO450" s="29"/>
      <c r="NP450" s="29"/>
      <c r="NQ450" s="29"/>
      <c r="NR450" s="29"/>
      <c r="NS450" s="29"/>
      <c r="NT450" s="29"/>
      <c r="NU450" s="29"/>
      <c r="NV450" s="29"/>
      <c r="NW450" s="29"/>
      <c r="NX450" s="29"/>
      <c r="NY450" s="29"/>
      <c r="NZ450" s="29"/>
      <c r="OA450" s="29"/>
      <c r="OB450" s="29"/>
      <c r="OC450" s="29"/>
      <c r="OD450" s="29"/>
      <c r="OE450" s="29"/>
      <c r="OF450" s="29"/>
      <c r="OG450" s="29"/>
      <c r="OH450" s="29"/>
      <c r="OI450" s="29"/>
      <c r="OJ450" s="29"/>
      <c r="OK450" s="29"/>
      <c r="OL450" s="29"/>
      <c r="OM450" s="29"/>
      <c r="ON450" s="29"/>
      <c r="OO450" s="29"/>
      <c r="OP450" s="29"/>
      <c r="OQ450" s="29"/>
      <c r="OR450" s="29"/>
      <c r="OS450" s="29"/>
      <c r="OT450" s="29"/>
      <c r="OU450" s="29"/>
      <c r="OV450" s="29"/>
      <c r="OW450" s="29"/>
      <c r="OX450" s="29"/>
      <c r="OY450" s="29"/>
      <c r="OZ450" s="29"/>
      <c r="PA450" s="29"/>
      <c r="PB450" s="29"/>
      <c r="PC450" s="29"/>
      <c r="PD450" s="29"/>
      <c r="PE450" s="29"/>
      <c r="PF450" s="29"/>
      <c r="PG450" s="29"/>
      <c r="PH450" s="29"/>
      <c r="PI450" s="29"/>
      <c r="PJ450" s="29"/>
      <c r="PK450" s="29"/>
      <c r="PL450" s="29"/>
      <c r="PM450" s="29"/>
      <c r="PN450" s="29"/>
      <c r="PO450" s="29"/>
      <c r="PP450" s="29"/>
      <c r="PQ450" s="29"/>
      <c r="PR450" s="29"/>
      <c r="PS450" s="29"/>
      <c r="PT450" s="29"/>
      <c r="PU450" s="29"/>
      <c r="PV450" s="29"/>
      <c r="PW450" s="29"/>
      <c r="PX450" s="29"/>
      <c r="PY450" s="29"/>
      <c r="PZ450" s="29"/>
      <c r="QA450" s="29"/>
      <c r="QB450" s="29"/>
      <c r="QC450" s="29"/>
      <c r="QD450" s="29"/>
      <c r="QE450" s="29"/>
      <c r="QF450" s="29"/>
      <c r="QG450" s="29"/>
      <c r="QH450" s="29"/>
      <c r="QI450" s="29"/>
      <c r="QJ450" s="29"/>
      <c r="QK450" s="29"/>
      <c r="QL450" s="29"/>
      <c r="QM450" s="29"/>
      <c r="QN450" s="29"/>
      <c r="QO450" s="29"/>
      <c r="QP450" s="29"/>
      <c r="QQ450" s="29"/>
      <c r="QR450" s="29"/>
      <c r="QS450" s="29"/>
      <c r="QT450" s="29"/>
      <c r="QU450" s="29"/>
      <c r="QV450" s="29"/>
      <c r="QW450" s="29"/>
      <c r="QX450" s="29"/>
      <c r="QY450" s="29"/>
      <c r="QZ450" s="29"/>
      <c r="RA450" s="29"/>
      <c r="RB450" s="29"/>
      <c r="RC450" s="29"/>
      <c r="RD450" s="29"/>
      <c r="RE450" s="29"/>
      <c r="RF450" s="29"/>
      <c r="RG450" s="29"/>
      <c r="RH450" s="29"/>
      <c r="RI450" s="29"/>
      <c r="RJ450" s="29"/>
      <c r="RK450" s="29"/>
      <c r="RL450" s="29"/>
      <c r="RM450" s="29"/>
      <c r="RN450" s="29"/>
      <c r="RO450" s="29"/>
      <c r="RP450" s="29"/>
      <c r="RQ450" s="29"/>
      <c r="RR450" s="29"/>
      <c r="RS450" s="29"/>
      <c r="RT450" s="29"/>
      <c r="RU450" s="29"/>
      <c r="RV450" s="29"/>
      <c r="RW450" s="29"/>
      <c r="RX450" s="29"/>
      <c r="RY450" s="29"/>
      <c r="RZ450" s="29"/>
      <c r="SA450" s="29"/>
      <c r="SB450" s="29"/>
      <c r="SC450" s="29"/>
      <c r="SD450" s="29"/>
      <c r="SE450" s="29"/>
      <c r="SF450" s="29"/>
      <c r="SG450" s="29"/>
      <c r="SH450" s="29"/>
      <c r="SI450" s="29"/>
      <c r="SJ450" s="29"/>
      <c r="SK450" s="29"/>
      <c r="SL450" s="29"/>
      <c r="SM450" s="29"/>
      <c r="SN450" s="29"/>
      <c r="SO450" s="29"/>
      <c r="SP450" s="29"/>
      <c r="SQ450" s="29"/>
      <c r="SR450" s="29"/>
      <c r="SS450" s="29"/>
      <c r="ST450" s="29"/>
      <c r="SU450" s="29"/>
      <c r="SV450" s="29"/>
      <c r="SW450" s="29"/>
      <c r="SX450" s="29"/>
      <c r="SY450" s="29"/>
      <c r="SZ450" s="29"/>
      <c r="TA450" s="29"/>
      <c r="TB450" s="29"/>
      <c r="TC450" s="29"/>
      <c r="TD450" s="29"/>
      <c r="TE450" s="29"/>
      <c r="TF450" s="29"/>
      <c r="TG450" s="29"/>
      <c r="TH450" s="29"/>
      <c r="TI450" s="29"/>
      <c r="TJ450" s="29"/>
      <c r="TK450" s="29"/>
      <c r="TL450" s="29"/>
      <c r="TM450" s="29"/>
      <c r="TN450" s="29"/>
      <c r="TO450" s="29"/>
      <c r="TP450" s="29"/>
      <c r="TQ450" s="29"/>
      <c r="TR450" s="29"/>
      <c r="TS450" s="29"/>
      <c r="TT450" s="29"/>
      <c r="TU450" s="29"/>
      <c r="TV450" s="29"/>
      <c r="TW450" s="29"/>
      <c r="TX450" s="29"/>
      <c r="TY450" s="29"/>
      <c r="TZ450" s="29"/>
      <c r="UA450" s="29"/>
      <c r="UB450" s="29"/>
      <c r="UC450" s="29"/>
      <c r="UD450" s="29"/>
      <c r="UE450" s="29"/>
      <c r="UF450" s="29"/>
      <c r="UG450" s="29"/>
      <c r="UH450" s="29"/>
      <c r="UI450" s="29"/>
      <c r="UJ450" s="29"/>
      <c r="UK450" s="29"/>
      <c r="UL450" s="29"/>
      <c r="UM450" s="29"/>
      <c r="UN450" s="29"/>
      <c r="UO450" s="29"/>
      <c r="UP450" s="29"/>
      <c r="UQ450" s="29"/>
      <c r="UR450" s="29"/>
      <c r="US450" s="29"/>
      <c r="UT450" s="29"/>
      <c r="UU450" s="29"/>
      <c r="UV450" s="29"/>
      <c r="UW450" s="29"/>
      <c r="UX450" s="29"/>
      <c r="UY450" s="29"/>
      <c r="UZ450" s="29"/>
      <c r="VA450" s="29"/>
      <c r="VB450" s="29"/>
      <c r="VC450" s="29"/>
      <c r="VD450" s="29"/>
      <c r="VE450" s="29"/>
      <c r="VF450" s="29"/>
      <c r="VG450" s="29"/>
      <c r="VH450" s="29"/>
      <c r="VI450" s="29"/>
      <c r="VJ450" s="29"/>
      <c r="VK450" s="29"/>
      <c r="VL450" s="29"/>
      <c r="VM450" s="29"/>
      <c r="VN450" s="29"/>
      <c r="VO450" s="29"/>
      <c r="VP450" s="29"/>
      <c r="VQ450" s="29"/>
      <c r="VR450" s="29"/>
      <c r="VS450" s="29"/>
      <c r="VT450" s="29"/>
      <c r="VU450" s="29"/>
      <c r="VV450" s="29"/>
      <c r="VW450" s="29"/>
      <c r="VX450" s="29"/>
      <c r="VY450" s="29"/>
      <c r="VZ450" s="29"/>
      <c r="WA450" s="29"/>
      <c r="WB450" s="29"/>
      <c r="WC450" s="29"/>
      <c r="WD450" s="29"/>
      <c r="WE450" s="29"/>
      <c r="WF450" s="29"/>
      <c r="WG450" s="29"/>
      <c r="WH450" s="29"/>
      <c r="WI450" s="29"/>
      <c r="WJ450" s="29"/>
      <c r="WK450" s="29"/>
      <c r="WL450" s="29"/>
      <c r="WM450" s="29"/>
      <c r="WN450" s="29"/>
      <c r="WO450" s="29"/>
      <c r="WP450" s="29"/>
      <c r="WQ450" s="29"/>
      <c r="WR450" s="29"/>
      <c r="WS450" s="29"/>
      <c r="WT450" s="29"/>
      <c r="WU450" s="29"/>
      <c r="WV450" s="29"/>
      <c r="WW450" s="29"/>
      <c r="WX450" s="29"/>
      <c r="WY450" s="29"/>
      <c r="WZ450" s="29"/>
      <c r="XA450" s="29"/>
      <c r="XB450" s="29"/>
      <c r="XC450" s="29"/>
      <c r="XD450" s="29"/>
      <c r="XE450" s="29"/>
      <c r="XF450" s="29"/>
      <c r="XG450" s="29"/>
      <c r="XH450" s="29"/>
      <c r="XI450" s="29"/>
      <c r="XJ450" s="29"/>
      <c r="XK450" s="29"/>
      <c r="XL450" s="29"/>
      <c r="XM450" s="29"/>
      <c r="XN450" s="29"/>
      <c r="XO450" s="29"/>
      <c r="XP450" s="29"/>
      <c r="XQ450" s="29"/>
      <c r="XR450" s="29"/>
      <c r="XS450" s="29"/>
      <c r="XT450" s="29"/>
      <c r="XU450" s="29"/>
      <c r="XV450" s="29"/>
      <c r="XW450" s="29"/>
      <c r="XX450" s="29"/>
      <c r="XY450" s="29"/>
      <c r="XZ450" s="29"/>
      <c r="YA450" s="29"/>
      <c r="YB450" s="29"/>
      <c r="YC450" s="29"/>
      <c r="YD450" s="29"/>
      <c r="YE450" s="29"/>
      <c r="YF450" s="29"/>
      <c r="YG450" s="29"/>
      <c r="YH450" s="29"/>
      <c r="YI450" s="29"/>
      <c r="YJ450" s="29"/>
      <c r="YK450" s="29"/>
      <c r="YL450" s="29"/>
      <c r="YM450" s="29"/>
      <c r="YN450" s="29"/>
      <c r="YO450" s="29"/>
      <c r="YP450" s="29"/>
      <c r="YQ450" s="29"/>
      <c r="YR450" s="29"/>
      <c r="YS450" s="29"/>
      <c r="YT450" s="29"/>
      <c r="YU450" s="29"/>
      <c r="YV450" s="29"/>
      <c r="YW450" s="29"/>
      <c r="YX450" s="29"/>
      <c r="YY450" s="29"/>
      <c r="YZ450" s="29"/>
      <c r="ZA450" s="29"/>
      <c r="ZB450" s="29"/>
      <c r="ZC450" s="29"/>
      <c r="ZD450" s="29"/>
      <c r="ZE450" s="29"/>
      <c r="ZF450" s="29"/>
      <c r="ZG450" s="29"/>
      <c r="ZH450" s="29"/>
      <c r="ZI450" s="29"/>
      <c r="ZJ450" s="29"/>
      <c r="ZK450" s="29"/>
      <c r="ZL450" s="29"/>
      <c r="ZM450" s="29"/>
      <c r="ZN450" s="29"/>
      <c r="ZO450" s="29"/>
      <c r="ZP450" s="29"/>
      <c r="ZQ450" s="29"/>
      <c r="ZR450" s="29"/>
      <c r="ZS450" s="29"/>
      <c r="ZT450" s="29"/>
      <c r="ZU450" s="29"/>
      <c r="ZV450" s="29"/>
      <c r="ZW450" s="29"/>
      <c r="ZX450" s="29"/>
      <c r="ZY450" s="29"/>
      <c r="ZZ450" s="29"/>
      <c r="AAA450" s="29"/>
      <c r="AAB450" s="29"/>
      <c r="AAC450" s="29"/>
      <c r="AAD450" s="29"/>
      <c r="AAE450" s="29"/>
      <c r="AAF450" s="29"/>
      <c r="AAG450" s="29"/>
      <c r="AAH450" s="29"/>
      <c r="AAI450" s="29"/>
      <c r="AAJ450" s="29"/>
      <c r="AAK450" s="29"/>
      <c r="AAL450" s="29"/>
      <c r="AAM450" s="29"/>
      <c r="AAN450" s="29"/>
      <c r="AAO450" s="29"/>
      <c r="AAP450" s="29"/>
      <c r="AAQ450" s="29"/>
      <c r="AAR450" s="29"/>
      <c r="AAS450" s="29"/>
      <c r="AAT450" s="29"/>
      <c r="AAU450" s="29"/>
      <c r="AAV450" s="29"/>
      <c r="AAW450" s="29"/>
      <c r="AAX450" s="29"/>
      <c r="AAY450" s="29"/>
      <c r="AAZ450" s="29"/>
      <c r="ABA450" s="29"/>
      <c r="ABB450" s="29"/>
      <c r="ABC450" s="29"/>
      <c r="ABD450" s="29"/>
      <c r="ABE450" s="29"/>
      <c r="ABF450" s="29"/>
      <c r="ABG450" s="29"/>
      <c r="ABH450" s="29"/>
      <c r="ABI450" s="29"/>
      <c r="ABJ450" s="29"/>
      <c r="ABK450" s="29"/>
      <c r="ABL450" s="29"/>
      <c r="ABM450" s="29"/>
      <c r="ABN450" s="29"/>
      <c r="ABO450" s="29"/>
      <c r="ABP450" s="29"/>
      <c r="ABQ450" s="29"/>
      <c r="ABR450" s="29"/>
      <c r="ABS450" s="29"/>
      <c r="ABT450" s="29"/>
      <c r="ABU450" s="29"/>
      <c r="ABV450" s="29"/>
      <c r="ABW450" s="29"/>
      <c r="ABX450" s="29"/>
      <c r="ABY450" s="29"/>
      <c r="ABZ450" s="29"/>
      <c r="ACA450" s="29"/>
      <c r="ACB450" s="29"/>
      <c r="ACC450" s="29"/>
      <c r="ACD450" s="29"/>
      <c r="ACE450" s="29"/>
      <c r="ACF450" s="29"/>
      <c r="ACG450" s="29"/>
      <c r="ACH450" s="29"/>
      <c r="ACI450" s="29"/>
      <c r="ACJ450" s="29"/>
      <c r="ACK450" s="29"/>
      <c r="ACL450" s="29"/>
      <c r="ACM450" s="29"/>
      <c r="ACN450" s="29"/>
      <c r="ACO450" s="29"/>
      <c r="ACP450" s="29"/>
      <c r="ACQ450" s="29"/>
      <c r="ACR450" s="29"/>
      <c r="ACS450" s="29"/>
      <c r="ACT450" s="29"/>
      <c r="ACU450" s="29"/>
      <c r="ACV450" s="29"/>
      <c r="ACW450" s="29"/>
      <c r="ACX450" s="29"/>
      <c r="ACY450" s="29"/>
      <c r="ACZ450" s="29"/>
      <c r="ADA450" s="29"/>
      <c r="ADB450" s="29"/>
      <c r="ADC450" s="29"/>
      <c r="ADD450" s="29"/>
      <c r="ADE450" s="29"/>
      <c r="ADF450" s="29"/>
      <c r="ADG450" s="29"/>
      <c r="ADH450" s="29"/>
      <c r="ADI450" s="29"/>
      <c r="ADJ450" s="29"/>
      <c r="ADK450" s="29"/>
      <c r="ADL450" s="29"/>
      <c r="ADM450" s="29"/>
      <c r="ADN450" s="29"/>
      <c r="ADO450" s="29"/>
      <c r="ADP450" s="29"/>
      <c r="ADQ450" s="29"/>
      <c r="ADR450" s="29"/>
      <c r="ADS450" s="29"/>
      <c r="ADT450" s="29"/>
      <c r="ADU450" s="29"/>
      <c r="ADV450" s="29"/>
      <c r="ADW450" s="29"/>
      <c r="ADX450" s="29"/>
      <c r="ADY450" s="29"/>
      <c r="ADZ450" s="29"/>
      <c r="AEA450" s="29"/>
      <c r="AEB450" s="29"/>
      <c r="AEC450" s="29"/>
      <c r="AED450" s="29"/>
      <c r="AEE450" s="29"/>
      <c r="AEF450" s="29"/>
      <c r="AEG450" s="29"/>
      <c r="AEH450" s="29"/>
      <c r="AEI450" s="29"/>
      <c r="AEJ450" s="29"/>
      <c r="AEK450" s="29"/>
      <c r="AEL450" s="29"/>
      <c r="AEM450" s="29"/>
      <c r="AEN450" s="29"/>
      <c r="AEO450" s="29"/>
      <c r="AEP450" s="29"/>
      <c r="AEQ450" s="29"/>
      <c r="AER450" s="29"/>
      <c r="AES450" s="29"/>
      <c r="AET450" s="29"/>
      <c r="AEU450" s="29"/>
      <c r="AEV450" s="29"/>
      <c r="AEW450" s="29"/>
      <c r="AEX450" s="29"/>
      <c r="AEY450" s="29"/>
      <c r="AEZ450" s="29"/>
      <c r="AFA450" s="29"/>
      <c r="AFB450" s="29"/>
      <c r="AFC450" s="29"/>
      <c r="AFD450" s="29"/>
      <c r="AFE450" s="29"/>
      <c r="AFF450" s="29"/>
      <c r="AFG450" s="29"/>
      <c r="AFH450" s="29"/>
      <c r="AFI450" s="29"/>
      <c r="AFJ450" s="29"/>
      <c r="AFK450" s="29"/>
      <c r="AFL450" s="29"/>
      <c r="AFM450" s="29"/>
      <c r="AFN450" s="29"/>
      <c r="AFO450" s="29"/>
      <c r="AFP450" s="29"/>
      <c r="AFQ450" s="29"/>
      <c r="AFR450" s="29"/>
      <c r="AFS450" s="29"/>
      <c r="AFT450" s="29"/>
      <c r="AFU450" s="29"/>
      <c r="AFV450" s="29"/>
      <c r="AFW450" s="29"/>
      <c r="AFX450" s="29"/>
      <c r="AFY450" s="29"/>
      <c r="AFZ450" s="29"/>
      <c r="AGA450" s="29"/>
      <c r="AGB450" s="29"/>
      <c r="AGC450" s="29"/>
      <c r="AGD450" s="29"/>
      <c r="AGE450" s="29"/>
      <c r="AGF450" s="29"/>
      <c r="AGG450" s="29"/>
      <c r="AGH450" s="29"/>
      <c r="AGI450" s="29"/>
      <c r="AGJ450" s="29"/>
      <c r="AGK450" s="29"/>
      <c r="AGL450" s="29"/>
      <c r="AGM450" s="29"/>
      <c r="AGN450" s="29"/>
      <c r="AGO450" s="29"/>
      <c r="AGP450" s="29"/>
      <c r="AGQ450" s="29"/>
      <c r="AGR450" s="29"/>
      <c r="AGS450" s="29"/>
      <c r="AGT450" s="29"/>
      <c r="AGU450" s="29"/>
      <c r="AGV450" s="29"/>
      <c r="AGW450" s="29"/>
      <c r="AGX450" s="29"/>
      <c r="AGY450" s="29"/>
      <c r="AGZ450" s="29"/>
      <c r="AHA450" s="29"/>
      <c r="AHB450" s="29"/>
      <c r="AHC450" s="29"/>
      <c r="AHD450" s="29"/>
      <c r="AHE450" s="29"/>
      <c r="AHF450" s="29"/>
      <c r="AHG450" s="29"/>
      <c r="AHH450" s="29"/>
      <c r="AHI450" s="29"/>
      <c r="AHJ450" s="29"/>
      <c r="AHK450" s="29"/>
      <c r="AHL450" s="29"/>
      <c r="AHM450" s="29"/>
      <c r="AHN450" s="29"/>
      <c r="AHO450" s="29"/>
      <c r="AHP450" s="29"/>
      <c r="AHQ450" s="29"/>
      <c r="AHR450" s="29"/>
      <c r="AHS450" s="29"/>
      <c r="AHT450" s="29"/>
      <c r="AHU450" s="29"/>
      <c r="AHV450" s="29"/>
      <c r="AHW450" s="29"/>
      <c r="AHX450" s="29"/>
      <c r="AHY450" s="29"/>
      <c r="AHZ450" s="29"/>
      <c r="AIA450" s="29"/>
      <c r="AIB450" s="29"/>
      <c r="AIC450" s="29"/>
      <c r="AID450" s="29"/>
      <c r="AIE450" s="29"/>
      <c r="AIF450" s="29"/>
      <c r="AIG450" s="29"/>
      <c r="AIH450" s="29"/>
      <c r="AII450" s="29"/>
      <c r="AIJ450" s="29"/>
      <c r="AIK450" s="29"/>
      <c r="AIL450" s="29"/>
      <c r="AIM450" s="29"/>
      <c r="AIN450" s="29"/>
      <c r="AIO450" s="29"/>
      <c r="AIP450" s="29"/>
      <c r="AIQ450" s="29"/>
      <c r="AIR450" s="29"/>
      <c r="AIS450" s="29"/>
      <c r="AIT450" s="29"/>
      <c r="AIU450" s="29"/>
      <c r="AIV450" s="29"/>
      <c r="AIW450" s="29"/>
      <c r="AIX450" s="29"/>
      <c r="AIY450" s="29"/>
      <c r="AIZ450" s="29"/>
      <c r="AJA450" s="29"/>
      <c r="AJB450" s="29"/>
      <c r="AJC450" s="29"/>
      <c r="AJD450" s="29"/>
      <c r="AJE450" s="29"/>
      <c r="AJF450" s="29"/>
      <c r="AJG450" s="29"/>
      <c r="AJH450" s="29"/>
      <c r="AJI450" s="29"/>
      <c r="AJJ450" s="29"/>
      <c r="AJK450" s="29"/>
      <c r="AJL450" s="29"/>
      <c r="AJM450" s="29"/>
      <c r="AJN450" s="29"/>
      <c r="AJO450" s="29"/>
      <c r="AJP450" s="29"/>
      <c r="AJQ450" s="29"/>
      <c r="AJR450" s="29"/>
      <c r="AJS450" s="29"/>
      <c r="AJT450" s="29"/>
      <c r="AJU450" s="29"/>
      <c r="AJV450" s="29"/>
      <c r="AJW450" s="29"/>
      <c r="AJX450" s="29"/>
      <c r="AJY450" s="29"/>
      <c r="AJZ450" s="29"/>
      <c r="AKA450" s="29"/>
      <c r="AKB450" s="29"/>
      <c r="AKC450" s="29"/>
      <c r="AKD450" s="29"/>
      <c r="AKE450" s="29"/>
      <c r="AKF450" s="29"/>
      <c r="AKG450" s="29"/>
      <c r="AKH450" s="29"/>
      <c r="AKI450" s="29"/>
      <c r="AKJ450" s="29"/>
      <c r="AKK450" s="29"/>
      <c r="AKL450" s="29"/>
      <c r="AKM450" s="29"/>
      <c r="AKN450" s="29"/>
      <c r="AKO450" s="29"/>
      <c r="AKP450" s="29"/>
      <c r="AKQ450" s="29"/>
      <c r="AKR450" s="29"/>
      <c r="AKS450" s="29"/>
      <c r="AKT450" s="29"/>
      <c r="AKU450" s="29"/>
      <c r="AKV450" s="29"/>
      <c r="AKW450" s="29"/>
      <c r="AKX450" s="29"/>
      <c r="AKY450" s="29"/>
      <c r="AKZ450" s="29"/>
      <c r="ALA450" s="29"/>
      <c r="ALB450" s="29"/>
      <c r="ALC450" s="29"/>
      <c r="ALD450" s="29"/>
      <c r="ALE450" s="29"/>
      <c r="ALF450" s="29"/>
      <c r="ALG450" s="29"/>
      <c r="ALH450" s="29"/>
      <c r="ALI450" s="29"/>
      <c r="ALJ450" s="29"/>
      <c r="ALK450" s="29"/>
    </row>
    <row r="451" spans="1:999" s="22" customFormat="1" ht="17.25" customHeight="1">
      <c r="A451" s="75"/>
      <c r="B451" s="76" t="d">
        <v>2026-02-13</v>
      </c>
      <c r="C451" s="77" t="s">
        <v>1243</v>
      </c>
      <c r="D451" s="77" t="s">
        <v>18</v>
      </c>
      <c r="E451" s="77" t="s">
        <v>17</v>
      </c>
      <c r="F451" s="78" t="s">
        <v>1244</v>
      </c>
      <c r="G451" s="79" t="s">
        <v>1245</v>
      </c>
      <c r="H451" s="79">
        <v>51</v>
      </c>
      <c r="I451" s="79" t="s">
        <v>1246</v>
      </c>
      <c r="J451" s="77" t="s">
        <v>34</v>
      </c>
      <c r="K451" s="36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  <c r="HT451" s="7"/>
      <c r="HU451" s="7"/>
      <c r="HV451" s="7"/>
      <c r="HW451" s="7"/>
      <c r="HX451" s="23"/>
      <c r="HY451" s="23"/>
      <c r="HZ451" s="23"/>
      <c r="IA451" s="23"/>
      <c r="IB451" s="23"/>
      <c r="IC451" s="23"/>
      <c r="ID451" s="23"/>
      <c r="IE451" s="23"/>
      <c r="IF451" s="23"/>
      <c r="IG451" s="23"/>
      <c r="IH451" s="23"/>
      <c r="II451" s="23"/>
      <c r="IJ451" s="23"/>
      <c r="IK451" s="23"/>
      <c r="IL451" s="23"/>
      <c r="IM451" s="23"/>
      <c r="IN451" s="23"/>
      <c r="IO451" s="23"/>
      <c r="IP451" s="23"/>
      <c r="IQ451" s="23"/>
      <c r="IR451" s="23"/>
      <c r="IS451" s="23"/>
      <c r="IT451" s="23"/>
      <c r="IU451" s="23"/>
      <c r="IV451" s="23"/>
      <c r="IW451" s="23"/>
      <c r="IX451" s="23"/>
      <c r="IY451" s="23"/>
      <c r="IZ451" s="23"/>
      <c r="JA451" s="23"/>
      <c r="JB451" s="23"/>
      <c r="JC451" s="23"/>
      <c r="JD451" s="23"/>
      <c r="JE451" s="23"/>
      <c r="JF451" s="23"/>
      <c r="JG451" s="23"/>
      <c r="JH451" s="23"/>
      <c r="JI451" s="23"/>
      <c r="JJ451" s="23"/>
      <c r="JK451" s="23"/>
      <c r="JL451" s="23"/>
      <c r="JM451" s="23"/>
      <c r="JN451" s="23"/>
      <c r="JO451" s="23"/>
      <c r="JP451" s="23"/>
      <c r="JQ451" s="23"/>
      <c r="JR451" s="23"/>
      <c r="JS451" s="23"/>
      <c r="JT451" s="23"/>
      <c r="JU451" s="23"/>
      <c r="JV451" s="23"/>
      <c r="JW451" s="23"/>
      <c r="JX451" s="23"/>
      <c r="JY451" s="23"/>
      <c r="JZ451" s="23"/>
      <c r="KA451" s="23"/>
      <c r="KB451" s="23"/>
      <c r="KC451" s="23"/>
      <c r="KD451" s="23"/>
      <c r="KE451" s="23"/>
      <c r="KF451" s="23"/>
      <c r="KG451" s="23"/>
      <c r="KH451" s="23"/>
      <c r="KI451" s="23"/>
      <c r="KJ451" s="23"/>
      <c r="KK451" s="23"/>
      <c r="KL451" s="23"/>
      <c r="KM451" s="23"/>
      <c r="KN451" s="23"/>
      <c r="KO451" s="23"/>
      <c r="KP451" s="23"/>
      <c r="KQ451" s="23"/>
      <c r="KR451" s="23"/>
      <c r="KS451" s="23"/>
      <c r="KT451" s="23"/>
      <c r="KU451" s="23"/>
      <c r="KV451" s="23"/>
      <c r="KW451" s="23"/>
      <c r="KX451" s="23"/>
      <c r="KY451" s="23"/>
      <c r="KZ451" s="23"/>
      <c r="LA451" s="23"/>
      <c r="LB451" s="23"/>
      <c r="LC451" s="23"/>
      <c r="LD451" s="23"/>
      <c r="LE451" s="23"/>
      <c r="LF451" s="23"/>
      <c r="LG451" s="23"/>
      <c r="LH451" s="23"/>
      <c r="LI451" s="23"/>
      <c r="LJ451" s="23"/>
      <c r="LK451" s="23"/>
      <c r="LL451" s="23"/>
      <c r="LM451" s="23"/>
      <c r="LN451" s="23"/>
      <c r="LO451" s="23"/>
      <c r="LP451" s="23"/>
      <c r="LQ451" s="23"/>
      <c r="LR451" s="23"/>
      <c r="LS451" s="23"/>
      <c r="LT451" s="23"/>
      <c r="LU451" s="23"/>
      <c r="LV451" s="23"/>
      <c r="LW451" s="23"/>
      <c r="LX451" s="23"/>
      <c r="LY451" s="23"/>
      <c r="LZ451" s="23"/>
      <c r="MA451" s="23"/>
      <c r="MB451" s="23"/>
      <c r="MC451" s="23"/>
      <c r="MD451" s="23"/>
      <c r="ME451" s="23"/>
      <c r="MF451" s="23"/>
      <c r="MG451" s="23"/>
      <c r="MH451" s="23"/>
      <c r="MI451" s="23"/>
      <c r="MJ451" s="23"/>
      <c r="MK451" s="23"/>
      <c r="ML451" s="23"/>
      <c r="MM451" s="23"/>
      <c r="MN451" s="23"/>
      <c r="MO451" s="23"/>
      <c r="MP451" s="23"/>
      <c r="MQ451" s="23"/>
      <c r="MR451" s="23"/>
      <c r="MS451" s="23"/>
      <c r="MT451" s="23"/>
      <c r="MU451" s="23"/>
      <c r="MV451" s="23"/>
      <c r="MW451" s="23"/>
      <c r="MX451" s="23"/>
      <c r="MY451" s="23"/>
      <c r="MZ451" s="23"/>
      <c r="NA451" s="23"/>
      <c r="NB451" s="23"/>
      <c r="NC451" s="23"/>
      <c r="ND451" s="23"/>
      <c r="NE451" s="23"/>
      <c r="NF451" s="23"/>
      <c r="NG451" s="23"/>
      <c r="NH451" s="23"/>
      <c r="NI451" s="23"/>
      <c r="NJ451" s="23"/>
      <c r="NK451" s="23"/>
      <c r="NL451" s="23"/>
      <c r="NM451" s="23"/>
      <c r="NN451" s="23"/>
      <c r="NO451" s="23"/>
      <c r="NP451" s="23"/>
      <c r="NQ451" s="23"/>
      <c r="NR451" s="23"/>
      <c r="NS451" s="23"/>
      <c r="NT451" s="23"/>
      <c r="NU451" s="23"/>
      <c r="NV451" s="23"/>
      <c r="NW451" s="23"/>
      <c r="NX451" s="23"/>
      <c r="NY451" s="23"/>
      <c r="NZ451" s="23"/>
      <c r="OA451" s="23"/>
      <c r="OB451" s="23"/>
      <c r="OC451" s="23"/>
      <c r="OD451" s="23"/>
      <c r="OE451" s="23"/>
      <c r="OF451" s="23"/>
      <c r="OG451" s="23"/>
      <c r="OH451" s="23"/>
      <c r="OI451" s="23"/>
      <c r="OJ451" s="23"/>
      <c r="OK451" s="23"/>
      <c r="OL451" s="23"/>
      <c r="OM451" s="23"/>
      <c r="ON451" s="23"/>
      <c r="OO451" s="23"/>
      <c r="OP451" s="23"/>
      <c r="OQ451" s="23"/>
      <c r="OR451" s="23"/>
      <c r="OS451" s="23"/>
      <c r="OT451" s="23"/>
      <c r="OU451" s="23"/>
      <c r="OV451" s="23"/>
      <c r="OW451" s="23"/>
      <c r="OX451" s="23"/>
      <c r="OY451" s="23"/>
      <c r="OZ451" s="23"/>
      <c r="PA451" s="23"/>
      <c r="PB451" s="23"/>
      <c r="PC451" s="23"/>
      <c r="PD451" s="23"/>
      <c r="PE451" s="23"/>
      <c r="PF451" s="23"/>
      <c r="PG451" s="23"/>
      <c r="PH451" s="23"/>
      <c r="PI451" s="23"/>
      <c r="PJ451" s="23"/>
      <c r="PK451" s="23"/>
      <c r="PL451" s="23"/>
      <c r="PM451" s="23"/>
      <c r="PN451" s="23"/>
      <c r="PO451" s="23"/>
      <c r="PP451" s="23"/>
      <c r="PQ451" s="23"/>
      <c r="PR451" s="23"/>
      <c r="PS451" s="23"/>
      <c r="PT451" s="23"/>
      <c r="PU451" s="23"/>
      <c r="PV451" s="23"/>
      <c r="PW451" s="23"/>
      <c r="PX451" s="23"/>
      <c r="PY451" s="23"/>
      <c r="PZ451" s="23"/>
      <c r="QA451" s="23"/>
      <c r="QB451" s="23"/>
      <c r="QC451" s="23"/>
      <c r="QD451" s="23"/>
      <c r="QE451" s="23"/>
      <c r="QF451" s="23"/>
      <c r="QG451" s="23"/>
      <c r="QH451" s="23"/>
      <c r="QI451" s="23"/>
      <c r="QJ451" s="23"/>
      <c r="QK451" s="23"/>
      <c r="QL451" s="23"/>
      <c r="QM451" s="23"/>
      <c r="QN451" s="23"/>
      <c r="QO451" s="23"/>
      <c r="QP451" s="23"/>
      <c r="QQ451" s="23"/>
      <c r="QR451" s="23"/>
      <c r="QS451" s="23"/>
      <c r="QT451" s="23"/>
      <c r="QU451" s="23"/>
      <c r="QV451" s="23"/>
      <c r="QW451" s="23"/>
      <c r="QX451" s="23"/>
      <c r="QY451" s="23"/>
      <c r="QZ451" s="23"/>
      <c r="RA451" s="23"/>
      <c r="RB451" s="23"/>
      <c r="RC451" s="23"/>
      <c r="RD451" s="23"/>
      <c r="RE451" s="23"/>
      <c r="RF451" s="23"/>
      <c r="RG451" s="23"/>
      <c r="RH451" s="23"/>
      <c r="RI451" s="23"/>
      <c r="RJ451" s="23"/>
      <c r="RK451" s="23"/>
      <c r="RL451" s="23"/>
      <c r="RM451" s="23"/>
      <c r="RN451" s="23"/>
      <c r="RO451" s="23"/>
      <c r="RP451" s="23"/>
      <c r="RQ451" s="23"/>
      <c r="RR451" s="23"/>
      <c r="RS451" s="23"/>
      <c r="RT451" s="23"/>
      <c r="RU451" s="23"/>
      <c r="RV451" s="23"/>
      <c r="RW451" s="23"/>
      <c r="RX451" s="23"/>
      <c r="RY451" s="23"/>
      <c r="RZ451" s="23"/>
      <c r="SA451" s="23"/>
      <c r="SB451" s="23"/>
      <c r="SC451" s="23"/>
      <c r="SD451" s="23"/>
      <c r="SE451" s="23"/>
      <c r="SF451" s="23"/>
      <c r="SG451" s="23"/>
      <c r="SH451" s="23"/>
      <c r="SI451" s="23"/>
      <c r="SJ451" s="23"/>
      <c r="SK451" s="23"/>
      <c r="SL451" s="23"/>
      <c r="SM451" s="23"/>
      <c r="SN451" s="23"/>
      <c r="SO451" s="23"/>
      <c r="SP451" s="23"/>
      <c r="SQ451" s="23"/>
      <c r="SR451" s="23"/>
      <c r="SS451" s="23"/>
      <c r="ST451" s="23"/>
      <c r="SU451" s="23"/>
      <c r="SV451" s="23"/>
      <c r="SW451" s="23"/>
      <c r="SX451" s="23"/>
      <c r="SY451" s="23"/>
      <c r="SZ451" s="23"/>
      <c r="TA451" s="23"/>
      <c r="TB451" s="23"/>
      <c r="TC451" s="23"/>
      <c r="TD451" s="23"/>
      <c r="TE451" s="23"/>
      <c r="TF451" s="23"/>
      <c r="TG451" s="23"/>
      <c r="TH451" s="23"/>
      <c r="TI451" s="23"/>
      <c r="TJ451" s="23"/>
      <c r="TK451" s="23"/>
      <c r="TL451" s="23"/>
      <c r="TM451" s="23"/>
      <c r="TN451" s="23"/>
      <c r="TO451" s="23"/>
      <c r="TP451" s="23"/>
      <c r="TQ451" s="23"/>
      <c r="TR451" s="23"/>
      <c r="TS451" s="23"/>
      <c r="TT451" s="23"/>
      <c r="TU451" s="23"/>
      <c r="TV451" s="23"/>
      <c r="TW451" s="23"/>
      <c r="TX451" s="23"/>
      <c r="TY451" s="23"/>
      <c r="TZ451" s="23"/>
      <c r="UA451" s="23"/>
      <c r="UB451" s="23"/>
      <c r="UC451" s="23"/>
      <c r="UD451" s="23"/>
      <c r="UE451" s="23"/>
      <c r="UF451" s="23"/>
      <c r="UG451" s="23"/>
      <c r="UH451" s="23"/>
      <c r="UI451" s="23"/>
      <c r="UJ451" s="23"/>
      <c r="UK451" s="23"/>
      <c r="UL451" s="23"/>
      <c r="UM451" s="23"/>
      <c r="UN451" s="23"/>
      <c r="UO451" s="23"/>
      <c r="UP451" s="23"/>
      <c r="UQ451" s="23"/>
      <c r="UR451" s="23"/>
      <c r="US451" s="23"/>
      <c r="UT451" s="23"/>
      <c r="UU451" s="23"/>
      <c r="UV451" s="23"/>
      <c r="UW451" s="23"/>
      <c r="UX451" s="23"/>
      <c r="UY451" s="23"/>
      <c r="UZ451" s="23"/>
      <c r="VA451" s="23"/>
      <c r="VB451" s="23"/>
      <c r="VC451" s="23"/>
      <c r="VD451" s="23"/>
      <c r="VE451" s="23"/>
      <c r="VF451" s="23"/>
      <c r="VG451" s="23"/>
      <c r="VH451" s="23"/>
      <c r="VI451" s="23"/>
      <c r="VJ451" s="23"/>
      <c r="VK451" s="23"/>
      <c r="VL451" s="23"/>
      <c r="VM451" s="23"/>
      <c r="VN451" s="23"/>
      <c r="VO451" s="23"/>
      <c r="VP451" s="23"/>
      <c r="VQ451" s="23"/>
      <c r="VR451" s="23"/>
      <c r="VS451" s="23"/>
      <c r="VT451" s="23"/>
      <c r="VU451" s="23"/>
      <c r="VV451" s="23"/>
      <c r="VW451" s="23"/>
      <c r="VX451" s="23"/>
      <c r="VY451" s="23"/>
      <c r="VZ451" s="23"/>
      <c r="WA451" s="23"/>
      <c r="WB451" s="23"/>
      <c r="WC451" s="23"/>
      <c r="WD451" s="23"/>
      <c r="WE451" s="23"/>
      <c r="WF451" s="23"/>
      <c r="WG451" s="23"/>
      <c r="WH451" s="23"/>
      <c r="WI451" s="23"/>
      <c r="WJ451" s="23"/>
      <c r="WK451" s="23"/>
      <c r="WL451" s="23"/>
      <c r="WM451" s="23"/>
      <c r="WN451" s="23"/>
      <c r="WO451" s="23"/>
      <c r="WP451" s="23"/>
      <c r="WQ451" s="23"/>
      <c r="WR451" s="23"/>
      <c r="WS451" s="23"/>
      <c r="WT451" s="23"/>
      <c r="WU451" s="23"/>
      <c r="WV451" s="23"/>
      <c r="WW451" s="23"/>
      <c r="WX451" s="23"/>
      <c r="WY451" s="23"/>
      <c r="WZ451" s="23"/>
      <c r="XA451" s="23"/>
      <c r="XB451" s="23"/>
      <c r="XC451" s="23"/>
      <c r="XD451" s="23"/>
      <c r="XE451" s="23"/>
      <c r="XF451" s="23"/>
      <c r="XG451" s="23"/>
      <c r="XH451" s="23"/>
      <c r="XI451" s="23"/>
      <c r="XJ451" s="23"/>
      <c r="XK451" s="23"/>
      <c r="XL451" s="23"/>
      <c r="XM451" s="23"/>
      <c r="XN451" s="23"/>
      <c r="XO451" s="23"/>
      <c r="XP451" s="23"/>
      <c r="XQ451" s="23"/>
      <c r="XR451" s="23"/>
      <c r="XS451" s="23"/>
      <c r="XT451" s="23"/>
      <c r="XU451" s="23"/>
      <c r="XV451" s="23"/>
      <c r="XW451" s="23"/>
      <c r="XX451" s="23"/>
      <c r="XY451" s="23"/>
      <c r="XZ451" s="23"/>
      <c r="YA451" s="23"/>
      <c r="YB451" s="23"/>
      <c r="YC451" s="23"/>
      <c r="YD451" s="23"/>
      <c r="YE451" s="23"/>
      <c r="YF451" s="23"/>
      <c r="YG451" s="23"/>
      <c r="YH451" s="23"/>
      <c r="YI451" s="23"/>
      <c r="YJ451" s="23"/>
      <c r="YK451" s="23"/>
      <c r="YL451" s="23"/>
      <c r="YM451" s="23"/>
      <c r="YN451" s="23"/>
      <c r="YO451" s="23"/>
      <c r="YP451" s="23"/>
      <c r="YQ451" s="23"/>
      <c r="YR451" s="23"/>
      <c r="YS451" s="23"/>
      <c r="YT451" s="23"/>
      <c r="YU451" s="23"/>
      <c r="YV451" s="23"/>
      <c r="YW451" s="23"/>
      <c r="YX451" s="23"/>
      <c r="YY451" s="23"/>
      <c r="YZ451" s="23"/>
      <c r="ZA451" s="23"/>
      <c r="ZB451" s="23"/>
      <c r="ZC451" s="23"/>
      <c r="ZD451" s="23"/>
      <c r="ZE451" s="23"/>
      <c r="ZF451" s="23"/>
      <c r="ZG451" s="23"/>
      <c r="ZH451" s="23"/>
      <c r="ZI451" s="23"/>
      <c r="ZJ451" s="23"/>
      <c r="ZK451" s="23"/>
      <c r="ZL451" s="23"/>
      <c r="ZM451" s="23"/>
      <c r="ZN451" s="23"/>
      <c r="ZO451" s="23"/>
      <c r="ZP451" s="23"/>
      <c r="ZQ451" s="23"/>
      <c r="ZR451" s="23"/>
      <c r="ZS451" s="23"/>
      <c r="ZT451" s="23"/>
      <c r="ZU451" s="23"/>
      <c r="ZV451" s="23"/>
      <c r="ZW451" s="23"/>
      <c r="ZX451" s="23"/>
      <c r="ZY451" s="23"/>
      <c r="ZZ451" s="23"/>
      <c r="AAA451" s="23"/>
      <c r="AAB451" s="23"/>
      <c r="AAC451" s="23"/>
      <c r="AAD451" s="23"/>
      <c r="AAE451" s="23"/>
      <c r="AAF451" s="23"/>
      <c r="AAG451" s="23"/>
      <c r="AAH451" s="23"/>
      <c r="AAI451" s="23"/>
      <c r="AAJ451" s="23"/>
      <c r="AAK451" s="23"/>
      <c r="AAL451" s="23"/>
      <c r="AAM451" s="23"/>
      <c r="AAN451" s="23"/>
      <c r="AAO451" s="23"/>
      <c r="AAP451" s="23"/>
      <c r="AAQ451" s="23"/>
      <c r="AAR451" s="23"/>
      <c r="AAS451" s="23"/>
      <c r="AAT451" s="23"/>
      <c r="AAU451" s="23"/>
      <c r="AAV451" s="23"/>
      <c r="AAW451" s="23"/>
      <c r="AAX451" s="23"/>
      <c r="AAY451" s="23"/>
      <c r="AAZ451" s="23"/>
      <c r="ABA451" s="23"/>
      <c r="ABB451" s="23"/>
      <c r="ABC451" s="23"/>
      <c r="ABD451" s="23"/>
      <c r="ABE451" s="23"/>
      <c r="ABF451" s="23"/>
      <c r="ABG451" s="23"/>
      <c r="ABH451" s="23"/>
      <c r="ABI451" s="23"/>
      <c r="ABJ451" s="23"/>
      <c r="ABK451" s="23"/>
      <c r="ABL451" s="23"/>
      <c r="ABM451" s="23"/>
      <c r="ABN451" s="23"/>
      <c r="ABO451" s="23"/>
      <c r="ABP451" s="23"/>
      <c r="ABQ451" s="23"/>
      <c r="ABR451" s="23"/>
      <c r="ABS451" s="23"/>
      <c r="ABT451" s="23"/>
      <c r="ABU451" s="23"/>
      <c r="ABV451" s="23"/>
      <c r="ABW451" s="23"/>
      <c r="ABX451" s="23"/>
      <c r="ABY451" s="23"/>
      <c r="ABZ451" s="23"/>
      <c r="ACA451" s="23"/>
      <c r="ACB451" s="23"/>
      <c r="ACC451" s="23"/>
      <c r="ACD451" s="23"/>
      <c r="ACE451" s="23"/>
      <c r="ACF451" s="23"/>
      <c r="ACG451" s="23"/>
      <c r="ACH451" s="23"/>
      <c r="ACI451" s="23"/>
      <c r="ACJ451" s="23"/>
      <c r="ACK451" s="23"/>
      <c r="ACL451" s="23"/>
      <c r="ACM451" s="23"/>
      <c r="ACN451" s="23"/>
      <c r="ACO451" s="23"/>
      <c r="ACP451" s="23"/>
      <c r="ACQ451" s="23"/>
      <c r="ACR451" s="23"/>
      <c r="ACS451" s="23"/>
      <c r="ACT451" s="23"/>
      <c r="ACU451" s="23"/>
      <c r="ACV451" s="23"/>
      <c r="ACW451" s="23"/>
      <c r="ACX451" s="23"/>
      <c r="ACY451" s="23"/>
      <c r="ACZ451" s="23"/>
      <c r="ADA451" s="23"/>
      <c r="ADB451" s="23"/>
      <c r="ADC451" s="23"/>
      <c r="ADD451" s="23"/>
      <c r="ADE451" s="23"/>
      <c r="ADF451" s="23"/>
      <c r="ADG451" s="23"/>
      <c r="ADH451" s="23"/>
      <c r="ADI451" s="23"/>
      <c r="ADJ451" s="23"/>
      <c r="ADK451" s="23"/>
      <c r="ADL451" s="23"/>
      <c r="ADM451" s="23"/>
      <c r="ADN451" s="23"/>
      <c r="ADO451" s="23"/>
      <c r="ADP451" s="23"/>
      <c r="ADQ451" s="23"/>
      <c r="ADR451" s="23"/>
      <c r="ADS451" s="23"/>
      <c r="ADT451" s="23"/>
      <c r="ADU451" s="23"/>
      <c r="ADV451" s="23"/>
      <c r="ADW451" s="23"/>
      <c r="ADX451" s="23"/>
      <c r="ADY451" s="23"/>
      <c r="ADZ451" s="23"/>
      <c r="AEA451" s="23"/>
      <c r="AEB451" s="23"/>
      <c r="AEC451" s="23"/>
      <c r="AED451" s="23"/>
      <c r="AEE451" s="23"/>
      <c r="AEF451" s="23"/>
      <c r="AEG451" s="23"/>
      <c r="AEH451" s="23"/>
      <c r="AEI451" s="23"/>
      <c r="AEJ451" s="23"/>
      <c r="AEK451" s="23"/>
      <c r="AEL451" s="23"/>
      <c r="AEM451" s="23"/>
      <c r="AEN451" s="23"/>
      <c r="AEO451" s="23"/>
      <c r="AEP451" s="23"/>
      <c r="AEQ451" s="23"/>
      <c r="AER451" s="23"/>
      <c r="AES451" s="23"/>
      <c r="AET451" s="23"/>
      <c r="AEU451" s="23"/>
      <c r="AEV451" s="23"/>
      <c r="AEW451" s="23"/>
      <c r="AEX451" s="23"/>
      <c r="AEY451" s="23"/>
      <c r="AEZ451" s="23"/>
      <c r="AFA451" s="23"/>
      <c r="AFB451" s="23"/>
      <c r="AFC451" s="23"/>
      <c r="AFD451" s="23"/>
      <c r="AFE451" s="23"/>
      <c r="AFF451" s="23"/>
      <c r="AFG451" s="23"/>
      <c r="AFH451" s="23"/>
      <c r="AFI451" s="23"/>
      <c r="AFJ451" s="23"/>
      <c r="AFK451" s="23"/>
      <c r="AFL451" s="23"/>
      <c r="AFM451" s="23"/>
      <c r="AFN451" s="23"/>
      <c r="AFO451" s="23"/>
      <c r="AFP451" s="23"/>
      <c r="AFQ451" s="23"/>
      <c r="AFR451" s="23"/>
      <c r="AFS451" s="23"/>
      <c r="AFT451" s="23"/>
      <c r="AFU451" s="23"/>
      <c r="AFV451" s="23"/>
      <c r="AFW451" s="23"/>
      <c r="AFX451" s="23"/>
      <c r="AFY451" s="23"/>
      <c r="AFZ451" s="23"/>
      <c r="AGA451" s="23"/>
      <c r="AGB451" s="23"/>
      <c r="AGC451" s="23"/>
      <c r="AGD451" s="23"/>
      <c r="AGE451" s="23"/>
      <c r="AGF451" s="23"/>
      <c r="AGG451" s="23"/>
      <c r="AGH451" s="23"/>
      <c r="AGI451" s="23"/>
      <c r="AGJ451" s="23"/>
      <c r="AGK451" s="23"/>
      <c r="AGL451" s="23"/>
      <c r="AGM451" s="23"/>
      <c r="AGN451" s="23"/>
      <c r="AGO451" s="23"/>
      <c r="AGP451" s="23"/>
      <c r="AGQ451" s="23"/>
      <c r="AGR451" s="23"/>
      <c r="AGS451" s="23"/>
      <c r="AGT451" s="23"/>
      <c r="AGU451" s="23"/>
      <c r="AGV451" s="23"/>
      <c r="AGW451" s="23"/>
      <c r="AGX451" s="23"/>
      <c r="AGY451" s="23"/>
      <c r="AGZ451" s="23"/>
      <c r="AHA451" s="23"/>
      <c r="AHB451" s="23"/>
      <c r="AHC451" s="23"/>
      <c r="AHD451" s="23"/>
      <c r="AHE451" s="23"/>
      <c r="AHF451" s="23"/>
      <c r="AHG451" s="23"/>
      <c r="AHH451" s="23"/>
      <c r="AHI451" s="23"/>
      <c r="AHJ451" s="23"/>
      <c r="AHK451" s="23"/>
      <c r="AHL451" s="23"/>
      <c r="AHM451" s="23"/>
      <c r="AHN451" s="23"/>
      <c r="AHO451" s="23"/>
      <c r="AHP451" s="23"/>
      <c r="AHQ451" s="23"/>
      <c r="AHR451" s="23"/>
      <c r="AHS451" s="23"/>
      <c r="AHT451" s="23"/>
      <c r="AHU451" s="23"/>
      <c r="AHV451" s="23"/>
      <c r="AHW451" s="23"/>
      <c r="AHX451" s="23"/>
      <c r="AHY451" s="23"/>
      <c r="AHZ451" s="23"/>
      <c r="AIA451" s="23"/>
      <c r="AIB451" s="23"/>
      <c r="AIC451" s="23"/>
      <c r="AID451" s="23"/>
      <c r="AIE451" s="23"/>
      <c r="AIF451" s="23"/>
      <c r="AIG451" s="23"/>
      <c r="AIH451" s="23"/>
      <c r="AII451" s="23"/>
      <c r="AIJ451" s="23"/>
      <c r="AIK451" s="23"/>
      <c r="AIL451" s="23"/>
      <c r="AIM451" s="23"/>
      <c r="AIN451" s="23"/>
      <c r="AIO451" s="23"/>
      <c r="AIP451" s="23"/>
      <c r="AIQ451" s="23"/>
      <c r="AIR451" s="23"/>
      <c r="AIS451" s="23"/>
      <c r="AIT451" s="23"/>
      <c r="AIU451" s="23"/>
      <c r="AIV451" s="23"/>
      <c r="AIW451" s="23"/>
      <c r="AIX451" s="23"/>
      <c r="AIY451" s="23"/>
      <c r="AIZ451" s="23"/>
      <c r="AJA451" s="23"/>
      <c r="AJB451" s="23"/>
      <c r="AJC451" s="23"/>
      <c r="AJD451" s="23"/>
      <c r="AJE451" s="23"/>
      <c r="AJF451" s="23"/>
      <c r="AJG451" s="23"/>
      <c r="AJH451" s="23"/>
      <c r="AJI451" s="23"/>
      <c r="AJJ451" s="23"/>
      <c r="AJK451" s="23"/>
      <c r="AJL451" s="23"/>
      <c r="AJM451" s="23"/>
      <c r="AJN451" s="23"/>
      <c r="AJO451" s="23"/>
      <c r="AJP451" s="23"/>
      <c r="AJQ451" s="23"/>
      <c r="AJR451" s="23"/>
      <c r="AJS451" s="23"/>
      <c r="AJT451" s="23"/>
      <c r="AJU451" s="23"/>
      <c r="AJV451" s="23"/>
      <c r="AJW451" s="23"/>
      <c r="AJX451" s="23"/>
      <c r="AJY451" s="23"/>
      <c r="AJZ451" s="23"/>
      <c r="AKA451" s="23"/>
      <c r="AKB451" s="23"/>
      <c r="AKC451" s="23"/>
      <c r="AKD451" s="23"/>
      <c r="AKE451" s="23"/>
      <c r="AKF451" s="23"/>
      <c r="AKG451" s="23"/>
      <c r="AKH451" s="23"/>
      <c r="AKI451" s="23"/>
      <c r="AKJ451" s="23"/>
      <c r="AKK451" s="23"/>
      <c r="AKL451" s="23"/>
      <c r="AKM451" s="23"/>
      <c r="AKN451" s="23"/>
      <c r="AKO451" s="23"/>
      <c r="AKP451" s="23"/>
      <c r="AKQ451" s="23"/>
      <c r="AKR451" s="23"/>
      <c r="AKS451" s="23"/>
      <c r="AKT451" s="23"/>
      <c r="AKU451" s="23"/>
      <c r="AKV451" s="23"/>
      <c r="AKW451" s="23"/>
      <c r="AKX451" s="23"/>
      <c r="AKY451" s="23"/>
      <c r="AKZ451" s="23"/>
      <c r="ALA451" s="23"/>
      <c r="ALB451" s="23"/>
      <c r="ALC451" s="23"/>
      <c r="ALD451" s="23"/>
      <c r="ALE451" s="23"/>
      <c r="ALF451" s="23"/>
      <c r="ALG451" s="23"/>
      <c r="ALH451" s="23"/>
      <c r="ALI451" s="23"/>
      <c r="ALJ451" s="23"/>
      <c r="ALK451" s="23"/>
    </row>
    <row r="452" spans="1:999" s="22" customFormat="1" ht="17.25" customHeight="1">
      <c r="A452" s="75"/>
      <c r="B452" s="76" t="d">
        <v>2026-02-13</v>
      </c>
      <c r="C452" s="77" t="s">
        <v>1303</v>
      </c>
      <c r="D452" s="77" t="s">
        <v>24</v>
      </c>
      <c r="E452" s="77" t="s">
        <v>17</v>
      </c>
      <c r="F452" s="78" t="s">
        <v>1244</v>
      </c>
      <c r="G452" s="79" t="s">
        <v>1304</v>
      </c>
      <c r="H452" s="79">
        <v>82</v>
      </c>
      <c r="I452" s="79" t="s">
        <v>1305</v>
      </c>
      <c r="J452" s="77" t="s">
        <v>34</v>
      </c>
      <c r="K452" s="36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  <c r="FX452" s="7"/>
      <c r="FY452" s="7"/>
      <c r="FZ452" s="7"/>
      <c r="GA452" s="7"/>
      <c r="GB452" s="7"/>
      <c r="GC452" s="7"/>
      <c r="GD452" s="7"/>
      <c r="GE452" s="7"/>
      <c r="GF452" s="7"/>
      <c r="GG452" s="7"/>
      <c r="GH452" s="7"/>
      <c r="GI452" s="7"/>
      <c r="GJ452" s="7"/>
      <c r="GK452" s="7"/>
      <c r="GL452" s="7"/>
      <c r="GM452" s="7"/>
      <c r="GN452" s="7"/>
      <c r="GO452" s="7"/>
      <c r="GP452" s="7"/>
      <c r="GQ452" s="7"/>
      <c r="GR452" s="7"/>
      <c r="GS452" s="7"/>
      <c r="GT452" s="7"/>
      <c r="GU452" s="7"/>
      <c r="GV452" s="7"/>
      <c r="GW452" s="7"/>
      <c r="GX452" s="7"/>
      <c r="GY452" s="7"/>
      <c r="GZ452" s="7"/>
      <c r="HA452" s="7"/>
      <c r="HB452" s="7"/>
      <c r="HC452" s="7"/>
      <c r="HD452" s="7"/>
      <c r="HE452" s="7"/>
      <c r="HF452" s="7"/>
      <c r="HG452" s="7"/>
      <c r="HH452" s="7"/>
      <c r="HI452" s="7"/>
      <c r="HJ452" s="7"/>
      <c r="HK452" s="7"/>
      <c r="HL452" s="7"/>
      <c r="HM452" s="7"/>
      <c r="HN452" s="7"/>
      <c r="HO452" s="7"/>
      <c r="HP452" s="7"/>
      <c r="HQ452" s="7"/>
      <c r="HR452" s="7"/>
      <c r="HS452" s="7"/>
      <c r="HT452" s="7"/>
      <c r="HU452" s="7"/>
      <c r="HV452" s="7"/>
      <c r="HW452" s="7"/>
      <c r="HX452" s="23"/>
      <c r="HY452" s="23"/>
      <c r="HZ452" s="23"/>
      <c r="IA452" s="23"/>
      <c r="IB452" s="23"/>
      <c r="IC452" s="23"/>
      <c r="ID452" s="23"/>
      <c r="IE452" s="23"/>
      <c r="IF452" s="23"/>
      <c r="IG452" s="23"/>
      <c r="IH452" s="23"/>
      <c r="II452" s="23"/>
      <c r="IJ452" s="23"/>
      <c r="IK452" s="23"/>
      <c r="IL452" s="23"/>
      <c r="IM452" s="23"/>
      <c r="IN452" s="23"/>
      <c r="IO452" s="23"/>
      <c r="IP452" s="23"/>
      <c r="IQ452" s="23"/>
      <c r="IR452" s="23"/>
      <c r="IS452" s="23"/>
      <c r="IT452" s="23"/>
      <c r="IU452" s="23"/>
      <c r="IV452" s="23"/>
      <c r="IW452" s="23"/>
      <c r="IX452" s="23"/>
      <c r="IY452" s="23"/>
      <c r="IZ452" s="23"/>
      <c r="JA452" s="23"/>
      <c r="JB452" s="23"/>
      <c r="JC452" s="23"/>
      <c r="JD452" s="23"/>
      <c r="JE452" s="23"/>
      <c r="JF452" s="23"/>
      <c r="JG452" s="23"/>
      <c r="JH452" s="23"/>
      <c r="JI452" s="23"/>
      <c r="JJ452" s="23"/>
      <c r="JK452" s="23"/>
      <c r="JL452" s="23"/>
      <c r="JM452" s="23"/>
      <c r="JN452" s="23"/>
      <c r="JO452" s="23"/>
      <c r="JP452" s="23"/>
      <c r="JQ452" s="23"/>
      <c r="JR452" s="23"/>
      <c r="JS452" s="23"/>
      <c r="JT452" s="23"/>
      <c r="JU452" s="23"/>
      <c r="JV452" s="23"/>
      <c r="JW452" s="23"/>
      <c r="JX452" s="23"/>
      <c r="JY452" s="23"/>
      <c r="JZ452" s="23"/>
      <c r="KA452" s="23"/>
      <c r="KB452" s="23"/>
      <c r="KC452" s="23"/>
      <c r="KD452" s="23"/>
      <c r="KE452" s="23"/>
      <c r="KF452" s="23"/>
      <c r="KG452" s="23"/>
      <c r="KH452" s="23"/>
      <c r="KI452" s="23"/>
      <c r="KJ452" s="23"/>
      <c r="KK452" s="23"/>
      <c r="KL452" s="23"/>
      <c r="KM452" s="23"/>
      <c r="KN452" s="23"/>
      <c r="KO452" s="23"/>
      <c r="KP452" s="23"/>
      <c r="KQ452" s="23"/>
      <c r="KR452" s="23"/>
      <c r="KS452" s="23"/>
      <c r="KT452" s="23"/>
      <c r="KU452" s="23"/>
      <c r="KV452" s="23"/>
      <c r="KW452" s="23"/>
      <c r="KX452" s="23"/>
      <c r="KY452" s="23"/>
      <c r="KZ452" s="23"/>
      <c r="LA452" s="23"/>
      <c r="LB452" s="23"/>
      <c r="LC452" s="23"/>
      <c r="LD452" s="23"/>
      <c r="LE452" s="23"/>
      <c r="LF452" s="23"/>
      <c r="LG452" s="23"/>
      <c r="LH452" s="23"/>
      <c r="LI452" s="23"/>
      <c r="LJ452" s="23"/>
      <c r="LK452" s="23"/>
      <c r="LL452" s="23"/>
      <c r="LM452" s="23"/>
      <c r="LN452" s="23"/>
      <c r="LO452" s="23"/>
      <c r="LP452" s="23"/>
      <c r="LQ452" s="23"/>
      <c r="LR452" s="23"/>
      <c r="LS452" s="23"/>
      <c r="LT452" s="23"/>
      <c r="LU452" s="23"/>
      <c r="LV452" s="23"/>
      <c r="LW452" s="23"/>
      <c r="LX452" s="23"/>
      <c r="LY452" s="23"/>
      <c r="LZ452" s="23"/>
      <c r="MA452" s="23"/>
      <c r="MB452" s="23"/>
      <c r="MC452" s="23"/>
      <c r="MD452" s="23"/>
      <c r="ME452" s="23"/>
      <c r="MF452" s="23"/>
      <c r="MG452" s="23"/>
      <c r="MH452" s="23"/>
      <c r="MI452" s="23"/>
      <c r="MJ452" s="23"/>
      <c r="MK452" s="23"/>
      <c r="ML452" s="23"/>
      <c r="MM452" s="23"/>
      <c r="MN452" s="23"/>
      <c r="MO452" s="23"/>
      <c r="MP452" s="23"/>
      <c r="MQ452" s="23"/>
      <c r="MR452" s="23"/>
      <c r="MS452" s="23"/>
      <c r="MT452" s="23"/>
      <c r="MU452" s="23"/>
      <c r="MV452" s="23"/>
      <c r="MW452" s="23"/>
      <c r="MX452" s="23"/>
      <c r="MY452" s="23"/>
      <c r="MZ452" s="23"/>
      <c r="NA452" s="23"/>
      <c r="NB452" s="23"/>
      <c r="NC452" s="23"/>
      <c r="ND452" s="23"/>
      <c r="NE452" s="23"/>
      <c r="NF452" s="23"/>
      <c r="NG452" s="23"/>
      <c r="NH452" s="23"/>
      <c r="NI452" s="23"/>
      <c r="NJ452" s="23"/>
      <c r="NK452" s="23"/>
      <c r="NL452" s="23"/>
      <c r="NM452" s="23"/>
      <c r="NN452" s="23"/>
      <c r="NO452" s="23"/>
      <c r="NP452" s="23"/>
      <c r="NQ452" s="23"/>
      <c r="NR452" s="23"/>
      <c r="NS452" s="23"/>
      <c r="NT452" s="23"/>
      <c r="NU452" s="23"/>
      <c r="NV452" s="23"/>
      <c r="NW452" s="23"/>
      <c r="NX452" s="23"/>
      <c r="NY452" s="23"/>
      <c r="NZ452" s="23"/>
      <c r="OA452" s="23"/>
      <c r="OB452" s="23"/>
      <c r="OC452" s="23"/>
      <c r="OD452" s="23"/>
      <c r="OE452" s="23"/>
      <c r="OF452" s="23"/>
      <c r="OG452" s="23"/>
      <c r="OH452" s="23"/>
      <c r="OI452" s="23"/>
      <c r="OJ452" s="23"/>
      <c r="OK452" s="23"/>
      <c r="OL452" s="23"/>
      <c r="OM452" s="23"/>
      <c r="ON452" s="23"/>
      <c r="OO452" s="23"/>
      <c r="OP452" s="23"/>
      <c r="OQ452" s="23"/>
      <c r="OR452" s="23"/>
      <c r="OS452" s="23"/>
      <c r="OT452" s="23"/>
      <c r="OU452" s="23"/>
      <c r="OV452" s="23"/>
      <c r="OW452" s="23"/>
      <c r="OX452" s="23"/>
      <c r="OY452" s="23"/>
      <c r="OZ452" s="23"/>
      <c r="PA452" s="23"/>
      <c r="PB452" s="23"/>
      <c r="PC452" s="23"/>
      <c r="PD452" s="23"/>
      <c r="PE452" s="23"/>
      <c r="PF452" s="23"/>
      <c r="PG452" s="23"/>
      <c r="PH452" s="23"/>
      <c r="PI452" s="23"/>
      <c r="PJ452" s="23"/>
      <c r="PK452" s="23"/>
      <c r="PL452" s="23"/>
      <c r="PM452" s="23"/>
      <c r="PN452" s="23"/>
      <c r="PO452" s="23"/>
      <c r="PP452" s="23"/>
      <c r="PQ452" s="23"/>
      <c r="PR452" s="23"/>
      <c r="PS452" s="23"/>
      <c r="PT452" s="23"/>
      <c r="PU452" s="23"/>
      <c r="PV452" s="23"/>
      <c r="PW452" s="23"/>
      <c r="PX452" s="23"/>
      <c r="PY452" s="23"/>
      <c r="PZ452" s="23"/>
      <c r="QA452" s="23"/>
      <c r="QB452" s="23"/>
      <c r="QC452" s="23"/>
      <c r="QD452" s="23"/>
      <c r="QE452" s="23"/>
      <c r="QF452" s="23"/>
      <c r="QG452" s="23"/>
      <c r="QH452" s="23"/>
      <c r="QI452" s="23"/>
      <c r="QJ452" s="23"/>
      <c r="QK452" s="23"/>
      <c r="QL452" s="23"/>
      <c r="QM452" s="23"/>
      <c r="QN452" s="23"/>
      <c r="QO452" s="23"/>
      <c r="QP452" s="23"/>
      <c r="QQ452" s="23"/>
      <c r="QR452" s="23"/>
      <c r="QS452" s="23"/>
      <c r="QT452" s="23"/>
      <c r="QU452" s="23"/>
      <c r="QV452" s="23"/>
      <c r="QW452" s="23"/>
      <c r="QX452" s="23"/>
      <c r="QY452" s="23"/>
      <c r="QZ452" s="23"/>
      <c r="RA452" s="23"/>
      <c r="RB452" s="23"/>
      <c r="RC452" s="23"/>
      <c r="RD452" s="23"/>
      <c r="RE452" s="23"/>
      <c r="RF452" s="23"/>
      <c r="RG452" s="23"/>
      <c r="RH452" s="23"/>
      <c r="RI452" s="23"/>
      <c r="RJ452" s="23"/>
      <c r="RK452" s="23"/>
      <c r="RL452" s="23"/>
      <c r="RM452" s="23"/>
      <c r="RN452" s="23"/>
      <c r="RO452" s="23"/>
      <c r="RP452" s="23"/>
      <c r="RQ452" s="23"/>
      <c r="RR452" s="23"/>
      <c r="RS452" s="23"/>
      <c r="RT452" s="23"/>
      <c r="RU452" s="23"/>
      <c r="RV452" s="23"/>
      <c r="RW452" s="23"/>
      <c r="RX452" s="23"/>
      <c r="RY452" s="23"/>
      <c r="RZ452" s="23"/>
      <c r="SA452" s="23"/>
      <c r="SB452" s="23"/>
      <c r="SC452" s="23"/>
      <c r="SD452" s="23"/>
      <c r="SE452" s="23"/>
      <c r="SF452" s="23"/>
      <c r="SG452" s="23"/>
      <c r="SH452" s="23"/>
      <c r="SI452" s="23"/>
      <c r="SJ452" s="23"/>
      <c r="SK452" s="23"/>
      <c r="SL452" s="23"/>
      <c r="SM452" s="23"/>
      <c r="SN452" s="23"/>
      <c r="SO452" s="23"/>
      <c r="SP452" s="23"/>
      <c r="SQ452" s="23"/>
      <c r="SR452" s="23"/>
      <c r="SS452" s="23"/>
      <c r="ST452" s="23"/>
      <c r="SU452" s="23"/>
      <c r="SV452" s="23"/>
      <c r="SW452" s="23"/>
      <c r="SX452" s="23"/>
      <c r="SY452" s="23"/>
      <c r="SZ452" s="23"/>
      <c r="TA452" s="23"/>
      <c r="TB452" s="23"/>
      <c r="TC452" s="23"/>
      <c r="TD452" s="23"/>
      <c r="TE452" s="23"/>
      <c r="TF452" s="23"/>
      <c r="TG452" s="23"/>
      <c r="TH452" s="23"/>
      <c r="TI452" s="23"/>
      <c r="TJ452" s="23"/>
      <c r="TK452" s="23"/>
      <c r="TL452" s="23"/>
      <c r="TM452" s="23"/>
      <c r="TN452" s="23"/>
      <c r="TO452" s="23"/>
      <c r="TP452" s="23"/>
      <c r="TQ452" s="23"/>
      <c r="TR452" s="23"/>
      <c r="TS452" s="23"/>
      <c r="TT452" s="23"/>
      <c r="TU452" s="23"/>
      <c r="TV452" s="23"/>
      <c r="TW452" s="23"/>
      <c r="TX452" s="23"/>
      <c r="TY452" s="23"/>
      <c r="TZ452" s="23"/>
      <c r="UA452" s="23"/>
      <c r="UB452" s="23"/>
      <c r="UC452" s="23"/>
      <c r="UD452" s="23"/>
      <c r="UE452" s="23"/>
      <c r="UF452" s="23"/>
      <c r="UG452" s="23"/>
      <c r="UH452" s="23"/>
      <c r="UI452" s="23"/>
      <c r="UJ452" s="23"/>
      <c r="UK452" s="23"/>
      <c r="UL452" s="23"/>
      <c r="UM452" s="23"/>
      <c r="UN452" s="23"/>
      <c r="UO452" s="23"/>
      <c r="UP452" s="23"/>
      <c r="UQ452" s="23"/>
      <c r="UR452" s="23"/>
      <c r="US452" s="23"/>
      <c r="UT452" s="23"/>
      <c r="UU452" s="23"/>
      <c r="UV452" s="23"/>
      <c r="UW452" s="23"/>
      <c r="UX452" s="23"/>
      <c r="UY452" s="23"/>
      <c r="UZ452" s="23"/>
      <c r="VA452" s="23"/>
      <c r="VB452" s="23"/>
      <c r="VC452" s="23"/>
      <c r="VD452" s="23"/>
      <c r="VE452" s="23"/>
      <c r="VF452" s="23"/>
      <c r="VG452" s="23"/>
      <c r="VH452" s="23"/>
      <c r="VI452" s="23"/>
      <c r="VJ452" s="23"/>
      <c r="VK452" s="23"/>
      <c r="VL452" s="23"/>
      <c r="VM452" s="23"/>
      <c r="VN452" s="23"/>
      <c r="VO452" s="23"/>
      <c r="VP452" s="23"/>
      <c r="VQ452" s="23"/>
      <c r="VR452" s="23"/>
      <c r="VS452" s="23"/>
      <c r="VT452" s="23"/>
      <c r="VU452" s="23"/>
      <c r="VV452" s="23"/>
      <c r="VW452" s="23"/>
      <c r="VX452" s="23"/>
      <c r="VY452" s="23"/>
      <c r="VZ452" s="23"/>
      <c r="WA452" s="23"/>
      <c r="WB452" s="23"/>
      <c r="WC452" s="23"/>
      <c r="WD452" s="23"/>
      <c r="WE452" s="23"/>
      <c r="WF452" s="23"/>
      <c r="WG452" s="23"/>
      <c r="WH452" s="23"/>
      <c r="WI452" s="23"/>
      <c r="WJ452" s="23"/>
      <c r="WK452" s="23"/>
      <c r="WL452" s="23"/>
      <c r="WM452" s="23"/>
      <c r="WN452" s="23"/>
      <c r="WO452" s="23"/>
      <c r="WP452" s="23"/>
      <c r="WQ452" s="23"/>
      <c r="WR452" s="23"/>
      <c r="WS452" s="23"/>
      <c r="WT452" s="23"/>
      <c r="WU452" s="23"/>
      <c r="WV452" s="23"/>
      <c r="WW452" s="23"/>
      <c r="WX452" s="23"/>
      <c r="WY452" s="23"/>
      <c r="WZ452" s="23"/>
      <c r="XA452" s="23"/>
      <c r="XB452" s="23"/>
      <c r="XC452" s="23"/>
      <c r="XD452" s="23"/>
      <c r="XE452" s="23"/>
      <c r="XF452" s="23"/>
      <c r="XG452" s="23"/>
      <c r="XH452" s="23"/>
      <c r="XI452" s="23"/>
      <c r="XJ452" s="23"/>
      <c r="XK452" s="23"/>
      <c r="XL452" s="23"/>
      <c r="XM452" s="23"/>
      <c r="XN452" s="23"/>
      <c r="XO452" s="23"/>
      <c r="XP452" s="23"/>
      <c r="XQ452" s="23"/>
      <c r="XR452" s="23"/>
      <c r="XS452" s="23"/>
      <c r="XT452" s="23"/>
      <c r="XU452" s="23"/>
      <c r="XV452" s="23"/>
      <c r="XW452" s="23"/>
      <c r="XX452" s="23"/>
      <c r="XY452" s="23"/>
      <c r="XZ452" s="23"/>
      <c r="YA452" s="23"/>
      <c r="YB452" s="23"/>
      <c r="YC452" s="23"/>
      <c r="YD452" s="23"/>
      <c r="YE452" s="23"/>
      <c r="YF452" s="23"/>
      <c r="YG452" s="23"/>
      <c r="YH452" s="23"/>
      <c r="YI452" s="23"/>
      <c r="YJ452" s="23"/>
      <c r="YK452" s="23"/>
      <c r="YL452" s="23"/>
      <c r="YM452" s="23"/>
      <c r="YN452" s="23"/>
      <c r="YO452" s="23"/>
      <c r="YP452" s="23"/>
      <c r="YQ452" s="23"/>
      <c r="YR452" s="23"/>
      <c r="YS452" s="23"/>
      <c r="YT452" s="23"/>
      <c r="YU452" s="23"/>
      <c r="YV452" s="23"/>
      <c r="YW452" s="23"/>
      <c r="YX452" s="23"/>
      <c r="YY452" s="23"/>
      <c r="YZ452" s="23"/>
      <c r="ZA452" s="23"/>
      <c r="ZB452" s="23"/>
      <c r="ZC452" s="23"/>
      <c r="ZD452" s="23"/>
      <c r="ZE452" s="23"/>
      <c r="ZF452" s="23"/>
      <c r="ZG452" s="23"/>
      <c r="ZH452" s="23"/>
      <c r="ZI452" s="23"/>
      <c r="ZJ452" s="23"/>
      <c r="ZK452" s="23"/>
      <c r="ZL452" s="23"/>
      <c r="ZM452" s="23"/>
      <c r="ZN452" s="23"/>
      <c r="ZO452" s="23"/>
      <c r="ZP452" s="23"/>
      <c r="ZQ452" s="23"/>
      <c r="ZR452" s="23"/>
      <c r="ZS452" s="23"/>
      <c r="ZT452" s="23"/>
      <c r="ZU452" s="23"/>
      <c r="ZV452" s="23"/>
      <c r="ZW452" s="23"/>
      <c r="ZX452" s="23"/>
      <c r="ZY452" s="23"/>
      <c r="ZZ452" s="23"/>
      <c r="AAA452" s="23"/>
      <c r="AAB452" s="23"/>
      <c r="AAC452" s="23"/>
      <c r="AAD452" s="23"/>
      <c r="AAE452" s="23"/>
      <c r="AAF452" s="23"/>
      <c r="AAG452" s="23"/>
      <c r="AAH452" s="23"/>
      <c r="AAI452" s="23"/>
      <c r="AAJ452" s="23"/>
      <c r="AAK452" s="23"/>
      <c r="AAL452" s="23"/>
      <c r="AAM452" s="23"/>
      <c r="AAN452" s="23"/>
      <c r="AAO452" s="23"/>
      <c r="AAP452" s="23"/>
      <c r="AAQ452" s="23"/>
      <c r="AAR452" s="23"/>
      <c r="AAS452" s="23"/>
      <c r="AAT452" s="23"/>
      <c r="AAU452" s="23"/>
      <c r="AAV452" s="23"/>
      <c r="AAW452" s="23"/>
      <c r="AAX452" s="23"/>
      <c r="AAY452" s="23"/>
      <c r="AAZ452" s="23"/>
      <c r="ABA452" s="23"/>
      <c r="ABB452" s="23"/>
      <c r="ABC452" s="23"/>
      <c r="ABD452" s="23"/>
      <c r="ABE452" s="23"/>
      <c r="ABF452" s="23"/>
      <c r="ABG452" s="23"/>
      <c r="ABH452" s="23"/>
      <c r="ABI452" s="23"/>
      <c r="ABJ452" s="23"/>
      <c r="ABK452" s="23"/>
      <c r="ABL452" s="23"/>
      <c r="ABM452" s="23"/>
      <c r="ABN452" s="23"/>
      <c r="ABO452" s="23"/>
      <c r="ABP452" s="23"/>
      <c r="ABQ452" s="23"/>
      <c r="ABR452" s="23"/>
      <c r="ABS452" s="23"/>
      <c r="ABT452" s="23"/>
      <c r="ABU452" s="23"/>
      <c r="ABV452" s="23"/>
      <c r="ABW452" s="23"/>
      <c r="ABX452" s="23"/>
      <c r="ABY452" s="23"/>
      <c r="ABZ452" s="23"/>
      <c r="ACA452" s="23"/>
      <c r="ACB452" s="23"/>
      <c r="ACC452" s="23"/>
      <c r="ACD452" s="23"/>
      <c r="ACE452" s="23"/>
      <c r="ACF452" s="23"/>
      <c r="ACG452" s="23"/>
      <c r="ACH452" s="23"/>
      <c r="ACI452" s="23"/>
      <c r="ACJ452" s="23"/>
      <c r="ACK452" s="23"/>
      <c r="ACL452" s="23"/>
      <c r="ACM452" s="23"/>
      <c r="ACN452" s="23"/>
      <c r="ACO452" s="23"/>
      <c r="ACP452" s="23"/>
      <c r="ACQ452" s="23"/>
      <c r="ACR452" s="23"/>
      <c r="ACS452" s="23"/>
      <c r="ACT452" s="23"/>
      <c r="ACU452" s="23"/>
      <c r="ACV452" s="23"/>
      <c r="ACW452" s="23"/>
      <c r="ACX452" s="23"/>
      <c r="ACY452" s="23"/>
      <c r="ACZ452" s="23"/>
      <c r="ADA452" s="23"/>
      <c r="ADB452" s="23"/>
      <c r="ADC452" s="23"/>
      <c r="ADD452" s="23"/>
      <c r="ADE452" s="23"/>
      <c r="ADF452" s="23"/>
      <c r="ADG452" s="23"/>
      <c r="ADH452" s="23"/>
      <c r="ADI452" s="23"/>
      <c r="ADJ452" s="23"/>
      <c r="ADK452" s="23"/>
      <c r="ADL452" s="23"/>
      <c r="ADM452" s="23"/>
      <c r="ADN452" s="23"/>
      <c r="ADO452" s="23"/>
      <c r="ADP452" s="23"/>
      <c r="ADQ452" s="23"/>
      <c r="ADR452" s="23"/>
      <c r="ADS452" s="23"/>
      <c r="ADT452" s="23"/>
      <c r="ADU452" s="23"/>
      <c r="ADV452" s="23"/>
      <c r="ADW452" s="23"/>
      <c r="ADX452" s="23"/>
      <c r="ADY452" s="23"/>
      <c r="ADZ452" s="23"/>
      <c r="AEA452" s="23"/>
      <c r="AEB452" s="23"/>
      <c r="AEC452" s="23"/>
      <c r="AED452" s="23"/>
      <c r="AEE452" s="23"/>
      <c r="AEF452" s="23"/>
      <c r="AEG452" s="23"/>
      <c r="AEH452" s="23"/>
      <c r="AEI452" s="23"/>
      <c r="AEJ452" s="23"/>
      <c r="AEK452" s="23"/>
      <c r="AEL452" s="23"/>
      <c r="AEM452" s="23"/>
      <c r="AEN452" s="23"/>
      <c r="AEO452" s="23"/>
      <c r="AEP452" s="23"/>
      <c r="AEQ452" s="23"/>
      <c r="AER452" s="23"/>
      <c r="AES452" s="23"/>
      <c r="AET452" s="23"/>
      <c r="AEU452" s="23"/>
      <c r="AEV452" s="23"/>
      <c r="AEW452" s="23"/>
      <c r="AEX452" s="23"/>
      <c r="AEY452" s="23"/>
      <c r="AEZ452" s="23"/>
      <c r="AFA452" s="23"/>
      <c r="AFB452" s="23"/>
      <c r="AFC452" s="23"/>
      <c r="AFD452" s="23"/>
      <c r="AFE452" s="23"/>
      <c r="AFF452" s="23"/>
      <c r="AFG452" s="23"/>
      <c r="AFH452" s="23"/>
      <c r="AFI452" s="23"/>
      <c r="AFJ452" s="23"/>
      <c r="AFK452" s="23"/>
      <c r="AFL452" s="23"/>
      <c r="AFM452" s="23"/>
      <c r="AFN452" s="23"/>
      <c r="AFO452" s="23"/>
      <c r="AFP452" s="23"/>
      <c r="AFQ452" s="23"/>
      <c r="AFR452" s="23"/>
      <c r="AFS452" s="23"/>
      <c r="AFT452" s="23"/>
      <c r="AFU452" s="23"/>
      <c r="AFV452" s="23"/>
      <c r="AFW452" s="23"/>
      <c r="AFX452" s="23"/>
      <c r="AFY452" s="23"/>
      <c r="AFZ452" s="23"/>
      <c r="AGA452" s="23"/>
      <c r="AGB452" s="23"/>
      <c r="AGC452" s="23"/>
      <c r="AGD452" s="23"/>
      <c r="AGE452" s="23"/>
      <c r="AGF452" s="23"/>
      <c r="AGG452" s="23"/>
      <c r="AGH452" s="23"/>
      <c r="AGI452" s="23"/>
      <c r="AGJ452" s="23"/>
      <c r="AGK452" s="23"/>
      <c r="AGL452" s="23"/>
      <c r="AGM452" s="23"/>
      <c r="AGN452" s="23"/>
      <c r="AGO452" s="23"/>
      <c r="AGP452" s="23"/>
      <c r="AGQ452" s="23"/>
      <c r="AGR452" s="23"/>
      <c r="AGS452" s="23"/>
      <c r="AGT452" s="23"/>
      <c r="AGU452" s="23"/>
      <c r="AGV452" s="23"/>
      <c r="AGW452" s="23"/>
      <c r="AGX452" s="23"/>
      <c r="AGY452" s="23"/>
      <c r="AGZ452" s="23"/>
      <c r="AHA452" s="23"/>
      <c r="AHB452" s="23"/>
      <c r="AHC452" s="23"/>
      <c r="AHD452" s="23"/>
      <c r="AHE452" s="23"/>
      <c r="AHF452" s="23"/>
      <c r="AHG452" s="23"/>
      <c r="AHH452" s="23"/>
      <c r="AHI452" s="23"/>
      <c r="AHJ452" s="23"/>
      <c r="AHK452" s="23"/>
      <c r="AHL452" s="23"/>
      <c r="AHM452" s="23"/>
      <c r="AHN452" s="23"/>
      <c r="AHO452" s="23"/>
      <c r="AHP452" s="23"/>
      <c r="AHQ452" s="23"/>
      <c r="AHR452" s="23"/>
      <c r="AHS452" s="23"/>
      <c r="AHT452" s="23"/>
      <c r="AHU452" s="23"/>
      <c r="AHV452" s="23"/>
      <c r="AHW452" s="23"/>
      <c r="AHX452" s="23"/>
      <c r="AHY452" s="23"/>
      <c r="AHZ452" s="23"/>
      <c r="AIA452" s="23"/>
      <c r="AIB452" s="23"/>
      <c r="AIC452" s="23"/>
      <c r="AID452" s="23"/>
      <c r="AIE452" s="23"/>
      <c r="AIF452" s="23"/>
      <c r="AIG452" s="23"/>
      <c r="AIH452" s="23"/>
      <c r="AII452" s="23"/>
      <c r="AIJ452" s="23"/>
      <c r="AIK452" s="23"/>
      <c r="AIL452" s="23"/>
      <c r="AIM452" s="23"/>
      <c r="AIN452" s="23"/>
      <c r="AIO452" s="23"/>
      <c r="AIP452" s="23"/>
      <c r="AIQ452" s="23"/>
      <c r="AIR452" s="23"/>
      <c r="AIS452" s="23"/>
      <c r="AIT452" s="23"/>
      <c r="AIU452" s="23"/>
      <c r="AIV452" s="23"/>
      <c r="AIW452" s="23"/>
      <c r="AIX452" s="23"/>
      <c r="AIY452" s="23"/>
      <c r="AIZ452" s="23"/>
      <c r="AJA452" s="23"/>
      <c r="AJB452" s="23"/>
      <c r="AJC452" s="23"/>
      <c r="AJD452" s="23"/>
      <c r="AJE452" s="23"/>
      <c r="AJF452" s="23"/>
      <c r="AJG452" s="23"/>
      <c r="AJH452" s="23"/>
      <c r="AJI452" s="23"/>
      <c r="AJJ452" s="23"/>
      <c r="AJK452" s="23"/>
      <c r="AJL452" s="23"/>
      <c r="AJM452" s="23"/>
      <c r="AJN452" s="23"/>
      <c r="AJO452" s="23"/>
      <c r="AJP452" s="23"/>
      <c r="AJQ452" s="23"/>
      <c r="AJR452" s="23"/>
      <c r="AJS452" s="23"/>
      <c r="AJT452" s="23"/>
      <c r="AJU452" s="23"/>
      <c r="AJV452" s="23"/>
      <c r="AJW452" s="23"/>
      <c r="AJX452" s="23"/>
      <c r="AJY452" s="23"/>
      <c r="AJZ452" s="23"/>
      <c r="AKA452" s="23"/>
      <c r="AKB452" s="23"/>
      <c r="AKC452" s="23"/>
      <c r="AKD452" s="23"/>
      <c r="AKE452" s="23"/>
      <c r="AKF452" s="23"/>
      <c r="AKG452" s="23"/>
      <c r="AKH452" s="23"/>
      <c r="AKI452" s="23"/>
      <c r="AKJ452" s="23"/>
      <c r="AKK452" s="23"/>
      <c r="AKL452" s="23"/>
      <c r="AKM452" s="23"/>
      <c r="AKN452" s="23"/>
      <c r="AKO452" s="23"/>
      <c r="AKP452" s="23"/>
      <c r="AKQ452" s="23"/>
      <c r="AKR452" s="23"/>
      <c r="AKS452" s="23"/>
      <c r="AKT452" s="23"/>
      <c r="AKU452" s="23"/>
      <c r="AKV452" s="23"/>
      <c r="AKW452" s="23"/>
      <c r="AKX452" s="23"/>
      <c r="AKY452" s="23"/>
      <c r="AKZ452" s="23"/>
      <c r="ALA452" s="23"/>
      <c r="ALB452" s="23"/>
      <c r="ALC452" s="23"/>
      <c r="ALD452" s="23"/>
      <c r="ALE452" s="23"/>
      <c r="ALF452" s="23"/>
      <c r="ALG452" s="23"/>
      <c r="ALH452" s="23"/>
      <c r="ALI452" s="23"/>
      <c r="ALJ452" s="23"/>
      <c r="ALK452" s="23"/>
    </row>
    <row r="453" spans="1:999" s="22" customFormat="1" ht="17.25" customHeight="1">
      <c r="A453" s="75"/>
      <c r="B453" s="76" t="d">
        <v>2026-02-13</v>
      </c>
      <c r="C453" s="77" t="s">
        <v>2061</v>
      </c>
      <c r="D453" s="77" t="s">
        <v>16</v>
      </c>
      <c r="E453" s="77" t="s">
        <v>23</v>
      </c>
      <c r="F453" s="78" t="s">
        <v>2062</v>
      </c>
      <c r="G453" s="79" t="s">
        <v>2063</v>
      </c>
      <c r="H453" s="79" t="s">
        <v>143</v>
      </c>
      <c r="I453" s="79" t="s">
        <v>2064</v>
      </c>
      <c r="J453" s="77" t="s">
        <v>46</v>
      </c>
      <c r="K453" s="37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  <c r="AZ453" s="13"/>
      <c r="BA453" s="13"/>
      <c r="BB453" s="13"/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3"/>
      <c r="BN453" s="13"/>
      <c r="BO453" s="13"/>
      <c r="BP453" s="13"/>
      <c r="BQ453" s="13"/>
      <c r="BR453" s="13"/>
      <c r="BS453" s="13"/>
      <c r="BT453" s="13"/>
      <c r="BU453" s="13"/>
      <c r="BV453" s="13"/>
      <c r="BW453" s="13"/>
      <c r="BX453" s="13"/>
      <c r="BY453" s="13"/>
      <c r="BZ453" s="13"/>
      <c r="CA453" s="13"/>
      <c r="CB453" s="13"/>
      <c r="CC453" s="13"/>
      <c r="CD453" s="13"/>
      <c r="CE453" s="13"/>
      <c r="CF453" s="13"/>
      <c r="CG453" s="13"/>
      <c r="CH453" s="13"/>
      <c r="CI453" s="13"/>
      <c r="CJ453" s="13"/>
      <c r="CK453" s="13"/>
      <c r="CL453" s="13"/>
      <c r="CM453" s="13"/>
      <c r="CN453" s="13"/>
      <c r="CO453" s="13"/>
      <c r="CP453" s="13"/>
      <c r="CQ453" s="13"/>
      <c r="CR453" s="13"/>
      <c r="CS453" s="13"/>
      <c r="CT453" s="13"/>
      <c r="CU453" s="13"/>
      <c r="CV453" s="13"/>
      <c r="CW453" s="13"/>
      <c r="CX453" s="13"/>
      <c r="CY453" s="13"/>
      <c r="CZ453" s="13"/>
      <c r="DA453" s="13"/>
      <c r="DB453" s="13"/>
      <c r="DC453" s="13"/>
      <c r="DD453" s="13"/>
      <c r="DE453" s="13"/>
      <c r="DF453" s="13"/>
      <c r="DG453" s="13"/>
      <c r="DH453" s="13"/>
      <c r="DI453" s="13"/>
      <c r="DJ453" s="13"/>
      <c r="DK453" s="13"/>
      <c r="DL453" s="13"/>
      <c r="DM453" s="13"/>
      <c r="DN453" s="13"/>
      <c r="DO453" s="13"/>
      <c r="DP453" s="13"/>
      <c r="DQ453" s="13"/>
      <c r="DR453" s="13"/>
      <c r="DS453" s="13"/>
      <c r="DT453" s="13"/>
      <c r="DU453" s="13"/>
      <c r="DV453" s="13"/>
      <c r="DW453" s="13"/>
      <c r="DX453" s="13"/>
      <c r="DY453" s="13"/>
      <c r="DZ453" s="13"/>
      <c r="EA453" s="13"/>
      <c r="EB453" s="13"/>
      <c r="EC453" s="13"/>
      <c r="ED453" s="13"/>
      <c r="EE453" s="13"/>
      <c r="EF453" s="13"/>
      <c r="EG453" s="13"/>
      <c r="EH453" s="13"/>
      <c r="EI453" s="13"/>
      <c r="EJ453" s="13"/>
      <c r="EK453" s="13"/>
      <c r="EL453" s="13"/>
      <c r="EM453" s="13"/>
      <c r="EN453" s="13"/>
      <c r="EO453" s="13"/>
      <c r="EP453" s="13"/>
      <c r="EQ453" s="13"/>
      <c r="ER453" s="13"/>
      <c r="ES453" s="13"/>
      <c r="ET453" s="13"/>
      <c r="EU453" s="13"/>
      <c r="EV453" s="13"/>
      <c r="EW453" s="13"/>
      <c r="EX453" s="13"/>
      <c r="EY453" s="13"/>
      <c r="EZ453" s="13"/>
      <c r="FA453" s="13"/>
      <c r="FB453" s="13"/>
      <c r="FC453" s="13"/>
      <c r="FD453" s="13"/>
      <c r="FE453" s="13"/>
      <c r="FF453" s="13"/>
      <c r="FG453" s="13"/>
      <c r="FH453" s="13"/>
      <c r="FI453" s="13"/>
      <c r="FJ453" s="13"/>
      <c r="FK453" s="13"/>
      <c r="FL453" s="13"/>
      <c r="FM453" s="13"/>
      <c r="FN453" s="13"/>
      <c r="FO453" s="13"/>
      <c r="FP453" s="13"/>
      <c r="FQ453" s="13"/>
      <c r="FR453" s="13"/>
      <c r="FS453" s="13"/>
      <c r="FT453" s="13"/>
      <c r="FU453" s="13"/>
      <c r="FV453" s="13"/>
      <c r="FW453" s="13"/>
      <c r="FX453" s="13"/>
      <c r="FY453" s="13"/>
      <c r="FZ453" s="13"/>
      <c r="GA453" s="13"/>
      <c r="GB453" s="13"/>
      <c r="GC453" s="13"/>
      <c r="GD453" s="13"/>
      <c r="GE453" s="13"/>
      <c r="GF453" s="13"/>
      <c r="GG453" s="13"/>
      <c r="GH453" s="13"/>
      <c r="GI453" s="13"/>
      <c r="GJ453" s="13"/>
      <c r="GK453" s="13"/>
      <c r="GL453" s="13"/>
      <c r="GM453" s="13"/>
      <c r="GN453" s="13"/>
      <c r="GO453" s="13"/>
      <c r="GP453" s="13"/>
      <c r="GQ453" s="13"/>
      <c r="GR453" s="13"/>
      <c r="GS453" s="13"/>
      <c r="GT453" s="13"/>
      <c r="GU453" s="13"/>
      <c r="GV453" s="13"/>
      <c r="GW453" s="13"/>
      <c r="GX453" s="13"/>
      <c r="GY453" s="13"/>
      <c r="GZ453" s="13"/>
      <c r="HA453" s="13"/>
      <c r="HB453" s="13"/>
      <c r="HC453" s="13"/>
      <c r="HD453" s="13"/>
      <c r="HE453" s="13"/>
      <c r="HF453" s="13"/>
      <c r="HG453" s="13"/>
      <c r="HH453" s="13"/>
      <c r="HI453" s="13"/>
      <c r="HJ453" s="13"/>
      <c r="HK453" s="13"/>
      <c r="HL453" s="13"/>
      <c r="HM453" s="13"/>
      <c r="HN453" s="13"/>
      <c r="HO453" s="13"/>
      <c r="HP453" s="13"/>
      <c r="HQ453" s="13"/>
      <c r="HR453" s="13"/>
      <c r="HS453" s="13"/>
      <c r="HT453" s="13"/>
      <c r="HU453" s="13"/>
      <c r="HV453" s="13"/>
      <c r="HW453" s="13"/>
    </row>
    <row r="454" spans="1:999" s="22" customFormat="1" ht="17.25" customHeight="1">
      <c r="A454" s="90"/>
      <c r="B454" s="107" t="d">
        <v>2026-02-13</v>
      </c>
      <c r="C454" s="108" t="s">
        <v>1756</v>
      </c>
      <c r="D454" s="108" t="s">
        <v>16</v>
      </c>
      <c r="E454" s="108" t="s">
        <v>1757</v>
      </c>
      <c r="F454" s="109" t="s">
        <v>1758</v>
      </c>
      <c r="G454" s="110" t="s">
        <v>1759</v>
      </c>
      <c r="H454" s="110">
        <v>63</v>
      </c>
      <c r="I454" s="110" t="s">
        <v>1839</v>
      </c>
      <c r="J454" s="108" t="s">
        <v>173</v>
      </c>
      <c r="K454" s="36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7"/>
      <c r="GH454" s="7"/>
      <c r="GI454" s="7"/>
      <c r="GJ454" s="7"/>
      <c r="GK454" s="7"/>
      <c r="GL454" s="7"/>
      <c r="GM454" s="7"/>
      <c r="GN454" s="7"/>
      <c r="GO454" s="7"/>
      <c r="GP454" s="7"/>
      <c r="GQ454" s="7"/>
      <c r="GR454" s="7"/>
      <c r="GS454" s="7"/>
      <c r="GT454" s="7"/>
      <c r="GU454" s="7"/>
      <c r="GV454" s="7"/>
      <c r="GW454" s="7"/>
      <c r="GX454" s="7"/>
      <c r="GY454" s="7"/>
      <c r="GZ454" s="7"/>
      <c r="HA454" s="7"/>
      <c r="HB454" s="7"/>
      <c r="HC454" s="7"/>
      <c r="HD454" s="7"/>
      <c r="HE454" s="7"/>
      <c r="HF454" s="7"/>
      <c r="HG454" s="7"/>
      <c r="HH454" s="7"/>
      <c r="HI454" s="7"/>
      <c r="HJ454" s="7"/>
      <c r="HK454" s="7"/>
      <c r="HL454" s="7"/>
      <c r="HM454" s="7"/>
      <c r="HN454" s="7"/>
      <c r="HO454" s="7"/>
      <c r="HP454" s="7"/>
      <c r="HQ454" s="7"/>
      <c r="HR454" s="7"/>
      <c r="HS454" s="7"/>
      <c r="HT454" s="7"/>
      <c r="HU454" s="7"/>
      <c r="HV454" s="7"/>
      <c r="HW454" s="7"/>
      <c r="HX454" s="23"/>
      <c r="HY454" s="23"/>
      <c r="HZ454" s="23"/>
      <c r="IA454" s="23"/>
      <c r="IB454" s="23"/>
      <c r="IC454" s="23"/>
      <c r="ID454" s="23"/>
      <c r="IE454" s="23"/>
      <c r="IF454" s="23"/>
      <c r="IG454" s="23"/>
      <c r="IH454" s="23"/>
      <c r="II454" s="23"/>
      <c r="IJ454" s="23"/>
      <c r="IK454" s="23"/>
      <c r="IL454" s="23"/>
      <c r="IM454" s="23"/>
      <c r="IN454" s="23"/>
      <c r="IO454" s="23"/>
      <c r="IP454" s="23"/>
      <c r="IQ454" s="23"/>
      <c r="IR454" s="23"/>
      <c r="IS454" s="23"/>
      <c r="IT454" s="23"/>
      <c r="IU454" s="23"/>
      <c r="IV454" s="23"/>
      <c r="IW454" s="23"/>
      <c r="IX454" s="23"/>
      <c r="IY454" s="23"/>
      <c r="IZ454" s="23"/>
      <c r="JA454" s="23"/>
      <c r="JB454" s="23"/>
      <c r="JC454" s="23"/>
      <c r="JD454" s="23"/>
      <c r="JE454" s="23"/>
      <c r="JF454" s="23"/>
      <c r="JG454" s="23"/>
      <c r="JH454" s="23"/>
      <c r="JI454" s="23"/>
      <c r="JJ454" s="23"/>
      <c r="JK454" s="23"/>
      <c r="JL454" s="23"/>
      <c r="JM454" s="23"/>
      <c r="JN454" s="23"/>
      <c r="JO454" s="23"/>
      <c r="JP454" s="23"/>
      <c r="JQ454" s="23"/>
      <c r="JR454" s="23"/>
      <c r="JS454" s="23"/>
      <c r="JT454" s="23"/>
      <c r="JU454" s="23"/>
      <c r="JV454" s="23"/>
      <c r="JW454" s="23"/>
      <c r="JX454" s="23"/>
      <c r="JY454" s="23"/>
      <c r="JZ454" s="23"/>
      <c r="KA454" s="23"/>
      <c r="KB454" s="23"/>
      <c r="KC454" s="23"/>
      <c r="KD454" s="23"/>
      <c r="KE454" s="23"/>
      <c r="KF454" s="23"/>
      <c r="KG454" s="23"/>
      <c r="KH454" s="23"/>
      <c r="KI454" s="23"/>
      <c r="KJ454" s="23"/>
      <c r="KK454" s="23"/>
      <c r="KL454" s="23"/>
      <c r="KM454" s="23"/>
      <c r="KN454" s="23"/>
      <c r="KO454" s="23"/>
      <c r="KP454" s="23"/>
      <c r="KQ454" s="23"/>
      <c r="KR454" s="23"/>
      <c r="KS454" s="23"/>
      <c r="KT454" s="23"/>
      <c r="KU454" s="23"/>
      <c r="KV454" s="23"/>
      <c r="KW454" s="23"/>
      <c r="KX454" s="23"/>
      <c r="KY454" s="23"/>
      <c r="KZ454" s="23"/>
      <c r="LA454" s="23"/>
      <c r="LB454" s="23"/>
      <c r="LC454" s="23"/>
      <c r="LD454" s="23"/>
      <c r="LE454" s="23"/>
      <c r="LF454" s="23"/>
      <c r="LG454" s="23"/>
      <c r="LH454" s="23"/>
      <c r="LI454" s="23"/>
      <c r="LJ454" s="23"/>
      <c r="LK454" s="23"/>
      <c r="LL454" s="23"/>
      <c r="LM454" s="23"/>
      <c r="LN454" s="23"/>
      <c r="LO454" s="23"/>
      <c r="LP454" s="23"/>
      <c r="LQ454" s="23"/>
      <c r="LR454" s="23"/>
      <c r="LS454" s="23"/>
      <c r="LT454" s="23"/>
      <c r="LU454" s="23"/>
      <c r="LV454" s="23"/>
      <c r="LW454" s="23"/>
      <c r="LX454" s="23"/>
      <c r="LY454" s="23"/>
      <c r="LZ454" s="23"/>
      <c r="MA454" s="23"/>
      <c r="MB454" s="23"/>
      <c r="MC454" s="23"/>
      <c r="MD454" s="23"/>
      <c r="ME454" s="23"/>
      <c r="MF454" s="23"/>
      <c r="MG454" s="23"/>
      <c r="MH454" s="23"/>
      <c r="MI454" s="23"/>
      <c r="MJ454" s="23"/>
      <c r="MK454" s="23"/>
      <c r="ML454" s="23"/>
      <c r="MM454" s="23"/>
      <c r="MN454" s="23"/>
      <c r="MO454" s="23"/>
      <c r="MP454" s="23"/>
      <c r="MQ454" s="23"/>
      <c r="MR454" s="23"/>
      <c r="MS454" s="23"/>
      <c r="MT454" s="23"/>
      <c r="MU454" s="23"/>
      <c r="MV454" s="23"/>
      <c r="MW454" s="23"/>
      <c r="MX454" s="23"/>
      <c r="MY454" s="23"/>
      <c r="MZ454" s="23"/>
      <c r="NA454" s="23"/>
      <c r="NB454" s="23"/>
      <c r="NC454" s="23"/>
      <c r="ND454" s="23"/>
      <c r="NE454" s="23"/>
      <c r="NF454" s="23"/>
      <c r="NG454" s="23"/>
      <c r="NH454" s="23"/>
      <c r="NI454" s="23"/>
      <c r="NJ454" s="23"/>
      <c r="NK454" s="23"/>
      <c r="NL454" s="23"/>
      <c r="NM454" s="23"/>
      <c r="NN454" s="23"/>
      <c r="NO454" s="23"/>
      <c r="NP454" s="23"/>
      <c r="NQ454" s="23"/>
      <c r="NR454" s="23"/>
      <c r="NS454" s="23"/>
      <c r="NT454" s="23"/>
      <c r="NU454" s="23"/>
      <c r="NV454" s="23"/>
      <c r="NW454" s="23"/>
      <c r="NX454" s="23"/>
      <c r="NY454" s="23"/>
      <c r="NZ454" s="23"/>
      <c r="OA454" s="23"/>
      <c r="OB454" s="23"/>
      <c r="OC454" s="23"/>
      <c r="OD454" s="23"/>
      <c r="OE454" s="23"/>
      <c r="OF454" s="23"/>
      <c r="OG454" s="23"/>
      <c r="OH454" s="23"/>
      <c r="OI454" s="23"/>
      <c r="OJ454" s="23"/>
      <c r="OK454" s="23"/>
      <c r="OL454" s="23"/>
      <c r="OM454" s="23"/>
      <c r="ON454" s="23"/>
      <c r="OO454" s="23"/>
      <c r="OP454" s="23"/>
      <c r="OQ454" s="23"/>
      <c r="OR454" s="23"/>
      <c r="OS454" s="23"/>
      <c r="OT454" s="23"/>
      <c r="OU454" s="23"/>
      <c r="OV454" s="23"/>
      <c r="OW454" s="23"/>
      <c r="OX454" s="23"/>
      <c r="OY454" s="23"/>
      <c r="OZ454" s="23"/>
      <c r="PA454" s="23"/>
      <c r="PB454" s="23"/>
      <c r="PC454" s="23"/>
      <c r="PD454" s="23"/>
      <c r="PE454" s="23"/>
      <c r="PF454" s="23"/>
      <c r="PG454" s="23"/>
      <c r="PH454" s="23"/>
      <c r="PI454" s="23"/>
      <c r="PJ454" s="23"/>
      <c r="PK454" s="23"/>
      <c r="PL454" s="23"/>
      <c r="PM454" s="23"/>
      <c r="PN454" s="23"/>
      <c r="PO454" s="23"/>
      <c r="PP454" s="23"/>
      <c r="PQ454" s="23"/>
      <c r="PR454" s="23"/>
      <c r="PS454" s="23"/>
      <c r="PT454" s="23"/>
      <c r="PU454" s="23"/>
      <c r="PV454" s="23"/>
      <c r="PW454" s="23"/>
      <c r="PX454" s="23"/>
      <c r="PY454" s="23"/>
      <c r="PZ454" s="23"/>
      <c r="QA454" s="23"/>
      <c r="QB454" s="23"/>
      <c r="QC454" s="23"/>
      <c r="QD454" s="23"/>
      <c r="QE454" s="23"/>
      <c r="QF454" s="23"/>
      <c r="QG454" s="23"/>
      <c r="QH454" s="23"/>
      <c r="QI454" s="23"/>
      <c r="QJ454" s="23"/>
      <c r="QK454" s="23"/>
      <c r="QL454" s="23"/>
      <c r="QM454" s="23"/>
      <c r="QN454" s="23"/>
      <c r="QO454" s="23"/>
      <c r="QP454" s="23"/>
      <c r="QQ454" s="23"/>
      <c r="QR454" s="23"/>
      <c r="QS454" s="23"/>
      <c r="QT454" s="23"/>
      <c r="QU454" s="23"/>
      <c r="QV454" s="23"/>
      <c r="QW454" s="23"/>
      <c r="QX454" s="23"/>
      <c r="QY454" s="23"/>
      <c r="QZ454" s="23"/>
      <c r="RA454" s="23"/>
      <c r="RB454" s="23"/>
      <c r="RC454" s="23"/>
      <c r="RD454" s="23"/>
      <c r="RE454" s="23"/>
      <c r="RF454" s="23"/>
      <c r="RG454" s="23"/>
      <c r="RH454" s="23"/>
      <c r="RI454" s="23"/>
      <c r="RJ454" s="23"/>
      <c r="RK454" s="23"/>
      <c r="RL454" s="23"/>
      <c r="RM454" s="23"/>
      <c r="RN454" s="23"/>
      <c r="RO454" s="23"/>
      <c r="RP454" s="23"/>
      <c r="RQ454" s="23"/>
      <c r="RR454" s="23"/>
      <c r="RS454" s="23"/>
      <c r="RT454" s="23"/>
      <c r="RU454" s="23"/>
      <c r="RV454" s="23"/>
      <c r="RW454" s="23"/>
      <c r="RX454" s="23"/>
      <c r="RY454" s="23"/>
      <c r="RZ454" s="23"/>
      <c r="SA454" s="23"/>
      <c r="SB454" s="23"/>
      <c r="SC454" s="23"/>
      <c r="SD454" s="23"/>
      <c r="SE454" s="23"/>
      <c r="SF454" s="23"/>
      <c r="SG454" s="23"/>
      <c r="SH454" s="23"/>
      <c r="SI454" s="23"/>
      <c r="SJ454" s="23"/>
      <c r="SK454" s="23"/>
      <c r="SL454" s="23"/>
      <c r="SM454" s="23"/>
      <c r="SN454" s="23"/>
      <c r="SO454" s="23"/>
      <c r="SP454" s="23"/>
      <c r="SQ454" s="23"/>
      <c r="SR454" s="23"/>
      <c r="SS454" s="23"/>
      <c r="ST454" s="23"/>
      <c r="SU454" s="23"/>
      <c r="SV454" s="23"/>
      <c r="SW454" s="23"/>
      <c r="SX454" s="23"/>
      <c r="SY454" s="23"/>
      <c r="SZ454" s="23"/>
      <c r="TA454" s="23"/>
      <c r="TB454" s="23"/>
      <c r="TC454" s="23"/>
      <c r="TD454" s="23"/>
      <c r="TE454" s="23"/>
      <c r="TF454" s="23"/>
      <c r="TG454" s="23"/>
      <c r="TH454" s="23"/>
      <c r="TI454" s="23"/>
      <c r="TJ454" s="23"/>
      <c r="TK454" s="23"/>
      <c r="TL454" s="23"/>
      <c r="TM454" s="23"/>
      <c r="TN454" s="23"/>
      <c r="TO454" s="23"/>
      <c r="TP454" s="23"/>
      <c r="TQ454" s="23"/>
      <c r="TR454" s="23"/>
      <c r="TS454" s="23"/>
      <c r="TT454" s="23"/>
      <c r="TU454" s="23"/>
      <c r="TV454" s="23"/>
      <c r="TW454" s="23"/>
      <c r="TX454" s="23"/>
      <c r="TY454" s="23"/>
      <c r="TZ454" s="23"/>
      <c r="UA454" s="23"/>
      <c r="UB454" s="23"/>
      <c r="UC454" s="23"/>
      <c r="UD454" s="23"/>
      <c r="UE454" s="23"/>
      <c r="UF454" s="23"/>
      <c r="UG454" s="23"/>
      <c r="UH454" s="23"/>
      <c r="UI454" s="23"/>
      <c r="UJ454" s="23"/>
      <c r="UK454" s="23"/>
      <c r="UL454" s="23"/>
      <c r="UM454" s="23"/>
      <c r="UN454" s="23"/>
      <c r="UO454" s="23"/>
      <c r="UP454" s="23"/>
      <c r="UQ454" s="23"/>
      <c r="UR454" s="23"/>
      <c r="US454" s="23"/>
      <c r="UT454" s="23"/>
      <c r="UU454" s="23"/>
      <c r="UV454" s="23"/>
      <c r="UW454" s="23"/>
      <c r="UX454" s="23"/>
      <c r="UY454" s="23"/>
      <c r="UZ454" s="23"/>
      <c r="VA454" s="23"/>
      <c r="VB454" s="23"/>
      <c r="VC454" s="23"/>
      <c r="VD454" s="23"/>
      <c r="VE454" s="23"/>
      <c r="VF454" s="23"/>
      <c r="VG454" s="23"/>
      <c r="VH454" s="23"/>
      <c r="VI454" s="23"/>
      <c r="VJ454" s="23"/>
      <c r="VK454" s="23"/>
      <c r="VL454" s="23"/>
      <c r="VM454" s="23"/>
      <c r="VN454" s="23"/>
      <c r="VO454" s="23"/>
      <c r="VP454" s="23"/>
      <c r="VQ454" s="23"/>
      <c r="VR454" s="23"/>
      <c r="VS454" s="23"/>
      <c r="VT454" s="23"/>
      <c r="VU454" s="23"/>
      <c r="VV454" s="23"/>
      <c r="VW454" s="23"/>
      <c r="VX454" s="23"/>
      <c r="VY454" s="23"/>
      <c r="VZ454" s="23"/>
      <c r="WA454" s="23"/>
      <c r="WB454" s="23"/>
      <c r="WC454" s="23"/>
      <c r="WD454" s="23"/>
      <c r="WE454" s="23"/>
      <c r="WF454" s="23"/>
      <c r="WG454" s="23"/>
      <c r="WH454" s="23"/>
      <c r="WI454" s="23"/>
      <c r="WJ454" s="23"/>
      <c r="WK454" s="23"/>
      <c r="WL454" s="23"/>
      <c r="WM454" s="23"/>
      <c r="WN454" s="23"/>
      <c r="WO454" s="23"/>
      <c r="WP454" s="23"/>
      <c r="WQ454" s="23"/>
      <c r="WR454" s="23"/>
      <c r="WS454" s="23"/>
      <c r="WT454" s="23"/>
      <c r="WU454" s="23"/>
      <c r="WV454" s="23"/>
      <c r="WW454" s="23"/>
      <c r="WX454" s="23"/>
      <c r="WY454" s="23"/>
      <c r="WZ454" s="23"/>
      <c r="XA454" s="23"/>
      <c r="XB454" s="23"/>
      <c r="XC454" s="23"/>
      <c r="XD454" s="23"/>
      <c r="XE454" s="23"/>
      <c r="XF454" s="23"/>
      <c r="XG454" s="23"/>
      <c r="XH454" s="23"/>
      <c r="XI454" s="23"/>
      <c r="XJ454" s="23"/>
      <c r="XK454" s="23"/>
      <c r="XL454" s="23"/>
      <c r="XM454" s="23"/>
      <c r="XN454" s="23"/>
      <c r="XO454" s="23"/>
      <c r="XP454" s="23"/>
      <c r="XQ454" s="23"/>
      <c r="XR454" s="23"/>
      <c r="XS454" s="23"/>
      <c r="XT454" s="23"/>
      <c r="XU454" s="23"/>
      <c r="XV454" s="23"/>
      <c r="XW454" s="23"/>
      <c r="XX454" s="23"/>
      <c r="XY454" s="23"/>
      <c r="XZ454" s="23"/>
      <c r="YA454" s="23"/>
      <c r="YB454" s="23"/>
      <c r="YC454" s="23"/>
      <c r="YD454" s="23"/>
      <c r="YE454" s="23"/>
      <c r="YF454" s="23"/>
      <c r="YG454" s="23"/>
      <c r="YH454" s="23"/>
      <c r="YI454" s="23"/>
      <c r="YJ454" s="23"/>
      <c r="YK454" s="23"/>
      <c r="YL454" s="23"/>
      <c r="YM454" s="23"/>
      <c r="YN454" s="23"/>
      <c r="YO454" s="23"/>
      <c r="YP454" s="23"/>
      <c r="YQ454" s="23"/>
      <c r="YR454" s="23"/>
      <c r="YS454" s="23"/>
      <c r="YT454" s="23"/>
      <c r="YU454" s="23"/>
      <c r="YV454" s="23"/>
      <c r="YW454" s="23"/>
      <c r="YX454" s="23"/>
      <c r="YY454" s="23"/>
      <c r="YZ454" s="23"/>
      <c r="ZA454" s="23"/>
      <c r="ZB454" s="23"/>
      <c r="ZC454" s="23"/>
      <c r="ZD454" s="23"/>
      <c r="ZE454" s="23"/>
      <c r="ZF454" s="23"/>
      <c r="ZG454" s="23"/>
      <c r="ZH454" s="23"/>
      <c r="ZI454" s="23"/>
      <c r="ZJ454" s="23"/>
      <c r="ZK454" s="23"/>
      <c r="ZL454" s="23"/>
      <c r="ZM454" s="23"/>
      <c r="ZN454" s="23"/>
      <c r="ZO454" s="23"/>
      <c r="ZP454" s="23"/>
      <c r="ZQ454" s="23"/>
      <c r="ZR454" s="23"/>
      <c r="ZS454" s="23"/>
      <c r="ZT454" s="23"/>
      <c r="ZU454" s="23"/>
      <c r="ZV454" s="23"/>
      <c r="ZW454" s="23"/>
      <c r="ZX454" s="23"/>
      <c r="ZY454" s="23"/>
      <c r="ZZ454" s="23"/>
      <c r="AAA454" s="23"/>
      <c r="AAB454" s="23"/>
      <c r="AAC454" s="23"/>
      <c r="AAD454" s="23"/>
      <c r="AAE454" s="23"/>
      <c r="AAF454" s="23"/>
      <c r="AAG454" s="23"/>
      <c r="AAH454" s="23"/>
      <c r="AAI454" s="23"/>
      <c r="AAJ454" s="23"/>
      <c r="AAK454" s="23"/>
      <c r="AAL454" s="23"/>
      <c r="AAM454" s="23"/>
      <c r="AAN454" s="23"/>
      <c r="AAO454" s="23"/>
      <c r="AAP454" s="23"/>
      <c r="AAQ454" s="23"/>
      <c r="AAR454" s="23"/>
      <c r="AAS454" s="23"/>
      <c r="AAT454" s="23"/>
      <c r="AAU454" s="23"/>
      <c r="AAV454" s="23"/>
      <c r="AAW454" s="23"/>
      <c r="AAX454" s="23"/>
      <c r="AAY454" s="23"/>
      <c r="AAZ454" s="23"/>
      <c r="ABA454" s="23"/>
      <c r="ABB454" s="23"/>
      <c r="ABC454" s="23"/>
      <c r="ABD454" s="23"/>
      <c r="ABE454" s="23"/>
      <c r="ABF454" s="23"/>
      <c r="ABG454" s="23"/>
      <c r="ABH454" s="23"/>
      <c r="ABI454" s="23"/>
      <c r="ABJ454" s="23"/>
      <c r="ABK454" s="23"/>
      <c r="ABL454" s="23"/>
      <c r="ABM454" s="23"/>
      <c r="ABN454" s="23"/>
      <c r="ABO454" s="23"/>
      <c r="ABP454" s="23"/>
      <c r="ABQ454" s="23"/>
      <c r="ABR454" s="23"/>
      <c r="ABS454" s="23"/>
      <c r="ABT454" s="23"/>
      <c r="ABU454" s="23"/>
      <c r="ABV454" s="23"/>
      <c r="ABW454" s="23"/>
      <c r="ABX454" s="23"/>
      <c r="ABY454" s="23"/>
      <c r="ABZ454" s="23"/>
      <c r="ACA454" s="23"/>
      <c r="ACB454" s="23"/>
      <c r="ACC454" s="23"/>
      <c r="ACD454" s="23"/>
      <c r="ACE454" s="23"/>
      <c r="ACF454" s="23"/>
      <c r="ACG454" s="23"/>
      <c r="ACH454" s="23"/>
      <c r="ACI454" s="23"/>
      <c r="ACJ454" s="23"/>
      <c r="ACK454" s="23"/>
      <c r="ACL454" s="23"/>
      <c r="ACM454" s="23"/>
      <c r="ACN454" s="23"/>
      <c r="ACO454" s="23"/>
      <c r="ACP454" s="23"/>
      <c r="ACQ454" s="23"/>
      <c r="ACR454" s="23"/>
      <c r="ACS454" s="23"/>
      <c r="ACT454" s="23"/>
      <c r="ACU454" s="23"/>
      <c r="ACV454" s="23"/>
      <c r="ACW454" s="23"/>
      <c r="ACX454" s="23"/>
      <c r="ACY454" s="23"/>
      <c r="ACZ454" s="23"/>
      <c r="ADA454" s="23"/>
      <c r="ADB454" s="23"/>
      <c r="ADC454" s="23"/>
      <c r="ADD454" s="23"/>
      <c r="ADE454" s="23"/>
      <c r="ADF454" s="23"/>
      <c r="ADG454" s="23"/>
      <c r="ADH454" s="23"/>
      <c r="ADI454" s="23"/>
      <c r="ADJ454" s="23"/>
      <c r="ADK454" s="23"/>
      <c r="ADL454" s="23"/>
      <c r="ADM454" s="23"/>
      <c r="ADN454" s="23"/>
      <c r="ADO454" s="23"/>
      <c r="ADP454" s="23"/>
      <c r="ADQ454" s="23"/>
      <c r="ADR454" s="23"/>
      <c r="ADS454" s="23"/>
      <c r="ADT454" s="23"/>
      <c r="ADU454" s="23"/>
      <c r="ADV454" s="23"/>
      <c r="ADW454" s="23"/>
      <c r="ADX454" s="23"/>
      <c r="ADY454" s="23"/>
      <c r="ADZ454" s="23"/>
      <c r="AEA454" s="23"/>
      <c r="AEB454" s="23"/>
      <c r="AEC454" s="23"/>
      <c r="AED454" s="23"/>
      <c r="AEE454" s="23"/>
      <c r="AEF454" s="23"/>
      <c r="AEG454" s="23"/>
      <c r="AEH454" s="23"/>
      <c r="AEI454" s="23"/>
      <c r="AEJ454" s="23"/>
      <c r="AEK454" s="23"/>
      <c r="AEL454" s="23"/>
      <c r="AEM454" s="23"/>
      <c r="AEN454" s="23"/>
      <c r="AEO454" s="23"/>
      <c r="AEP454" s="23"/>
      <c r="AEQ454" s="23"/>
      <c r="AER454" s="23"/>
      <c r="AES454" s="23"/>
      <c r="AET454" s="23"/>
      <c r="AEU454" s="23"/>
      <c r="AEV454" s="23"/>
      <c r="AEW454" s="23"/>
      <c r="AEX454" s="23"/>
      <c r="AEY454" s="23"/>
      <c r="AEZ454" s="23"/>
      <c r="AFA454" s="23"/>
      <c r="AFB454" s="23"/>
      <c r="AFC454" s="23"/>
      <c r="AFD454" s="23"/>
      <c r="AFE454" s="23"/>
      <c r="AFF454" s="23"/>
      <c r="AFG454" s="23"/>
      <c r="AFH454" s="23"/>
      <c r="AFI454" s="23"/>
      <c r="AFJ454" s="23"/>
      <c r="AFK454" s="23"/>
      <c r="AFL454" s="23"/>
      <c r="AFM454" s="23"/>
      <c r="AFN454" s="23"/>
      <c r="AFO454" s="23"/>
      <c r="AFP454" s="23"/>
      <c r="AFQ454" s="23"/>
      <c r="AFR454" s="23"/>
      <c r="AFS454" s="23"/>
      <c r="AFT454" s="23"/>
      <c r="AFU454" s="23"/>
      <c r="AFV454" s="23"/>
      <c r="AFW454" s="23"/>
      <c r="AFX454" s="23"/>
      <c r="AFY454" s="23"/>
      <c r="AFZ454" s="23"/>
      <c r="AGA454" s="23"/>
      <c r="AGB454" s="23"/>
      <c r="AGC454" s="23"/>
      <c r="AGD454" s="23"/>
      <c r="AGE454" s="23"/>
      <c r="AGF454" s="23"/>
      <c r="AGG454" s="23"/>
      <c r="AGH454" s="23"/>
      <c r="AGI454" s="23"/>
      <c r="AGJ454" s="23"/>
      <c r="AGK454" s="23"/>
      <c r="AGL454" s="23"/>
      <c r="AGM454" s="23"/>
      <c r="AGN454" s="23"/>
      <c r="AGO454" s="23"/>
      <c r="AGP454" s="23"/>
      <c r="AGQ454" s="23"/>
      <c r="AGR454" s="23"/>
      <c r="AGS454" s="23"/>
      <c r="AGT454" s="23"/>
      <c r="AGU454" s="23"/>
      <c r="AGV454" s="23"/>
      <c r="AGW454" s="23"/>
      <c r="AGX454" s="23"/>
      <c r="AGY454" s="23"/>
      <c r="AGZ454" s="23"/>
      <c r="AHA454" s="23"/>
      <c r="AHB454" s="23"/>
      <c r="AHC454" s="23"/>
      <c r="AHD454" s="23"/>
      <c r="AHE454" s="23"/>
      <c r="AHF454" s="23"/>
      <c r="AHG454" s="23"/>
      <c r="AHH454" s="23"/>
      <c r="AHI454" s="23"/>
      <c r="AHJ454" s="23"/>
      <c r="AHK454" s="23"/>
      <c r="AHL454" s="23"/>
      <c r="AHM454" s="23"/>
      <c r="AHN454" s="23"/>
      <c r="AHO454" s="23"/>
      <c r="AHP454" s="23"/>
      <c r="AHQ454" s="23"/>
      <c r="AHR454" s="23"/>
      <c r="AHS454" s="23"/>
      <c r="AHT454" s="23"/>
      <c r="AHU454" s="23"/>
      <c r="AHV454" s="23"/>
      <c r="AHW454" s="23"/>
      <c r="AHX454" s="23"/>
      <c r="AHY454" s="23"/>
      <c r="AHZ454" s="23"/>
      <c r="AIA454" s="23"/>
      <c r="AIB454" s="23"/>
      <c r="AIC454" s="23"/>
      <c r="AID454" s="23"/>
      <c r="AIE454" s="23"/>
      <c r="AIF454" s="23"/>
      <c r="AIG454" s="23"/>
      <c r="AIH454" s="23"/>
      <c r="AII454" s="23"/>
      <c r="AIJ454" s="23"/>
      <c r="AIK454" s="23"/>
      <c r="AIL454" s="23"/>
      <c r="AIM454" s="23"/>
      <c r="AIN454" s="23"/>
      <c r="AIO454" s="23"/>
      <c r="AIP454" s="23"/>
      <c r="AIQ454" s="23"/>
      <c r="AIR454" s="23"/>
      <c r="AIS454" s="23"/>
      <c r="AIT454" s="23"/>
      <c r="AIU454" s="23"/>
      <c r="AIV454" s="23"/>
      <c r="AIW454" s="23"/>
      <c r="AIX454" s="23"/>
      <c r="AIY454" s="23"/>
      <c r="AIZ454" s="23"/>
      <c r="AJA454" s="23"/>
      <c r="AJB454" s="23"/>
      <c r="AJC454" s="23"/>
      <c r="AJD454" s="23"/>
      <c r="AJE454" s="23"/>
      <c r="AJF454" s="23"/>
      <c r="AJG454" s="23"/>
      <c r="AJH454" s="23"/>
      <c r="AJI454" s="23"/>
      <c r="AJJ454" s="23"/>
      <c r="AJK454" s="23"/>
      <c r="AJL454" s="23"/>
      <c r="AJM454" s="23"/>
      <c r="AJN454" s="23"/>
      <c r="AJO454" s="23"/>
      <c r="AJP454" s="23"/>
      <c r="AJQ454" s="23"/>
      <c r="AJR454" s="23"/>
      <c r="AJS454" s="23"/>
      <c r="AJT454" s="23"/>
      <c r="AJU454" s="23"/>
      <c r="AJV454" s="23"/>
      <c r="AJW454" s="23"/>
      <c r="AJX454" s="23"/>
      <c r="AJY454" s="23"/>
      <c r="AJZ454" s="23"/>
      <c r="AKA454" s="23"/>
      <c r="AKB454" s="23"/>
      <c r="AKC454" s="23"/>
      <c r="AKD454" s="23"/>
      <c r="AKE454" s="23"/>
      <c r="AKF454" s="23"/>
      <c r="AKG454" s="23"/>
      <c r="AKH454" s="23"/>
      <c r="AKI454" s="23"/>
      <c r="AKJ454" s="23"/>
      <c r="AKK454" s="23"/>
      <c r="AKL454" s="23"/>
      <c r="AKM454" s="23"/>
      <c r="AKN454" s="23"/>
      <c r="AKO454" s="23"/>
      <c r="AKP454" s="23"/>
      <c r="AKQ454" s="23"/>
      <c r="AKR454" s="23"/>
      <c r="AKS454" s="23"/>
      <c r="AKT454" s="23"/>
      <c r="AKU454" s="23"/>
      <c r="AKV454" s="23"/>
      <c r="AKW454" s="23"/>
      <c r="AKX454" s="23"/>
      <c r="AKY454" s="23"/>
      <c r="AKZ454" s="23"/>
      <c r="ALA454" s="23"/>
      <c r="ALB454" s="23"/>
      <c r="ALC454" s="23"/>
      <c r="ALD454" s="23"/>
      <c r="ALE454" s="23"/>
      <c r="ALF454" s="23"/>
      <c r="ALG454" s="23"/>
      <c r="ALH454" s="23"/>
      <c r="ALI454" s="23"/>
      <c r="ALJ454" s="23"/>
      <c r="ALK454" s="23"/>
    </row>
    <row r="455" spans="1:999" s="22" customFormat="1" ht="17.25" customHeight="1">
      <c r="A455" s="114"/>
      <c r="B455" s="84" t="d">
        <v>2026-02-13</v>
      </c>
      <c r="C455" s="85" t="s">
        <v>2495</v>
      </c>
      <c r="D455" s="85" t="s">
        <v>40</v>
      </c>
      <c r="E455" s="85" t="s">
        <v>17</v>
      </c>
      <c r="F455" s="86" t="s">
        <v>2496</v>
      </c>
      <c r="G455" s="87" t="s">
        <v>2497</v>
      </c>
      <c r="H455" s="87" t="s">
        <v>486</v>
      </c>
      <c r="I455" s="87" t="s">
        <v>2736</v>
      </c>
      <c r="J455" s="85" t="s">
        <v>2498</v>
      </c>
      <c r="K455" s="39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0"/>
      <c r="BB455" s="30"/>
      <c r="BC455" s="30"/>
      <c r="BD455" s="30"/>
      <c r="BE455" s="30"/>
      <c r="BF455" s="30"/>
      <c r="BG455" s="30"/>
      <c r="BH455" s="30"/>
      <c r="BI455" s="30"/>
      <c r="BJ455" s="30"/>
      <c r="BK455" s="30"/>
      <c r="BL455" s="30"/>
      <c r="BM455" s="30"/>
      <c r="BN455" s="30"/>
      <c r="BO455" s="30"/>
      <c r="BP455" s="30"/>
      <c r="BQ455" s="30"/>
      <c r="BR455" s="30"/>
      <c r="BS455" s="30"/>
      <c r="BT455" s="30"/>
      <c r="BU455" s="30"/>
      <c r="BV455" s="30"/>
      <c r="BW455" s="30"/>
      <c r="BX455" s="30"/>
      <c r="BY455" s="30"/>
      <c r="BZ455" s="30"/>
      <c r="CA455" s="30"/>
      <c r="CB455" s="30"/>
      <c r="CC455" s="30"/>
      <c r="CD455" s="30"/>
      <c r="CE455" s="30"/>
      <c r="CF455" s="30"/>
      <c r="CG455" s="30"/>
      <c r="CH455" s="30"/>
      <c r="CI455" s="30"/>
      <c r="CJ455" s="30"/>
      <c r="CK455" s="30"/>
      <c r="CL455" s="30"/>
      <c r="CM455" s="30"/>
      <c r="CN455" s="30"/>
      <c r="CO455" s="30"/>
      <c r="CP455" s="30"/>
      <c r="CQ455" s="30"/>
      <c r="CR455" s="30"/>
      <c r="CS455" s="30"/>
      <c r="CT455" s="30"/>
      <c r="CU455" s="30"/>
      <c r="CV455" s="30"/>
      <c r="CW455" s="30"/>
      <c r="CX455" s="30"/>
      <c r="CY455" s="30"/>
      <c r="CZ455" s="30"/>
      <c r="DA455" s="30"/>
      <c r="DB455" s="30"/>
      <c r="DC455" s="30"/>
      <c r="DD455" s="30"/>
      <c r="DE455" s="30"/>
      <c r="DF455" s="30"/>
      <c r="DG455" s="30"/>
      <c r="DH455" s="30"/>
      <c r="DI455" s="30"/>
      <c r="DJ455" s="30"/>
      <c r="DK455" s="30"/>
      <c r="DL455" s="30"/>
      <c r="DM455" s="30"/>
      <c r="DN455" s="30"/>
      <c r="DO455" s="30"/>
      <c r="DP455" s="30"/>
      <c r="DQ455" s="30"/>
      <c r="DR455" s="30"/>
      <c r="DS455" s="30"/>
      <c r="DT455" s="30"/>
      <c r="DU455" s="30"/>
      <c r="DV455" s="30"/>
      <c r="DW455" s="30"/>
      <c r="DX455" s="30"/>
      <c r="DY455" s="30"/>
      <c r="DZ455" s="30"/>
      <c r="EA455" s="30"/>
      <c r="EB455" s="30"/>
      <c r="EC455" s="30"/>
      <c r="ED455" s="30"/>
      <c r="EE455" s="30"/>
      <c r="EF455" s="30"/>
      <c r="EG455" s="30"/>
      <c r="EH455" s="30"/>
      <c r="EI455" s="30"/>
      <c r="EJ455" s="30"/>
      <c r="EK455" s="30"/>
      <c r="EL455" s="30"/>
      <c r="EM455" s="30"/>
      <c r="EN455" s="30"/>
      <c r="EO455" s="30"/>
      <c r="EP455" s="30"/>
      <c r="EQ455" s="30"/>
      <c r="ER455" s="30"/>
      <c r="ES455" s="30"/>
      <c r="ET455" s="30"/>
      <c r="EU455" s="30"/>
      <c r="EV455" s="30"/>
      <c r="EW455" s="30"/>
      <c r="EX455" s="30"/>
      <c r="EY455" s="30"/>
      <c r="EZ455" s="30"/>
      <c r="FA455" s="30"/>
      <c r="FB455" s="30"/>
      <c r="FC455" s="30"/>
      <c r="FD455" s="30"/>
      <c r="FE455" s="30"/>
      <c r="FF455" s="30"/>
      <c r="FG455" s="30"/>
      <c r="FH455" s="30"/>
      <c r="FI455" s="30"/>
      <c r="FJ455" s="30"/>
      <c r="FK455" s="30"/>
      <c r="FL455" s="30"/>
      <c r="FM455" s="30"/>
      <c r="FN455" s="30"/>
      <c r="FO455" s="30"/>
      <c r="FP455" s="30"/>
      <c r="FQ455" s="30"/>
      <c r="FR455" s="30"/>
      <c r="FS455" s="30"/>
      <c r="FT455" s="30"/>
      <c r="FU455" s="30"/>
      <c r="FV455" s="30"/>
      <c r="FW455" s="30"/>
      <c r="FX455" s="30"/>
      <c r="FY455" s="30"/>
      <c r="FZ455" s="30"/>
      <c r="GA455" s="30"/>
      <c r="GB455" s="30"/>
      <c r="GC455" s="30"/>
      <c r="GD455" s="30"/>
      <c r="GE455" s="30"/>
      <c r="GF455" s="30"/>
      <c r="GG455" s="30"/>
      <c r="GH455" s="30"/>
      <c r="GI455" s="30"/>
      <c r="GJ455" s="30"/>
      <c r="GK455" s="30"/>
      <c r="GL455" s="30"/>
      <c r="GM455" s="30"/>
      <c r="GN455" s="30"/>
      <c r="GO455" s="30"/>
      <c r="GP455" s="30"/>
      <c r="GQ455" s="30"/>
      <c r="GR455" s="30"/>
      <c r="GS455" s="30"/>
      <c r="GT455" s="30"/>
      <c r="GU455" s="30"/>
      <c r="GV455" s="30"/>
      <c r="GW455" s="30"/>
      <c r="GX455" s="30"/>
      <c r="GY455" s="30"/>
      <c r="GZ455" s="30"/>
      <c r="HA455" s="30"/>
      <c r="HB455" s="30"/>
      <c r="HC455" s="30"/>
      <c r="HD455" s="30"/>
      <c r="HE455" s="30"/>
      <c r="HF455" s="30"/>
      <c r="HG455" s="30"/>
      <c r="HH455" s="30"/>
      <c r="HI455" s="30"/>
      <c r="HJ455" s="30"/>
      <c r="HK455" s="30"/>
      <c r="HL455" s="30"/>
      <c r="HM455" s="30"/>
      <c r="HN455" s="30"/>
      <c r="HO455" s="30"/>
      <c r="HP455" s="30"/>
      <c r="HQ455" s="30"/>
      <c r="HR455" s="30"/>
      <c r="HS455" s="30"/>
      <c r="HT455" s="30"/>
      <c r="HU455" s="30"/>
      <c r="HV455" s="30"/>
      <c r="HW455" s="30"/>
      <c r="HX455" s="29"/>
      <c r="HY455" s="29"/>
      <c r="HZ455" s="29"/>
      <c r="IA455" s="29"/>
      <c r="IB455" s="29"/>
      <c r="IC455" s="29"/>
      <c r="ID455" s="29"/>
      <c r="IE455" s="29"/>
      <c r="IF455" s="29"/>
      <c r="IG455" s="29"/>
      <c r="IH455" s="29"/>
      <c r="II455" s="29"/>
      <c r="IJ455" s="29"/>
      <c r="IK455" s="29"/>
      <c r="IL455" s="29"/>
      <c r="IM455" s="29"/>
      <c r="IN455" s="29"/>
      <c r="IO455" s="29"/>
      <c r="IP455" s="29"/>
      <c r="IQ455" s="29"/>
      <c r="IR455" s="29"/>
      <c r="IS455" s="29"/>
      <c r="IT455" s="29"/>
      <c r="IU455" s="29"/>
      <c r="IV455" s="29"/>
      <c r="IW455" s="29"/>
      <c r="IX455" s="29"/>
      <c r="IY455" s="29"/>
      <c r="IZ455" s="29"/>
      <c r="JA455" s="29"/>
      <c r="JB455" s="29"/>
      <c r="JC455" s="29"/>
      <c r="JD455" s="29"/>
      <c r="JE455" s="29"/>
      <c r="JF455" s="29"/>
      <c r="JG455" s="29"/>
      <c r="JH455" s="29"/>
      <c r="JI455" s="29"/>
      <c r="JJ455" s="29"/>
      <c r="JK455" s="29"/>
      <c r="JL455" s="29"/>
      <c r="JM455" s="29"/>
      <c r="JN455" s="29"/>
      <c r="JO455" s="29"/>
      <c r="JP455" s="29"/>
      <c r="JQ455" s="29"/>
      <c r="JR455" s="29"/>
      <c r="JS455" s="29"/>
      <c r="JT455" s="29"/>
      <c r="JU455" s="29"/>
      <c r="JV455" s="29"/>
      <c r="JW455" s="29"/>
      <c r="JX455" s="29"/>
      <c r="JY455" s="29"/>
      <c r="JZ455" s="29"/>
      <c r="KA455" s="29"/>
      <c r="KB455" s="29"/>
      <c r="KC455" s="29"/>
      <c r="KD455" s="29"/>
      <c r="KE455" s="29"/>
      <c r="KF455" s="29"/>
      <c r="KG455" s="29"/>
      <c r="KH455" s="29"/>
      <c r="KI455" s="29"/>
      <c r="KJ455" s="29"/>
      <c r="KK455" s="29"/>
      <c r="KL455" s="29"/>
      <c r="KM455" s="29"/>
      <c r="KN455" s="29"/>
      <c r="KO455" s="29"/>
      <c r="KP455" s="29"/>
      <c r="KQ455" s="29"/>
      <c r="KR455" s="29"/>
      <c r="KS455" s="29"/>
      <c r="KT455" s="29"/>
      <c r="KU455" s="29"/>
      <c r="KV455" s="29"/>
      <c r="KW455" s="29"/>
      <c r="KX455" s="29"/>
      <c r="KY455" s="29"/>
      <c r="KZ455" s="29"/>
      <c r="LA455" s="29"/>
      <c r="LB455" s="29"/>
      <c r="LC455" s="29"/>
      <c r="LD455" s="29"/>
      <c r="LE455" s="29"/>
      <c r="LF455" s="29"/>
      <c r="LG455" s="29"/>
      <c r="LH455" s="29"/>
      <c r="LI455" s="29"/>
      <c r="LJ455" s="29"/>
      <c r="LK455" s="29"/>
      <c r="LL455" s="29"/>
      <c r="LM455" s="29"/>
      <c r="LN455" s="29"/>
      <c r="LO455" s="29"/>
      <c r="LP455" s="29"/>
      <c r="LQ455" s="29"/>
      <c r="LR455" s="29"/>
      <c r="LS455" s="29"/>
      <c r="LT455" s="29"/>
      <c r="LU455" s="29"/>
      <c r="LV455" s="29"/>
      <c r="LW455" s="29"/>
      <c r="LX455" s="29"/>
      <c r="LY455" s="29"/>
      <c r="LZ455" s="29"/>
      <c r="MA455" s="29"/>
      <c r="MB455" s="29"/>
      <c r="MC455" s="29"/>
      <c r="MD455" s="29"/>
      <c r="ME455" s="29"/>
      <c r="MF455" s="29"/>
      <c r="MG455" s="29"/>
      <c r="MH455" s="29"/>
      <c r="MI455" s="29"/>
      <c r="MJ455" s="29"/>
      <c r="MK455" s="29"/>
      <c r="ML455" s="29"/>
      <c r="MM455" s="29"/>
      <c r="MN455" s="29"/>
      <c r="MO455" s="29"/>
      <c r="MP455" s="29"/>
      <c r="MQ455" s="29"/>
      <c r="MR455" s="29"/>
      <c r="MS455" s="29"/>
      <c r="MT455" s="29"/>
      <c r="MU455" s="29"/>
      <c r="MV455" s="29"/>
      <c r="MW455" s="29"/>
      <c r="MX455" s="29"/>
      <c r="MY455" s="29"/>
      <c r="MZ455" s="29"/>
      <c r="NA455" s="29"/>
      <c r="NB455" s="29"/>
      <c r="NC455" s="29"/>
      <c r="ND455" s="29"/>
      <c r="NE455" s="29"/>
      <c r="NF455" s="29"/>
      <c r="NG455" s="29"/>
      <c r="NH455" s="29"/>
      <c r="NI455" s="29"/>
      <c r="NJ455" s="29"/>
      <c r="NK455" s="29"/>
      <c r="NL455" s="29"/>
      <c r="NM455" s="29"/>
      <c r="NN455" s="29"/>
      <c r="NO455" s="29"/>
      <c r="NP455" s="29"/>
      <c r="NQ455" s="29"/>
      <c r="NR455" s="29"/>
      <c r="NS455" s="29"/>
      <c r="NT455" s="29"/>
      <c r="NU455" s="29"/>
      <c r="NV455" s="29"/>
      <c r="NW455" s="29"/>
      <c r="NX455" s="29"/>
      <c r="NY455" s="29"/>
      <c r="NZ455" s="29"/>
      <c r="OA455" s="29"/>
      <c r="OB455" s="29"/>
      <c r="OC455" s="29"/>
      <c r="OD455" s="29"/>
      <c r="OE455" s="29"/>
      <c r="OF455" s="29"/>
      <c r="OG455" s="29"/>
      <c r="OH455" s="29"/>
      <c r="OI455" s="29"/>
      <c r="OJ455" s="29"/>
      <c r="OK455" s="29"/>
      <c r="OL455" s="29"/>
      <c r="OM455" s="29"/>
      <c r="ON455" s="29"/>
      <c r="OO455" s="29"/>
      <c r="OP455" s="29"/>
      <c r="OQ455" s="29"/>
      <c r="OR455" s="29"/>
      <c r="OS455" s="29"/>
      <c r="OT455" s="29"/>
      <c r="OU455" s="29"/>
      <c r="OV455" s="29"/>
      <c r="OW455" s="29"/>
      <c r="OX455" s="29"/>
      <c r="OY455" s="29"/>
      <c r="OZ455" s="29"/>
      <c r="PA455" s="29"/>
      <c r="PB455" s="29"/>
      <c r="PC455" s="29"/>
      <c r="PD455" s="29"/>
      <c r="PE455" s="29"/>
      <c r="PF455" s="29"/>
      <c r="PG455" s="29"/>
      <c r="PH455" s="29"/>
      <c r="PI455" s="29"/>
      <c r="PJ455" s="29"/>
      <c r="PK455" s="29"/>
      <c r="PL455" s="29"/>
      <c r="PM455" s="29"/>
      <c r="PN455" s="29"/>
      <c r="PO455" s="29"/>
      <c r="PP455" s="29"/>
      <c r="PQ455" s="29"/>
      <c r="PR455" s="29"/>
      <c r="PS455" s="29"/>
      <c r="PT455" s="29"/>
      <c r="PU455" s="29"/>
      <c r="PV455" s="29"/>
      <c r="PW455" s="29"/>
      <c r="PX455" s="29"/>
      <c r="PY455" s="29"/>
      <c r="PZ455" s="29"/>
      <c r="QA455" s="29"/>
      <c r="QB455" s="29"/>
      <c r="QC455" s="29"/>
      <c r="QD455" s="29"/>
      <c r="QE455" s="29"/>
      <c r="QF455" s="29"/>
      <c r="QG455" s="29"/>
      <c r="QH455" s="29"/>
      <c r="QI455" s="29"/>
      <c r="QJ455" s="29"/>
      <c r="QK455" s="29"/>
      <c r="QL455" s="29"/>
      <c r="QM455" s="29"/>
      <c r="QN455" s="29"/>
      <c r="QO455" s="29"/>
      <c r="QP455" s="29"/>
      <c r="QQ455" s="29"/>
      <c r="QR455" s="29"/>
      <c r="QS455" s="29"/>
      <c r="QT455" s="29"/>
      <c r="QU455" s="29"/>
      <c r="QV455" s="29"/>
      <c r="QW455" s="29"/>
      <c r="QX455" s="29"/>
      <c r="QY455" s="29"/>
      <c r="QZ455" s="29"/>
      <c r="RA455" s="29"/>
      <c r="RB455" s="29"/>
      <c r="RC455" s="29"/>
      <c r="RD455" s="29"/>
      <c r="RE455" s="29"/>
      <c r="RF455" s="29"/>
      <c r="RG455" s="29"/>
      <c r="RH455" s="29"/>
      <c r="RI455" s="29"/>
      <c r="RJ455" s="29"/>
      <c r="RK455" s="29"/>
      <c r="RL455" s="29"/>
      <c r="RM455" s="29"/>
      <c r="RN455" s="29"/>
      <c r="RO455" s="29"/>
      <c r="RP455" s="29"/>
      <c r="RQ455" s="29"/>
      <c r="RR455" s="29"/>
      <c r="RS455" s="29"/>
      <c r="RT455" s="29"/>
      <c r="RU455" s="29"/>
      <c r="RV455" s="29"/>
      <c r="RW455" s="29"/>
      <c r="RX455" s="29"/>
      <c r="RY455" s="29"/>
      <c r="RZ455" s="29"/>
      <c r="SA455" s="29"/>
      <c r="SB455" s="29"/>
      <c r="SC455" s="29"/>
      <c r="SD455" s="29"/>
      <c r="SE455" s="29"/>
      <c r="SF455" s="29"/>
      <c r="SG455" s="29"/>
      <c r="SH455" s="29"/>
      <c r="SI455" s="29"/>
      <c r="SJ455" s="29"/>
      <c r="SK455" s="29"/>
      <c r="SL455" s="29"/>
      <c r="SM455" s="29"/>
      <c r="SN455" s="29"/>
      <c r="SO455" s="29"/>
      <c r="SP455" s="29"/>
      <c r="SQ455" s="29"/>
      <c r="SR455" s="29"/>
      <c r="SS455" s="29"/>
      <c r="ST455" s="29"/>
      <c r="SU455" s="29"/>
      <c r="SV455" s="29"/>
      <c r="SW455" s="29"/>
      <c r="SX455" s="29"/>
      <c r="SY455" s="29"/>
      <c r="SZ455" s="29"/>
      <c r="TA455" s="29"/>
      <c r="TB455" s="29"/>
      <c r="TC455" s="29"/>
      <c r="TD455" s="29"/>
      <c r="TE455" s="29"/>
      <c r="TF455" s="29"/>
      <c r="TG455" s="29"/>
      <c r="TH455" s="29"/>
      <c r="TI455" s="29"/>
      <c r="TJ455" s="29"/>
      <c r="TK455" s="29"/>
      <c r="TL455" s="29"/>
      <c r="TM455" s="29"/>
      <c r="TN455" s="29"/>
      <c r="TO455" s="29"/>
      <c r="TP455" s="29"/>
      <c r="TQ455" s="29"/>
      <c r="TR455" s="29"/>
      <c r="TS455" s="29"/>
      <c r="TT455" s="29"/>
      <c r="TU455" s="29"/>
      <c r="TV455" s="29"/>
      <c r="TW455" s="29"/>
      <c r="TX455" s="29"/>
      <c r="TY455" s="29"/>
      <c r="TZ455" s="29"/>
      <c r="UA455" s="29"/>
      <c r="UB455" s="29"/>
      <c r="UC455" s="29"/>
      <c r="UD455" s="29"/>
      <c r="UE455" s="29"/>
      <c r="UF455" s="29"/>
      <c r="UG455" s="29"/>
      <c r="UH455" s="29"/>
      <c r="UI455" s="29"/>
      <c r="UJ455" s="29"/>
      <c r="UK455" s="29"/>
      <c r="UL455" s="29"/>
      <c r="UM455" s="29"/>
      <c r="UN455" s="29"/>
      <c r="UO455" s="29"/>
      <c r="UP455" s="29"/>
      <c r="UQ455" s="29"/>
      <c r="UR455" s="29"/>
      <c r="US455" s="29"/>
      <c r="UT455" s="29"/>
      <c r="UU455" s="29"/>
      <c r="UV455" s="29"/>
      <c r="UW455" s="29"/>
      <c r="UX455" s="29"/>
      <c r="UY455" s="29"/>
      <c r="UZ455" s="29"/>
      <c r="VA455" s="29"/>
      <c r="VB455" s="29"/>
      <c r="VC455" s="29"/>
      <c r="VD455" s="29"/>
      <c r="VE455" s="29"/>
      <c r="VF455" s="29"/>
      <c r="VG455" s="29"/>
      <c r="VH455" s="29"/>
      <c r="VI455" s="29"/>
      <c r="VJ455" s="29"/>
      <c r="VK455" s="29"/>
      <c r="VL455" s="29"/>
      <c r="VM455" s="29"/>
      <c r="VN455" s="29"/>
      <c r="VO455" s="29"/>
      <c r="VP455" s="29"/>
      <c r="VQ455" s="29"/>
      <c r="VR455" s="29"/>
      <c r="VS455" s="29"/>
      <c r="VT455" s="29"/>
      <c r="VU455" s="29"/>
      <c r="VV455" s="29"/>
      <c r="VW455" s="29"/>
      <c r="VX455" s="29"/>
      <c r="VY455" s="29"/>
      <c r="VZ455" s="29"/>
      <c r="WA455" s="29"/>
      <c r="WB455" s="29"/>
      <c r="WC455" s="29"/>
      <c r="WD455" s="29"/>
      <c r="WE455" s="29"/>
      <c r="WF455" s="29"/>
      <c r="WG455" s="29"/>
      <c r="WH455" s="29"/>
      <c r="WI455" s="29"/>
      <c r="WJ455" s="29"/>
      <c r="WK455" s="29"/>
      <c r="WL455" s="29"/>
      <c r="WM455" s="29"/>
      <c r="WN455" s="29"/>
      <c r="WO455" s="29"/>
      <c r="WP455" s="29"/>
      <c r="WQ455" s="29"/>
      <c r="WR455" s="29"/>
      <c r="WS455" s="29"/>
      <c r="WT455" s="29"/>
      <c r="WU455" s="29"/>
      <c r="WV455" s="29"/>
      <c r="WW455" s="29"/>
      <c r="WX455" s="29"/>
      <c r="WY455" s="29"/>
      <c r="WZ455" s="29"/>
      <c r="XA455" s="29"/>
      <c r="XB455" s="29"/>
      <c r="XC455" s="29"/>
      <c r="XD455" s="29"/>
      <c r="XE455" s="29"/>
      <c r="XF455" s="29"/>
      <c r="XG455" s="29"/>
      <c r="XH455" s="29"/>
      <c r="XI455" s="29"/>
      <c r="XJ455" s="29"/>
      <c r="XK455" s="29"/>
      <c r="XL455" s="29"/>
      <c r="XM455" s="29"/>
      <c r="XN455" s="29"/>
      <c r="XO455" s="29"/>
      <c r="XP455" s="29"/>
      <c r="XQ455" s="29"/>
      <c r="XR455" s="29"/>
      <c r="XS455" s="29"/>
      <c r="XT455" s="29"/>
      <c r="XU455" s="29"/>
      <c r="XV455" s="29"/>
      <c r="XW455" s="29"/>
      <c r="XX455" s="29"/>
      <c r="XY455" s="29"/>
      <c r="XZ455" s="29"/>
      <c r="YA455" s="29"/>
      <c r="YB455" s="29"/>
      <c r="YC455" s="29"/>
      <c r="YD455" s="29"/>
      <c r="YE455" s="29"/>
      <c r="YF455" s="29"/>
      <c r="YG455" s="29"/>
      <c r="YH455" s="29"/>
      <c r="YI455" s="29"/>
      <c r="YJ455" s="29"/>
      <c r="YK455" s="29"/>
      <c r="YL455" s="29"/>
      <c r="YM455" s="29"/>
      <c r="YN455" s="29"/>
      <c r="YO455" s="29"/>
      <c r="YP455" s="29"/>
      <c r="YQ455" s="29"/>
      <c r="YR455" s="29"/>
      <c r="YS455" s="29"/>
      <c r="YT455" s="29"/>
      <c r="YU455" s="29"/>
      <c r="YV455" s="29"/>
      <c r="YW455" s="29"/>
      <c r="YX455" s="29"/>
      <c r="YY455" s="29"/>
      <c r="YZ455" s="29"/>
      <c r="ZA455" s="29"/>
      <c r="ZB455" s="29"/>
      <c r="ZC455" s="29"/>
      <c r="ZD455" s="29"/>
      <c r="ZE455" s="29"/>
      <c r="ZF455" s="29"/>
      <c r="ZG455" s="29"/>
      <c r="ZH455" s="29"/>
      <c r="ZI455" s="29"/>
      <c r="ZJ455" s="29"/>
      <c r="ZK455" s="29"/>
      <c r="ZL455" s="29"/>
      <c r="ZM455" s="29"/>
      <c r="ZN455" s="29"/>
      <c r="ZO455" s="29"/>
      <c r="ZP455" s="29"/>
      <c r="ZQ455" s="29"/>
      <c r="ZR455" s="29"/>
      <c r="ZS455" s="29"/>
      <c r="ZT455" s="29"/>
      <c r="ZU455" s="29"/>
      <c r="ZV455" s="29"/>
      <c r="ZW455" s="29"/>
      <c r="ZX455" s="29"/>
      <c r="ZY455" s="29"/>
      <c r="ZZ455" s="29"/>
      <c r="AAA455" s="29"/>
      <c r="AAB455" s="29"/>
      <c r="AAC455" s="29"/>
      <c r="AAD455" s="29"/>
      <c r="AAE455" s="29"/>
      <c r="AAF455" s="29"/>
      <c r="AAG455" s="29"/>
      <c r="AAH455" s="29"/>
      <c r="AAI455" s="29"/>
      <c r="AAJ455" s="29"/>
      <c r="AAK455" s="29"/>
      <c r="AAL455" s="29"/>
      <c r="AAM455" s="29"/>
      <c r="AAN455" s="29"/>
      <c r="AAO455" s="29"/>
      <c r="AAP455" s="29"/>
      <c r="AAQ455" s="29"/>
      <c r="AAR455" s="29"/>
      <c r="AAS455" s="29"/>
      <c r="AAT455" s="29"/>
      <c r="AAU455" s="29"/>
      <c r="AAV455" s="29"/>
      <c r="AAW455" s="29"/>
      <c r="AAX455" s="29"/>
      <c r="AAY455" s="29"/>
      <c r="AAZ455" s="29"/>
      <c r="ABA455" s="29"/>
      <c r="ABB455" s="29"/>
      <c r="ABC455" s="29"/>
      <c r="ABD455" s="29"/>
      <c r="ABE455" s="29"/>
      <c r="ABF455" s="29"/>
      <c r="ABG455" s="29"/>
      <c r="ABH455" s="29"/>
      <c r="ABI455" s="29"/>
      <c r="ABJ455" s="29"/>
      <c r="ABK455" s="29"/>
      <c r="ABL455" s="29"/>
      <c r="ABM455" s="29"/>
      <c r="ABN455" s="29"/>
      <c r="ABO455" s="29"/>
      <c r="ABP455" s="29"/>
      <c r="ABQ455" s="29"/>
      <c r="ABR455" s="29"/>
      <c r="ABS455" s="29"/>
      <c r="ABT455" s="29"/>
      <c r="ABU455" s="29"/>
      <c r="ABV455" s="29"/>
      <c r="ABW455" s="29"/>
      <c r="ABX455" s="29"/>
      <c r="ABY455" s="29"/>
      <c r="ABZ455" s="29"/>
      <c r="ACA455" s="29"/>
      <c r="ACB455" s="29"/>
      <c r="ACC455" s="29"/>
      <c r="ACD455" s="29"/>
      <c r="ACE455" s="29"/>
      <c r="ACF455" s="29"/>
      <c r="ACG455" s="29"/>
      <c r="ACH455" s="29"/>
      <c r="ACI455" s="29"/>
      <c r="ACJ455" s="29"/>
      <c r="ACK455" s="29"/>
      <c r="ACL455" s="29"/>
      <c r="ACM455" s="29"/>
      <c r="ACN455" s="29"/>
      <c r="ACO455" s="29"/>
      <c r="ACP455" s="29"/>
      <c r="ACQ455" s="29"/>
      <c r="ACR455" s="29"/>
      <c r="ACS455" s="29"/>
      <c r="ACT455" s="29"/>
      <c r="ACU455" s="29"/>
      <c r="ACV455" s="29"/>
      <c r="ACW455" s="29"/>
      <c r="ACX455" s="29"/>
      <c r="ACY455" s="29"/>
      <c r="ACZ455" s="29"/>
      <c r="ADA455" s="29"/>
      <c r="ADB455" s="29"/>
      <c r="ADC455" s="29"/>
      <c r="ADD455" s="29"/>
      <c r="ADE455" s="29"/>
      <c r="ADF455" s="29"/>
      <c r="ADG455" s="29"/>
      <c r="ADH455" s="29"/>
      <c r="ADI455" s="29"/>
      <c r="ADJ455" s="29"/>
      <c r="ADK455" s="29"/>
      <c r="ADL455" s="29"/>
      <c r="ADM455" s="29"/>
      <c r="ADN455" s="29"/>
      <c r="ADO455" s="29"/>
      <c r="ADP455" s="29"/>
      <c r="ADQ455" s="29"/>
      <c r="ADR455" s="29"/>
      <c r="ADS455" s="29"/>
      <c r="ADT455" s="29"/>
      <c r="ADU455" s="29"/>
      <c r="ADV455" s="29"/>
      <c r="ADW455" s="29"/>
      <c r="ADX455" s="29"/>
      <c r="ADY455" s="29"/>
      <c r="ADZ455" s="29"/>
      <c r="AEA455" s="29"/>
      <c r="AEB455" s="29"/>
      <c r="AEC455" s="29"/>
      <c r="AED455" s="29"/>
      <c r="AEE455" s="29"/>
      <c r="AEF455" s="29"/>
      <c r="AEG455" s="29"/>
      <c r="AEH455" s="29"/>
      <c r="AEI455" s="29"/>
      <c r="AEJ455" s="29"/>
      <c r="AEK455" s="29"/>
      <c r="AEL455" s="29"/>
      <c r="AEM455" s="29"/>
      <c r="AEN455" s="29"/>
      <c r="AEO455" s="29"/>
      <c r="AEP455" s="29"/>
      <c r="AEQ455" s="29"/>
      <c r="AER455" s="29"/>
      <c r="AES455" s="29"/>
      <c r="AET455" s="29"/>
      <c r="AEU455" s="29"/>
      <c r="AEV455" s="29"/>
      <c r="AEW455" s="29"/>
      <c r="AEX455" s="29"/>
      <c r="AEY455" s="29"/>
      <c r="AEZ455" s="29"/>
      <c r="AFA455" s="29"/>
      <c r="AFB455" s="29"/>
      <c r="AFC455" s="29"/>
      <c r="AFD455" s="29"/>
      <c r="AFE455" s="29"/>
      <c r="AFF455" s="29"/>
      <c r="AFG455" s="29"/>
      <c r="AFH455" s="29"/>
      <c r="AFI455" s="29"/>
      <c r="AFJ455" s="29"/>
      <c r="AFK455" s="29"/>
      <c r="AFL455" s="29"/>
      <c r="AFM455" s="29"/>
      <c r="AFN455" s="29"/>
      <c r="AFO455" s="29"/>
      <c r="AFP455" s="29"/>
      <c r="AFQ455" s="29"/>
      <c r="AFR455" s="29"/>
      <c r="AFS455" s="29"/>
      <c r="AFT455" s="29"/>
      <c r="AFU455" s="29"/>
      <c r="AFV455" s="29"/>
      <c r="AFW455" s="29"/>
      <c r="AFX455" s="29"/>
      <c r="AFY455" s="29"/>
      <c r="AFZ455" s="29"/>
      <c r="AGA455" s="29"/>
      <c r="AGB455" s="29"/>
      <c r="AGC455" s="29"/>
      <c r="AGD455" s="29"/>
      <c r="AGE455" s="29"/>
      <c r="AGF455" s="29"/>
      <c r="AGG455" s="29"/>
      <c r="AGH455" s="29"/>
      <c r="AGI455" s="29"/>
      <c r="AGJ455" s="29"/>
      <c r="AGK455" s="29"/>
      <c r="AGL455" s="29"/>
      <c r="AGM455" s="29"/>
      <c r="AGN455" s="29"/>
      <c r="AGO455" s="29"/>
      <c r="AGP455" s="29"/>
      <c r="AGQ455" s="29"/>
      <c r="AGR455" s="29"/>
      <c r="AGS455" s="29"/>
      <c r="AGT455" s="29"/>
      <c r="AGU455" s="29"/>
      <c r="AGV455" s="29"/>
      <c r="AGW455" s="29"/>
      <c r="AGX455" s="29"/>
      <c r="AGY455" s="29"/>
      <c r="AGZ455" s="29"/>
      <c r="AHA455" s="29"/>
      <c r="AHB455" s="29"/>
      <c r="AHC455" s="29"/>
      <c r="AHD455" s="29"/>
      <c r="AHE455" s="29"/>
      <c r="AHF455" s="29"/>
      <c r="AHG455" s="29"/>
      <c r="AHH455" s="29"/>
      <c r="AHI455" s="29"/>
      <c r="AHJ455" s="29"/>
      <c r="AHK455" s="29"/>
      <c r="AHL455" s="29"/>
      <c r="AHM455" s="29"/>
      <c r="AHN455" s="29"/>
      <c r="AHO455" s="29"/>
      <c r="AHP455" s="29"/>
      <c r="AHQ455" s="29"/>
      <c r="AHR455" s="29"/>
      <c r="AHS455" s="29"/>
      <c r="AHT455" s="29"/>
      <c r="AHU455" s="29"/>
      <c r="AHV455" s="29"/>
      <c r="AHW455" s="29"/>
      <c r="AHX455" s="29"/>
      <c r="AHY455" s="29"/>
      <c r="AHZ455" s="29"/>
      <c r="AIA455" s="29"/>
      <c r="AIB455" s="29"/>
      <c r="AIC455" s="29"/>
      <c r="AID455" s="29"/>
      <c r="AIE455" s="29"/>
      <c r="AIF455" s="29"/>
      <c r="AIG455" s="29"/>
      <c r="AIH455" s="29"/>
      <c r="AII455" s="29"/>
      <c r="AIJ455" s="29"/>
      <c r="AIK455" s="29"/>
      <c r="AIL455" s="29"/>
      <c r="AIM455" s="29"/>
      <c r="AIN455" s="29"/>
      <c r="AIO455" s="29"/>
      <c r="AIP455" s="29"/>
      <c r="AIQ455" s="29"/>
      <c r="AIR455" s="29"/>
      <c r="AIS455" s="29"/>
      <c r="AIT455" s="29"/>
      <c r="AIU455" s="29"/>
      <c r="AIV455" s="29"/>
      <c r="AIW455" s="29"/>
      <c r="AIX455" s="29"/>
      <c r="AIY455" s="29"/>
      <c r="AIZ455" s="29"/>
      <c r="AJA455" s="29"/>
      <c r="AJB455" s="29"/>
      <c r="AJC455" s="29"/>
      <c r="AJD455" s="29"/>
      <c r="AJE455" s="29"/>
      <c r="AJF455" s="29"/>
      <c r="AJG455" s="29"/>
      <c r="AJH455" s="29"/>
      <c r="AJI455" s="29"/>
      <c r="AJJ455" s="29"/>
      <c r="AJK455" s="29"/>
      <c r="AJL455" s="29"/>
      <c r="AJM455" s="29"/>
      <c r="AJN455" s="29"/>
      <c r="AJO455" s="29"/>
      <c r="AJP455" s="29"/>
      <c r="AJQ455" s="29"/>
      <c r="AJR455" s="29"/>
      <c r="AJS455" s="29"/>
      <c r="AJT455" s="29"/>
      <c r="AJU455" s="29"/>
      <c r="AJV455" s="29"/>
      <c r="AJW455" s="29"/>
      <c r="AJX455" s="29"/>
      <c r="AJY455" s="29"/>
      <c r="AJZ455" s="29"/>
      <c r="AKA455" s="29"/>
      <c r="AKB455" s="29"/>
      <c r="AKC455" s="29"/>
      <c r="AKD455" s="29"/>
      <c r="AKE455" s="29"/>
      <c r="AKF455" s="29"/>
      <c r="AKG455" s="29"/>
      <c r="AKH455" s="29"/>
      <c r="AKI455" s="29"/>
      <c r="AKJ455" s="29"/>
      <c r="AKK455" s="29"/>
      <c r="AKL455" s="29"/>
      <c r="AKM455" s="29"/>
      <c r="AKN455" s="29"/>
      <c r="AKO455" s="29"/>
      <c r="AKP455" s="29"/>
      <c r="AKQ455" s="29"/>
      <c r="AKR455" s="29"/>
      <c r="AKS455" s="29"/>
      <c r="AKT455" s="29"/>
      <c r="AKU455" s="29"/>
      <c r="AKV455" s="29"/>
      <c r="AKW455" s="29"/>
      <c r="AKX455" s="29"/>
      <c r="AKY455" s="29"/>
      <c r="AKZ455" s="29"/>
      <c r="ALA455" s="29"/>
      <c r="ALB455" s="29"/>
      <c r="ALC455" s="29"/>
      <c r="ALD455" s="29"/>
      <c r="ALE455" s="29"/>
      <c r="ALF455" s="29"/>
      <c r="ALG455" s="29"/>
      <c r="ALH455" s="29"/>
      <c r="ALI455" s="29"/>
      <c r="ALJ455" s="29"/>
      <c r="ALK455" s="29"/>
    </row>
    <row r="456" spans="1:999" s="22" customFormat="1" ht="17.25" customHeight="1">
      <c r="A456" s="114"/>
      <c r="B456" s="84" t="d">
        <v>2026-02-13</v>
      </c>
      <c r="C456" s="85" t="s">
        <v>2509</v>
      </c>
      <c r="D456" s="85" t="s">
        <v>40</v>
      </c>
      <c r="E456" s="85" t="s">
        <v>17</v>
      </c>
      <c r="F456" s="86" t="s">
        <v>2496</v>
      </c>
      <c r="G456" s="87" t="s">
        <v>2510</v>
      </c>
      <c r="H456" s="87" t="s">
        <v>142</v>
      </c>
      <c r="I456" s="87" t="s">
        <v>2744</v>
      </c>
      <c r="J456" s="85" t="s">
        <v>2498</v>
      </c>
      <c r="K456" s="39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0"/>
      <c r="BB456" s="30"/>
      <c r="BC456" s="30"/>
      <c r="BD456" s="30"/>
      <c r="BE456" s="30"/>
      <c r="BF456" s="30"/>
      <c r="BG456" s="30"/>
      <c r="BH456" s="30"/>
      <c r="BI456" s="30"/>
      <c r="BJ456" s="30"/>
      <c r="BK456" s="30"/>
      <c r="BL456" s="30"/>
      <c r="BM456" s="30"/>
      <c r="BN456" s="30"/>
      <c r="BO456" s="30"/>
      <c r="BP456" s="30"/>
      <c r="BQ456" s="30"/>
      <c r="BR456" s="30"/>
      <c r="BS456" s="30"/>
      <c r="BT456" s="30"/>
      <c r="BU456" s="30"/>
      <c r="BV456" s="30"/>
      <c r="BW456" s="30"/>
      <c r="BX456" s="30"/>
      <c r="BY456" s="30"/>
      <c r="BZ456" s="30"/>
      <c r="CA456" s="30"/>
      <c r="CB456" s="30"/>
      <c r="CC456" s="30"/>
      <c r="CD456" s="30"/>
      <c r="CE456" s="30"/>
      <c r="CF456" s="30"/>
      <c r="CG456" s="30"/>
      <c r="CH456" s="30"/>
      <c r="CI456" s="30"/>
      <c r="CJ456" s="30"/>
      <c r="CK456" s="30"/>
      <c r="CL456" s="30"/>
      <c r="CM456" s="30"/>
      <c r="CN456" s="30"/>
      <c r="CO456" s="30"/>
      <c r="CP456" s="30"/>
      <c r="CQ456" s="30"/>
      <c r="CR456" s="30"/>
      <c r="CS456" s="30"/>
      <c r="CT456" s="30"/>
      <c r="CU456" s="30"/>
      <c r="CV456" s="30"/>
      <c r="CW456" s="30"/>
      <c r="CX456" s="30"/>
      <c r="CY456" s="30"/>
      <c r="CZ456" s="30"/>
      <c r="DA456" s="30"/>
      <c r="DB456" s="30"/>
      <c r="DC456" s="30"/>
      <c r="DD456" s="30"/>
      <c r="DE456" s="30"/>
      <c r="DF456" s="30"/>
      <c r="DG456" s="30"/>
      <c r="DH456" s="30"/>
      <c r="DI456" s="30"/>
      <c r="DJ456" s="30"/>
      <c r="DK456" s="30"/>
      <c r="DL456" s="30"/>
      <c r="DM456" s="30"/>
      <c r="DN456" s="30"/>
      <c r="DO456" s="30"/>
      <c r="DP456" s="30"/>
      <c r="DQ456" s="30"/>
      <c r="DR456" s="30"/>
      <c r="DS456" s="30"/>
      <c r="DT456" s="30"/>
      <c r="DU456" s="30"/>
      <c r="DV456" s="30"/>
      <c r="DW456" s="30"/>
      <c r="DX456" s="30"/>
      <c r="DY456" s="30"/>
      <c r="DZ456" s="30"/>
      <c r="EA456" s="30"/>
      <c r="EB456" s="30"/>
      <c r="EC456" s="30"/>
      <c r="ED456" s="30"/>
      <c r="EE456" s="30"/>
      <c r="EF456" s="30"/>
      <c r="EG456" s="30"/>
      <c r="EH456" s="30"/>
      <c r="EI456" s="30"/>
      <c r="EJ456" s="30"/>
      <c r="EK456" s="30"/>
      <c r="EL456" s="30"/>
      <c r="EM456" s="30"/>
      <c r="EN456" s="30"/>
      <c r="EO456" s="30"/>
      <c r="EP456" s="30"/>
      <c r="EQ456" s="30"/>
      <c r="ER456" s="30"/>
      <c r="ES456" s="30"/>
      <c r="ET456" s="30"/>
      <c r="EU456" s="30"/>
      <c r="EV456" s="30"/>
      <c r="EW456" s="30"/>
      <c r="EX456" s="30"/>
      <c r="EY456" s="30"/>
      <c r="EZ456" s="30"/>
      <c r="FA456" s="30"/>
      <c r="FB456" s="30"/>
      <c r="FC456" s="30"/>
      <c r="FD456" s="30"/>
      <c r="FE456" s="30"/>
      <c r="FF456" s="30"/>
      <c r="FG456" s="30"/>
      <c r="FH456" s="30"/>
      <c r="FI456" s="30"/>
      <c r="FJ456" s="30"/>
      <c r="FK456" s="30"/>
      <c r="FL456" s="30"/>
      <c r="FM456" s="30"/>
      <c r="FN456" s="30"/>
      <c r="FO456" s="30"/>
      <c r="FP456" s="30"/>
      <c r="FQ456" s="30"/>
      <c r="FR456" s="30"/>
      <c r="FS456" s="30"/>
      <c r="FT456" s="30"/>
      <c r="FU456" s="30"/>
      <c r="FV456" s="30"/>
      <c r="FW456" s="30"/>
      <c r="FX456" s="30"/>
      <c r="FY456" s="30"/>
      <c r="FZ456" s="30"/>
      <c r="GA456" s="30"/>
      <c r="GB456" s="30"/>
      <c r="GC456" s="30"/>
      <c r="GD456" s="30"/>
      <c r="GE456" s="30"/>
      <c r="GF456" s="30"/>
      <c r="GG456" s="30"/>
      <c r="GH456" s="30"/>
      <c r="GI456" s="30"/>
      <c r="GJ456" s="30"/>
      <c r="GK456" s="30"/>
      <c r="GL456" s="30"/>
      <c r="GM456" s="30"/>
      <c r="GN456" s="30"/>
      <c r="GO456" s="30"/>
      <c r="GP456" s="30"/>
      <c r="GQ456" s="30"/>
      <c r="GR456" s="30"/>
      <c r="GS456" s="30"/>
      <c r="GT456" s="30"/>
      <c r="GU456" s="30"/>
      <c r="GV456" s="30"/>
      <c r="GW456" s="30"/>
      <c r="GX456" s="30"/>
      <c r="GY456" s="30"/>
      <c r="GZ456" s="30"/>
      <c r="HA456" s="30"/>
      <c r="HB456" s="30"/>
      <c r="HC456" s="30"/>
      <c r="HD456" s="30"/>
      <c r="HE456" s="30"/>
      <c r="HF456" s="30"/>
      <c r="HG456" s="30"/>
      <c r="HH456" s="30"/>
      <c r="HI456" s="30"/>
      <c r="HJ456" s="30"/>
      <c r="HK456" s="30"/>
      <c r="HL456" s="30"/>
      <c r="HM456" s="30"/>
      <c r="HN456" s="30"/>
      <c r="HO456" s="30"/>
      <c r="HP456" s="30"/>
      <c r="HQ456" s="30"/>
      <c r="HR456" s="30"/>
      <c r="HS456" s="30"/>
      <c r="HT456" s="30"/>
      <c r="HU456" s="30"/>
      <c r="HV456" s="30"/>
      <c r="HW456" s="30"/>
      <c r="HX456" s="29"/>
      <c r="HY456" s="29"/>
      <c r="HZ456" s="29"/>
      <c r="IA456" s="29"/>
      <c r="IB456" s="29"/>
      <c r="IC456" s="29"/>
      <c r="ID456" s="29"/>
      <c r="IE456" s="29"/>
      <c r="IF456" s="29"/>
      <c r="IG456" s="29"/>
      <c r="IH456" s="29"/>
      <c r="II456" s="29"/>
      <c r="IJ456" s="29"/>
      <c r="IK456" s="29"/>
      <c r="IL456" s="29"/>
      <c r="IM456" s="29"/>
      <c r="IN456" s="29"/>
      <c r="IO456" s="29"/>
      <c r="IP456" s="29"/>
      <c r="IQ456" s="29"/>
      <c r="IR456" s="29"/>
      <c r="IS456" s="29"/>
      <c r="IT456" s="29"/>
      <c r="IU456" s="29"/>
      <c r="IV456" s="29"/>
      <c r="IW456" s="29"/>
      <c r="IX456" s="29"/>
      <c r="IY456" s="29"/>
      <c r="IZ456" s="29"/>
      <c r="JA456" s="29"/>
      <c r="JB456" s="29"/>
      <c r="JC456" s="29"/>
      <c r="JD456" s="29"/>
      <c r="JE456" s="29"/>
      <c r="JF456" s="29"/>
      <c r="JG456" s="29"/>
      <c r="JH456" s="29"/>
      <c r="JI456" s="29"/>
      <c r="JJ456" s="29"/>
      <c r="JK456" s="29"/>
      <c r="JL456" s="29"/>
      <c r="JM456" s="29"/>
      <c r="JN456" s="29"/>
      <c r="JO456" s="29"/>
      <c r="JP456" s="29"/>
      <c r="JQ456" s="29"/>
      <c r="JR456" s="29"/>
      <c r="JS456" s="29"/>
      <c r="JT456" s="29"/>
      <c r="JU456" s="29"/>
      <c r="JV456" s="29"/>
      <c r="JW456" s="29"/>
      <c r="JX456" s="29"/>
      <c r="JY456" s="29"/>
      <c r="JZ456" s="29"/>
      <c r="KA456" s="29"/>
      <c r="KB456" s="29"/>
      <c r="KC456" s="29"/>
      <c r="KD456" s="29"/>
      <c r="KE456" s="29"/>
      <c r="KF456" s="29"/>
      <c r="KG456" s="29"/>
      <c r="KH456" s="29"/>
      <c r="KI456" s="29"/>
      <c r="KJ456" s="29"/>
      <c r="KK456" s="29"/>
      <c r="KL456" s="29"/>
      <c r="KM456" s="29"/>
      <c r="KN456" s="29"/>
      <c r="KO456" s="29"/>
      <c r="KP456" s="29"/>
      <c r="KQ456" s="29"/>
      <c r="KR456" s="29"/>
      <c r="KS456" s="29"/>
      <c r="KT456" s="29"/>
      <c r="KU456" s="29"/>
      <c r="KV456" s="29"/>
      <c r="KW456" s="29"/>
      <c r="KX456" s="29"/>
      <c r="KY456" s="29"/>
      <c r="KZ456" s="29"/>
      <c r="LA456" s="29"/>
      <c r="LB456" s="29"/>
      <c r="LC456" s="29"/>
      <c r="LD456" s="29"/>
      <c r="LE456" s="29"/>
      <c r="LF456" s="29"/>
      <c r="LG456" s="29"/>
      <c r="LH456" s="29"/>
      <c r="LI456" s="29"/>
      <c r="LJ456" s="29"/>
      <c r="LK456" s="29"/>
      <c r="LL456" s="29"/>
      <c r="LM456" s="29"/>
      <c r="LN456" s="29"/>
      <c r="LO456" s="29"/>
      <c r="LP456" s="29"/>
      <c r="LQ456" s="29"/>
      <c r="LR456" s="29"/>
      <c r="LS456" s="29"/>
      <c r="LT456" s="29"/>
      <c r="LU456" s="29"/>
      <c r="LV456" s="29"/>
      <c r="LW456" s="29"/>
      <c r="LX456" s="29"/>
      <c r="LY456" s="29"/>
      <c r="LZ456" s="29"/>
      <c r="MA456" s="29"/>
      <c r="MB456" s="29"/>
      <c r="MC456" s="29"/>
      <c r="MD456" s="29"/>
      <c r="ME456" s="29"/>
      <c r="MF456" s="29"/>
      <c r="MG456" s="29"/>
      <c r="MH456" s="29"/>
      <c r="MI456" s="29"/>
      <c r="MJ456" s="29"/>
      <c r="MK456" s="29"/>
      <c r="ML456" s="29"/>
      <c r="MM456" s="29"/>
      <c r="MN456" s="29"/>
      <c r="MO456" s="29"/>
      <c r="MP456" s="29"/>
      <c r="MQ456" s="29"/>
      <c r="MR456" s="29"/>
      <c r="MS456" s="29"/>
      <c r="MT456" s="29"/>
      <c r="MU456" s="29"/>
      <c r="MV456" s="29"/>
      <c r="MW456" s="29"/>
      <c r="MX456" s="29"/>
      <c r="MY456" s="29"/>
      <c r="MZ456" s="29"/>
      <c r="NA456" s="29"/>
      <c r="NB456" s="29"/>
      <c r="NC456" s="29"/>
      <c r="ND456" s="29"/>
      <c r="NE456" s="29"/>
      <c r="NF456" s="29"/>
      <c r="NG456" s="29"/>
      <c r="NH456" s="29"/>
      <c r="NI456" s="29"/>
      <c r="NJ456" s="29"/>
      <c r="NK456" s="29"/>
      <c r="NL456" s="29"/>
      <c r="NM456" s="29"/>
      <c r="NN456" s="29"/>
      <c r="NO456" s="29"/>
      <c r="NP456" s="29"/>
      <c r="NQ456" s="29"/>
      <c r="NR456" s="29"/>
      <c r="NS456" s="29"/>
      <c r="NT456" s="29"/>
      <c r="NU456" s="29"/>
      <c r="NV456" s="29"/>
      <c r="NW456" s="29"/>
      <c r="NX456" s="29"/>
      <c r="NY456" s="29"/>
      <c r="NZ456" s="29"/>
      <c r="OA456" s="29"/>
      <c r="OB456" s="29"/>
      <c r="OC456" s="29"/>
      <c r="OD456" s="29"/>
      <c r="OE456" s="29"/>
      <c r="OF456" s="29"/>
      <c r="OG456" s="29"/>
      <c r="OH456" s="29"/>
      <c r="OI456" s="29"/>
      <c r="OJ456" s="29"/>
      <c r="OK456" s="29"/>
      <c r="OL456" s="29"/>
      <c r="OM456" s="29"/>
      <c r="ON456" s="29"/>
      <c r="OO456" s="29"/>
      <c r="OP456" s="29"/>
      <c r="OQ456" s="29"/>
      <c r="OR456" s="29"/>
      <c r="OS456" s="29"/>
      <c r="OT456" s="29"/>
      <c r="OU456" s="29"/>
      <c r="OV456" s="29"/>
      <c r="OW456" s="29"/>
      <c r="OX456" s="29"/>
      <c r="OY456" s="29"/>
      <c r="OZ456" s="29"/>
      <c r="PA456" s="29"/>
      <c r="PB456" s="29"/>
      <c r="PC456" s="29"/>
      <c r="PD456" s="29"/>
      <c r="PE456" s="29"/>
      <c r="PF456" s="29"/>
      <c r="PG456" s="29"/>
      <c r="PH456" s="29"/>
      <c r="PI456" s="29"/>
      <c r="PJ456" s="29"/>
      <c r="PK456" s="29"/>
      <c r="PL456" s="29"/>
      <c r="PM456" s="29"/>
      <c r="PN456" s="29"/>
      <c r="PO456" s="29"/>
      <c r="PP456" s="29"/>
      <c r="PQ456" s="29"/>
      <c r="PR456" s="29"/>
      <c r="PS456" s="29"/>
      <c r="PT456" s="29"/>
      <c r="PU456" s="29"/>
      <c r="PV456" s="29"/>
      <c r="PW456" s="29"/>
      <c r="PX456" s="29"/>
      <c r="PY456" s="29"/>
      <c r="PZ456" s="29"/>
      <c r="QA456" s="29"/>
      <c r="QB456" s="29"/>
      <c r="QC456" s="29"/>
      <c r="QD456" s="29"/>
      <c r="QE456" s="29"/>
      <c r="QF456" s="29"/>
      <c r="QG456" s="29"/>
      <c r="QH456" s="29"/>
      <c r="QI456" s="29"/>
      <c r="QJ456" s="29"/>
      <c r="QK456" s="29"/>
      <c r="QL456" s="29"/>
      <c r="QM456" s="29"/>
      <c r="QN456" s="29"/>
      <c r="QO456" s="29"/>
      <c r="QP456" s="29"/>
      <c r="QQ456" s="29"/>
      <c r="QR456" s="29"/>
      <c r="QS456" s="29"/>
      <c r="QT456" s="29"/>
      <c r="QU456" s="29"/>
      <c r="QV456" s="29"/>
      <c r="QW456" s="29"/>
      <c r="QX456" s="29"/>
      <c r="QY456" s="29"/>
      <c r="QZ456" s="29"/>
      <c r="RA456" s="29"/>
      <c r="RB456" s="29"/>
      <c r="RC456" s="29"/>
      <c r="RD456" s="29"/>
      <c r="RE456" s="29"/>
      <c r="RF456" s="29"/>
      <c r="RG456" s="29"/>
      <c r="RH456" s="29"/>
      <c r="RI456" s="29"/>
      <c r="RJ456" s="29"/>
      <c r="RK456" s="29"/>
      <c r="RL456" s="29"/>
      <c r="RM456" s="29"/>
      <c r="RN456" s="29"/>
      <c r="RO456" s="29"/>
      <c r="RP456" s="29"/>
      <c r="RQ456" s="29"/>
      <c r="RR456" s="29"/>
      <c r="RS456" s="29"/>
      <c r="RT456" s="29"/>
      <c r="RU456" s="29"/>
      <c r="RV456" s="29"/>
      <c r="RW456" s="29"/>
      <c r="RX456" s="29"/>
      <c r="RY456" s="29"/>
      <c r="RZ456" s="29"/>
      <c r="SA456" s="29"/>
      <c r="SB456" s="29"/>
      <c r="SC456" s="29"/>
      <c r="SD456" s="29"/>
      <c r="SE456" s="29"/>
      <c r="SF456" s="29"/>
      <c r="SG456" s="29"/>
      <c r="SH456" s="29"/>
      <c r="SI456" s="29"/>
      <c r="SJ456" s="29"/>
      <c r="SK456" s="29"/>
      <c r="SL456" s="29"/>
      <c r="SM456" s="29"/>
      <c r="SN456" s="29"/>
      <c r="SO456" s="29"/>
      <c r="SP456" s="29"/>
      <c r="SQ456" s="29"/>
      <c r="SR456" s="29"/>
      <c r="SS456" s="29"/>
      <c r="ST456" s="29"/>
      <c r="SU456" s="29"/>
      <c r="SV456" s="29"/>
      <c r="SW456" s="29"/>
      <c r="SX456" s="29"/>
      <c r="SY456" s="29"/>
      <c r="SZ456" s="29"/>
      <c r="TA456" s="29"/>
      <c r="TB456" s="29"/>
      <c r="TC456" s="29"/>
      <c r="TD456" s="29"/>
      <c r="TE456" s="29"/>
      <c r="TF456" s="29"/>
      <c r="TG456" s="29"/>
      <c r="TH456" s="29"/>
      <c r="TI456" s="29"/>
      <c r="TJ456" s="29"/>
      <c r="TK456" s="29"/>
      <c r="TL456" s="29"/>
      <c r="TM456" s="29"/>
      <c r="TN456" s="29"/>
      <c r="TO456" s="29"/>
      <c r="TP456" s="29"/>
      <c r="TQ456" s="29"/>
      <c r="TR456" s="29"/>
      <c r="TS456" s="29"/>
      <c r="TT456" s="29"/>
      <c r="TU456" s="29"/>
      <c r="TV456" s="29"/>
      <c r="TW456" s="29"/>
      <c r="TX456" s="29"/>
      <c r="TY456" s="29"/>
      <c r="TZ456" s="29"/>
      <c r="UA456" s="29"/>
      <c r="UB456" s="29"/>
      <c r="UC456" s="29"/>
      <c r="UD456" s="29"/>
      <c r="UE456" s="29"/>
      <c r="UF456" s="29"/>
      <c r="UG456" s="29"/>
      <c r="UH456" s="29"/>
      <c r="UI456" s="29"/>
      <c r="UJ456" s="29"/>
      <c r="UK456" s="29"/>
      <c r="UL456" s="29"/>
      <c r="UM456" s="29"/>
      <c r="UN456" s="29"/>
      <c r="UO456" s="29"/>
      <c r="UP456" s="29"/>
      <c r="UQ456" s="29"/>
      <c r="UR456" s="29"/>
      <c r="US456" s="29"/>
      <c r="UT456" s="29"/>
      <c r="UU456" s="29"/>
      <c r="UV456" s="29"/>
      <c r="UW456" s="29"/>
      <c r="UX456" s="29"/>
      <c r="UY456" s="29"/>
      <c r="UZ456" s="29"/>
      <c r="VA456" s="29"/>
      <c r="VB456" s="29"/>
      <c r="VC456" s="29"/>
      <c r="VD456" s="29"/>
      <c r="VE456" s="29"/>
      <c r="VF456" s="29"/>
      <c r="VG456" s="29"/>
      <c r="VH456" s="29"/>
      <c r="VI456" s="29"/>
      <c r="VJ456" s="29"/>
      <c r="VK456" s="29"/>
      <c r="VL456" s="29"/>
      <c r="VM456" s="29"/>
      <c r="VN456" s="29"/>
      <c r="VO456" s="29"/>
      <c r="VP456" s="29"/>
      <c r="VQ456" s="29"/>
      <c r="VR456" s="29"/>
      <c r="VS456" s="29"/>
      <c r="VT456" s="29"/>
      <c r="VU456" s="29"/>
      <c r="VV456" s="29"/>
      <c r="VW456" s="29"/>
      <c r="VX456" s="29"/>
      <c r="VY456" s="29"/>
      <c r="VZ456" s="29"/>
      <c r="WA456" s="29"/>
      <c r="WB456" s="29"/>
      <c r="WC456" s="29"/>
      <c r="WD456" s="29"/>
      <c r="WE456" s="29"/>
      <c r="WF456" s="29"/>
      <c r="WG456" s="29"/>
      <c r="WH456" s="29"/>
      <c r="WI456" s="29"/>
      <c r="WJ456" s="29"/>
      <c r="WK456" s="29"/>
      <c r="WL456" s="29"/>
      <c r="WM456" s="29"/>
      <c r="WN456" s="29"/>
      <c r="WO456" s="29"/>
      <c r="WP456" s="29"/>
      <c r="WQ456" s="29"/>
      <c r="WR456" s="29"/>
      <c r="WS456" s="29"/>
      <c r="WT456" s="29"/>
      <c r="WU456" s="29"/>
      <c r="WV456" s="29"/>
      <c r="WW456" s="29"/>
      <c r="WX456" s="29"/>
      <c r="WY456" s="29"/>
      <c r="WZ456" s="29"/>
      <c r="XA456" s="29"/>
      <c r="XB456" s="29"/>
      <c r="XC456" s="29"/>
      <c r="XD456" s="29"/>
      <c r="XE456" s="29"/>
      <c r="XF456" s="29"/>
      <c r="XG456" s="29"/>
      <c r="XH456" s="29"/>
      <c r="XI456" s="29"/>
      <c r="XJ456" s="29"/>
      <c r="XK456" s="29"/>
      <c r="XL456" s="29"/>
      <c r="XM456" s="29"/>
      <c r="XN456" s="29"/>
      <c r="XO456" s="29"/>
      <c r="XP456" s="29"/>
      <c r="XQ456" s="29"/>
      <c r="XR456" s="29"/>
      <c r="XS456" s="29"/>
      <c r="XT456" s="29"/>
      <c r="XU456" s="29"/>
      <c r="XV456" s="29"/>
      <c r="XW456" s="29"/>
      <c r="XX456" s="29"/>
      <c r="XY456" s="29"/>
      <c r="XZ456" s="29"/>
      <c r="YA456" s="29"/>
      <c r="YB456" s="29"/>
      <c r="YC456" s="29"/>
      <c r="YD456" s="29"/>
      <c r="YE456" s="29"/>
      <c r="YF456" s="29"/>
      <c r="YG456" s="29"/>
      <c r="YH456" s="29"/>
      <c r="YI456" s="29"/>
      <c r="YJ456" s="29"/>
      <c r="YK456" s="29"/>
      <c r="YL456" s="29"/>
      <c r="YM456" s="29"/>
      <c r="YN456" s="29"/>
      <c r="YO456" s="29"/>
      <c r="YP456" s="29"/>
      <c r="YQ456" s="29"/>
      <c r="YR456" s="29"/>
      <c r="YS456" s="29"/>
      <c r="YT456" s="29"/>
      <c r="YU456" s="29"/>
      <c r="YV456" s="29"/>
      <c r="YW456" s="29"/>
      <c r="YX456" s="29"/>
      <c r="YY456" s="29"/>
      <c r="YZ456" s="29"/>
      <c r="ZA456" s="29"/>
      <c r="ZB456" s="29"/>
      <c r="ZC456" s="29"/>
      <c r="ZD456" s="29"/>
      <c r="ZE456" s="29"/>
      <c r="ZF456" s="29"/>
      <c r="ZG456" s="29"/>
      <c r="ZH456" s="29"/>
      <c r="ZI456" s="29"/>
      <c r="ZJ456" s="29"/>
      <c r="ZK456" s="29"/>
      <c r="ZL456" s="29"/>
      <c r="ZM456" s="29"/>
      <c r="ZN456" s="29"/>
      <c r="ZO456" s="29"/>
      <c r="ZP456" s="29"/>
      <c r="ZQ456" s="29"/>
      <c r="ZR456" s="29"/>
      <c r="ZS456" s="29"/>
      <c r="ZT456" s="29"/>
      <c r="ZU456" s="29"/>
      <c r="ZV456" s="29"/>
      <c r="ZW456" s="29"/>
      <c r="ZX456" s="29"/>
      <c r="ZY456" s="29"/>
      <c r="ZZ456" s="29"/>
      <c r="AAA456" s="29"/>
      <c r="AAB456" s="29"/>
      <c r="AAC456" s="29"/>
      <c r="AAD456" s="29"/>
      <c r="AAE456" s="29"/>
      <c r="AAF456" s="29"/>
      <c r="AAG456" s="29"/>
      <c r="AAH456" s="29"/>
      <c r="AAI456" s="29"/>
      <c r="AAJ456" s="29"/>
      <c r="AAK456" s="29"/>
      <c r="AAL456" s="29"/>
      <c r="AAM456" s="29"/>
      <c r="AAN456" s="29"/>
      <c r="AAO456" s="29"/>
      <c r="AAP456" s="29"/>
      <c r="AAQ456" s="29"/>
      <c r="AAR456" s="29"/>
      <c r="AAS456" s="29"/>
      <c r="AAT456" s="29"/>
      <c r="AAU456" s="29"/>
      <c r="AAV456" s="29"/>
      <c r="AAW456" s="29"/>
      <c r="AAX456" s="29"/>
      <c r="AAY456" s="29"/>
      <c r="AAZ456" s="29"/>
      <c r="ABA456" s="29"/>
      <c r="ABB456" s="29"/>
      <c r="ABC456" s="29"/>
      <c r="ABD456" s="29"/>
      <c r="ABE456" s="29"/>
      <c r="ABF456" s="29"/>
      <c r="ABG456" s="29"/>
      <c r="ABH456" s="29"/>
      <c r="ABI456" s="29"/>
      <c r="ABJ456" s="29"/>
      <c r="ABK456" s="29"/>
      <c r="ABL456" s="29"/>
      <c r="ABM456" s="29"/>
      <c r="ABN456" s="29"/>
      <c r="ABO456" s="29"/>
      <c r="ABP456" s="29"/>
      <c r="ABQ456" s="29"/>
      <c r="ABR456" s="29"/>
      <c r="ABS456" s="29"/>
      <c r="ABT456" s="29"/>
      <c r="ABU456" s="29"/>
      <c r="ABV456" s="29"/>
      <c r="ABW456" s="29"/>
      <c r="ABX456" s="29"/>
      <c r="ABY456" s="29"/>
      <c r="ABZ456" s="29"/>
      <c r="ACA456" s="29"/>
      <c r="ACB456" s="29"/>
      <c r="ACC456" s="29"/>
      <c r="ACD456" s="29"/>
      <c r="ACE456" s="29"/>
      <c r="ACF456" s="29"/>
      <c r="ACG456" s="29"/>
      <c r="ACH456" s="29"/>
      <c r="ACI456" s="29"/>
      <c r="ACJ456" s="29"/>
      <c r="ACK456" s="29"/>
      <c r="ACL456" s="29"/>
      <c r="ACM456" s="29"/>
      <c r="ACN456" s="29"/>
      <c r="ACO456" s="29"/>
      <c r="ACP456" s="29"/>
      <c r="ACQ456" s="29"/>
      <c r="ACR456" s="29"/>
      <c r="ACS456" s="29"/>
      <c r="ACT456" s="29"/>
      <c r="ACU456" s="29"/>
      <c r="ACV456" s="29"/>
      <c r="ACW456" s="29"/>
      <c r="ACX456" s="29"/>
      <c r="ACY456" s="29"/>
      <c r="ACZ456" s="29"/>
      <c r="ADA456" s="29"/>
      <c r="ADB456" s="29"/>
      <c r="ADC456" s="29"/>
      <c r="ADD456" s="29"/>
      <c r="ADE456" s="29"/>
      <c r="ADF456" s="29"/>
      <c r="ADG456" s="29"/>
      <c r="ADH456" s="29"/>
      <c r="ADI456" s="29"/>
      <c r="ADJ456" s="29"/>
      <c r="ADK456" s="29"/>
      <c r="ADL456" s="29"/>
      <c r="ADM456" s="29"/>
      <c r="ADN456" s="29"/>
      <c r="ADO456" s="29"/>
      <c r="ADP456" s="29"/>
      <c r="ADQ456" s="29"/>
      <c r="ADR456" s="29"/>
      <c r="ADS456" s="29"/>
      <c r="ADT456" s="29"/>
      <c r="ADU456" s="29"/>
      <c r="ADV456" s="29"/>
      <c r="ADW456" s="29"/>
      <c r="ADX456" s="29"/>
      <c r="ADY456" s="29"/>
      <c r="ADZ456" s="29"/>
      <c r="AEA456" s="29"/>
      <c r="AEB456" s="29"/>
      <c r="AEC456" s="29"/>
      <c r="AED456" s="29"/>
      <c r="AEE456" s="29"/>
      <c r="AEF456" s="29"/>
      <c r="AEG456" s="29"/>
      <c r="AEH456" s="29"/>
      <c r="AEI456" s="29"/>
      <c r="AEJ456" s="29"/>
      <c r="AEK456" s="29"/>
      <c r="AEL456" s="29"/>
      <c r="AEM456" s="29"/>
      <c r="AEN456" s="29"/>
      <c r="AEO456" s="29"/>
      <c r="AEP456" s="29"/>
      <c r="AEQ456" s="29"/>
      <c r="AER456" s="29"/>
      <c r="AES456" s="29"/>
      <c r="AET456" s="29"/>
      <c r="AEU456" s="29"/>
      <c r="AEV456" s="29"/>
      <c r="AEW456" s="29"/>
      <c r="AEX456" s="29"/>
      <c r="AEY456" s="29"/>
      <c r="AEZ456" s="29"/>
      <c r="AFA456" s="29"/>
      <c r="AFB456" s="29"/>
      <c r="AFC456" s="29"/>
      <c r="AFD456" s="29"/>
      <c r="AFE456" s="29"/>
      <c r="AFF456" s="29"/>
      <c r="AFG456" s="29"/>
      <c r="AFH456" s="29"/>
      <c r="AFI456" s="29"/>
      <c r="AFJ456" s="29"/>
      <c r="AFK456" s="29"/>
      <c r="AFL456" s="29"/>
      <c r="AFM456" s="29"/>
      <c r="AFN456" s="29"/>
      <c r="AFO456" s="29"/>
      <c r="AFP456" s="29"/>
      <c r="AFQ456" s="29"/>
      <c r="AFR456" s="29"/>
      <c r="AFS456" s="29"/>
      <c r="AFT456" s="29"/>
      <c r="AFU456" s="29"/>
      <c r="AFV456" s="29"/>
      <c r="AFW456" s="29"/>
      <c r="AFX456" s="29"/>
      <c r="AFY456" s="29"/>
      <c r="AFZ456" s="29"/>
      <c r="AGA456" s="29"/>
      <c r="AGB456" s="29"/>
      <c r="AGC456" s="29"/>
      <c r="AGD456" s="29"/>
      <c r="AGE456" s="29"/>
      <c r="AGF456" s="29"/>
      <c r="AGG456" s="29"/>
      <c r="AGH456" s="29"/>
      <c r="AGI456" s="29"/>
      <c r="AGJ456" s="29"/>
      <c r="AGK456" s="29"/>
      <c r="AGL456" s="29"/>
      <c r="AGM456" s="29"/>
      <c r="AGN456" s="29"/>
      <c r="AGO456" s="29"/>
      <c r="AGP456" s="29"/>
      <c r="AGQ456" s="29"/>
      <c r="AGR456" s="29"/>
      <c r="AGS456" s="29"/>
      <c r="AGT456" s="29"/>
      <c r="AGU456" s="29"/>
      <c r="AGV456" s="29"/>
      <c r="AGW456" s="29"/>
      <c r="AGX456" s="29"/>
      <c r="AGY456" s="29"/>
      <c r="AGZ456" s="29"/>
      <c r="AHA456" s="29"/>
      <c r="AHB456" s="29"/>
      <c r="AHC456" s="29"/>
      <c r="AHD456" s="29"/>
      <c r="AHE456" s="29"/>
      <c r="AHF456" s="29"/>
      <c r="AHG456" s="29"/>
      <c r="AHH456" s="29"/>
      <c r="AHI456" s="29"/>
      <c r="AHJ456" s="29"/>
      <c r="AHK456" s="29"/>
      <c r="AHL456" s="29"/>
      <c r="AHM456" s="29"/>
      <c r="AHN456" s="29"/>
      <c r="AHO456" s="29"/>
      <c r="AHP456" s="29"/>
      <c r="AHQ456" s="29"/>
      <c r="AHR456" s="29"/>
      <c r="AHS456" s="29"/>
      <c r="AHT456" s="29"/>
      <c r="AHU456" s="29"/>
      <c r="AHV456" s="29"/>
      <c r="AHW456" s="29"/>
      <c r="AHX456" s="29"/>
      <c r="AHY456" s="29"/>
      <c r="AHZ456" s="29"/>
      <c r="AIA456" s="29"/>
      <c r="AIB456" s="29"/>
      <c r="AIC456" s="29"/>
      <c r="AID456" s="29"/>
      <c r="AIE456" s="29"/>
      <c r="AIF456" s="29"/>
      <c r="AIG456" s="29"/>
      <c r="AIH456" s="29"/>
      <c r="AII456" s="29"/>
      <c r="AIJ456" s="29"/>
      <c r="AIK456" s="29"/>
      <c r="AIL456" s="29"/>
      <c r="AIM456" s="29"/>
      <c r="AIN456" s="29"/>
      <c r="AIO456" s="29"/>
      <c r="AIP456" s="29"/>
      <c r="AIQ456" s="29"/>
      <c r="AIR456" s="29"/>
      <c r="AIS456" s="29"/>
      <c r="AIT456" s="29"/>
      <c r="AIU456" s="29"/>
      <c r="AIV456" s="29"/>
      <c r="AIW456" s="29"/>
      <c r="AIX456" s="29"/>
      <c r="AIY456" s="29"/>
      <c r="AIZ456" s="29"/>
      <c r="AJA456" s="29"/>
      <c r="AJB456" s="29"/>
      <c r="AJC456" s="29"/>
      <c r="AJD456" s="29"/>
      <c r="AJE456" s="29"/>
      <c r="AJF456" s="29"/>
      <c r="AJG456" s="29"/>
      <c r="AJH456" s="29"/>
      <c r="AJI456" s="29"/>
      <c r="AJJ456" s="29"/>
      <c r="AJK456" s="29"/>
      <c r="AJL456" s="29"/>
      <c r="AJM456" s="29"/>
      <c r="AJN456" s="29"/>
      <c r="AJO456" s="29"/>
      <c r="AJP456" s="29"/>
      <c r="AJQ456" s="29"/>
      <c r="AJR456" s="29"/>
      <c r="AJS456" s="29"/>
      <c r="AJT456" s="29"/>
      <c r="AJU456" s="29"/>
      <c r="AJV456" s="29"/>
      <c r="AJW456" s="29"/>
      <c r="AJX456" s="29"/>
      <c r="AJY456" s="29"/>
      <c r="AJZ456" s="29"/>
      <c r="AKA456" s="29"/>
      <c r="AKB456" s="29"/>
      <c r="AKC456" s="29"/>
      <c r="AKD456" s="29"/>
      <c r="AKE456" s="29"/>
      <c r="AKF456" s="29"/>
      <c r="AKG456" s="29"/>
      <c r="AKH456" s="29"/>
      <c r="AKI456" s="29"/>
      <c r="AKJ456" s="29"/>
      <c r="AKK456" s="29"/>
      <c r="AKL456" s="29"/>
      <c r="AKM456" s="29"/>
      <c r="AKN456" s="29"/>
      <c r="AKO456" s="29"/>
      <c r="AKP456" s="29"/>
      <c r="AKQ456" s="29"/>
      <c r="AKR456" s="29"/>
      <c r="AKS456" s="29"/>
      <c r="AKT456" s="29"/>
      <c r="AKU456" s="29"/>
      <c r="AKV456" s="29"/>
      <c r="AKW456" s="29"/>
      <c r="AKX456" s="29"/>
      <c r="AKY456" s="29"/>
      <c r="AKZ456" s="29"/>
      <c r="ALA456" s="29"/>
      <c r="ALB456" s="29"/>
      <c r="ALC456" s="29"/>
      <c r="ALD456" s="29"/>
      <c r="ALE456" s="29"/>
      <c r="ALF456" s="29"/>
      <c r="ALG456" s="29"/>
      <c r="ALH456" s="29"/>
      <c r="ALI456" s="29"/>
      <c r="ALJ456" s="29"/>
      <c r="ALK456" s="29"/>
    </row>
    <row r="457" spans="1:999" s="22" customFormat="1" ht="17.25" customHeight="1">
      <c r="A457" s="75"/>
      <c r="B457" s="95" t="d">
        <v>2026-02-13</v>
      </c>
      <c r="C457" s="96" t="s">
        <v>1348</v>
      </c>
      <c r="D457" s="96" t="s">
        <v>20</v>
      </c>
      <c r="E457" s="96" t="s">
        <v>19</v>
      </c>
      <c r="F457" s="97" t="s">
        <v>1349</v>
      </c>
      <c r="G457" s="98" t="s">
        <v>1350</v>
      </c>
      <c r="H457" s="98">
        <v>0</v>
      </c>
      <c r="I457" s="98" t="s">
        <v>1351</v>
      </c>
      <c r="J457" s="96" t="s">
        <v>76</v>
      </c>
      <c r="K457" s="36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7"/>
      <c r="GH457" s="7"/>
      <c r="GI457" s="7"/>
      <c r="GJ457" s="7"/>
      <c r="GK457" s="7"/>
      <c r="GL457" s="7"/>
      <c r="GM457" s="7"/>
      <c r="GN457" s="7"/>
      <c r="GO457" s="7"/>
      <c r="GP457" s="7"/>
      <c r="GQ457" s="7"/>
      <c r="GR457" s="7"/>
      <c r="GS457" s="7"/>
      <c r="GT457" s="7"/>
      <c r="GU457" s="7"/>
      <c r="GV457" s="7"/>
      <c r="GW457" s="7"/>
      <c r="GX457" s="7"/>
      <c r="GY457" s="7"/>
      <c r="GZ457" s="7"/>
      <c r="HA457" s="7"/>
      <c r="HB457" s="7"/>
      <c r="HC457" s="7"/>
      <c r="HD457" s="7"/>
      <c r="HE457" s="7"/>
      <c r="HF457" s="7"/>
      <c r="HG457" s="7"/>
      <c r="HH457" s="7"/>
      <c r="HI457" s="7"/>
      <c r="HJ457" s="7"/>
      <c r="HK457" s="7"/>
      <c r="HL457" s="7"/>
      <c r="HM457" s="7"/>
      <c r="HN457" s="7"/>
      <c r="HO457" s="7"/>
      <c r="HP457" s="7"/>
      <c r="HQ457" s="7"/>
      <c r="HR457" s="7"/>
      <c r="HS457" s="7"/>
      <c r="HT457" s="7"/>
      <c r="HU457" s="7"/>
      <c r="HV457" s="7"/>
      <c r="HW457" s="7"/>
      <c r="HX457" s="23"/>
      <c r="HY457" s="23"/>
      <c r="HZ457" s="23"/>
      <c r="IA457" s="23"/>
      <c r="IB457" s="23"/>
      <c r="IC457" s="23"/>
      <c r="ID457" s="23"/>
      <c r="IE457" s="23"/>
      <c r="IF457" s="23"/>
      <c r="IG457" s="23"/>
      <c r="IH457" s="23"/>
      <c r="II457" s="23"/>
      <c r="IJ457" s="23"/>
      <c r="IK457" s="23"/>
      <c r="IL457" s="23"/>
      <c r="IM457" s="23"/>
      <c r="IN457" s="23"/>
      <c r="IO457" s="23"/>
      <c r="IP457" s="23"/>
      <c r="IQ457" s="23"/>
      <c r="IR457" s="23"/>
      <c r="IS457" s="23"/>
      <c r="IT457" s="23"/>
      <c r="IU457" s="23"/>
      <c r="IV457" s="23"/>
      <c r="IW457" s="23"/>
      <c r="IX457" s="23"/>
      <c r="IY457" s="23"/>
      <c r="IZ457" s="23"/>
      <c r="JA457" s="23"/>
      <c r="JB457" s="23"/>
      <c r="JC457" s="23"/>
      <c r="JD457" s="23"/>
      <c r="JE457" s="23"/>
      <c r="JF457" s="23"/>
      <c r="JG457" s="23"/>
      <c r="JH457" s="23"/>
      <c r="JI457" s="23"/>
      <c r="JJ457" s="23"/>
      <c r="JK457" s="23"/>
      <c r="JL457" s="23"/>
      <c r="JM457" s="23"/>
      <c r="JN457" s="23"/>
      <c r="JO457" s="23"/>
      <c r="JP457" s="23"/>
      <c r="JQ457" s="23"/>
      <c r="JR457" s="23"/>
      <c r="JS457" s="23"/>
      <c r="JT457" s="23"/>
      <c r="JU457" s="23"/>
      <c r="JV457" s="23"/>
      <c r="JW457" s="23"/>
      <c r="JX457" s="23"/>
      <c r="JY457" s="23"/>
      <c r="JZ457" s="23"/>
      <c r="KA457" s="23"/>
      <c r="KB457" s="23"/>
      <c r="KC457" s="23"/>
      <c r="KD457" s="23"/>
      <c r="KE457" s="23"/>
      <c r="KF457" s="23"/>
      <c r="KG457" s="23"/>
      <c r="KH457" s="23"/>
      <c r="KI457" s="23"/>
      <c r="KJ457" s="23"/>
      <c r="KK457" s="23"/>
      <c r="KL457" s="23"/>
      <c r="KM457" s="23"/>
      <c r="KN457" s="23"/>
      <c r="KO457" s="23"/>
      <c r="KP457" s="23"/>
      <c r="KQ457" s="23"/>
      <c r="KR457" s="23"/>
      <c r="KS457" s="23"/>
      <c r="KT457" s="23"/>
      <c r="KU457" s="23"/>
      <c r="KV457" s="23"/>
      <c r="KW457" s="23"/>
      <c r="KX457" s="23"/>
      <c r="KY457" s="23"/>
      <c r="KZ457" s="23"/>
      <c r="LA457" s="23"/>
      <c r="LB457" s="23"/>
      <c r="LC457" s="23"/>
      <c r="LD457" s="23"/>
      <c r="LE457" s="23"/>
      <c r="LF457" s="23"/>
      <c r="LG457" s="23"/>
      <c r="LH457" s="23"/>
      <c r="LI457" s="23"/>
      <c r="LJ457" s="23"/>
      <c r="LK457" s="23"/>
      <c r="LL457" s="23"/>
      <c r="LM457" s="23"/>
      <c r="LN457" s="23"/>
      <c r="LO457" s="23"/>
      <c r="LP457" s="23"/>
      <c r="LQ457" s="23"/>
      <c r="LR457" s="23"/>
      <c r="LS457" s="23"/>
      <c r="LT457" s="23"/>
      <c r="LU457" s="23"/>
      <c r="LV457" s="23"/>
      <c r="LW457" s="23"/>
      <c r="LX457" s="23"/>
      <c r="LY457" s="23"/>
      <c r="LZ457" s="23"/>
      <c r="MA457" s="23"/>
      <c r="MB457" s="23"/>
      <c r="MC457" s="23"/>
      <c r="MD457" s="23"/>
      <c r="ME457" s="23"/>
      <c r="MF457" s="23"/>
      <c r="MG457" s="23"/>
      <c r="MH457" s="23"/>
      <c r="MI457" s="23"/>
      <c r="MJ457" s="23"/>
      <c r="MK457" s="23"/>
      <c r="ML457" s="23"/>
      <c r="MM457" s="23"/>
      <c r="MN457" s="23"/>
      <c r="MO457" s="23"/>
      <c r="MP457" s="23"/>
      <c r="MQ457" s="23"/>
      <c r="MR457" s="23"/>
      <c r="MS457" s="23"/>
      <c r="MT457" s="23"/>
      <c r="MU457" s="23"/>
      <c r="MV457" s="23"/>
      <c r="MW457" s="23"/>
      <c r="MX457" s="23"/>
      <c r="MY457" s="23"/>
      <c r="MZ457" s="23"/>
      <c r="NA457" s="23"/>
      <c r="NB457" s="23"/>
      <c r="NC457" s="23"/>
      <c r="ND457" s="23"/>
      <c r="NE457" s="23"/>
      <c r="NF457" s="23"/>
      <c r="NG457" s="23"/>
      <c r="NH457" s="23"/>
      <c r="NI457" s="23"/>
      <c r="NJ457" s="23"/>
      <c r="NK457" s="23"/>
      <c r="NL457" s="23"/>
      <c r="NM457" s="23"/>
      <c r="NN457" s="23"/>
      <c r="NO457" s="23"/>
      <c r="NP457" s="23"/>
      <c r="NQ457" s="23"/>
      <c r="NR457" s="23"/>
      <c r="NS457" s="23"/>
      <c r="NT457" s="23"/>
      <c r="NU457" s="23"/>
      <c r="NV457" s="23"/>
      <c r="NW457" s="23"/>
      <c r="NX457" s="23"/>
      <c r="NY457" s="23"/>
      <c r="NZ457" s="23"/>
      <c r="OA457" s="23"/>
      <c r="OB457" s="23"/>
      <c r="OC457" s="23"/>
      <c r="OD457" s="23"/>
      <c r="OE457" s="23"/>
      <c r="OF457" s="23"/>
      <c r="OG457" s="23"/>
      <c r="OH457" s="23"/>
      <c r="OI457" s="23"/>
      <c r="OJ457" s="23"/>
      <c r="OK457" s="23"/>
      <c r="OL457" s="23"/>
      <c r="OM457" s="23"/>
      <c r="ON457" s="23"/>
      <c r="OO457" s="23"/>
      <c r="OP457" s="23"/>
      <c r="OQ457" s="23"/>
      <c r="OR457" s="23"/>
      <c r="OS457" s="23"/>
      <c r="OT457" s="23"/>
      <c r="OU457" s="23"/>
      <c r="OV457" s="23"/>
      <c r="OW457" s="23"/>
      <c r="OX457" s="23"/>
      <c r="OY457" s="23"/>
      <c r="OZ457" s="23"/>
      <c r="PA457" s="23"/>
      <c r="PB457" s="23"/>
      <c r="PC457" s="23"/>
      <c r="PD457" s="23"/>
      <c r="PE457" s="23"/>
      <c r="PF457" s="23"/>
      <c r="PG457" s="23"/>
      <c r="PH457" s="23"/>
      <c r="PI457" s="23"/>
      <c r="PJ457" s="23"/>
      <c r="PK457" s="23"/>
      <c r="PL457" s="23"/>
      <c r="PM457" s="23"/>
      <c r="PN457" s="23"/>
      <c r="PO457" s="23"/>
      <c r="PP457" s="23"/>
      <c r="PQ457" s="23"/>
      <c r="PR457" s="23"/>
      <c r="PS457" s="23"/>
      <c r="PT457" s="23"/>
      <c r="PU457" s="23"/>
      <c r="PV457" s="23"/>
      <c r="PW457" s="23"/>
      <c r="PX457" s="23"/>
      <c r="PY457" s="23"/>
      <c r="PZ457" s="23"/>
      <c r="QA457" s="23"/>
      <c r="QB457" s="23"/>
      <c r="QC457" s="23"/>
      <c r="QD457" s="23"/>
      <c r="QE457" s="23"/>
      <c r="QF457" s="23"/>
      <c r="QG457" s="23"/>
      <c r="QH457" s="23"/>
      <c r="QI457" s="23"/>
      <c r="QJ457" s="23"/>
      <c r="QK457" s="23"/>
      <c r="QL457" s="23"/>
      <c r="QM457" s="23"/>
      <c r="QN457" s="23"/>
      <c r="QO457" s="23"/>
      <c r="QP457" s="23"/>
      <c r="QQ457" s="23"/>
      <c r="QR457" s="23"/>
      <c r="QS457" s="23"/>
      <c r="QT457" s="23"/>
      <c r="QU457" s="23"/>
      <c r="QV457" s="23"/>
      <c r="QW457" s="23"/>
      <c r="QX457" s="23"/>
      <c r="QY457" s="23"/>
      <c r="QZ457" s="23"/>
      <c r="RA457" s="23"/>
      <c r="RB457" s="23"/>
      <c r="RC457" s="23"/>
      <c r="RD457" s="23"/>
      <c r="RE457" s="23"/>
      <c r="RF457" s="23"/>
      <c r="RG457" s="23"/>
      <c r="RH457" s="23"/>
      <c r="RI457" s="23"/>
      <c r="RJ457" s="23"/>
      <c r="RK457" s="23"/>
      <c r="RL457" s="23"/>
      <c r="RM457" s="23"/>
      <c r="RN457" s="23"/>
      <c r="RO457" s="23"/>
      <c r="RP457" s="23"/>
      <c r="RQ457" s="23"/>
      <c r="RR457" s="23"/>
      <c r="RS457" s="23"/>
      <c r="RT457" s="23"/>
      <c r="RU457" s="23"/>
      <c r="RV457" s="23"/>
      <c r="RW457" s="23"/>
      <c r="RX457" s="23"/>
      <c r="RY457" s="23"/>
      <c r="RZ457" s="23"/>
      <c r="SA457" s="23"/>
      <c r="SB457" s="23"/>
      <c r="SC457" s="23"/>
      <c r="SD457" s="23"/>
      <c r="SE457" s="23"/>
      <c r="SF457" s="23"/>
      <c r="SG457" s="23"/>
      <c r="SH457" s="23"/>
      <c r="SI457" s="23"/>
      <c r="SJ457" s="23"/>
      <c r="SK457" s="23"/>
      <c r="SL457" s="23"/>
      <c r="SM457" s="23"/>
      <c r="SN457" s="23"/>
      <c r="SO457" s="23"/>
      <c r="SP457" s="23"/>
      <c r="SQ457" s="23"/>
      <c r="SR457" s="23"/>
      <c r="SS457" s="23"/>
      <c r="ST457" s="23"/>
      <c r="SU457" s="23"/>
      <c r="SV457" s="23"/>
      <c r="SW457" s="23"/>
      <c r="SX457" s="23"/>
      <c r="SY457" s="23"/>
      <c r="SZ457" s="23"/>
      <c r="TA457" s="23"/>
      <c r="TB457" s="23"/>
      <c r="TC457" s="23"/>
      <c r="TD457" s="23"/>
      <c r="TE457" s="23"/>
      <c r="TF457" s="23"/>
      <c r="TG457" s="23"/>
      <c r="TH457" s="23"/>
      <c r="TI457" s="23"/>
      <c r="TJ457" s="23"/>
      <c r="TK457" s="23"/>
      <c r="TL457" s="23"/>
      <c r="TM457" s="23"/>
      <c r="TN457" s="23"/>
      <c r="TO457" s="23"/>
      <c r="TP457" s="23"/>
      <c r="TQ457" s="23"/>
      <c r="TR457" s="23"/>
      <c r="TS457" s="23"/>
      <c r="TT457" s="23"/>
      <c r="TU457" s="23"/>
      <c r="TV457" s="23"/>
      <c r="TW457" s="23"/>
      <c r="TX457" s="23"/>
      <c r="TY457" s="23"/>
      <c r="TZ457" s="23"/>
      <c r="UA457" s="23"/>
      <c r="UB457" s="23"/>
      <c r="UC457" s="23"/>
      <c r="UD457" s="23"/>
      <c r="UE457" s="23"/>
      <c r="UF457" s="23"/>
      <c r="UG457" s="23"/>
      <c r="UH457" s="23"/>
      <c r="UI457" s="23"/>
      <c r="UJ457" s="23"/>
      <c r="UK457" s="23"/>
      <c r="UL457" s="23"/>
      <c r="UM457" s="23"/>
      <c r="UN457" s="23"/>
      <c r="UO457" s="23"/>
      <c r="UP457" s="23"/>
      <c r="UQ457" s="23"/>
      <c r="UR457" s="23"/>
      <c r="US457" s="23"/>
      <c r="UT457" s="23"/>
      <c r="UU457" s="23"/>
      <c r="UV457" s="23"/>
      <c r="UW457" s="23"/>
      <c r="UX457" s="23"/>
      <c r="UY457" s="23"/>
      <c r="UZ457" s="23"/>
      <c r="VA457" s="23"/>
      <c r="VB457" s="23"/>
      <c r="VC457" s="23"/>
      <c r="VD457" s="23"/>
      <c r="VE457" s="23"/>
      <c r="VF457" s="23"/>
      <c r="VG457" s="23"/>
      <c r="VH457" s="23"/>
      <c r="VI457" s="23"/>
      <c r="VJ457" s="23"/>
      <c r="VK457" s="23"/>
      <c r="VL457" s="23"/>
      <c r="VM457" s="23"/>
      <c r="VN457" s="23"/>
      <c r="VO457" s="23"/>
      <c r="VP457" s="23"/>
      <c r="VQ457" s="23"/>
      <c r="VR457" s="23"/>
      <c r="VS457" s="23"/>
      <c r="VT457" s="23"/>
      <c r="VU457" s="23"/>
      <c r="VV457" s="23"/>
      <c r="VW457" s="23"/>
      <c r="VX457" s="23"/>
      <c r="VY457" s="23"/>
      <c r="VZ457" s="23"/>
      <c r="WA457" s="23"/>
      <c r="WB457" s="23"/>
      <c r="WC457" s="23"/>
      <c r="WD457" s="23"/>
      <c r="WE457" s="23"/>
      <c r="WF457" s="23"/>
      <c r="WG457" s="23"/>
      <c r="WH457" s="23"/>
      <c r="WI457" s="23"/>
      <c r="WJ457" s="23"/>
      <c r="WK457" s="23"/>
      <c r="WL457" s="23"/>
      <c r="WM457" s="23"/>
      <c r="WN457" s="23"/>
      <c r="WO457" s="23"/>
      <c r="WP457" s="23"/>
      <c r="WQ457" s="23"/>
      <c r="WR457" s="23"/>
      <c r="WS457" s="23"/>
      <c r="WT457" s="23"/>
      <c r="WU457" s="23"/>
      <c r="WV457" s="23"/>
      <c r="WW457" s="23"/>
      <c r="WX457" s="23"/>
      <c r="WY457" s="23"/>
      <c r="WZ457" s="23"/>
      <c r="XA457" s="23"/>
      <c r="XB457" s="23"/>
      <c r="XC457" s="23"/>
      <c r="XD457" s="23"/>
      <c r="XE457" s="23"/>
      <c r="XF457" s="23"/>
      <c r="XG457" s="23"/>
      <c r="XH457" s="23"/>
      <c r="XI457" s="23"/>
      <c r="XJ457" s="23"/>
      <c r="XK457" s="23"/>
      <c r="XL457" s="23"/>
      <c r="XM457" s="23"/>
      <c r="XN457" s="23"/>
      <c r="XO457" s="23"/>
      <c r="XP457" s="23"/>
      <c r="XQ457" s="23"/>
      <c r="XR457" s="23"/>
      <c r="XS457" s="23"/>
      <c r="XT457" s="23"/>
      <c r="XU457" s="23"/>
      <c r="XV457" s="23"/>
      <c r="XW457" s="23"/>
      <c r="XX457" s="23"/>
      <c r="XY457" s="23"/>
      <c r="XZ457" s="23"/>
      <c r="YA457" s="23"/>
      <c r="YB457" s="23"/>
      <c r="YC457" s="23"/>
      <c r="YD457" s="23"/>
      <c r="YE457" s="23"/>
      <c r="YF457" s="23"/>
      <c r="YG457" s="23"/>
      <c r="YH457" s="23"/>
      <c r="YI457" s="23"/>
      <c r="YJ457" s="23"/>
      <c r="YK457" s="23"/>
      <c r="YL457" s="23"/>
      <c r="YM457" s="23"/>
      <c r="YN457" s="23"/>
      <c r="YO457" s="23"/>
      <c r="YP457" s="23"/>
      <c r="YQ457" s="23"/>
      <c r="YR457" s="23"/>
      <c r="YS457" s="23"/>
      <c r="YT457" s="23"/>
      <c r="YU457" s="23"/>
      <c r="YV457" s="23"/>
      <c r="YW457" s="23"/>
      <c r="YX457" s="23"/>
      <c r="YY457" s="23"/>
      <c r="YZ457" s="23"/>
      <c r="ZA457" s="23"/>
      <c r="ZB457" s="23"/>
      <c r="ZC457" s="23"/>
      <c r="ZD457" s="23"/>
      <c r="ZE457" s="23"/>
      <c r="ZF457" s="23"/>
      <c r="ZG457" s="23"/>
      <c r="ZH457" s="23"/>
      <c r="ZI457" s="23"/>
      <c r="ZJ457" s="23"/>
      <c r="ZK457" s="23"/>
      <c r="ZL457" s="23"/>
      <c r="ZM457" s="23"/>
      <c r="ZN457" s="23"/>
      <c r="ZO457" s="23"/>
      <c r="ZP457" s="23"/>
      <c r="ZQ457" s="23"/>
      <c r="ZR457" s="23"/>
      <c r="ZS457" s="23"/>
      <c r="ZT457" s="23"/>
      <c r="ZU457" s="23"/>
      <c r="ZV457" s="23"/>
      <c r="ZW457" s="23"/>
      <c r="ZX457" s="23"/>
      <c r="ZY457" s="23"/>
      <c r="ZZ457" s="23"/>
      <c r="AAA457" s="23"/>
      <c r="AAB457" s="23"/>
      <c r="AAC457" s="23"/>
      <c r="AAD457" s="23"/>
      <c r="AAE457" s="23"/>
      <c r="AAF457" s="23"/>
      <c r="AAG457" s="23"/>
      <c r="AAH457" s="23"/>
      <c r="AAI457" s="23"/>
      <c r="AAJ457" s="23"/>
      <c r="AAK457" s="23"/>
      <c r="AAL457" s="23"/>
      <c r="AAM457" s="23"/>
      <c r="AAN457" s="23"/>
      <c r="AAO457" s="23"/>
      <c r="AAP457" s="23"/>
      <c r="AAQ457" s="23"/>
      <c r="AAR457" s="23"/>
      <c r="AAS457" s="23"/>
      <c r="AAT457" s="23"/>
      <c r="AAU457" s="23"/>
      <c r="AAV457" s="23"/>
      <c r="AAW457" s="23"/>
      <c r="AAX457" s="23"/>
      <c r="AAY457" s="23"/>
      <c r="AAZ457" s="23"/>
      <c r="ABA457" s="23"/>
      <c r="ABB457" s="23"/>
      <c r="ABC457" s="23"/>
      <c r="ABD457" s="23"/>
      <c r="ABE457" s="23"/>
      <c r="ABF457" s="23"/>
      <c r="ABG457" s="23"/>
      <c r="ABH457" s="23"/>
      <c r="ABI457" s="23"/>
      <c r="ABJ457" s="23"/>
      <c r="ABK457" s="23"/>
      <c r="ABL457" s="23"/>
      <c r="ABM457" s="23"/>
      <c r="ABN457" s="23"/>
      <c r="ABO457" s="23"/>
      <c r="ABP457" s="23"/>
      <c r="ABQ457" s="23"/>
      <c r="ABR457" s="23"/>
      <c r="ABS457" s="23"/>
      <c r="ABT457" s="23"/>
      <c r="ABU457" s="23"/>
      <c r="ABV457" s="23"/>
      <c r="ABW457" s="23"/>
      <c r="ABX457" s="23"/>
      <c r="ABY457" s="23"/>
      <c r="ABZ457" s="23"/>
      <c r="ACA457" s="23"/>
      <c r="ACB457" s="23"/>
      <c r="ACC457" s="23"/>
      <c r="ACD457" s="23"/>
      <c r="ACE457" s="23"/>
      <c r="ACF457" s="23"/>
      <c r="ACG457" s="23"/>
      <c r="ACH457" s="23"/>
      <c r="ACI457" s="23"/>
      <c r="ACJ457" s="23"/>
      <c r="ACK457" s="23"/>
      <c r="ACL457" s="23"/>
      <c r="ACM457" s="23"/>
      <c r="ACN457" s="23"/>
      <c r="ACO457" s="23"/>
      <c r="ACP457" s="23"/>
      <c r="ACQ457" s="23"/>
      <c r="ACR457" s="23"/>
      <c r="ACS457" s="23"/>
      <c r="ACT457" s="23"/>
      <c r="ACU457" s="23"/>
      <c r="ACV457" s="23"/>
      <c r="ACW457" s="23"/>
      <c r="ACX457" s="23"/>
      <c r="ACY457" s="23"/>
      <c r="ACZ457" s="23"/>
      <c r="ADA457" s="23"/>
      <c r="ADB457" s="23"/>
      <c r="ADC457" s="23"/>
      <c r="ADD457" s="23"/>
      <c r="ADE457" s="23"/>
      <c r="ADF457" s="23"/>
      <c r="ADG457" s="23"/>
      <c r="ADH457" s="23"/>
      <c r="ADI457" s="23"/>
      <c r="ADJ457" s="23"/>
      <c r="ADK457" s="23"/>
      <c r="ADL457" s="23"/>
      <c r="ADM457" s="23"/>
      <c r="ADN457" s="23"/>
      <c r="ADO457" s="23"/>
      <c r="ADP457" s="23"/>
      <c r="ADQ457" s="23"/>
      <c r="ADR457" s="23"/>
      <c r="ADS457" s="23"/>
      <c r="ADT457" s="23"/>
      <c r="ADU457" s="23"/>
      <c r="ADV457" s="23"/>
      <c r="ADW457" s="23"/>
      <c r="ADX457" s="23"/>
      <c r="ADY457" s="23"/>
      <c r="ADZ457" s="23"/>
      <c r="AEA457" s="23"/>
      <c r="AEB457" s="23"/>
      <c r="AEC457" s="23"/>
      <c r="AED457" s="23"/>
      <c r="AEE457" s="23"/>
      <c r="AEF457" s="23"/>
      <c r="AEG457" s="23"/>
      <c r="AEH457" s="23"/>
      <c r="AEI457" s="23"/>
      <c r="AEJ457" s="23"/>
      <c r="AEK457" s="23"/>
      <c r="AEL457" s="23"/>
      <c r="AEM457" s="23"/>
      <c r="AEN457" s="23"/>
      <c r="AEO457" s="23"/>
      <c r="AEP457" s="23"/>
      <c r="AEQ457" s="23"/>
      <c r="AER457" s="23"/>
      <c r="AES457" s="23"/>
      <c r="AET457" s="23"/>
      <c r="AEU457" s="23"/>
      <c r="AEV457" s="23"/>
      <c r="AEW457" s="23"/>
      <c r="AEX457" s="23"/>
      <c r="AEY457" s="23"/>
      <c r="AEZ457" s="23"/>
      <c r="AFA457" s="23"/>
      <c r="AFB457" s="23"/>
      <c r="AFC457" s="23"/>
      <c r="AFD457" s="23"/>
      <c r="AFE457" s="23"/>
      <c r="AFF457" s="23"/>
      <c r="AFG457" s="23"/>
      <c r="AFH457" s="23"/>
      <c r="AFI457" s="23"/>
      <c r="AFJ457" s="23"/>
      <c r="AFK457" s="23"/>
      <c r="AFL457" s="23"/>
      <c r="AFM457" s="23"/>
      <c r="AFN457" s="23"/>
      <c r="AFO457" s="23"/>
      <c r="AFP457" s="23"/>
      <c r="AFQ457" s="23"/>
      <c r="AFR457" s="23"/>
      <c r="AFS457" s="23"/>
      <c r="AFT457" s="23"/>
      <c r="AFU457" s="23"/>
      <c r="AFV457" s="23"/>
      <c r="AFW457" s="23"/>
      <c r="AFX457" s="23"/>
      <c r="AFY457" s="23"/>
      <c r="AFZ457" s="23"/>
      <c r="AGA457" s="23"/>
      <c r="AGB457" s="23"/>
      <c r="AGC457" s="23"/>
      <c r="AGD457" s="23"/>
      <c r="AGE457" s="23"/>
      <c r="AGF457" s="23"/>
      <c r="AGG457" s="23"/>
      <c r="AGH457" s="23"/>
      <c r="AGI457" s="23"/>
      <c r="AGJ457" s="23"/>
      <c r="AGK457" s="23"/>
      <c r="AGL457" s="23"/>
      <c r="AGM457" s="23"/>
      <c r="AGN457" s="23"/>
      <c r="AGO457" s="23"/>
      <c r="AGP457" s="23"/>
      <c r="AGQ457" s="23"/>
      <c r="AGR457" s="23"/>
      <c r="AGS457" s="23"/>
      <c r="AGT457" s="23"/>
      <c r="AGU457" s="23"/>
      <c r="AGV457" s="23"/>
      <c r="AGW457" s="23"/>
      <c r="AGX457" s="23"/>
      <c r="AGY457" s="23"/>
      <c r="AGZ457" s="23"/>
      <c r="AHA457" s="23"/>
      <c r="AHB457" s="23"/>
      <c r="AHC457" s="23"/>
      <c r="AHD457" s="23"/>
      <c r="AHE457" s="23"/>
      <c r="AHF457" s="23"/>
      <c r="AHG457" s="23"/>
      <c r="AHH457" s="23"/>
      <c r="AHI457" s="23"/>
      <c r="AHJ457" s="23"/>
      <c r="AHK457" s="23"/>
      <c r="AHL457" s="23"/>
      <c r="AHM457" s="23"/>
      <c r="AHN457" s="23"/>
      <c r="AHO457" s="23"/>
      <c r="AHP457" s="23"/>
      <c r="AHQ457" s="23"/>
      <c r="AHR457" s="23"/>
      <c r="AHS457" s="23"/>
      <c r="AHT457" s="23"/>
      <c r="AHU457" s="23"/>
      <c r="AHV457" s="23"/>
      <c r="AHW457" s="23"/>
      <c r="AHX457" s="23"/>
      <c r="AHY457" s="23"/>
      <c r="AHZ457" s="23"/>
      <c r="AIA457" s="23"/>
      <c r="AIB457" s="23"/>
      <c r="AIC457" s="23"/>
      <c r="AID457" s="23"/>
      <c r="AIE457" s="23"/>
      <c r="AIF457" s="23"/>
      <c r="AIG457" s="23"/>
      <c r="AIH457" s="23"/>
      <c r="AII457" s="23"/>
      <c r="AIJ457" s="23"/>
      <c r="AIK457" s="23"/>
      <c r="AIL457" s="23"/>
      <c r="AIM457" s="23"/>
      <c r="AIN457" s="23"/>
      <c r="AIO457" s="23"/>
      <c r="AIP457" s="23"/>
      <c r="AIQ457" s="23"/>
      <c r="AIR457" s="23"/>
      <c r="AIS457" s="23"/>
      <c r="AIT457" s="23"/>
      <c r="AIU457" s="23"/>
      <c r="AIV457" s="23"/>
      <c r="AIW457" s="23"/>
      <c r="AIX457" s="23"/>
      <c r="AIY457" s="23"/>
      <c r="AIZ457" s="23"/>
      <c r="AJA457" s="23"/>
      <c r="AJB457" s="23"/>
      <c r="AJC457" s="23"/>
      <c r="AJD457" s="23"/>
      <c r="AJE457" s="23"/>
      <c r="AJF457" s="23"/>
      <c r="AJG457" s="23"/>
      <c r="AJH457" s="23"/>
      <c r="AJI457" s="23"/>
      <c r="AJJ457" s="23"/>
      <c r="AJK457" s="23"/>
      <c r="AJL457" s="23"/>
      <c r="AJM457" s="23"/>
      <c r="AJN457" s="23"/>
      <c r="AJO457" s="23"/>
      <c r="AJP457" s="23"/>
      <c r="AJQ457" s="23"/>
      <c r="AJR457" s="23"/>
      <c r="AJS457" s="23"/>
      <c r="AJT457" s="23"/>
      <c r="AJU457" s="23"/>
      <c r="AJV457" s="23"/>
      <c r="AJW457" s="23"/>
      <c r="AJX457" s="23"/>
      <c r="AJY457" s="23"/>
      <c r="AJZ457" s="23"/>
      <c r="AKA457" s="23"/>
      <c r="AKB457" s="23"/>
      <c r="AKC457" s="23"/>
      <c r="AKD457" s="23"/>
      <c r="AKE457" s="23"/>
      <c r="AKF457" s="23"/>
      <c r="AKG457" s="23"/>
      <c r="AKH457" s="23"/>
      <c r="AKI457" s="23"/>
      <c r="AKJ457" s="23"/>
      <c r="AKK457" s="23"/>
      <c r="AKL457" s="23"/>
      <c r="AKM457" s="23"/>
      <c r="AKN457" s="23"/>
      <c r="AKO457" s="23"/>
      <c r="AKP457" s="23"/>
      <c r="AKQ457" s="23"/>
      <c r="AKR457" s="23"/>
      <c r="AKS457" s="23"/>
      <c r="AKT457" s="23"/>
      <c r="AKU457" s="23"/>
      <c r="AKV457" s="23"/>
      <c r="AKW457" s="23"/>
      <c r="AKX457" s="23"/>
      <c r="AKY457" s="23"/>
      <c r="AKZ457" s="23"/>
      <c r="ALA457" s="23"/>
      <c r="ALB457" s="23"/>
      <c r="ALC457" s="23"/>
      <c r="ALD457" s="23"/>
      <c r="ALE457" s="23"/>
      <c r="ALF457" s="23"/>
      <c r="ALG457" s="23"/>
      <c r="ALH457" s="23"/>
      <c r="ALI457" s="23"/>
      <c r="ALJ457" s="23"/>
      <c r="ALK457" s="23"/>
    </row>
    <row r="458" spans="1:999" s="22" customFormat="1" ht="17.25" customHeight="1">
      <c r="A458" s="75"/>
      <c r="B458" s="76" t="d">
        <v>2026-02-13</v>
      </c>
      <c r="C458" s="77" t="s">
        <v>765</v>
      </c>
      <c r="D458" s="77" t="s">
        <v>24</v>
      </c>
      <c r="E458" s="77" t="s">
        <v>23</v>
      </c>
      <c r="F458" s="78" t="s">
        <v>766</v>
      </c>
      <c r="G458" s="79" t="s">
        <v>848</v>
      </c>
      <c r="H458" s="79">
        <v>79</v>
      </c>
      <c r="I458" s="79" t="s">
        <v>849</v>
      </c>
      <c r="J458" s="77" t="s">
        <v>44</v>
      </c>
      <c r="K458" s="36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  <c r="HX458" s="23"/>
      <c r="HY458" s="23"/>
      <c r="HZ458" s="23"/>
      <c r="IA458" s="23"/>
      <c r="IB458" s="23"/>
      <c r="IC458" s="23"/>
      <c r="ID458" s="23"/>
      <c r="IE458" s="23"/>
      <c r="IF458" s="23"/>
      <c r="IG458" s="23"/>
      <c r="IH458" s="23"/>
      <c r="II458" s="23"/>
      <c r="IJ458" s="23"/>
      <c r="IK458" s="23"/>
      <c r="IL458" s="23"/>
      <c r="IM458" s="23"/>
      <c r="IN458" s="23"/>
      <c r="IO458" s="23"/>
      <c r="IP458" s="23"/>
      <c r="IQ458" s="23"/>
      <c r="IR458" s="23"/>
      <c r="IS458" s="23"/>
      <c r="IT458" s="23"/>
      <c r="IU458" s="23"/>
      <c r="IV458" s="23"/>
      <c r="IW458" s="23"/>
      <c r="IX458" s="23"/>
      <c r="IY458" s="23"/>
      <c r="IZ458" s="23"/>
      <c r="JA458" s="23"/>
      <c r="JB458" s="23"/>
      <c r="JC458" s="23"/>
      <c r="JD458" s="23"/>
      <c r="JE458" s="23"/>
      <c r="JF458" s="23"/>
      <c r="JG458" s="23"/>
      <c r="JH458" s="23"/>
      <c r="JI458" s="23"/>
      <c r="JJ458" s="23"/>
      <c r="JK458" s="23"/>
      <c r="JL458" s="23"/>
      <c r="JM458" s="23"/>
      <c r="JN458" s="23"/>
      <c r="JO458" s="23"/>
      <c r="JP458" s="23"/>
      <c r="JQ458" s="23"/>
      <c r="JR458" s="23"/>
      <c r="JS458" s="23"/>
      <c r="JT458" s="23"/>
      <c r="JU458" s="23"/>
      <c r="JV458" s="23"/>
      <c r="JW458" s="23"/>
      <c r="JX458" s="23"/>
      <c r="JY458" s="23"/>
      <c r="JZ458" s="23"/>
      <c r="KA458" s="23"/>
      <c r="KB458" s="23"/>
      <c r="KC458" s="23"/>
      <c r="KD458" s="23"/>
      <c r="KE458" s="23"/>
      <c r="KF458" s="23"/>
      <c r="KG458" s="23"/>
      <c r="KH458" s="23"/>
      <c r="KI458" s="23"/>
      <c r="KJ458" s="23"/>
      <c r="KK458" s="23"/>
      <c r="KL458" s="23"/>
      <c r="KM458" s="23"/>
      <c r="KN458" s="23"/>
      <c r="KO458" s="23"/>
      <c r="KP458" s="23"/>
      <c r="KQ458" s="23"/>
      <c r="KR458" s="23"/>
      <c r="KS458" s="23"/>
      <c r="KT458" s="23"/>
      <c r="KU458" s="23"/>
      <c r="KV458" s="23"/>
      <c r="KW458" s="23"/>
      <c r="KX458" s="23"/>
      <c r="KY458" s="23"/>
      <c r="KZ458" s="23"/>
      <c r="LA458" s="23"/>
      <c r="LB458" s="23"/>
      <c r="LC458" s="23"/>
      <c r="LD458" s="23"/>
      <c r="LE458" s="23"/>
      <c r="LF458" s="23"/>
      <c r="LG458" s="23"/>
      <c r="LH458" s="23"/>
      <c r="LI458" s="23"/>
      <c r="LJ458" s="23"/>
      <c r="LK458" s="23"/>
      <c r="LL458" s="23"/>
      <c r="LM458" s="23"/>
      <c r="LN458" s="23"/>
      <c r="LO458" s="23"/>
      <c r="LP458" s="23"/>
      <c r="LQ458" s="23"/>
      <c r="LR458" s="23"/>
      <c r="LS458" s="23"/>
      <c r="LT458" s="23"/>
      <c r="LU458" s="23"/>
      <c r="LV458" s="23"/>
      <c r="LW458" s="23"/>
      <c r="LX458" s="23"/>
      <c r="LY458" s="23"/>
      <c r="LZ458" s="23"/>
      <c r="MA458" s="23"/>
      <c r="MB458" s="23"/>
      <c r="MC458" s="23"/>
      <c r="MD458" s="23"/>
      <c r="ME458" s="23"/>
      <c r="MF458" s="23"/>
      <c r="MG458" s="23"/>
      <c r="MH458" s="23"/>
      <c r="MI458" s="23"/>
      <c r="MJ458" s="23"/>
      <c r="MK458" s="23"/>
      <c r="ML458" s="23"/>
      <c r="MM458" s="23"/>
      <c r="MN458" s="23"/>
      <c r="MO458" s="23"/>
      <c r="MP458" s="23"/>
      <c r="MQ458" s="23"/>
      <c r="MR458" s="23"/>
      <c r="MS458" s="23"/>
      <c r="MT458" s="23"/>
      <c r="MU458" s="23"/>
      <c r="MV458" s="23"/>
      <c r="MW458" s="23"/>
      <c r="MX458" s="23"/>
      <c r="MY458" s="23"/>
      <c r="MZ458" s="23"/>
      <c r="NA458" s="23"/>
      <c r="NB458" s="23"/>
      <c r="NC458" s="23"/>
      <c r="ND458" s="23"/>
      <c r="NE458" s="23"/>
      <c r="NF458" s="23"/>
      <c r="NG458" s="23"/>
      <c r="NH458" s="23"/>
      <c r="NI458" s="23"/>
      <c r="NJ458" s="23"/>
      <c r="NK458" s="23"/>
      <c r="NL458" s="23"/>
      <c r="NM458" s="23"/>
      <c r="NN458" s="23"/>
      <c r="NO458" s="23"/>
      <c r="NP458" s="23"/>
      <c r="NQ458" s="23"/>
      <c r="NR458" s="23"/>
      <c r="NS458" s="23"/>
      <c r="NT458" s="23"/>
      <c r="NU458" s="23"/>
      <c r="NV458" s="23"/>
      <c r="NW458" s="23"/>
      <c r="NX458" s="23"/>
      <c r="NY458" s="23"/>
      <c r="NZ458" s="23"/>
      <c r="OA458" s="23"/>
      <c r="OB458" s="23"/>
      <c r="OC458" s="23"/>
      <c r="OD458" s="23"/>
      <c r="OE458" s="23"/>
      <c r="OF458" s="23"/>
      <c r="OG458" s="23"/>
      <c r="OH458" s="23"/>
      <c r="OI458" s="23"/>
      <c r="OJ458" s="23"/>
      <c r="OK458" s="23"/>
      <c r="OL458" s="23"/>
      <c r="OM458" s="23"/>
      <c r="ON458" s="23"/>
      <c r="OO458" s="23"/>
      <c r="OP458" s="23"/>
      <c r="OQ458" s="23"/>
      <c r="OR458" s="23"/>
      <c r="OS458" s="23"/>
      <c r="OT458" s="23"/>
      <c r="OU458" s="23"/>
      <c r="OV458" s="23"/>
      <c r="OW458" s="23"/>
      <c r="OX458" s="23"/>
      <c r="OY458" s="23"/>
      <c r="OZ458" s="23"/>
      <c r="PA458" s="23"/>
      <c r="PB458" s="23"/>
      <c r="PC458" s="23"/>
      <c r="PD458" s="23"/>
      <c r="PE458" s="23"/>
      <c r="PF458" s="23"/>
      <c r="PG458" s="23"/>
      <c r="PH458" s="23"/>
      <c r="PI458" s="23"/>
      <c r="PJ458" s="23"/>
      <c r="PK458" s="23"/>
      <c r="PL458" s="23"/>
      <c r="PM458" s="23"/>
      <c r="PN458" s="23"/>
      <c r="PO458" s="23"/>
      <c r="PP458" s="23"/>
      <c r="PQ458" s="23"/>
      <c r="PR458" s="23"/>
      <c r="PS458" s="23"/>
      <c r="PT458" s="23"/>
      <c r="PU458" s="23"/>
      <c r="PV458" s="23"/>
      <c r="PW458" s="23"/>
      <c r="PX458" s="23"/>
      <c r="PY458" s="23"/>
      <c r="PZ458" s="23"/>
      <c r="QA458" s="23"/>
      <c r="QB458" s="23"/>
      <c r="QC458" s="23"/>
      <c r="QD458" s="23"/>
      <c r="QE458" s="23"/>
      <c r="QF458" s="23"/>
      <c r="QG458" s="23"/>
      <c r="QH458" s="23"/>
      <c r="QI458" s="23"/>
      <c r="QJ458" s="23"/>
      <c r="QK458" s="23"/>
      <c r="QL458" s="23"/>
      <c r="QM458" s="23"/>
      <c r="QN458" s="23"/>
      <c r="QO458" s="23"/>
      <c r="QP458" s="23"/>
      <c r="QQ458" s="23"/>
      <c r="QR458" s="23"/>
      <c r="QS458" s="23"/>
      <c r="QT458" s="23"/>
      <c r="QU458" s="23"/>
      <c r="QV458" s="23"/>
      <c r="QW458" s="23"/>
      <c r="QX458" s="23"/>
      <c r="QY458" s="23"/>
      <c r="QZ458" s="23"/>
      <c r="RA458" s="23"/>
      <c r="RB458" s="23"/>
      <c r="RC458" s="23"/>
      <c r="RD458" s="23"/>
      <c r="RE458" s="23"/>
      <c r="RF458" s="23"/>
      <c r="RG458" s="23"/>
      <c r="RH458" s="23"/>
      <c r="RI458" s="23"/>
      <c r="RJ458" s="23"/>
      <c r="RK458" s="23"/>
      <c r="RL458" s="23"/>
      <c r="RM458" s="23"/>
      <c r="RN458" s="23"/>
      <c r="RO458" s="23"/>
      <c r="RP458" s="23"/>
      <c r="RQ458" s="23"/>
      <c r="RR458" s="23"/>
      <c r="RS458" s="23"/>
      <c r="RT458" s="23"/>
      <c r="RU458" s="23"/>
      <c r="RV458" s="23"/>
      <c r="RW458" s="23"/>
      <c r="RX458" s="23"/>
      <c r="RY458" s="23"/>
      <c r="RZ458" s="23"/>
      <c r="SA458" s="23"/>
      <c r="SB458" s="23"/>
      <c r="SC458" s="23"/>
      <c r="SD458" s="23"/>
      <c r="SE458" s="23"/>
      <c r="SF458" s="23"/>
      <c r="SG458" s="23"/>
      <c r="SH458" s="23"/>
      <c r="SI458" s="23"/>
      <c r="SJ458" s="23"/>
      <c r="SK458" s="23"/>
      <c r="SL458" s="23"/>
      <c r="SM458" s="23"/>
      <c r="SN458" s="23"/>
      <c r="SO458" s="23"/>
      <c r="SP458" s="23"/>
      <c r="SQ458" s="23"/>
      <c r="SR458" s="23"/>
      <c r="SS458" s="23"/>
      <c r="ST458" s="23"/>
      <c r="SU458" s="23"/>
      <c r="SV458" s="23"/>
      <c r="SW458" s="23"/>
      <c r="SX458" s="23"/>
      <c r="SY458" s="23"/>
      <c r="SZ458" s="23"/>
      <c r="TA458" s="23"/>
      <c r="TB458" s="23"/>
      <c r="TC458" s="23"/>
      <c r="TD458" s="23"/>
      <c r="TE458" s="23"/>
      <c r="TF458" s="23"/>
      <c r="TG458" s="23"/>
      <c r="TH458" s="23"/>
      <c r="TI458" s="23"/>
      <c r="TJ458" s="23"/>
      <c r="TK458" s="23"/>
      <c r="TL458" s="23"/>
      <c r="TM458" s="23"/>
      <c r="TN458" s="23"/>
      <c r="TO458" s="23"/>
      <c r="TP458" s="23"/>
      <c r="TQ458" s="23"/>
      <c r="TR458" s="23"/>
      <c r="TS458" s="23"/>
      <c r="TT458" s="23"/>
      <c r="TU458" s="23"/>
      <c r="TV458" s="23"/>
      <c r="TW458" s="23"/>
      <c r="TX458" s="23"/>
      <c r="TY458" s="23"/>
      <c r="TZ458" s="23"/>
      <c r="UA458" s="23"/>
      <c r="UB458" s="23"/>
      <c r="UC458" s="23"/>
      <c r="UD458" s="23"/>
      <c r="UE458" s="23"/>
      <c r="UF458" s="23"/>
      <c r="UG458" s="23"/>
      <c r="UH458" s="23"/>
      <c r="UI458" s="23"/>
      <c r="UJ458" s="23"/>
      <c r="UK458" s="23"/>
      <c r="UL458" s="23"/>
      <c r="UM458" s="23"/>
      <c r="UN458" s="23"/>
      <c r="UO458" s="23"/>
      <c r="UP458" s="23"/>
      <c r="UQ458" s="23"/>
      <c r="UR458" s="23"/>
      <c r="US458" s="23"/>
      <c r="UT458" s="23"/>
      <c r="UU458" s="23"/>
      <c r="UV458" s="23"/>
      <c r="UW458" s="23"/>
      <c r="UX458" s="23"/>
      <c r="UY458" s="23"/>
      <c r="UZ458" s="23"/>
      <c r="VA458" s="23"/>
      <c r="VB458" s="23"/>
      <c r="VC458" s="23"/>
      <c r="VD458" s="23"/>
      <c r="VE458" s="23"/>
      <c r="VF458" s="23"/>
      <c r="VG458" s="23"/>
      <c r="VH458" s="23"/>
      <c r="VI458" s="23"/>
      <c r="VJ458" s="23"/>
      <c r="VK458" s="23"/>
      <c r="VL458" s="23"/>
      <c r="VM458" s="23"/>
      <c r="VN458" s="23"/>
      <c r="VO458" s="23"/>
      <c r="VP458" s="23"/>
      <c r="VQ458" s="23"/>
      <c r="VR458" s="23"/>
      <c r="VS458" s="23"/>
      <c r="VT458" s="23"/>
      <c r="VU458" s="23"/>
      <c r="VV458" s="23"/>
      <c r="VW458" s="23"/>
      <c r="VX458" s="23"/>
      <c r="VY458" s="23"/>
      <c r="VZ458" s="23"/>
      <c r="WA458" s="23"/>
      <c r="WB458" s="23"/>
      <c r="WC458" s="23"/>
      <c r="WD458" s="23"/>
      <c r="WE458" s="23"/>
      <c r="WF458" s="23"/>
      <c r="WG458" s="23"/>
      <c r="WH458" s="23"/>
      <c r="WI458" s="23"/>
      <c r="WJ458" s="23"/>
      <c r="WK458" s="23"/>
      <c r="WL458" s="23"/>
      <c r="WM458" s="23"/>
      <c r="WN458" s="23"/>
      <c r="WO458" s="23"/>
      <c r="WP458" s="23"/>
      <c r="WQ458" s="23"/>
      <c r="WR458" s="23"/>
      <c r="WS458" s="23"/>
      <c r="WT458" s="23"/>
      <c r="WU458" s="23"/>
      <c r="WV458" s="23"/>
      <c r="WW458" s="23"/>
      <c r="WX458" s="23"/>
      <c r="WY458" s="23"/>
      <c r="WZ458" s="23"/>
      <c r="XA458" s="23"/>
      <c r="XB458" s="23"/>
      <c r="XC458" s="23"/>
      <c r="XD458" s="23"/>
      <c r="XE458" s="23"/>
      <c r="XF458" s="23"/>
      <c r="XG458" s="23"/>
      <c r="XH458" s="23"/>
      <c r="XI458" s="23"/>
      <c r="XJ458" s="23"/>
      <c r="XK458" s="23"/>
      <c r="XL458" s="23"/>
      <c r="XM458" s="23"/>
      <c r="XN458" s="23"/>
      <c r="XO458" s="23"/>
      <c r="XP458" s="23"/>
      <c r="XQ458" s="23"/>
      <c r="XR458" s="23"/>
      <c r="XS458" s="23"/>
      <c r="XT458" s="23"/>
      <c r="XU458" s="23"/>
      <c r="XV458" s="23"/>
      <c r="XW458" s="23"/>
      <c r="XX458" s="23"/>
      <c r="XY458" s="23"/>
      <c r="XZ458" s="23"/>
      <c r="YA458" s="23"/>
      <c r="YB458" s="23"/>
      <c r="YC458" s="23"/>
      <c r="YD458" s="23"/>
      <c r="YE458" s="23"/>
      <c r="YF458" s="23"/>
      <c r="YG458" s="23"/>
      <c r="YH458" s="23"/>
      <c r="YI458" s="23"/>
      <c r="YJ458" s="23"/>
      <c r="YK458" s="23"/>
      <c r="YL458" s="23"/>
      <c r="YM458" s="23"/>
      <c r="YN458" s="23"/>
      <c r="YO458" s="23"/>
      <c r="YP458" s="23"/>
      <c r="YQ458" s="23"/>
      <c r="YR458" s="23"/>
      <c r="YS458" s="23"/>
      <c r="YT458" s="23"/>
      <c r="YU458" s="23"/>
      <c r="YV458" s="23"/>
      <c r="YW458" s="23"/>
      <c r="YX458" s="23"/>
      <c r="YY458" s="23"/>
      <c r="YZ458" s="23"/>
      <c r="ZA458" s="23"/>
      <c r="ZB458" s="23"/>
      <c r="ZC458" s="23"/>
      <c r="ZD458" s="23"/>
      <c r="ZE458" s="23"/>
      <c r="ZF458" s="23"/>
      <c r="ZG458" s="23"/>
      <c r="ZH458" s="23"/>
      <c r="ZI458" s="23"/>
      <c r="ZJ458" s="23"/>
      <c r="ZK458" s="23"/>
      <c r="ZL458" s="23"/>
      <c r="ZM458" s="23"/>
      <c r="ZN458" s="23"/>
      <c r="ZO458" s="23"/>
      <c r="ZP458" s="23"/>
      <c r="ZQ458" s="23"/>
      <c r="ZR458" s="23"/>
      <c r="ZS458" s="23"/>
      <c r="ZT458" s="23"/>
      <c r="ZU458" s="23"/>
      <c r="ZV458" s="23"/>
      <c r="ZW458" s="23"/>
      <c r="ZX458" s="23"/>
      <c r="ZY458" s="23"/>
      <c r="ZZ458" s="23"/>
      <c r="AAA458" s="23"/>
      <c r="AAB458" s="23"/>
      <c r="AAC458" s="23"/>
      <c r="AAD458" s="23"/>
      <c r="AAE458" s="23"/>
      <c r="AAF458" s="23"/>
      <c r="AAG458" s="23"/>
      <c r="AAH458" s="23"/>
      <c r="AAI458" s="23"/>
      <c r="AAJ458" s="23"/>
      <c r="AAK458" s="23"/>
      <c r="AAL458" s="23"/>
      <c r="AAM458" s="23"/>
      <c r="AAN458" s="23"/>
      <c r="AAO458" s="23"/>
      <c r="AAP458" s="23"/>
      <c r="AAQ458" s="23"/>
      <c r="AAR458" s="23"/>
      <c r="AAS458" s="23"/>
      <c r="AAT458" s="23"/>
      <c r="AAU458" s="23"/>
      <c r="AAV458" s="23"/>
      <c r="AAW458" s="23"/>
      <c r="AAX458" s="23"/>
      <c r="AAY458" s="23"/>
      <c r="AAZ458" s="23"/>
      <c r="ABA458" s="23"/>
      <c r="ABB458" s="23"/>
      <c r="ABC458" s="23"/>
      <c r="ABD458" s="23"/>
      <c r="ABE458" s="23"/>
      <c r="ABF458" s="23"/>
      <c r="ABG458" s="23"/>
      <c r="ABH458" s="23"/>
      <c r="ABI458" s="23"/>
      <c r="ABJ458" s="23"/>
      <c r="ABK458" s="23"/>
      <c r="ABL458" s="23"/>
      <c r="ABM458" s="23"/>
      <c r="ABN458" s="23"/>
      <c r="ABO458" s="23"/>
      <c r="ABP458" s="23"/>
      <c r="ABQ458" s="23"/>
      <c r="ABR458" s="23"/>
      <c r="ABS458" s="23"/>
      <c r="ABT458" s="23"/>
      <c r="ABU458" s="23"/>
      <c r="ABV458" s="23"/>
      <c r="ABW458" s="23"/>
      <c r="ABX458" s="23"/>
      <c r="ABY458" s="23"/>
      <c r="ABZ458" s="23"/>
      <c r="ACA458" s="23"/>
      <c r="ACB458" s="23"/>
      <c r="ACC458" s="23"/>
      <c r="ACD458" s="23"/>
      <c r="ACE458" s="23"/>
      <c r="ACF458" s="23"/>
      <c r="ACG458" s="23"/>
      <c r="ACH458" s="23"/>
      <c r="ACI458" s="23"/>
      <c r="ACJ458" s="23"/>
      <c r="ACK458" s="23"/>
      <c r="ACL458" s="23"/>
      <c r="ACM458" s="23"/>
      <c r="ACN458" s="23"/>
      <c r="ACO458" s="23"/>
      <c r="ACP458" s="23"/>
      <c r="ACQ458" s="23"/>
      <c r="ACR458" s="23"/>
      <c r="ACS458" s="23"/>
      <c r="ACT458" s="23"/>
      <c r="ACU458" s="23"/>
      <c r="ACV458" s="23"/>
      <c r="ACW458" s="23"/>
      <c r="ACX458" s="23"/>
      <c r="ACY458" s="23"/>
      <c r="ACZ458" s="23"/>
      <c r="ADA458" s="23"/>
      <c r="ADB458" s="23"/>
      <c r="ADC458" s="23"/>
      <c r="ADD458" s="23"/>
      <c r="ADE458" s="23"/>
      <c r="ADF458" s="23"/>
      <c r="ADG458" s="23"/>
      <c r="ADH458" s="23"/>
      <c r="ADI458" s="23"/>
      <c r="ADJ458" s="23"/>
      <c r="ADK458" s="23"/>
      <c r="ADL458" s="23"/>
      <c r="ADM458" s="23"/>
      <c r="ADN458" s="23"/>
      <c r="ADO458" s="23"/>
      <c r="ADP458" s="23"/>
      <c r="ADQ458" s="23"/>
      <c r="ADR458" s="23"/>
      <c r="ADS458" s="23"/>
      <c r="ADT458" s="23"/>
      <c r="ADU458" s="23"/>
      <c r="ADV458" s="23"/>
      <c r="ADW458" s="23"/>
      <c r="ADX458" s="23"/>
      <c r="ADY458" s="23"/>
      <c r="ADZ458" s="23"/>
      <c r="AEA458" s="23"/>
      <c r="AEB458" s="23"/>
      <c r="AEC458" s="23"/>
      <c r="AED458" s="23"/>
      <c r="AEE458" s="23"/>
      <c r="AEF458" s="23"/>
      <c r="AEG458" s="23"/>
      <c r="AEH458" s="23"/>
      <c r="AEI458" s="23"/>
      <c r="AEJ458" s="23"/>
      <c r="AEK458" s="23"/>
      <c r="AEL458" s="23"/>
      <c r="AEM458" s="23"/>
      <c r="AEN458" s="23"/>
      <c r="AEO458" s="23"/>
      <c r="AEP458" s="23"/>
      <c r="AEQ458" s="23"/>
      <c r="AER458" s="23"/>
      <c r="AES458" s="23"/>
      <c r="AET458" s="23"/>
      <c r="AEU458" s="23"/>
      <c r="AEV458" s="23"/>
      <c r="AEW458" s="23"/>
      <c r="AEX458" s="23"/>
      <c r="AEY458" s="23"/>
      <c r="AEZ458" s="23"/>
      <c r="AFA458" s="23"/>
      <c r="AFB458" s="23"/>
      <c r="AFC458" s="23"/>
      <c r="AFD458" s="23"/>
      <c r="AFE458" s="23"/>
      <c r="AFF458" s="23"/>
      <c r="AFG458" s="23"/>
      <c r="AFH458" s="23"/>
      <c r="AFI458" s="23"/>
      <c r="AFJ458" s="23"/>
      <c r="AFK458" s="23"/>
      <c r="AFL458" s="23"/>
      <c r="AFM458" s="23"/>
      <c r="AFN458" s="23"/>
      <c r="AFO458" s="23"/>
      <c r="AFP458" s="23"/>
      <c r="AFQ458" s="23"/>
      <c r="AFR458" s="23"/>
      <c r="AFS458" s="23"/>
      <c r="AFT458" s="23"/>
      <c r="AFU458" s="23"/>
      <c r="AFV458" s="23"/>
      <c r="AFW458" s="23"/>
      <c r="AFX458" s="23"/>
      <c r="AFY458" s="23"/>
      <c r="AFZ458" s="23"/>
      <c r="AGA458" s="23"/>
      <c r="AGB458" s="23"/>
      <c r="AGC458" s="23"/>
      <c r="AGD458" s="23"/>
      <c r="AGE458" s="23"/>
      <c r="AGF458" s="23"/>
      <c r="AGG458" s="23"/>
      <c r="AGH458" s="23"/>
      <c r="AGI458" s="23"/>
      <c r="AGJ458" s="23"/>
      <c r="AGK458" s="23"/>
      <c r="AGL458" s="23"/>
      <c r="AGM458" s="23"/>
      <c r="AGN458" s="23"/>
      <c r="AGO458" s="23"/>
      <c r="AGP458" s="23"/>
      <c r="AGQ458" s="23"/>
      <c r="AGR458" s="23"/>
      <c r="AGS458" s="23"/>
      <c r="AGT458" s="23"/>
      <c r="AGU458" s="23"/>
      <c r="AGV458" s="23"/>
      <c r="AGW458" s="23"/>
      <c r="AGX458" s="23"/>
      <c r="AGY458" s="23"/>
      <c r="AGZ458" s="23"/>
      <c r="AHA458" s="23"/>
      <c r="AHB458" s="23"/>
      <c r="AHC458" s="23"/>
      <c r="AHD458" s="23"/>
      <c r="AHE458" s="23"/>
      <c r="AHF458" s="23"/>
      <c r="AHG458" s="23"/>
      <c r="AHH458" s="23"/>
      <c r="AHI458" s="23"/>
      <c r="AHJ458" s="23"/>
      <c r="AHK458" s="23"/>
      <c r="AHL458" s="23"/>
      <c r="AHM458" s="23"/>
      <c r="AHN458" s="23"/>
      <c r="AHO458" s="23"/>
      <c r="AHP458" s="23"/>
      <c r="AHQ458" s="23"/>
      <c r="AHR458" s="23"/>
      <c r="AHS458" s="23"/>
      <c r="AHT458" s="23"/>
      <c r="AHU458" s="23"/>
      <c r="AHV458" s="23"/>
      <c r="AHW458" s="23"/>
      <c r="AHX458" s="23"/>
      <c r="AHY458" s="23"/>
      <c r="AHZ458" s="23"/>
      <c r="AIA458" s="23"/>
      <c r="AIB458" s="23"/>
      <c r="AIC458" s="23"/>
      <c r="AID458" s="23"/>
      <c r="AIE458" s="23"/>
      <c r="AIF458" s="23"/>
      <c r="AIG458" s="23"/>
      <c r="AIH458" s="23"/>
      <c r="AII458" s="23"/>
      <c r="AIJ458" s="23"/>
      <c r="AIK458" s="23"/>
      <c r="AIL458" s="23"/>
      <c r="AIM458" s="23"/>
      <c r="AIN458" s="23"/>
      <c r="AIO458" s="23"/>
      <c r="AIP458" s="23"/>
      <c r="AIQ458" s="23"/>
      <c r="AIR458" s="23"/>
      <c r="AIS458" s="23"/>
      <c r="AIT458" s="23"/>
      <c r="AIU458" s="23"/>
      <c r="AIV458" s="23"/>
      <c r="AIW458" s="23"/>
      <c r="AIX458" s="23"/>
      <c r="AIY458" s="23"/>
      <c r="AIZ458" s="23"/>
      <c r="AJA458" s="23"/>
      <c r="AJB458" s="23"/>
      <c r="AJC458" s="23"/>
      <c r="AJD458" s="23"/>
      <c r="AJE458" s="23"/>
      <c r="AJF458" s="23"/>
      <c r="AJG458" s="23"/>
      <c r="AJH458" s="23"/>
      <c r="AJI458" s="23"/>
      <c r="AJJ458" s="23"/>
      <c r="AJK458" s="23"/>
      <c r="AJL458" s="23"/>
      <c r="AJM458" s="23"/>
      <c r="AJN458" s="23"/>
      <c r="AJO458" s="23"/>
      <c r="AJP458" s="23"/>
      <c r="AJQ458" s="23"/>
      <c r="AJR458" s="23"/>
      <c r="AJS458" s="23"/>
      <c r="AJT458" s="23"/>
      <c r="AJU458" s="23"/>
      <c r="AJV458" s="23"/>
      <c r="AJW458" s="23"/>
      <c r="AJX458" s="23"/>
      <c r="AJY458" s="23"/>
      <c r="AJZ458" s="23"/>
      <c r="AKA458" s="23"/>
      <c r="AKB458" s="23"/>
      <c r="AKC458" s="23"/>
      <c r="AKD458" s="23"/>
      <c r="AKE458" s="23"/>
      <c r="AKF458" s="23"/>
      <c r="AKG458" s="23"/>
      <c r="AKH458" s="23"/>
      <c r="AKI458" s="23"/>
      <c r="AKJ458" s="23"/>
      <c r="AKK458" s="23"/>
      <c r="AKL458" s="23"/>
      <c r="AKM458" s="23"/>
      <c r="AKN458" s="23"/>
      <c r="AKO458" s="23"/>
      <c r="AKP458" s="23"/>
      <c r="AKQ458" s="23"/>
      <c r="AKR458" s="23"/>
      <c r="AKS458" s="23"/>
      <c r="AKT458" s="23"/>
      <c r="AKU458" s="23"/>
      <c r="AKV458" s="23"/>
      <c r="AKW458" s="23"/>
      <c r="AKX458" s="23"/>
      <c r="AKY458" s="23"/>
      <c r="AKZ458" s="23"/>
      <c r="ALA458" s="23"/>
      <c r="ALB458" s="23"/>
      <c r="ALC458" s="23"/>
      <c r="ALD458" s="23"/>
      <c r="ALE458" s="23"/>
      <c r="ALF458" s="23"/>
      <c r="ALG458" s="23"/>
      <c r="ALH458" s="23"/>
      <c r="ALI458" s="23"/>
      <c r="ALJ458" s="23"/>
      <c r="ALK458" s="23"/>
    </row>
    <row r="459" spans="1:999" s="22" customFormat="1" ht="17.25" customHeight="1">
      <c r="A459" s="75"/>
      <c r="B459" s="76" t="d">
        <v>2026-02-13</v>
      </c>
      <c r="C459" s="77" t="s">
        <v>765</v>
      </c>
      <c r="D459" s="77" t="s">
        <v>18</v>
      </c>
      <c r="E459" s="77" t="s">
        <v>23</v>
      </c>
      <c r="F459" s="78" t="s">
        <v>766</v>
      </c>
      <c r="G459" s="79" t="s">
        <v>767</v>
      </c>
      <c r="H459" s="79">
        <v>51</v>
      </c>
      <c r="I459" s="79" t="s">
        <v>768</v>
      </c>
      <c r="J459" s="77" t="s">
        <v>44</v>
      </c>
      <c r="K459" s="36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  <c r="FX459" s="7"/>
      <c r="FY459" s="7"/>
      <c r="FZ459" s="7"/>
      <c r="GA459" s="7"/>
      <c r="GB459" s="7"/>
      <c r="GC459" s="7"/>
      <c r="GD459" s="7"/>
      <c r="GE459" s="7"/>
      <c r="GF459" s="7"/>
      <c r="GG459" s="7"/>
      <c r="GH459" s="7"/>
      <c r="GI459" s="7"/>
      <c r="GJ459" s="7"/>
      <c r="GK459" s="7"/>
      <c r="GL459" s="7"/>
      <c r="GM459" s="7"/>
      <c r="GN459" s="7"/>
      <c r="GO459" s="7"/>
      <c r="GP459" s="7"/>
      <c r="GQ459" s="7"/>
      <c r="GR459" s="7"/>
      <c r="GS459" s="7"/>
      <c r="GT459" s="7"/>
      <c r="GU459" s="7"/>
      <c r="GV459" s="7"/>
      <c r="GW459" s="7"/>
      <c r="GX459" s="7"/>
      <c r="GY459" s="7"/>
      <c r="GZ459" s="7"/>
      <c r="HA459" s="7"/>
      <c r="HB459" s="7"/>
      <c r="HC459" s="7"/>
      <c r="HD459" s="7"/>
      <c r="HE459" s="7"/>
      <c r="HF459" s="7"/>
      <c r="HG459" s="7"/>
      <c r="HH459" s="7"/>
      <c r="HI459" s="7"/>
      <c r="HJ459" s="7"/>
      <c r="HK459" s="7"/>
      <c r="HL459" s="7"/>
      <c r="HM459" s="7"/>
      <c r="HN459" s="7"/>
      <c r="HO459" s="7"/>
      <c r="HP459" s="7"/>
      <c r="HQ459" s="7"/>
      <c r="HR459" s="7"/>
      <c r="HS459" s="7"/>
      <c r="HT459" s="7"/>
      <c r="HU459" s="7"/>
      <c r="HV459" s="7"/>
      <c r="HW459" s="7"/>
      <c r="HX459" s="23"/>
      <c r="HY459" s="23"/>
      <c r="HZ459" s="23"/>
      <c r="IA459" s="23"/>
      <c r="IB459" s="23"/>
      <c r="IC459" s="23"/>
      <c r="ID459" s="23"/>
      <c r="IE459" s="23"/>
      <c r="IF459" s="23"/>
      <c r="IG459" s="23"/>
      <c r="IH459" s="23"/>
      <c r="II459" s="23"/>
      <c r="IJ459" s="23"/>
      <c r="IK459" s="23"/>
      <c r="IL459" s="23"/>
      <c r="IM459" s="23"/>
      <c r="IN459" s="23"/>
      <c r="IO459" s="23"/>
      <c r="IP459" s="23"/>
      <c r="IQ459" s="23"/>
      <c r="IR459" s="23"/>
      <c r="IS459" s="23"/>
      <c r="IT459" s="23"/>
      <c r="IU459" s="23"/>
      <c r="IV459" s="23"/>
      <c r="IW459" s="23"/>
      <c r="IX459" s="23"/>
      <c r="IY459" s="23"/>
      <c r="IZ459" s="23"/>
      <c r="JA459" s="23"/>
      <c r="JB459" s="23"/>
      <c r="JC459" s="23"/>
      <c r="JD459" s="23"/>
      <c r="JE459" s="23"/>
      <c r="JF459" s="23"/>
      <c r="JG459" s="23"/>
      <c r="JH459" s="23"/>
      <c r="JI459" s="23"/>
      <c r="JJ459" s="23"/>
      <c r="JK459" s="23"/>
      <c r="JL459" s="23"/>
      <c r="JM459" s="23"/>
      <c r="JN459" s="23"/>
      <c r="JO459" s="23"/>
      <c r="JP459" s="23"/>
      <c r="JQ459" s="23"/>
      <c r="JR459" s="23"/>
      <c r="JS459" s="23"/>
      <c r="JT459" s="23"/>
      <c r="JU459" s="23"/>
      <c r="JV459" s="23"/>
      <c r="JW459" s="23"/>
      <c r="JX459" s="23"/>
      <c r="JY459" s="23"/>
      <c r="JZ459" s="23"/>
      <c r="KA459" s="23"/>
      <c r="KB459" s="23"/>
      <c r="KC459" s="23"/>
      <c r="KD459" s="23"/>
      <c r="KE459" s="23"/>
      <c r="KF459" s="23"/>
      <c r="KG459" s="23"/>
      <c r="KH459" s="23"/>
      <c r="KI459" s="23"/>
      <c r="KJ459" s="23"/>
      <c r="KK459" s="23"/>
      <c r="KL459" s="23"/>
      <c r="KM459" s="23"/>
      <c r="KN459" s="23"/>
      <c r="KO459" s="23"/>
      <c r="KP459" s="23"/>
      <c r="KQ459" s="23"/>
      <c r="KR459" s="23"/>
      <c r="KS459" s="23"/>
      <c r="KT459" s="23"/>
      <c r="KU459" s="23"/>
      <c r="KV459" s="23"/>
      <c r="KW459" s="23"/>
      <c r="KX459" s="23"/>
      <c r="KY459" s="23"/>
      <c r="KZ459" s="23"/>
      <c r="LA459" s="23"/>
      <c r="LB459" s="23"/>
      <c r="LC459" s="23"/>
      <c r="LD459" s="23"/>
      <c r="LE459" s="23"/>
      <c r="LF459" s="23"/>
      <c r="LG459" s="23"/>
      <c r="LH459" s="23"/>
      <c r="LI459" s="23"/>
      <c r="LJ459" s="23"/>
      <c r="LK459" s="23"/>
      <c r="LL459" s="23"/>
      <c r="LM459" s="23"/>
      <c r="LN459" s="23"/>
      <c r="LO459" s="23"/>
      <c r="LP459" s="23"/>
      <c r="LQ459" s="23"/>
      <c r="LR459" s="23"/>
      <c r="LS459" s="23"/>
      <c r="LT459" s="23"/>
      <c r="LU459" s="23"/>
      <c r="LV459" s="23"/>
      <c r="LW459" s="23"/>
      <c r="LX459" s="23"/>
      <c r="LY459" s="23"/>
      <c r="LZ459" s="23"/>
      <c r="MA459" s="23"/>
      <c r="MB459" s="23"/>
      <c r="MC459" s="23"/>
      <c r="MD459" s="23"/>
      <c r="ME459" s="23"/>
      <c r="MF459" s="23"/>
      <c r="MG459" s="23"/>
      <c r="MH459" s="23"/>
      <c r="MI459" s="23"/>
      <c r="MJ459" s="23"/>
      <c r="MK459" s="23"/>
      <c r="ML459" s="23"/>
      <c r="MM459" s="23"/>
      <c r="MN459" s="23"/>
      <c r="MO459" s="23"/>
      <c r="MP459" s="23"/>
      <c r="MQ459" s="23"/>
      <c r="MR459" s="23"/>
      <c r="MS459" s="23"/>
      <c r="MT459" s="23"/>
      <c r="MU459" s="23"/>
      <c r="MV459" s="23"/>
      <c r="MW459" s="23"/>
      <c r="MX459" s="23"/>
      <c r="MY459" s="23"/>
      <c r="MZ459" s="23"/>
      <c r="NA459" s="23"/>
      <c r="NB459" s="23"/>
      <c r="NC459" s="23"/>
      <c r="ND459" s="23"/>
      <c r="NE459" s="23"/>
      <c r="NF459" s="23"/>
      <c r="NG459" s="23"/>
      <c r="NH459" s="23"/>
      <c r="NI459" s="23"/>
      <c r="NJ459" s="23"/>
      <c r="NK459" s="23"/>
      <c r="NL459" s="23"/>
      <c r="NM459" s="23"/>
      <c r="NN459" s="23"/>
      <c r="NO459" s="23"/>
      <c r="NP459" s="23"/>
      <c r="NQ459" s="23"/>
      <c r="NR459" s="23"/>
      <c r="NS459" s="23"/>
      <c r="NT459" s="23"/>
      <c r="NU459" s="23"/>
      <c r="NV459" s="23"/>
      <c r="NW459" s="23"/>
      <c r="NX459" s="23"/>
      <c r="NY459" s="23"/>
      <c r="NZ459" s="23"/>
      <c r="OA459" s="23"/>
      <c r="OB459" s="23"/>
      <c r="OC459" s="23"/>
      <c r="OD459" s="23"/>
      <c r="OE459" s="23"/>
      <c r="OF459" s="23"/>
      <c r="OG459" s="23"/>
      <c r="OH459" s="23"/>
      <c r="OI459" s="23"/>
      <c r="OJ459" s="23"/>
      <c r="OK459" s="23"/>
      <c r="OL459" s="23"/>
      <c r="OM459" s="23"/>
      <c r="ON459" s="23"/>
      <c r="OO459" s="23"/>
      <c r="OP459" s="23"/>
      <c r="OQ459" s="23"/>
      <c r="OR459" s="23"/>
      <c r="OS459" s="23"/>
      <c r="OT459" s="23"/>
      <c r="OU459" s="23"/>
      <c r="OV459" s="23"/>
      <c r="OW459" s="23"/>
      <c r="OX459" s="23"/>
      <c r="OY459" s="23"/>
      <c r="OZ459" s="23"/>
      <c r="PA459" s="23"/>
      <c r="PB459" s="23"/>
      <c r="PC459" s="23"/>
      <c r="PD459" s="23"/>
      <c r="PE459" s="23"/>
      <c r="PF459" s="23"/>
      <c r="PG459" s="23"/>
      <c r="PH459" s="23"/>
      <c r="PI459" s="23"/>
      <c r="PJ459" s="23"/>
      <c r="PK459" s="23"/>
      <c r="PL459" s="23"/>
      <c r="PM459" s="23"/>
      <c r="PN459" s="23"/>
      <c r="PO459" s="23"/>
      <c r="PP459" s="23"/>
      <c r="PQ459" s="23"/>
      <c r="PR459" s="23"/>
      <c r="PS459" s="23"/>
      <c r="PT459" s="23"/>
      <c r="PU459" s="23"/>
      <c r="PV459" s="23"/>
      <c r="PW459" s="23"/>
      <c r="PX459" s="23"/>
      <c r="PY459" s="23"/>
      <c r="PZ459" s="23"/>
      <c r="QA459" s="23"/>
      <c r="QB459" s="23"/>
      <c r="QC459" s="23"/>
      <c r="QD459" s="23"/>
      <c r="QE459" s="23"/>
      <c r="QF459" s="23"/>
      <c r="QG459" s="23"/>
      <c r="QH459" s="23"/>
      <c r="QI459" s="23"/>
      <c r="QJ459" s="23"/>
      <c r="QK459" s="23"/>
      <c r="QL459" s="23"/>
      <c r="QM459" s="23"/>
      <c r="QN459" s="23"/>
      <c r="QO459" s="23"/>
      <c r="QP459" s="23"/>
      <c r="QQ459" s="23"/>
      <c r="QR459" s="23"/>
      <c r="QS459" s="23"/>
      <c r="QT459" s="23"/>
      <c r="QU459" s="23"/>
      <c r="QV459" s="23"/>
      <c r="QW459" s="23"/>
      <c r="QX459" s="23"/>
      <c r="QY459" s="23"/>
      <c r="QZ459" s="23"/>
      <c r="RA459" s="23"/>
      <c r="RB459" s="23"/>
      <c r="RC459" s="23"/>
      <c r="RD459" s="23"/>
      <c r="RE459" s="23"/>
      <c r="RF459" s="23"/>
      <c r="RG459" s="23"/>
      <c r="RH459" s="23"/>
      <c r="RI459" s="23"/>
      <c r="RJ459" s="23"/>
      <c r="RK459" s="23"/>
      <c r="RL459" s="23"/>
      <c r="RM459" s="23"/>
      <c r="RN459" s="23"/>
      <c r="RO459" s="23"/>
      <c r="RP459" s="23"/>
      <c r="RQ459" s="23"/>
      <c r="RR459" s="23"/>
      <c r="RS459" s="23"/>
      <c r="RT459" s="23"/>
      <c r="RU459" s="23"/>
      <c r="RV459" s="23"/>
      <c r="RW459" s="23"/>
      <c r="RX459" s="23"/>
      <c r="RY459" s="23"/>
      <c r="RZ459" s="23"/>
      <c r="SA459" s="23"/>
      <c r="SB459" s="23"/>
      <c r="SC459" s="23"/>
      <c r="SD459" s="23"/>
      <c r="SE459" s="23"/>
      <c r="SF459" s="23"/>
      <c r="SG459" s="23"/>
      <c r="SH459" s="23"/>
      <c r="SI459" s="23"/>
      <c r="SJ459" s="23"/>
      <c r="SK459" s="23"/>
      <c r="SL459" s="23"/>
      <c r="SM459" s="23"/>
      <c r="SN459" s="23"/>
      <c r="SO459" s="23"/>
      <c r="SP459" s="23"/>
      <c r="SQ459" s="23"/>
      <c r="SR459" s="23"/>
      <c r="SS459" s="23"/>
      <c r="ST459" s="23"/>
      <c r="SU459" s="23"/>
      <c r="SV459" s="23"/>
      <c r="SW459" s="23"/>
      <c r="SX459" s="23"/>
      <c r="SY459" s="23"/>
      <c r="SZ459" s="23"/>
      <c r="TA459" s="23"/>
      <c r="TB459" s="23"/>
      <c r="TC459" s="23"/>
      <c r="TD459" s="23"/>
      <c r="TE459" s="23"/>
      <c r="TF459" s="23"/>
      <c r="TG459" s="23"/>
      <c r="TH459" s="23"/>
      <c r="TI459" s="23"/>
      <c r="TJ459" s="23"/>
      <c r="TK459" s="23"/>
      <c r="TL459" s="23"/>
      <c r="TM459" s="23"/>
      <c r="TN459" s="23"/>
      <c r="TO459" s="23"/>
      <c r="TP459" s="23"/>
      <c r="TQ459" s="23"/>
      <c r="TR459" s="23"/>
      <c r="TS459" s="23"/>
      <c r="TT459" s="23"/>
      <c r="TU459" s="23"/>
      <c r="TV459" s="23"/>
      <c r="TW459" s="23"/>
      <c r="TX459" s="23"/>
      <c r="TY459" s="23"/>
      <c r="TZ459" s="23"/>
      <c r="UA459" s="23"/>
      <c r="UB459" s="23"/>
      <c r="UC459" s="23"/>
      <c r="UD459" s="23"/>
      <c r="UE459" s="23"/>
      <c r="UF459" s="23"/>
      <c r="UG459" s="23"/>
      <c r="UH459" s="23"/>
      <c r="UI459" s="23"/>
      <c r="UJ459" s="23"/>
      <c r="UK459" s="23"/>
      <c r="UL459" s="23"/>
      <c r="UM459" s="23"/>
      <c r="UN459" s="23"/>
      <c r="UO459" s="23"/>
      <c r="UP459" s="23"/>
      <c r="UQ459" s="23"/>
      <c r="UR459" s="23"/>
      <c r="US459" s="23"/>
      <c r="UT459" s="23"/>
      <c r="UU459" s="23"/>
      <c r="UV459" s="23"/>
      <c r="UW459" s="23"/>
      <c r="UX459" s="23"/>
      <c r="UY459" s="23"/>
      <c r="UZ459" s="23"/>
      <c r="VA459" s="23"/>
      <c r="VB459" s="23"/>
      <c r="VC459" s="23"/>
      <c r="VD459" s="23"/>
      <c r="VE459" s="23"/>
      <c r="VF459" s="23"/>
      <c r="VG459" s="23"/>
      <c r="VH459" s="23"/>
      <c r="VI459" s="23"/>
      <c r="VJ459" s="23"/>
      <c r="VK459" s="23"/>
      <c r="VL459" s="23"/>
      <c r="VM459" s="23"/>
      <c r="VN459" s="23"/>
      <c r="VO459" s="23"/>
      <c r="VP459" s="23"/>
      <c r="VQ459" s="23"/>
      <c r="VR459" s="23"/>
      <c r="VS459" s="23"/>
      <c r="VT459" s="23"/>
      <c r="VU459" s="23"/>
      <c r="VV459" s="23"/>
      <c r="VW459" s="23"/>
      <c r="VX459" s="23"/>
      <c r="VY459" s="23"/>
      <c r="VZ459" s="23"/>
      <c r="WA459" s="23"/>
      <c r="WB459" s="23"/>
      <c r="WC459" s="23"/>
      <c r="WD459" s="23"/>
      <c r="WE459" s="23"/>
      <c r="WF459" s="23"/>
      <c r="WG459" s="23"/>
      <c r="WH459" s="23"/>
      <c r="WI459" s="23"/>
      <c r="WJ459" s="23"/>
      <c r="WK459" s="23"/>
      <c r="WL459" s="23"/>
      <c r="WM459" s="23"/>
      <c r="WN459" s="23"/>
      <c r="WO459" s="23"/>
      <c r="WP459" s="23"/>
      <c r="WQ459" s="23"/>
      <c r="WR459" s="23"/>
      <c r="WS459" s="23"/>
      <c r="WT459" s="23"/>
      <c r="WU459" s="23"/>
      <c r="WV459" s="23"/>
      <c r="WW459" s="23"/>
      <c r="WX459" s="23"/>
      <c r="WY459" s="23"/>
      <c r="WZ459" s="23"/>
      <c r="XA459" s="23"/>
      <c r="XB459" s="23"/>
      <c r="XC459" s="23"/>
      <c r="XD459" s="23"/>
      <c r="XE459" s="23"/>
      <c r="XF459" s="23"/>
      <c r="XG459" s="23"/>
      <c r="XH459" s="23"/>
      <c r="XI459" s="23"/>
      <c r="XJ459" s="23"/>
      <c r="XK459" s="23"/>
      <c r="XL459" s="23"/>
      <c r="XM459" s="23"/>
      <c r="XN459" s="23"/>
      <c r="XO459" s="23"/>
      <c r="XP459" s="23"/>
      <c r="XQ459" s="23"/>
      <c r="XR459" s="23"/>
      <c r="XS459" s="23"/>
      <c r="XT459" s="23"/>
      <c r="XU459" s="23"/>
      <c r="XV459" s="23"/>
      <c r="XW459" s="23"/>
      <c r="XX459" s="23"/>
      <c r="XY459" s="23"/>
      <c r="XZ459" s="23"/>
      <c r="YA459" s="23"/>
      <c r="YB459" s="23"/>
      <c r="YC459" s="23"/>
      <c r="YD459" s="23"/>
      <c r="YE459" s="23"/>
      <c r="YF459" s="23"/>
      <c r="YG459" s="23"/>
      <c r="YH459" s="23"/>
      <c r="YI459" s="23"/>
      <c r="YJ459" s="23"/>
      <c r="YK459" s="23"/>
      <c r="YL459" s="23"/>
      <c r="YM459" s="23"/>
      <c r="YN459" s="23"/>
      <c r="YO459" s="23"/>
      <c r="YP459" s="23"/>
      <c r="YQ459" s="23"/>
      <c r="YR459" s="23"/>
      <c r="YS459" s="23"/>
      <c r="YT459" s="23"/>
      <c r="YU459" s="23"/>
      <c r="YV459" s="23"/>
      <c r="YW459" s="23"/>
      <c r="YX459" s="23"/>
      <c r="YY459" s="23"/>
      <c r="YZ459" s="23"/>
      <c r="ZA459" s="23"/>
      <c r="ZB459" s="23"/>
      <c r="ZC459" s="23"/>
      <c r="ZD459" s="23"/>
      <c r="ZE459" s="23"/>
      <c r="ZF459" s="23"/>
      <c r="ZG459" s="23"/>
      <c r="ZH459" s="23"/>
      <c r="ZI459" s="23"/>
      <c r="ZJ459" s="23"/>
      <c r="ZK459" s="23"/>
      <c r="ZL459" s="23"/>
      <c r="ZM459" s="23"/>
      <c r="ZN459" s="23"/>
      <c r="ZO459" s="23"/>
      <c r="ZP459" s="23"/>
      <c r="ZQ459" s="23"/>
      <c r="ZR459" s="23"/>
      <c r="ZS459" s="23"/>
      <c r="ZT459" s="23"/>
      <c r="ZU459" s="23"/>
      <c r="ZV459" s="23"/>
      <c r="ZW459" s="23"/>
      <c r="ZX459" s="23"/>
      <c r="ZY459" s="23"/>
      <c r="ZZ459" s="23"/>
      <c r="AAA459" s="23"/>
      <c r="AAB459" s="23"/>
      <c r="AAC459" s="23"/>
      <c r="AAD459" s="23"/>
      <c r="AAE459" s="23"/>
      <c r="AAF459" s="23"/>
      <c r="AAG459" s="23"/>
      <c r="AAH459" s="23"/>
      <c r="AAI459" s="23"/>
      <c r="AAJ459" s="23"/>
      <c r="AAK459" s="23"/>
      <c r="AAL459" s="23"/>
      <c r="AAM459" s="23"/>
      <c r="AAN459" s="23"/>
      <c r="AAO459" s="23"/>
      <c r="AAP459" s="23"/>
      <c r="AAQ459" s="23"/>
      <c r="AAR459" s="23"/>
      <c r="AAS459" s="23"/>
      <c r="AAT459" s="23"/>
      <c r="AAU459" s="23"/>
      <c r="AAV459" s="23"/>
      <c r="AAW459" s="23"/>
      <c r="AAX459" s="23"/>
      <c r="AAY459" s="23"/>
      <c r="AAZ459" s="23"/>
      <c r="ABA459" s="23"/>
      <c r="ABB459" s="23"/>
      <c r="ABC459" s="23"/>
      <c r="ABD459" s="23"/>
      <c r="ABE459" s="23"/>
      <c r="ABF459" s="23"/>
      <c r="ABG459" s="23"/>
      <c r="ABH459" s="23"/>
      <c r="ABI459" s="23"/>
      <c r="ABJ459" s="23"/>
      <c r="ABK459" s="23"/>
      <c r="ABL459" s="23"/>
      <c r="ABM459" s="23"/>
      <c r="ABN459" s="23"/>
      <c r="ABO459" s="23"/>
      <c r="ABP459" s="23"/>
      <c r="ABQ459" s="23"/>
      <c r="ABR459" s="23"/>
      <c r="ABS459" s="23"/>
      <c r="ABT459" s="23"/>
      <c r="ABU459" s="23"/>
      <c r="ABV459" s="23"/>
      <c r="ABW459" s="23"/>
      <c r="ABX459" s="23"/>
      <c r="ABY459" s="23"/>
      <c r="ABZ459" s="23"/>
      <c r="ACA459" s="23"/>
      <c r="ACB459" s="23"/>
      <c r="ACC459" s="23"/>
      <c r="ACD459" s="23"/>
      <c r="ACE459" s="23"/>
      <c r="ACF459" s="23"/>
      <c r="ACG459" s="23"/>
      <c r="ACH459" s="23"/>
      <c r="ACI459" s="23"/>
      <c r="ACJ459" s="23"/>
      <c r="ACK459" s="23"/>
      <c r="ACL459" s="23"/>
      <c r="ACM459" s="23"/>
      <c r="ACN459" s="23"/>
      <c r="ACO459" s="23"/>
      <c r="ACP459" s="23"/>
      <c r="ACQ459" s="23"/>
      <c r="ACR459" s="23"/>
      <c r="ACS459" s="23"/>
      <c r="ACT459" s="23"/>
      <c r="ACU459" s="23"/>
      <c r="ACV459" s="23"/>
      <c r="ACW459" s="23"/>
      <c r="ACX459" s="23"/>
      <c r="ACY459" s="23"/>
      <c r="ACZ459" s="23"/>
      <c r="ADA459" s="23"/>
      <c r="ADB459" s="23"/>
      <c r="ADC459" s="23"/>
      <c r="ADD459" s="23"/>
      <c r="ADE459" s="23"/>
      <c r="ADF459" s="23"/>
      <c r="ADG459" s="23"/>
      <c r="ADH459" s="23"/>
      <c r="ADI459" s="23"/>
      <c r="ADJ459" s="23"/>
      <c r="ADK459" s="23"/>
      <c r="ADL459" s="23"/>
      <c r="ADM459" s="23"/>
      <c r="ADN459" s="23"/>
      <c r="ADO459" s="23"/>
      <c r="ADP459" s="23"/>
      <c r="ADQ459" s="23"/>
      <c r="ADR459" s="23"/>
      <c r="ADS459" s="23"/>
      <c r="ADT459" s="23"/>
      <c r="ADU459" s="23"/>
      <c r="ADV459" s="23"/>
      <c r="ADW459" s="23"/>
      <c r="ADX459" s="23"/>
      <c r="ADY459" s="23"/>
      <c r="ADZ459" s="23"/>
      <c r="AEA459" s="23"/>
      <c r="AEB459" s="23"/>
      <c r="AEC459" s="23"/>
      <c r="AED459" s="23"/>
      <c r="AEE459" s="23"/>
      <c r="AEF459" s="23"/>
      <c r="AEG459" s="23"/>
      <c r="AEH459" s="23"/>
      <c r="AEI459" s="23"/>
      <c r="AEJ459" s="23"/>
      <c r="AEK459" s="23"/>
      <c r="AEL459" s="23"/>
      <c r="AEM459" s="23"/>
      <c r="AEN459" s="23"/>
      <c r="AEO459" s="23"/>
      <c r="AEP459" s="23"/>
      <c r="AEQ459" s="23"/>
      <c r="AER459" s="23"/>
      <c r="AES459" s="23"/>
      <c r="AET459" s="23"/>
      <c r="AEU459" s="23"/>
      <c r="AEV459" s="23"/>
      <c r="AEW459" s="23"/>
      <c r="AEX459" s="23"/>
      <c r="AEY459" s="23"/>
      <c r="AEZ459" s="23"/>
      <c r="AFA459" s="23"/>
      <c r="AFB459" s="23"/>
      <c r="AFC459" s="23"/>
      <c r="AFD459" s="23"/>
      <c r="AFE459" s="23"/>
      <c r="AFF459" s="23"/>
      <c r="AFG459" s="23"/>
      <c r="AFH459" s="23"/>
      <c r="AFI459" s="23"/>
      <c r="AFJ459" s="23"/>
      <c r="AFK459" s="23"/>
      <c r="AFL459" s="23"/>
      <c r="AFM459" s="23"/>
      <c r="AFN459" s="23"/>
      <c r="AFO459" s="23"/>
      <c r="AFP459" s="23"/>
      <c r="AFQ459" s="23"/>
      <c r="AFR459" s="23"/>
      <c r="AFS459" s="23"/>
      <c r="AFT459" s="23"/>
      <c r="AFU459" s="23"/>
      <c r="AFV459" s="23"/>
      <c r="AFW459" s="23"/>
      <c r="AFX459" s="23"/>
      <c r="AFY459" s="23"/>
      <c r="AFZ459" s="23"/>
      <c r="AGA459" s="23"/>
      <c r="AGB459" s="23"/>
      <c r="AGC459" s="23"/>
      <c r="AGD459" s="23"/>
      <c r="AGE459" s="23"/>
      <c r="AGF459" s="23"/>
      <c r="AGG459" s="23"/>
      <c r="AGH459" s="23"/>
      <c r="AGI459" s="23"/>
      <c r="AGJ459" s="23"/>
      <c r="AGK459" s="23"/>
      <c r="AGL459" s="23"/>
      <c r="AGM459" s="23"/>
      <c r="AGN459" s="23"/>
      <c r="AGO459" s="23"/>
      <c r="AGP459" s="23"/>
      <c r="AGQ459" s="23"/>
      <c r="AGR459" s="23"/>
      <c r="AGS459" s="23"/>
      <c r="AGT459" s="23"/>
      <c r="AGU459" s="23"/>
      <c r="AGV459" s="23"/>
      <c r="AGW459" s="23"/>
      <c r="AGX459" s="23"/>
      <c r="AGY459" s="23"/>
      <c r="AGZ459" s="23"/>
      <c r="AHA459" s="23"/>
      <c r="AHB459" s="23"/>
      <c r="AHC459" s="23"/>
      <c r="AHD459" s="23"/>
      <c r="AHE459" s="23"/>
      <c r="AHF459" s="23"/>
      <c r="AHG459" s="23"/>
      <c r="AHH459" s="23"/>
      <c r="AHI459" s="23"/>
      <c r="AHJ459" s="23"/>
      <c r="AHK459" s="23"/>
      <c r="AHL459" s="23"/>
      <c r="AHM459" s="23"/>
      <c r="AHN459" s="23"/>
      <c r="AHO459" s="23"/>
      <c r="AHP459" s="23"/>
      <c r="AHQ459" s="23"/>
      <c r="AHR459" s="23"/>
      <c r="AHS459" s="23"/>
      <c r="AHT459" s="23"/>
      <c r="AHU459" s="23"/>
      <c r="AHV459" s="23"/>
      <c r="AHW459" s="23"/>
      <c r="AHX459" s="23"/>
      <c r="AHY459" s="23"/>
      <c r="AHZ459" s="23"/>
      <c r="AIA459" s="23"/>
      <c r="AIB459" s="23"/>
      <c r="AIC459" s="23"/>
      <c r="AID459" s="23"/>
      <c r="AIE459" s="23"/>
      <c r="AIF459" s="23"/>
      <c r="AIG459" s="23"/>
      <c r="AIH459" s="23"/>
      <c r="AII459" s="23"/>
      <c r="AIJ459" s="23"/>
      <c r="AIK459" s="23"/>
      <c r="AIL459" s="23"/>
      <c r="AIM459" s="23"/>
      <c r="AIN459" s="23"/>
      <c r="AIO459" s="23"/>
      <c r="AIP459" s="23"/>
      <c r="AIQ459" s="23"/>
      <c r="AIR459" s="23"/>
      <c r="AIS459" s="23"/>
      <c r="AIT459" s="23"/>
      <c r="AIU459" s="23"/>
      <c r="AIV459" s="23"/>
      <c r="AIW459" s="23"/>
      <c r="AIX459" s="23"/>
      <c r="AIY459" s="23"/>
      <c r="AIZ459" s="23"/>
      <c r="AJA459" s="23"/>
      <c r="AJB459" s="23"/>
      <c r="AJC459" s="23"/>
      <c r="AJD459" s="23"/>
      <c r="AJE459" s="23"/>
      <c r="AJF459" s="23"/>
      <c r="AJG459" s="23"/>
      <c r="AJH459" s="23"/>
      <c r="AJI459" s="23"/>
      <c r="AJJ459" s="23"/>
      <c r="AJK459" s="23"/>
      <c r="AJL459" s="23"/>
      <c r="AJM459" s="23"/>
      <c r="AJN459" s="23"/>
      <c r="AJO459" s="23"/>
      <c r="AJP459" s="23"/>
      <c r="AJQ459" s="23"/>
      <c r="AJR459" s="23"/>
      <c r="AJS459" s="23"/>
      <c r="AJT459" s="23"/>
      <c r="AJU459" s="23"/>
      <c r="AJV459" s="23"/>
      <c r="AJW459" s="23"/>
      <c r="AJX459" s="23"/>
      <c r="AJY459" s="23"/>
      <c r="AJZ459" s="23"/>
      <c r="AKA459" s="23"/>
      <c r="AKB459" s="23"/>
      <c r="AKC459" s="23"/>
      <c r="AKD459" s="23"/>
      <c r="AKE459" s="23"/>
      <c r="AKF459" s="23"/>
      <c r="AKG459" s="23"/>
      <c r="AKH459" s="23"/>
      <c r="AKI459" s="23"/>
      <c r="AKJ459" s="23"/>
      <c r="AKK459" s="23"/>
      <c r="AKL459" s="23"/>
      <c r="AKM459" s="23"/>
      <c r="AKN459" s="23"/>
      <c r="AKO459" s="23"/>
      <c r="AKP459" s="23"/>
      <c r="AKQ459" s="23"/>
      <c r="AKR459" s="23"/>
      <c r="AKS459" s="23"/>
      <c r="AKT459" s="23"/>
      <c r="AKU459" s="23"/>
      <c r="AKV459" s="23"/>
      <c r="AKW459" s="23"/>
      <c r="AKX459" s="23"/>
      <c r="AKY459" s="23"/>
      <c r="AKZ459" s="23"/>
      <c r="ALA459" s="23"/>
      <c r="ALB459" s="23"/>
      <c r="ALC459" s="23"/>
      <c r="ALD459" s="23"/>
      <c r="ALE459" s="23"/>
      <c r="ALF459" s="23"/>
      <c r="ALG459" s="23"/>
      <c r="ALH459" s="23"/>
      <c r="ALI459" s="23"/>
      <c r="ALJ459" s="23"/>
      <c r="ALK459" s="23"/>
    </row>
    <row r="460" spans="1:999" s="22" customFormat="1" ht="17.25" customHeight="1">
      <c r="A460" s="94"/>
      <c r="B460" s="126" t="d">
        <v>2026-02-13</v>
      </c>
      <c r="C460" s="111" t="s">
        <v>302</v>
      </c>
      <c r="D460" s="111" t="s">
        <v>16</v>
      </c>
      <c r="E460" s="111" t="s">
        <v>60</v>
      </c>
      <c r="F460" s="112" t="s">
        <v>303</v>
      </c>
      <c r="G460" s="113" t="s">
        <v>304</v>
      </c>
      <c r="H460" s="113">
        <v>84</v>
      </c>
      <c r="I460" s="113" t="s">
        <v>305</v>
      </c>
      <c r="J460" s="111" t="s">
        <v>294</v>
      </c>
      <c r="K460" s="36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  <c r="HX460" s="23"/>
      <c r="HY460" s="23"/>
      <c r="HZ460" s="23"/>
      <c r="IA460" s="23"/>
      <c r="IB460" s="23"/>
      <c r="IC460" s="23"/>
      <c r="ID460" s="23"/>
      <c r="IE460" s="23"/>
      <c r="IF460" s="23"/>
      <c r="IG460" s="23"/>
      <c r="IH460" s="23"/>
      <c r="II460" s="23"/>
      <c r="IJ460" s="23"/>
      <c r="IK460" s="23"/>
      <c r="IL460" s="23"/>
      <c r="IM460" s="23"/>
      <c r="IN460" s="23"/>
      <c r="IO460" s="23"/>
      <c r="IP460" s="23"/>
      <c r="IQ460" s="23"/>
      <c r="IR460" s="23"/>
      <c r="IS460" s="23"/>
      <c r="IT460" s="23"/>
      <c r="IU460" s="23"/>
      <c r="IV460" s="23"/>
      <c r="IW460" s="23"/>
      <c r="IX460" s="23"/>
      <c r="IY460" s="23"/>
      <c r="IZ460" s="23"/>
      <c r="JA460" s="23"/>
      <c r="JB460" s="23"/>
      <c r="JC460" s="23"/>
      <c r="JD460" s="23"/>
      <c r="JE460" s="23"/>
      <c r="JF460" s="23"/>
      <c r="JG460" s="23"/>
      <c r="JH460" s="23"/>
      <c r="JI460" s="23"/>
      <c r="JJ460" s="23"/>
      <c r="JK460" s="23"/>
      <c r="JL460" s="23"/>
      <c r="JM460" s="23"/>
      <c r="JN460" s="23"/>
      <c r="JO460" s="23"/>
      <c r="JP460" s="23"/>
      <c r="JQ460" s="23"/>
      <c r="JR460" s="23"/>
      <c r="JS460" s="23"/>
      <c r="JT460" s="23"/>
      <c r="JU460" s="23"/>
      <c r="JV460" s="23"/>
      <c r="JW460" s="23"/>
      <c r="JX460" s="23"/>
      <c r="JY460" s="23"/>
      <c r="JZ460" s="23"/>
      <c r="KA460" s="23"/>
      <c r="KB460" s="23"/>
      <c r="KC460" s="23"/>
      <c r="KD460" s="23"/>
      <c r="KE460" s="23"/>
      <c r="KF460" s="23"/>
      <c r="KG460" s="23"/>
      <c r="KH460" s="23"/>
      <c r="KI460" s="23"/>
      <c r="KJ460" s="23"/>
      <c r="KK460" s="23"/>
      <c r="KL460" s="23"/>
      <c r="KM460" s="23"/>
      <c r="KN460" s="23"/>
      <c r="KO460" s="23"/>
      <c r="KP460" s="23"/>
      <c r="KQ460" s="23"/>
      <c r="KR460" s="23"/>
      <c r="KS460" s="23"/>
      <c r="KT460" s="23"/>
      <c r="KU460" s="23"/>
      <c r="KV460" s="23"/>
      <c r="KW460" s="23"/>
      <c r="KX460" s="23"/>
      <c r="KY460" s="23"/>
      <c r="KZ460" s="23"/>
      <c r="LA460" s="23"/>
      <c r="LB460" s="23"/>
      <c r="LC460" s="23"/>
      <c r="LD460" s="23"/>
      <c r="LE460" s="23"/>
      <c r="LF460" s="23"/>
      <c r="LG460" s="23"/>
      <c r="LH460" s="23"/>
      <c r="LI460" s="23"/>
      <c r="LJ460" s="23"/>
      <c r="LK460" s="23"/>
      <c r="LL460" s="23"/>
      <c r="LM460" s="23"/>
      <c r="LN460" s="23"/>
      <c r="LO460" s="23"/>
      <c r="LP460" s="23"/>
      <c r="LQ460" s="23"/>
      <c r="LR460" s="23"/>
      <c r="LS460" s="23"/>
      <c r="LT460" s="23"/>
      <c r="LU460" s="23"/>
      <c r="LV460" s="23"/>
      <c r="LW460" s="23"/>
      <c r="LX460" s="23"/>
      <c r="LY460" s="23"/>
      <c r="LZ460" s="23"/>
      <c r="MA460" s="23"/>
      <c r="MB460" s="23"/>
      <c r="MC460" s="23"/>
      <c r="MD460" s="23"/>
      <c r="ME460" s="23"/>
      <c r="MF460" s="23"/>
      <c r="MG460" s="23"/>
      <c r="MH460" s="23"/>
      <c r="MI460" s="23"/>
      <c r="MJ460" s="23"/>
      <c r="MK460" s="23"/>
      <c r="ML460" s="23"/>
      <c r="MM460" s="23"/>
      <c r="MN460" s="23"/>
      <c r="MO460" s="23"/>
      <c r="MP460" s="23"/>
      <c r="MQ460" s="23"/>
      <c r="MR460" s="23"/>
      <c r="MS460" s="23"/>
      <c r="MT460" s="23"/>
      <c r="MU460" s="23"/>
      <c r="MV460" s="23"/>
      <c r="MW460" s="23"/>
      <c r="MX460" s="23"/>
      <c r="MY460" s="23"/>
      <c r="MZ460" s="23"/>
      <c r="NA460" s="23"/>
      <c r="NB460" s="23"/>
      <c r="NC460" s="23"/>
      <c r="ND460" s="23"/>
      <c r="NE460" s="23"/>
      <c r="NF460" s="23"/>
      <c r="NG460" s="23"/>
      <c r="NH460" s="23"/>
      <c r="NI460" s="23"/>
      <c r="NJ460" s="23"/>
      <c r="NK460" s="23"/>
      <c r="NL460" s="23"/>
      <c r="NM460" s="23"/>
      <c r="NN460" s="23"/>
      <c r="NO460" s="23"/>
      <c r="NP460" s="23"/>
      <c r="NQ460" s="23"/>
      <c r="NR460" s="23"/>
      <c r="NS460" s="23"/>
      <c r="NT460" s="23"/>
      <c r="NU460" s="23"/>
      <c r="NV460" s="23"/>
      <c r="NW460" s="23"/>
      <c r="NX460" s="23"/>
      <c r="NY460" s="23"/>
      <c r="NZ460" s="23"/>
      <c r="OA460" s="23"/>
      <c r="OB460" s="23"/>
      <c r="OC460" s="23"/>
      <c r="OD460" s="23"/>
      <c r="OE460" s="23"/>
      <c r="OF460" s="23"/>
      <c r="OG460" s="23"/>
      <c r="OH460" s="23"/>
      <c r="OI460" s="23"/>
      <c r="OJ460" s="23"/>
      <c r="OK460" s="23"/>
      <c r="OL460" s="23"/>
      <c r="OM460" s="23"/>
      <c r="ON460" s="23"/>
      <c r="OO460" s="23"/>
      <c r="OP460" s="23"/>
      <c r="OQ460" s="23"/>
      <c r="OR460" s="23"/>
      <c r="OS460" s="23"/>
      <c r="OT460" s="23"/>
      <c r="OU460" s="23"/>
      <c r="OV460" s="23"/>
      <c r="OW460" s="23"/>
      <c r="OX460" s="23"/>
      <c r="OY460" s="23"/>
      <c r="OZ460" s="23"/>
      <c r="PA460" s="23"/>
      <c r="PB460" s="23"/>
      <c r="PC460" s="23"/>
      <c r="PD460" s="23"/>
      <c r="PE460" s="23"/>
      <c r="PF460" s="23"/>
      <c r="PG460" s="23"/>
      <c r="PH460" s="23"/>
      <c r="PI460" s="23"/>
      <c r="PJ460" s="23"/>
      <c r="PK460" s="23"/>
      <c r="PL460" s="23"/>
      <c r="PM460" s="23"/>
      <c r="PN460" s="23"/>
      <c r="PO460" s="23"/>
      <c r="PP460" s="23"/>
      <c r="PQ460" s="23"/>
      <c r="PR460" s="23"/>
      <c r="PS460" s="23"/>
      <c r="PT460" s="23"/>
      <c r="PU460" s="23"/>
      <c r="PV460" s="23"/>
      <c r="PW460" s="23"/>
      <c r="PX460" s="23"/>
      <c r="PY460" s="23"/>
      <c r="PZ460" s="23"/>
      <c r="QA460" s="23"/>
      <c r="QB460" s="23"/>
      <c r="QC460" s="23"/>
      <c r="QD460" s="23"/>
      <c r="QE460" s="23"/>
      <c r="QF460" s="23"/>
      <c r="QG460" s="23"/>
      <c r="QH460" s="23"/>
      <c r="QI460" s="23"/>
      <c r="QJ460" s="23"/>
      <c r="QK460" s="23"/>
      <c r="QL460" s="23"/>
      <c r="QM460" s="23"/>
      <c r="QN460" s="23"/>
      <c r="QO460" s="23"/>
      <c r="QP460" s="23"/>
      <c r="QQ460" s="23"/>
      <c r="QR460" s="23"/>
      <c r="QS460" s="23"/>
      <c r="QT460" s="23"/>
      <c r="QU460" s="23"/>
      <c r="QV460" s="23"/>
      <c r="QW460" s="23"/>
      <c r="QX460" s="23"/>
      <c r="QY460" s="23"/>
      <c r="QZ460" s="23"/>
      <c r="RA460" s="23"/>
      <c r="RB460" s="23"/>
      <c r="RC460" s="23"/>
      <c r="RD460" s="23"/>
      <c r="RE460" s="23"/>
      <c r="RF460" s="23"/>
      <c r="RG460" s="23"/>
      <c r="RH460" s="23"/>
      <c r="RI460" s="23"/>
      <c r="RJ460" s="23"/>
      <c r="RK460" s="23"/>
      <c r="RL460" s="23"/>
      <c r="RM460" s="23"/>
      <c r="RN460" s="23"/>
      <c r="RO460" s="23"/>
      <c r="RP460" s="23"/>
      <c r="RQ460" s="23"/>
      <c r="RR460" s="23"/>
      <c r="RS460" s="23"/>
      <c r="RT460" s="23"/>
      <c r="RU460" s="23"/>
      <c r="RV460" s="23"/>
      <c r="RW460" s="23"/>
      <c r="RX460" s="23"/>
      <c r="RY460" s="23"/>
      <c r="RZ460" s="23"/>
      <c r="SA460" s="23"/>
      <c r="SB460" s="23"/>
      <c r="SC460" s="23"/>
      <c r="SD460" s="23"/>
      <c r="SE460" s="23"/>
      <c r="SF460" s="23"/>
      <c r="SG460" s="23"/>
      <c r="SH460" s="23"/>
      <c r="SI460" s="23"/>
      <c r="SJ460" s="23"/>
      <c r="SK460" s="23"/>
      <c r="SL460" s="23"/>
      <c r="SM460" s="23"/>
      <c r="SN460" s="23"/>
      <c r="SO460" s="23"/>
      <c r="SP460" s="23"/>
      <c r="SQ460" s="23"/>
      <c r="SR460" s="23"/>
      <c r="SS460" s="23"/>
      <c r="ST460" s="23"/>
      <c r="SU460" s="23"/>
      <c r="SV460" s="23"/>
      <c r="SW460" s="23"/>
      <c r="SX460" s="23"/>
      <c r="SY460" s="23"/>
      <c r="SZ460" s="23"/>
      <c r="TA460" s="23"/>
      <c r="TB460" s="23"/>
      <c r="TC460" s="23"/>
      <c r="TD460" s="23"/>
      <c r="TE460" s="23"/>
      <c r="TF460" s="23"/>
      <c r="TG460" s="23"/>
      <c r="TH460" s="23"/>
      <c r="TI460" s="23"/>
      <c r="TJ460" s="23"/>
      <c r="TK460" s="23"/>
      <c r="TL460" s="23"/>
      <c r="TM460" s="23"/>
      <c r="TN460" s="23"/>
      <c r="TO460" s="23"/>
      <c r="TP460" s="23"/>
      <c r="TQ460" s="23"/>
      <c r="TR460" s="23"/>
      <c r="TS460" s="23"/>
      <c r="TT460" s="23"/>
      <c r="TU460" s="23"/>
      <c r="TV460" s="23"/>
      <c r="TW460" s="23"/>
      <c r="TX460" s="23"/>
      <c r="TY460" s="23"/>
      <c r="TZ460" s="23"/>
      <c r="UA460" s="23"/>
      <c r="UB460" s="23"/>
      <c r="UC460" s="23"/>
      <c r="UD460" s="23"/>
      <c r="UE460" s="23"/>
      <c r="UF460" s="23"/>
      <c r="UG460" s="23"/>
      <c r="UH460" s="23"/>
      <c r="UI460" s="23"/>
      <c r="UJ460" s="23"/>
      <c r="UK460" s="23"/>
      <c r="UL460" s="23"/>
      <c r="UM460" s="23"/>
      <c r="UN460" s="23"/>
      <c r="UO460" s="23"/>
      <c r="UP460" s="23"/>
      <c r="UQ460" s="23"/>
      <c r="UR460" s="23"/>
      <c r="US460" s="23"/>
      <c r="UT460" s="23"/>
      <c r="UU460" s="23"/>
      <c r="UV460" s="23"/>
      <c r="UW460" s="23"/>
      <c r="UX460" s="23"/>
      <c r="UY460" s="23"/>
      <c r="UZ460" s="23"/>
      <c r="VA460" s="23"/>
      <c r="VB460" s="23"/>
      <c r="VC460" s="23"/>
      <c r="VD460" s="23"/>
      <c r="VE460" s="23"/>
      <c r="VF460" s="23"/>
      <c r="VG460" s="23"/>
      <c r="VH460" s="23"/>
      <c r="VI460" s="23"/>
      <c r="VJ460" s="23"/>
      <c r="VK460" s="23"/>
      <c r="VL460" s="23"/>
      <c r="VM460" s="23"/>
      <c r="VN460" s="23"/>
      <c r="VO460" s="23"/>
      <c r="VP460" s="23"/>
      <c r="VQ460" s="23"/>
      <c r="VR460" s="23"/>
      <c r="VS460" s="23"/>
      <c r="VT460" s="23"/>
      <c r="VU460" s="23"/>
      <c r="VV460" s="23"/>
      <c r="VW460" s="23"/>
      <c r="VX460" s="23"/>
      <c r="VY460" s="23"/>
      <c r="VZ460" s="23"/>
      <c r="WA460" s="23"/>
      <c r="WB460" s="23"/>
      <c r="WC460" s="23"/>
      <c r="WD460" s="23"/>
      <c r="WE460" s="23"/>
      <c r="WF460" s="23"/>
      <c r="WG460" s="23"/>
      <c r="WH460" s="23"/>
      <c r="WI460" s="23"/>
      <c r="WJ460" s="23"/>
      <c r="WK460" s="23"/>
      <c r="WL460" s="23"/>
      <c r="WM460" s="23"/>
      <c r="WN460" s="23"/>
      <c r="WO460" s="23"/>
      <c r="WP460" s="23"/>
      <c r="WQ460" s="23"/>
      <c r="WR460" s="23"/>
      <c r="WS460" s="23"/>
      <c r="WT460" s="23"/>
      <c r="WU460" s="23"/>
      <c r="WV460" s="23"/>
      <c r="WW460" s="23"/>
      <c r="WX460" s="23"/>
      <c r="WY460" s="23"/>
      <c r="WZ460" s="23"/>
      <c r="XA460" s="23"/>
      <c r="XB460" s="23"/>
      <c r="XC460" s="23"/>
      <c r="XD460" s="23"/>
      <c r="XE460" s="23"/>
      <c r="XF460" s="23"/>
      <c r="XG460" s="23"/>
      <c r="XH460" s="23"/>
      <c r="XI460" s="23"/>
      <c r="XJ460" s="23"/>
      <c r="XK460" s="23"/>
      <c r="XL460" s="23"/>
      <c r="XM460" s="23"/>
      <c r="XN460" s="23"/>
      <c r="XO460" s="23"/>
      <c r="XP460" s="23"/>
      <c r="XQ460" s="23"/>
      <c r="XR460" s="23"/>
      <c r="XS460" s="23"/>
      <c r="XT460" s="23"/>
      <c r="XU460" s="23"/>
      <c r="XV460" s="23"/>
      <c r="XW460" s="23"/>
      <c r="XX460" s="23"/>
      <c r="XY460" s="23"/>
      <c r="XZ460" s="23"/>
      <c r="YA460" s="23"/>
      <c r="YB460" s="23"/>
      <c r="YC460" s="23"/>
      <c r="YD460" s="23"/>
      <c r="YE460" s="23"/>
      <c r="YF460" s="23"/>
      <c r="YG460" s="23"/>
      <c r="YH460" s="23"/>
      <c r="YI460" s="23"/>
      <c r="YJ460" s="23"/>
      <c r="YK460" s="23"/>
      <c r="YL460" s="23"/>
      <c r="YM460" s="23"/>
      <c r="YN460" s="23"/>
      <c r="YO460" s="23"/>
      <c r="YP460" s="23"/>
      <c r="YQ460" s="23"/>
      <c r="YR460" s="23"/>
      <c r="YS460" s="23"/>
      <c r="YT460" s="23"/>
      <c r="YU460" s="23"/>
      <c r="YV460" s="23"/>
      <c r="YW460" s="23"/>
      <c r="YX460" s="23"/>
      <c r="YY460" s="23"/>
      <c r="YZ460" s="23"/>
      <c r="ZA460" s="23"/>
      <c r="ZB460" s="23"/>
      <c r="ZC460" s="23"/>
      <c r="ZD460" s="23"/>
      <c r="ZE460" s="23"/>
      <c r="ZF460" s="23"/>
      <c r="ZG460" s="23"/>
      <c r="ZH460" s="23"/>
      <c r="ZI460" s="23"/>
      <c r="ZJ460" s="23"/>
      <c r="ZK460" s="23"/>
      <c r="ZL460" s="23"/>
      <c r="ZM460" s="23"/>
      <c r="ZN460" s="23"/>
      <c r="ZO460" s="23"/>
      <c r="ZP460" s="23"/>
      <c r="ZQ460" s="23"/>
      <c r="ZR460" s="23"/>
      <c r="ZS460" s="23"/>
      <c r="ZT460" s="23"/>
      <c r="ZU460" s="23"/>
      <c r="ZV460" s="23"/>
      <c r="ZW460" s="23"/>
      <c r="ZX460" s="23"/>
      <c r="ZY460" s="23"/>
      <c r="ZZ460" s="23"/>
      <c r="AAA460" s="23"/>
      <c r="AAB460" s="23"/>
      <c r="AAC460" s="23"/>
      <c r="AAD460" s="23"/>
      <c r="AAE460" s="23"/>
      <c r="AAF460" s="23"/>
      <c r="AAG460" s="23"/>
      <c r="AAH460" s="23"/>
      <c r="AAI460" s="23"/>
      <c r="AAJ460" s="23"/>
      <c r="AAK460" s="23"/>
      <c r="AAL460" s="23"/>
      <c r="AAM460" s="23"/>
      <c r="AAN460" s="23"/>
      <c r="AAO460" s="23"/>
      <c r="AAP460" s="23"/>
      <c r="AAQ460" s="23"/>
      <c r="AAR460" s="23"/>
      <c r="AAS460" s="23"/>
      <c r="AAT460" s="23"/>
      <c r="AAU460" s="23"/>
      <c r="AAV460" s="23"/>
      <c r="AAW460" s="23"/>
      <c r="AAX460" s="23"/>
      <c r="AAY460" s="23"/>
      <c r="AAZ460" s="23"/>
      <c r="ABA460" s="23"/>
      <c r="ABB460" s="23"/>
      <c r="ABC460" s="23"/>
      <c r="ABD460" s="23"/>
      <c r="ABE460" s="23"/>
      <c r="ABF460" s="23"/>
      <c r="ABG460" s="23"/>
      <c r="ABH460" s="23"/>
      <c r="ABI460" s="23"/>
      <c r="ABJ460" s="23"/>
      <c r="ABK460" s="23"/>
      <c r="ABL460" s="23"/>
      <c r="ABM460" s="23"/>
      <c r="ABN460" s="23"/>
      <c r="ABO460" s="23"/>
      <c r="ABP460" s="23"/>
      <c r="ABQ460" s="23"/>
      <c r="ABR460" s="23"/>
      <c r="ABS460" s="23"/>
      <c r="ABT460" s="23"/>
      <c r="ABU460" s="23"/>
      <c r="ABV460" s="23"/>
      <c r="ABW460" s="23"/>
      <c r="ABX460" s="23"/>
      <c r="ABY460" s="23"/>
      <c r="ABZ460" s="23"/>
      <c r="ACA460" s="23"/>
      <c r="ACB460" s="23"/>
      <c r="ACC460" s="23"/>
      <c r="ACD460" s="23"/>
      <c r="ACE460" s="23"/>
      <c r="ACF460" s="23"/>
      <c r="ACG460" s="23"/>
      <c r="ACH460" s="23"/>
      <c r="ACI460" s="23"/>
      <c r="ACJ460" s="23"/>
      <c r="ACK460" s="23"/>
      <c r="ACL460" s="23"/>
      <c r="ACM460" s="23"/>
      <c r="ACN460" s="23"/>
      <c r="ACO460" s="23"/>
      <c r="ACP460" s="23"/>
      <c r="ACQ460" s="23"/>
      <c r="ACR460" s="23"/>
      <c r="ACS460" s="23"/>
      <c r="ACT460" s="23"/>
      <c r="ACU460" s="23"/>
      <c r="ACV460" s="23"/>
      <c r="ACW460" s="23"/>
      <c r="ACX460" s="23"/>
      <c r="ACY460" s="23"/>
      <c r="ACZ460" s="23"/>
      <c r="ADA460" s="23"/>
      <c r="ADB460" s="23"/>
      <c r="ADC460" s="23"/>
      <c r="ADD460" s="23"/>
      <c r="ADE460" s="23"/>
      <c r="ADF460" s="23"/>
      <c r="ADG460" s="23"/>
      <c r="ADH460" s="23"/>
      <c r="ADI460" s="23"/>
      <c r="ADJ460" s="23"/>
      <c r="ADK460" s="23"/>
      <c r="ADL460" s="23"/>
      <c r="ADM460" s="23"/>
      <c r="ADN460" s="23"/>
      <c r="ADO460" s="23"/>
      <c r="ADP460" s="23"/>
      <c r="ADQ460" s="23"/>
      <c r="ADR460" s="23"/>
      <c r="ADS460" s="23"/>
      <c r="ADT460" s="23"/>
      <c r="ADU460" s="23"/>
      <c r="ADV460" s="23"/>
      <c r="ADW460" s="23"/>
      <c r="ADX460" s="23"/>
      <c r="ADY460" s="23"/>
      <c r="ADZ460" s="23"/>
      <c r="AEA460" s="23"/>
      <c r="AEB460" s="23"/>
      <c r="AEC460" s="23"/>
      <c r="AED460" s="23"/>
      <c r="AEE460" s="23"/>
      <c r="AEF460" s="23"/>
      <c r="AEG460" s="23"/>
      <c r="AEH460" s="23"/>
      <c r="AEI460" s="23"/>
      <c r="AEJ460" s="23"/>
      <c r="AEK460" s="23"/>
      <c r="AEL460" s="23"/>
      <c r="AEM460" s="23"/>
      <c r="AEN460" s="23"/>
      <c r="AEO460" s="23"/>
      <c r="AEP460" s="23"/>
      <c r="AEQ460" s="23"/>
      <c r="AER460" s="23"/>
      <c r="AES460" s="23"/>
      <c r="AET460" s="23"/>
      <c r="AEU460" s="23"/>
      <c r="AEV460" s="23"/>
      <c r="AEW460" s="23"/>
      <c r="AEX460" s="23"/>
      <c r="AEY460" s="23"/>
      <c r="AEZ460" s="23"/>
      <c r="AFA460" s="23"/>
      <c r="AFB460" s="23"/>
      <c r="AFC460" s="23"/>
      <c r="AFD460" s="23"/>
      <c r="AFE460" s="23"/>
      <c r="AFF460" s="23"/>
      <c r="AFG460" s="23"/>
      <c r="AFH460" s="23"/>
      <c r="AFI460" s="23"/>
      <c r="AFJ460" s="23"/>
      <c r="AFK460" s="23"/>
      <c r="AFL460" s="23"/>
      <c r="AFM460" s="23"/>
      <c r="AFN460" s="23"/>
      <c r="AFO460" s="23"/>
      <c r="AFP460" s="23"/>
      <c r="AFQ460" s="23"/>
      <c r="AFR460" s="23"/>
      <c r="AFS460" s="23"/>
      <c r="AFT460" s="23"/>
      <c r="AFU460" s="23"/>
      <c r="AFV460" s="23"/>
      <c r="AFW460" s="23"/>
      <c r="AFX460" s="23"/>
      <c r="AFY460" s="23"/>
      <c r="AFZ460" s="23"/>
      <c r="AGA460" s="23"/>
      <c r="AGB460" s="23"/>
      <c r="AGC460" s="23"/>
      <c r="AGD460" s="23"/>
      <c r="AGE460" s="23"/>
      <c r="AGF460" s="23"/>
      <c r="AGG460" s="23"/>
      <c r="AGH460" s="23"/>
      <c r="AGI460" s="23"/>
      <c r="AGJ460" s="23"/>
      <c r="AGK460" s="23"/>
      <c r="AGL460" s="23"/>
      <c r="AGM460" s="23"/>
      <c r="AGN460" s="23"/>
      <c r="AGO460" s="23"/>
      <c r="AGP460" s="23"/>
      <c r="AGQ460" s="23"/>
      <c r="AGR460" s="23"/>
      <c r="AGS460" s="23"/>
      <c r="AGT460" s="23"/>
      <c r="AGU460" s="23"/>
      <c r="AGV460" s="23"/>
      <c r="AGW460" s="23"/>
      <c r="AGX460" s="23"/>
      <c r="AGY460" s="23"/>
      <c r="AGZ460" s="23"/>
      <c r="AHA460" s="23"/>
      <c r="AHB460" s="23"/>
      <c r="AHC460" s="23"/>
      <c r="AHD460" s="23"/>
      <c r="AHE460" s="23"/>
      <c r="AHF460" s="23"/>
      <c r="AHG460" s="23"/>
      <c r="AHH460" s="23"/>
      <c r="AHI460" s="23"/>
      <c r="AHJ460" s="23"/>
      <c r="AHK460" s="23"/>
      <c r="AHL460" s="23"/>
      <c r="AHM460" s="23"/>
      <c r="AHN460" s="23"/>
      <c r="AHO460" s="23"/>
      <c r="AHP460" s="23"/>
      <c r="AHQ460" s="23"/>
      <c r="AHR460" s="23"/>
      <c r="AHS460" s="23"/>
      <c r="AHT460" s="23"/>
      <c r="AHU460" s="23"/>
      <c r="AHV460" s="23"/>
      <c r="AHW460" s="23"/>
      <c r="AHX460" s="23"/>
      <c r="AHY460" s="23"/>
      <c r="AHZ460" s="23"/>
      <c r="AIA460" s="23"/>
      <c r="AIB460" s="23"/>
      <c r="AIC460" s="23"/>
      <c r="AID460" s="23"/>
      <c r="AIE460" s="23"/>
      <c r="AIF460" s="23"/>
      <c r="AIG460" s="23"/>
      <c r="AIH460" s="23"/>
      <c r="AII460" s="23"/>
      <c r="AIJ460" s="23"/>
      <c r="AIK460" s="23"/>
      <c r="AIL460" s="23"/>
      <c r="AIM460" s="23"/>
      <c r="AIN460" s="23"/>
      <c r="AIO460" s="23"/>
      <c r="AIP460" s="23"/>
      <c r="AIQ460" s="23"/>
      <c r="AIR460" s="23"/>
      <c r="AIS460" s="23"/>
      <c r="AIT460" s="23"/>
      <c r="AIU460" s="23"/>
      <c r="AIV460" s="23"/>
      <c r="AIW460" s="23"/>
      <c r="AIX460" s="23"/>
      <c r="AIY460" s="23"/>
      <c r="AIZ460" s="23"/>
      <c r="AJA460" s="23"/>
      <c r="AJB460" s="23"/>
      <c r="AJC460" s="23"/>
      <c r="AJD460" s="23"/>
      <c r="AJE460" s="23"/>
      <c r="AJF460" s="23"/>
      <c r="AJG460" s="23"/>
      <c r="AJH460" s="23"/>
      <c r="AJI460" s="23"/>
      <c r="AJJ460" s="23"/>
      <c r="AJK460" s="23"/>
      <c r="AJL460" s="23"/>
      <c r="AJM460" s="23"/>
      <c r="AJN460" s="23"/>
      <c r="AJO460" s="23"/>
      <c r="AJP460" s="23"/>
      <c r="AJQ460" s="23"/>
      <c r="AJR460" s="23"/>
      <c r="AJS460" s="23"/>
      <c r="AJT460" s="23"/>
      <c r="AJU460" s="23"/>
      <c r="AJV460" s="23"/>
      <c r="AJW460" s="23"/>
      <c r="AJX460" s="23"/>
      <c r="AJY460" s="23"/>
      <c r="AJZ460" s="23"/>
      <c r="AKA460" s="23"/>
      <c r="AKB460" s="23"/>
      <c r="AKC460" s="23"/>
      <c r="AKD460" s="23"/>
      <c r="AKE460" s="23"/>
      <c r="AKF460" s="23"/>
      <c r="AKG460" s="23"/>
      <c r="AKH460" s="23"/>
      <c r="AKI460" s="23"/>
      <c r="AKJ460" s="23"/>
      <c r="AKK460" s="23"/>
      <c r="AKL460" s="23"/>
      <c r="AKM460" s="23"/>
      <c r="AKN460" s="23"/>
      <c r="AKO460" s="23"/>
      <c r="AKP460" s="23"/>
      <c r="AKQ460" s="23"/>
      <c r="AKR460" s="23"/>
      <c r="AKS460" s="23"/>
      <c r="AKT460" s="23"/>
      <c r="AKU460" s="23"/>
      <c r="AKV460" s="23"/>
      <c r="AKW460" s="23"/>
      <c r="AKX460" s="23"/>
      <c r="AKY460" s="23"/>
      <c r="AKZ460" s="23"/>
      <c r="ALA460" s="23"/>
      <c r="ALB460" s="23"/>
      <c r="ALC460" s="23"/>
      <c r="ALD460" s="23"/>
      <c r="ALE460" s="23"/>
      <c r="ALF460" s="23"/>
      <c r="ALG460" s="23"/>
      <c r="ALH460" s="23"/>
      <c r="ALI460" s="23"/>
      <c r="ALJ460" s="23"/>
      <c r="ALK460" s="23"/>
    </row>
    <row r="461" spans="1:999" s="22" customFormat="1" ht="17.25" customHeight="1">
      <c r="A461" s="114"/>
      <c r="B461" s="84" t="d">
        <v>2026-02-13</v>
      </c>
      <c r="C461" s="85" t="s">
        <v>2819</v>
      </c>
      <c r="D461" s="85" t="s">
        <v>18</v>
      </c>
      <c r="E461" s="85" t="s">
        <v>26</v>
      </c>
      <c r="F461" s="86" t="s">
        <v>2820</v>
      </c>
      <c r="G461" s="87" t="s">
        <v>2466</v>
      </c>
      <c r="H461" s="87" t="s">
        <v>121</v>
      </c>
      <c r="I461" s="87" t="s">
        <v>2723</v>
      </c>
      <c r="J461" s="85" t="s">
        <v>2467</v>
      </c>
      <c r="K461" s="39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  <c r="AI461" s="30"/>
      <c r="AJ461" s="30"/>
      <c r="AK461" s="30"/>
      <c r="AL461" s="30"/>
      <c r="AM461" s="30"/>
      <c r="AN461" s="30"/>
      <c r="AO461" s="30"/>
      <c r="AP461" s="30"/>
      <c r="AQ461" s="30"/>
      <c r="AR461" s="30"/>
      <c r="AS461" s="30"/>
      <c r="AT461" s="30"/>
      <c r="AU461" s="30"/>
      <c r="AV461" s="30"/>
      <c r="AW461" s="30"/>
      <c r="AX461" s="30"/>
      <c r="AY461" s="30"/>
      <c r="AZ461" s="30"/>
      <c r="BA461" s="30"/>
      <c r="BB461" s="30"/>
      <c r="BC461" s="30"/>
      <c r="BD461" s="30"/>
      <c r="BE461" s="30"/>
      <c r="BF461" s="30"/>
      <c r="BG461" s="30"/>
      <c r="BH461" s="30"/>
      <c r="BI461" s="30"/>
      <c r="BJ461" s="30"/>
      <c r="BK461" s="30"/>
      <c r="BL461" s="30"/>
      <c r="BM461" s="30"/>
      <c r="BN461" s="30"/>
      <c r="BO461" s="30"/>
      <c r="BP461" s="30"/>
      <c r="BQ461" s="30"/>
      <c r="BR461" s="30"/>
      <c r="BS461" s="30"/>
      <c r="BT461" s="30"/>
      <c r="BU461" s="30"/>
      <c r="BV461" s="30"/>
      <c r="BW461" s="30"/>
      <c r="BX461" s="30"/>
      <c r="BY461" s="30"/>
      <c r="BZ461" s="30"/>
      <c r="CA461" s="30"/>
      <c r="CB461" s="30"/>
      <c r="CC461" s="30"/>
      <c r="CD461" s="30"/>
      <c r="CE461" s="30"/>
      <c r="CF461" s="30"/>
      <c r="CG461" s="30"/>
      <c r="CH461" s="30"/>
      <c r="CI461" s="30"/>
      <c r="CJ461" s="30"/>
      <c r="CK461" s="30"/>
      <c r="CL461" s="30"/>
      <c r="CM461" s="30"/>
      <c r="CN461" s="30"/>
      <c r="CO461" s="30"/>
      <c r="CP461" s="30"/>
      <c r="CQ461" s="30"/>
      <c r="CR461" s="30"/>
      <c r="CS461" s="30"/>
      <c r="CT461" s="30"/>
      <c r="CU461" s="30"/>
      <c r="CV461" s="30"/>
      <c r="CW461" s="30"/>
      <c r="CX461" s="30"/>
      <c r="CY461" s="30"/>
      <c r="CZ461" s="30"/>
      <c r="DA461" s="30"/>
      <c r="DB461" s="30"/>
      <c r="DC461" s="30"/>
      <c r="DD461" s="30"/>
      <c r="DE461" s="30"/>
      <c r="DF461" s="30"/>
      <c r="DG461" s="30"/>
      <c r="DH461" s="30"/>
      <c r="DI461" s="30"/>
      <c r="DJ461" s="30"/>
      <c r="DK461" s="30"/>
      <c r="DL461" s="30"/>
      <c r="DM461" s="30"/>
      <c r="DN461" s="30"/>
      <c r="DO461" s="30"/>
      <c r="DP461" s="30"/>
      <c r="DQ461" s="30"/>
      <c r="DR461" s="30"/>
      <c r="DS461" s="30"/>
      <c r="DT461" s="30"/>
      <c r="DU461" s="30"/>
      <c r="DV461" s="30"/>
      <c r="DW461" s="30"/>
      <c r="DX461" s="30"/>
      <c r="DY461" s="30"/>
      <c r="DZ461" s="30"/>
      <c r="EA461" s="30"/>
      <c r="EB461" s="30"/>
      <c r="EC461" s="30"/>
      <c r="ED461" s="30"/>
      <c r="EE461" s="30"/>
      <c r="EF461" s="30"/>
      <c r="EG461" s="30"/>
      <c r="EH461" s="30"/>
      <c r="EI461" s="30"/>
      <c r="EJ461" s="30"/>
      <c r="EK461" s="30"/>
      <c r="EL461" s="30"/>
      <c r="EM461" s="30"/>
      <c r="EN461" s="30"/>
      <c r="EO461" s="30"/>
      <c r="EP461" s="30"/>
      <c r="EQ461" s="30"/>
      <c r="ER461" s="30"/>
      <c r="ES461" s="30"/>
      <c r="ET461" s="30"/>
      <c r="EU461" s="30"/>
      <c r="EV461" s="30"/>
      <c r="EW461" s="30"/>
      <c r="EX461" s="30"/>
      <c r="EY461" s="30"/>
      <c r="EZ461" s="30"/>
      <c r="FA461" s="30"/>
      <c r="FB461" s="30"/>
      <c r="FC461" s="30"/>
      <c r="FD461" s="30"/>
      <c r="FE461" s="30"/>
      <c r="FF461" s="30"/>
      <c r="FG461" s="30"/>
      <c r="FH461" s="30"/>
      <c r="FI461" s="30"/>
      <c r="FJ461" s="30"/>
      <c r="FK461" s="30"/>
      <c r="FL461" s="30"/>
      <c r="FM461" s="30"/>
      <c r="FN461" s="30"/>
      <c r="FO461" s="30"/>
      <c r="FP461" s="30"/>
      <c r="FQ461" s="30"/>
      <c r="FR461" s="30"/>
      <c r="FS461" s="30"/>
      <c r="FT461" s="30"/>
      <c r="FU461" s="30"/>
      <c r="FV461" s="30"/>
      <c r="FW461" s="30"/>
      <c r="FX461" s="30"/>
      <c r="FY461" s="30"/>
      <c r="FZ461" s="30"/>
      <c r="GA461" s="30"/>
      <c r="GB461" s="30"/>
      <c r="GC461" s="30"/>
      <c r="GD461" s="30"/>
      <c r="GE461" s="30"/>
      <c r="GF461" s="30"/>
      <c r="GG461" s="30"/>
      <c r="GH461" s="30"/>
      <c r="GI461" s="30"/>
      <c r="GJ461" s="30"/>
      <c r="GK461" s="30"/>
      <c r="GL461" s="30"/>
      <c r="GM461" s="30"/>
      <c r="GN461" s="30"/>
      <c r="GO461" s="30"/>
      <c r="GP461" s="30"/>
      <c r="GQ461" s="30"/>
      <c r="GR461" s="30"/>
      <c r="GS461" s="30"/>
      <c r="GT461" s="30"/>
      <c r="GU461" s="30"/>
      <c r="GV461" s="30"/>
      <c r="GW461" s="30"/>
      <c r="GX461" s="30"/>
      <c r="GY461" s="30"/>
      <c r="GZ461" s="30"/>
      <c r="HA461" s="30"/>
      <c r="HB461" s="30"/>
      <c r="HC461" s="30"/>
      <c r="HD461" s="30"/>
      <c r="HE461" s="30"/>
      <c r="HF461" s="30"/>
      <c r="HG461" s="30"/>
      <c r="HH461" s="30"/>
      <c r="HI461" s="30"/>
      <c r="HJ461" s="30"/>
      <c r="HK461" s="30"/>
      <c r="HL461" s="30"/>
      <c r="HM461" s="30"/>
      <c r="HN461" s="30"/>
      <c r="HO461" s="30"/>
      <c r="HP461" s="30"/>
      <c r="HQ461" s="30"/>
      <c r="HR461" s="30"/>
      <c r="HS461" s="30"/>
      <c r="HT461" s="30"/>
      <c r="HU461" s="30"/>
      <c r="HV461" s="30"/>
      <c r="HW461" s="30"/>
      <c r="HX461" s="29"/>
      <c r="HY461" s="29"/>
      <c r="HZ461" s="29"/>
      <c r="IA461" s="29"/>
      <c r="IB461" s="29"/>
      <c r="IC461" s="29"/>
      <c r="ID461" s="29"/>
      <c r="IE461" s="29"/>
      <c r="IF461" s="29"/>
      <c r="IG461" s="29"/>
      <c r="IH461" s="29"/>
      <c r="II461" s="29"/>
      <c r="IJ461" s="29"/>
      <c r="IK461" s="29"/>
      <c r="IL461" s="29"/>
      <c r="IM461" s="29"/>
      <c r="IN461" s="29"/>
      <c r="IO461" s="29"/>
      <c r="IP461" s="29"/>
      <c r="IQ461" s="29"/>
      <c r="IR461" s="29"/>
      <c r="IS461" s="29"/>
      <c r="IT461" s="29"/>
      <c r="IU461" s="29"/>
      <c r="IV461" s="29"/>
      <c r="IW461" s="29"/>
      <c r="IX461" s="29"/>
      <c r="IY461" s="29"/>
      <c r="IZ461" s="29"/>
      <c r="JA461" s="29"/>
      <c r="JB461" s="29"/>
      <c r="JC461" s="29"/>
      <c r="JD461" s="29"/>
      <c r="JE461" s="29"/>
      <c r="JF461" s="29"/>
      <c r="JG461" s="29"/>
      <c r="JH461" s="29"/>
      <c r="JI461" s="29"/>
      <c r="JJ461" s="29"/>
      <c r="JK461" s="29"/>
      <c r="JL461" s="29"/>
      <c r="JM461" s="29"/>
      <c r="JN461" s="29"/>
      <c r="JO461" s="29"/>
      <c r="JP461" s="29"/>
      <c r="JQ461" s="29"/>
      <c r="JR461" s="29"/>
      <c r="JS461" s="29"/>
      <c r="JT461" s="29"/>
      <c r="JU461" s="29"/>
      <c r="JV461" s="29"/>
      <c r="JW461" s="29"/>
      <c r="JX461" s="29"/>
      <c r="JY461" s="29"/>
      <c r="JZ461" s="29"/>
      <c r="KA461" s="29"/>
      <c r="KB461" s="29"/>
      <c r="KC461" s="29"/>
      <c r="KD461" s="29"/>
      <c r="KE461" s="29"/>
      <c r="KF461" s="29"/>
      <c r="KG461" s="29"/>
      <c r="KH461" s="29"/>
      <c r="KI461" s="29"/>
      <c r="KJ461" s="29"/>
      <c r="KK461" s="29"/>
      <c r="KL461" s="29"/>
      <c r="KM461" s="29"/>
      <c r="KN461" s="29"/>
      <c r="KO461" s="29"/>
      <c r="KP461" s="29"/>
      <c r="KQ461" s="29"/>
      <c r="KR461" s="29"/>
      <c r="KS461" s="29"/>
      <c r="KT461" s="29"/>
      <c r="KU461" s="29"/>
      <c r="KV461" s="29"/>
      <c r="KW461" s="29"/>
      <c r="KX461" s="29"/>
      <c r="KY461" s="29"/>
      <c r="KZ461" s="29"/>
      <c r="LA461" s="29"/>
      <c r="LB461" s="29"/>
      <c r="LC461" s="29"/>
      <c r="LD461" s="29"/>
      <c r="LE461" s="29"/>
      <c r="LF461" s="29"/>
      <c r="LG461" s="29"/>
      <c r="LH461" s="29"/>
      <c r="LI461" s="29"/>
      <c r="LJ461" s="29"/>
      <c r="LK461" s="29"/>
      <c r="LL461" s="29"/>
      <c r="LM461" s="29"/>
      <c r="LN461" s="29"/>
      <c r="LO461" s="29"/>
      <c r="LP461" s="29"/>
      <c r="LQ461" s="29"/>
      <c r="LR461" s="29"/>
      <c r="LS461" s="29"/>
      <c r="LT461" s="29"/>
      <c r="LU461" s="29"/>
      <c r="LV461" s="29"/>
      <c r="LW461" s="29"/>
      <c r="LX461" s="29"/>
      <c r="LY461" s="29"/>
      <c r="LZ461" s="29"/>
      <c r="MA461" s="29"/>
      <c r="MB461" s="29"/>
      <c r="MC461" s="29"/>
      <c r="MD461" s="29"/>
      <c r="ME461" s="29"/>
      <c r="MF461" s="29"/>
      <c r="MG461" s="29"/>
      <c r="MH461" s="29"/>
      <c r="MI461" s="29"/>
      <c r="MJ461" s="29"/>
      <c r="MK461" s="29"/>
      <c r="ML461" s="29"/>
      <c r="MM461" s="29"/>
      <c r="MN461" s="29"/>
      <c r="MO461" s="29"/>
      <c r="MP461" s="29"/>
      <c r="MQ461" s="29"/>
      <c r="MR461" s="29"/>
      <c r="MS461" s="29"/>
      <c r="MT461" s="29"/>
      <c r="MU461" s="29"/>
      <c r="MV461" s="29"/>
      <c r="MW461" s="29"/>
      <c r="MX461" s="29"/>
      <c r="MY461" s="29"/>
      <c r="MZ461" s="29"/>
      <c r="NA461" s="29"/>
      <c r="NB461" s="29"/>
      <c r="NC461" s="29"/>
      <c r="ND461" s="29"/>
      <c r="NE461" s="29"/>
      <c r="NF461" s="29"/>
      <c r="NG461" s="29"/>
      <c r="NH461" s="29"/>
      <c r="NI461" s="29"/>
      <c r="NJ461" s="29"/>
      <c r="NK461" s="29"/>
      <c r="NL461" s="29"/>
      <c r="NM461" s="29"/>
      <c r="NN461" s="29"/>
      <c r="NO461" s="29"/>
      <c r="NP461" s="29"/>
      <c r="NQ461" s="29"/>
      <c r="NR461" s="29"/>
      <c r="NS461" s="29"/>
      <c r="NT461" s="29"/>
      <c r="NU461" s="29"/>
      <c r="NV461" s="29"/>
      <c r="NW461" s="29"/>
      <c r="NX461" s="29"/>
      <c r="NY461" s="29"/>
      <c r="NZ461" s="29"/>
      <c r="OA461" s="29"/>
      <c r="OB461" s="29"/>
      <c r="OC461" s="29"/>
      <c r="OD461" s="29"/>
      <c r="OE461" s="29"/>
      <c r="OF461" s="29"/>
      <c r="OG461" s="29"/>
      <c r="OH461" s="29"/>
      <c r="OI461" s="29"/>
      <c r="OJ461" s="29"/>
      <c r="OK461" s="29"/>
      <c r="OL461" s="29"/>
      <c r="OM461" s="29"/>
      <c r="ON461" s="29"/>
      <c r="OO461" s="29"/>
      <c r="OP461" s="29"/>
      <c r="OQ461" s="29"/>
      <c r="OR461" s="29"/>
      <c r="OS461" s="29"/>
      <c r="OT461" s="29"/>
      <c r="OU461" s="29"/>
      <c r="OV461" s="29"/>
      <c r="OW461" s="29"/>
      <c r="OX461" s="29"/>
      <c r="OY461" s="29"/>
      <c r="OZ461" s="29"/>
      <c r="PA461" s="29"/>
      <c r="PB461" s="29"/>
      <c r="PC461" s="29"/>
      <c r="PD461" s="29"/>
      <c r="PE461" s="29"/>
      <c r="PF461" s="29"/>
      <c r="PG461" s="29"/>
      <c r="PH461" s="29"/>
      <c r="PI461" s="29"/>
      <c r="PJ461" s="29"/>
      <c r="PK461" s="29"/>
      <c r="PL461" s="29"/>
      <c r="PM461" s="29"/>
      <c r="PN461" s="29"/>
      <c r="PO461" s="29"/>
      <c r="PP461" s="29"/>
      <c r="PQ461" s="29"/>
      <c r="PR461" s="29"/>
      <c r="PS461" s="29"/>
      <c r="PT461" s="29"/>
      <c r="PU461" s="29"/>
      <c r="PV461" s="29"/>
      <c r="PW461" s="29"/>
      <c r="PX461" s="29"/>
      <c r="PY461" s="29"/>
      <c r="PZ461" s="29"/>
      <c r="QA461" s="29"/>
      <c r="QB461" s="29"/>
      <c r="QC461" s="29"/>
      <c r="QD461" s="29"/>
      <c r="QE461" s="29"/>
      <c r="QF461" s="29"/>
      <c r="QG461" s="29"/>
      <c r="QH461" s="29"/>
      <c r="QI461" s="29"/>
      <c r="QJ461" s="29"/>
      <c r="QK461" s="29"/>
      <c r="QL461" s="29"/>
      <c r="QM461" s="29"/>
      <c r="QN461" s="29"/>
      <c r="QO461" s="29"/>
      <c r="QP461" s="29"/>
      <c r="QQ461" s="29"/>
      <c r="QR461" s="29"/>
      <c r="QS461" s="29"/>
      <c r="QT461" s="29"/>
      <c r="QU461" s="29"/>
      <c r="QV461" s="29"/>
      <c r="QW461" s="29"/>
      <c r="QX461" s="29"/>
      <c r="QY461" s="29"/>
      <c r="QZ461" s="29"/>
      <c r="RA461" s="29"/>
      <c r="RB461" s="29"/>
      <c r="RC461" s="29"/>
      <c r="RD461" s="29"/>
      <c r="RE461" s="29"/>
      <c r="RF461" s="29"/>
      <c r="RG461" s="29"/>
      <c r="RH461" s="29"/>
      <c r="RI461" s="29"/>
      <c r="RJ461" s="29"/>
      <c r="RK461" s="29"/>
      <c r="RL461" s="29"/>
      <c r="RM461" s="29"/>
      <c r="RN461" s="29"/>
      <c r="RO461" s="29"/>
      <c r="RP461" s="29"/>
      <c r="RQ461" s="29"/>
      <c r="RR461" s="29"/>
      <c r="RS461" s="29"/>
      <c r="RT461" s="29"/>
      <c r="RU461" s="29"/>
      <c r="RV461" s="29"/>
      <c r="RW461" s="29"/>
      <c r="RX461" s="29"/>
      <c r="RY461" s="29"/>
      <c r="RZ461" s="29"/>
      <c r="SA461" s="29"/>
      <c r="SB461" s="29"/>
      <c r="SC461" s="29"/>
      <c r="SD461" s="29"/>
      <c r="SE461" s="29"/>
      <c r="SF461" s="29"/>
      <c r="SG461" s="29"/>
      <c r="SH461" s="29"/>
      <c r="SI461" s="29"/>
      <c r="SJ461" s="29"/>
      <c r="SK461" s="29"/>
      <c r="SL461" s="29"/>
      <c r="SM461" s="29"/>
      <c r="SN461" s="29"/>
      <c r="SO461" s="29"/>
      <c r="SP461" s="29"/>
      <c r="SQ461" s="29"/>
      <c r="SR461" s="29"/>
      <c r="SS461" s="29"/>
      <c r="ST461" s="29"/>
      <c r="SU461" s="29"/>
      <c r="SV461" s="29"/>
      <c r="SW461" s="29"/>
      <c r="SX461" s="29"/>
      <c r="SY461" s="29"/>
      <c r="SZ461" s="29"/>
      <c r="TA461" s="29"/>
      <c r="TB461" s="29"/>
      <c r="TC461" s="29"/>
      <c r="TD461" s="29"/>
      <c r="TE461" s="29"/>
      <c r="TF461" s="29"/>
      <c r="TG461" s="29"/>
      <c r="TH461" s="29"/>
      <c r="TI461" s="29"/>
      <c r="TJ461" s="29"/>
      <c r="TK461" s="29"/>
      <c r="TL461" s="29"/>
      <c r="TM461" s="29"/>
      <c r="TN461" s="29"/>
      <c r="TO461" s="29"/>
      <c r="TP461" s="29"/>
      <c r="TQ461" s="29"/>
      <c r="TR461" s="29"/>
      <c r="TS461" s="29"/>
      <c r="TT461" s="29"/>
      <c r="TU461" s="29"/>
      <c r="TV461" s="29"/>
      <c r="TW461" s="29"/>
      <c r="TX461" s="29"/>
      <c r="TY461" s="29"/>
      <c r="TZ461" s="29"/>
      <c r="UA461" s="29"/>
      <c r="UB461" s="29"/>
      <c r="UC461" s="29"/>
      <c r="UD461" s="29"/>
      <c r="UE461" s="29"/>
      <c r="UF461" s="29"/>
      <c r="UG461" s="29"/>
      <c r="UH461" s="29"/>
      <c r="UI461" s="29"/>
      <c r="UJ461" s="29"/>
      <c r="UK461" s="29"/>
      <c r="UL461" s="29"/>
      <c r="UM461" s="29"/>
      <c r="UN461" s="29"/>
      <c r="UO461" s="29"/>
      <c r="UP461" s="29"/>
      <c r="UQ461" s="29"/>
      <c r="UR461" s="29"/>
      <c r="US461" s="29"/>
      <c r="UT461" s="29"/>
      <c r="UU461" s="29"/>
      <c r="UV461" s="29"/>
      <c r="UW461" s="29"/>
      <c r="UX461" s="29"/>
      <c r="UY461" s="29"/>
      <c r="UZ461" s="29"/>
      <c r="VA461" s="29"/>
      <c r="VB461" s="29"/>
      <c r="VC461" s="29"/>
      <c r="VD461" s="29"/>
      <c r="VE461" s="29"/>
      <c r="VF461" s="29"/>
      <c r="VG461" s="29"/>
      <c r="VH461" s="29"/>
      <c r="VI461" s="29"/>
      <c r="VJ461" s="29"/>
      <c r="VK461" s="29"/>
      <c r="VL461" s="29"/>
      <c r="VM461" s="29"/>
      <c r="VN461" s="29"/>
      <c r="VO461" s="29"/>
      <c r="VP461" s="29"/>
      <c r="VQ461" s="29"/>
      <c r="VR461" s="29"/>
      <c r="VS461" s="29"/>
      <c r="VT461" s="29"/>
      <c r="VU461" s="29"/>
      <c r="VV461" s="29"/>
      <c r="VW461" s="29"/>
      <c r="VX461" s="29"/>
      <c r="VY461" s="29"/>
      <c r="VZ461" s="29"/>
      <c r="WA461" s="29"/>
      <c r="WB461" s="29"/>
      <c r="WC461" s="29"/>
      <c r="WD461" s="29"/>
      <c r="WE461" s="29"/>
      <c r="WF461" s="29"/>
      <c r="WG461" s="29"/>
      <c r="WH461" s="29"/>
      <c r="WI461" s="29"/>
      <c r="WJ461" s="29"/>
      <c r="WK461" s="29"/>
      <c r="WL461" s="29"/>
      <c r="WM461" s="29"/>
      <c r="WN461" s="29"/>
      <c r="WO461" s="29"/>
      <c r="WP461" s="29"/>
      <c r="WQ461" s="29"/>
      <c r="WR461" s="29"/>
      <c r="WS461" s="29"/>
      <c r="WT461" s="29"/>
      <c r="WU461" s="29"/>
      <c r="WV461" s="29"/>
      <c r="WW461" s="29"/>
      <c r="WX461" s="29"/>
      <c r="WY461" s="29"/>
      <c r="WZ461" s="29"/>
      <c r="XA461" s="29"/>
      <c r="XB461" s="29"/>
      <c r="XC461" s="29"/>
      <c r="XD461" s="29"/>
      <c r="XE461" s="29"/>
      <c r="XF461" s="29"/>
      <c r="XG461" s="29"/>
      <c r="XH461" s="29"/>
      <c r="XI461" s="29"/>
      <c r="XJ461" s="29"/>
      <c r="XK461" s="29"/>
      <c r="XL461" s="29"/>
      <c r="XM461" s="29"/>
      <c r="XN461" s="29"/>
      <c r="XO461" s="29"/>
      <c r="XP461" s="29"/>
      <c r="XQ461" s="29"/>
      <c r="XR461" s="29"/>
      <c r="XS461" s="29"/>
      <c r="XT461" s="29"/>
      <c r="XU461" s="29"/>
      <c r="XV461" s="29"/>
      <c r="XW461" s="29"/>
      <c r="XX461" s="29"/>
      <c r="XY461" s="29"/>
      <c r="XZ461" s="29"/>
      <c r="YA461" s="29"/>
      <c r="YB461" s="29"/>
      <c r="YC461" s="29"/>
      <c r="YD461" s="29"/>
      <c r="YE461" s="29"/>
      <c r="YF461" s="29"/>
      <c r="YG461" s="29"/>
      <c r="YH461" s="29"/>
      <c r="YI461" s="29"/>
      <c r="YJ461" s="29"/>
      <c r="YK461" s="29"/>
      <c r="YL461" s="29"/>
      <c r="YM461" s="29"/>
      <c r="YN461" s="29"/>
      <c r="YO461" s="29"/>
      <c r="YP461" s="29"/>
      <c r="YQ461" s="29"/>
      <c r="YR461" s="29"/>
      <c r="YS461" s="29"/>
      <c r="YT461" s="29"/>
      <c r="YU461" s="29"/>
      <c r="YV461" s="29"/>
      <c r="YW461" s="29"/>
      <c r="YX461" s="29"/>
      <c r="YY461" s="29"/>
      <c r="YZ461" s="29"/>
      <c r="ZA461" s="29"/>
      <c r="ZB461" s="29"/>
      <c r="ZC461" s="29"/>
      <c r="ZD461" s="29"/>
      <c r="ZE461" s="29"/>
      <c r="ZF461" s="29"/>
      <c r="ZG461" s="29"/>
      <c r="ZH461" s="29"/>
      <c r="ZI461" s="29"/>
      <c r="ZJ461" s="29"/>
      <c r="ZK461" s="29"/>
      <c r="ZL461" s="29"/>
      <c r="ZM461" s="29"/>
      <c r="ZN461" s="29"/>
      <c r="ZO461" s="29"/>
      <c r="ZP461" s="29"/>
      <c r="ZQ461" s="29"/>
      <c r="ZR461" s="29"/>
      <c r="ZS461" s="29"/>
      <c r="ZT461" s="29"/>
      <c r="ZU461" s="29"/>
      <c r="ZV461" s="29"/>
      <c r="ZW461" s="29"/>
      <c r="ZX461" s="29"/>
      <c r="ZY461" s="29"/>
      <c r="ZZ461" s="29"/>
      <c r="AAA461" s="29"/>
      <c r="AAB461" s="29"/>
      <c r="AAC461" s="29"/>
      <c r="AAD461" s="29"/>
      <c r="AAE461" s="29"/>
      <c r="AAF461" s="29"/>
      <c r="AAG461" s="29"/>
      <c r="AAH461" s="29"/>
      <c r="AAI461" s="29"/>
      <c r="AAJ461" s="29"/>
      <c r="AAK461" s="29"/>
      <c r="AAL461" s="29"/>
      <c r="AAM461" s="29"/>
      <c r="AAN461" s="29"/>
      <c r="AAO461" s="29"/>
      <c r="AAP461" s="29"/>
      <c r="AAQ461" s="29"/>
      <c r="AAR461" s="29"/>
      <c r="AAS461" s="29"/>
      <c r="AAT461" s="29"/>
      <c r="AAU461" s="29"/>
      <c r="AAV461" s="29"/>
      <c r="AAW461" s="29"/>
      <c r="AAX461" s="29"/>
      <c r="AAY461" s="29"/>
      <c r="AAZ461" s="29"/>
      <c r="ABA461" s="29"/>
      <c r="ABB461" s="29"/>
      <c r="ABC461" s="29"/>
      <c r="ABD461" s="29"/>
      <c r="ABE461" s="29"/>
      <c r="ABF461" s="29"/>
      <c r="ABG461" s="29"/>
      <c r="ABH461" s="29"/>
      <c r="ABI461" s="29"/>
      <c r="ABJ461" s="29"/>
      <c r="ABK461" s="29"/>
      <c r="ABL461" s="29"/>
      <c r="ABM461" s="29"/>
      <c r="ABN461" s="29"/>
      <c r="ABO461" s="29"/>
      <c r="ABP461" s="29"/>
      <c r="ABQ461" s="29"/>
      <c r="ABR461" s="29"/>
      <c r="ABS461" s="29"/>
      <c r="ABT461" s="29"/>
      <c r="ABU461" s="29"/>
      <c r="ABV461" s="29"/>
      <c r="ABW461" s="29"/>
      <c r="ABX461" s="29"/>
      <c r="ABY461" s="29"/>
      <c r="ABZ461" s="29"/>
      <c r="ACA461" s="29"/>
      <c r="ACB461" s="29"/>
      <c r="ACC461" s="29"/>
      <c r="ACD461" s="29"/>
      <c r="ACE461" s="29"/>
      <c r="ACF461" s="29"/>
      <c r="ACG461" s="29"/>
      <c r="ACH461" s="29"/>
      <c r="ACI461" s="29"/>
      <c r="ACJ461" s="29"/>
      <c r="ACK461" s="29"/>
      <c r="ACL461" s="29"/>
      <c r="ACM461" s="29"/>
      <c r="ACN461" s="29"/>
      <c r="ACO461" s="29"/>
      <c r="ACP461" s="29"/>
      <c r="ACQ461" s="29"/>
      <c r="ACR461" s="29"/>
      <c r="ACS461" s="29"/>
      <c r="ACT461" s="29"/>
      <c r="ACU461" s="29"/>
      <c r="ACV461" s="29"/>
      <c r="ACW461" s="29"/>
      <c r="ACX461" s="29"/>
      <c r="ACY461" s="29"/>
      <c r="ACZ461" s="29"/>
      <c r="ADA461" s="29"/>
      <c r="ADB461" s="29"/>
      <c r="ADC461" s="29"/>
      <c r="ADD461" s="29"/>
      <c r="ADE461" s="29"/>
      <c r="ADF461" s="29"/>
      <c r="ADG461" s="29"/>
      <c r="ADH461" s="29"/>
      <c r="ADI461" s="29"/>
      <c r="ADJ461" s="29"/>
      <c r="ADK461" s="29"/>
      <c r="ADL461" s="29"/>
      <c r="ADM461" s="29"/>
      <c r="ADN461" s="29"/>
      <c r="ADO461" s="29"/>
      <c r="ADP461" s="29"/>
      <c r="ADQ461" s="29"/>
      <c r="ADR461" s="29"/>
      <c r="ADS461" s="29"/>
      <c r="ADT461" s="29"/>
      <c r="ADU461" s="29"/>
      <c r="ADV461" s="29"/>
      <c r="ADW461" s="29"/>
      <c r="ADX461" s="29"/>
      <c r="ADY461" s="29"/>
      <c r="ADZ461" s="29"/>
      <c r="AEA461" s="29"/>
      <c r="AEB461" s="29"/>
      <c r="AEC461" s="29"/>
      <c r="AED461" s="29"/>
      <c r="AEE461" s="29"/>
      <c r="AEF461" s="29"/>
      <c r="AEG461" s="29"/>
      <c r="AEH461" s="29"/>
      <c r="AEI461" s="29"/>
      <c r="AEJ461" s="29"/>
      <c r="AEK461" s="29"/>
      <c r="AEL461" s="29"/>
      <c r="AEM461" s="29"/>
      <c r="AEN461" s="29"/>
      <c r="AEO461" s="29"/>
      <c r="AEP461" s="29"/>
      <c r="AEQ461" s="29"/>
      <c r="AER461" s="29"/>
      <c r="AES461" s="29"/>
      <c r="AET461" s="29"/>
      <c r="AEU461" s="29"/>
      <c r="AEV461" s="29"/>
      <c r="AEW461" s="29"/>
      <c r="AEX461" s="29"/>
      <c r="AEY461" s="29"/>
      <c r="AEZ461" s="29"/>
      <c r="AFA461" s="29"/>
      <c r="AFB461" s="29"/>
      <c r="AFC461" s="29"/>
      <c r="AFD461" s="29"/>
      <c r="AFE461" s="29"/>
      <c r="AFF461" s="29"/>
      <c r="AFG461" s="29"/>
      <c r="AFH461" s="29"/>
      <c r="AFI461" s="29"/>
      <c r="AFJ461" s="29"/>
      <c r="AFK461" s="29"/>
      <c r="AFL461" s="29"/>
      <c r="AFM461" s="29"/>
      <c r="AFN461" s="29"/>
      <c r="AFO461" s="29"/>
      <c r="AFP461" s="29"/>
      <c r="AFQ461" s="29"/>
      <c r="AFR461" s="29"/>
      <c r="AFS461" s="29"/>
      <c r="AFT461" s="29"/>
      <c r="AFU461" s="29"/>
      <c r="AFV461" s="29"/>
      <c r="AFW461" s="29"/>
      <c r="AFX461" s="29"/>
      <c r="AFY461" s="29"/>
      <c r="AFZ461" s="29"/>
      <c r="AGA461" s="29"/>
      <c r="AGB461" s="29"/>
      <c r="AGC461" s="29"/>
      <c r="AGD461" s="29"/>
      <c r="AGE461" s="29"/>
      <c r="AGF461" s="29"/>
      <c r="AGG461" s="29"/>
      <c r="AGH461" s="29"/>
      <c r="AGI461" s="29"/>
      <c r="AGJ461" s="29"/>
      <c r="AGK461" s="29"/>
      <c r="AGL461" s="29"/>
      <c r="AGM461" s="29"/>
      <c r="AGN461" s="29"/>
      <c r="AGO461" s="29"/>
      <c r="AGP461" s="29"/>
      <c r="AGQ461" s="29"/>
      <c r="AGR461" s="29"/>
      <c r="AGS461" s="29"/>
      <c r="AGT461" s="29"/>
      <c r="AGU461" s="29"/>
      <c r="AGV461" s="29"/>
      <c r="AGW461" s="29"/>
      <c r="AGX461" s="29"/>
      <c r="AGY461" s="29"/>
      <c r="AGZ461" s="29"/>
      <c r="AHA461" s="29"/>
      <c r="AHB461" s="29"/>
      <c r="AHC461" s="29"/>
      <c r="AHD461" s="29"/>
      <c r="AHE461" s="29"/>
      <c r="AHF461" s="29"/>
      <c r="AHG461" s="29"/>
      <c r="AHH461" s="29"/>
      <c r="AHI461" s="29"/>
      <c r="AHJ461" s="29"/>
      <c r="AHK461" s="29"/>
      <c r="AHL461" s="29"/>
      <c r="AHM461" s="29"/>
      <c r="AHN461" s="29"/>
      <c r="AHO461" s="29"/>
      <c r="AHP461" s="29"/>
      <c r="AHQ461" s="29"/>
      <c r="AHR461" s="29"/>
      <c r="AHS461" s="29"/>
      <c r="AHT461" s="29"/>
      <c r="AHU461" s="29"/>
      <c r="AHV461" s="29"/>
      <c r="AHW461" s="29"/>
      <c r="AHX461" s="29"/>
      <c r="AHY461" s="29"/>
      <c r="AHZ461" s="29"/>
      <c r="AIA461" s="29"/>
      <c r="AIB461" s="29"/>
      <c r="AIC461" s="29"/>
      <c r="AID461" s="29"/>
      <c r="AIE461" s="29"/>
      <c r="AIF461" s="29"/>
      <c r="AIG461" s="29"/>
      <c r="AIH461" s="29"/>
      <c r="AII461" s="29"/>
      <c r="AIJ461" s="29"/>
      <c r="AIK461" s="29"/>
      <c r="AIL461" s="29"/>
      <c r="AIM461" s="29"/>
      <c r="AIN461" s="29"/>
      <c r="AIO461" s="29"/>
      <c r="AIP461" s="29"/>
      <c r="AIQ461" s="29"/>
      <c r="AIR461" s="29"/>
      <c r="AIS461" s="29"/>
      <c r="AIT461" s="29"/>
      <c r="AIU461" s="29"/>
      <c r="AIV461" s="29"/>
      <c r="AIW461" s="29"/>
      <c r="AIX461" s="29"/>
      <c r="AIY461" s="29"/>
      <c r="AIZ461" s="29"/>
      <c r="AJA461" s="29"/>
      <c r="AJB461" s="29"/>
      <c r="AJC461" s="29"/>
      <c r="AJD461" s="29"/>
      <c r="AJE461" s="29"/>
      <c r="AJF461" s="29"/>
      <c r="AJG461" s="29"/>
      <c r="AJH461" s="29"/>
      <c r="AJI461" s="29"/>
      <c r="AJJ461" s="29"/>
      <c r="AJK461" s="29"/>
      <c r="AJL461" s="29"/>
      <c r="AJM461" s="29"/>
      <c r="AJN461" s="29"/>
      <c r="AJO461" s="29"/>
      <c r="AJP461" s="29"/>
      <c r="AJQ461" s="29"/>
      <c r="AJR461" s="29"/>
      <c r="AJS461" s="29"/>
      <c r="AJT461" s="29"/>
      <c r="AJU461" s="29"/>
      <c r="AJV461" s="29"/>
      <c r="AJW461" s="29"/>
      <c r="AJX461" s="29"/>
      <c r="AJY461" s="29"/>
      <c r="AJZ461" s="29"/>
      <c r="AKA461" s="29"/>
      <c r="AKB461" s="29"/>
      <c r="AKC461" s="29"/>
      <c r="AKD461" s="29"/>
      <c r="AKE461" s="29"/>
      <c r="AKF461" s="29"/>
      <c r="AKG461" s="29"/>
      <c r="AKH461" s="29"/>
      <c r="AKI461" s="29"/>
      <c r="AKJ461" s="29"/>
      <c r="AKK461" s="29"/>
      <c r="AKL461" s="29"/>
      <c r="AKM461" s="29"/>
      <c r="AKN461" s="29"/>
      <c r="AKO461" s="29"/>
      <c r="AKP461" s="29"/>
      <c r="AKQ461" s="29"/>
      <c r="AKR461" s="29"/>
      <c r="AKS461" s="29"/>
      <c r="AKT461" s="29"/>
      <c r="AKU461" s="29"/>
      <c r="AKV461" s="29"/>
      <c r="AKW461" s="29"/>
      <c r="AKX461" s="29"/>
      <c r="AKY461" s="29"/>
      <c r="AKZ461" s="29"/>
      <c r="ALA461" s="29"/>
      <c r="ALB461" s="29"/>
      <c r="ALC461" s="29"/>
      <c r="ALD461" s="29"/>
      <c r="ALE461" s="29"/>
      <c r="ALF461" s="29"/>
      <c r="ALG461" s="29"/>
      <c r="ALH461" s="29"/>
      <c r="ALI461" s="29"/>
      <c r="ALJ461" s="29"/>
      <c r="ALK461" s="29"/>
    </row>
    <row r="462" spans="1:999" s="22" customFormat="1" ht="17.25" customHeight="1">
      <c r="A462" s="114"/>
      <c r="B462" s="84" t="d">
        <v>2026-02-13</v>
      </c>
      <c r="C462" s="85" t="s">
        <v>2819</v>
      </c>
      <c r="D462" s="85" t="s">
        <v>16</v>
      </c>
      <c r="E462" s="85" t="s">
        <v>26</v>
      </c>
      <c r="F462" s="86" t="s">
        <v>2820</v>
      </c>
      <c r="G462" s="87" t="s">
        <v>2561</v>
      </c>
      <c r="H462" s="87" t="s">
        <v>487</v>
      </c>
      <c r="I462" s="87" t="s">
        <v>2770</v>
      </c>
      <c r="J462" s="85" t="s">
        <v>2467</v>
      </c>
      <c r="K462" s="39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  <c r="AI462" s="30"/>
      <c r="AJ462" s="30"/>
      <c r="AK462" s="30"/>
      <c r="AL462" s="30"/>
      <c r="AM462" s="30"/>
      <c r="AN462" s="30"/>
      <c r="AO462" s="30"/>
      <c r="AP462" s="30"/>
      <c r="AQ462" s="30"/>
      <c r="AR462" s="30"/>
      <c r="AS462" s="30"/>
      <c r="AT462" s="30"/>
      <c r="AU462" s="30"/>
      <c r="AV462" s="30"/>
      <c r="AW462" s="30"/>
      <c r="AX462" s="30"/>
      <c r="AY462" s="30"/>
      <c r="AZ462" s="30"/>
      <c r="BA462" s="30"/>
      <c r="BB462" s="30"/>
      <c r="BC462" s="30"/>
      <c r="BD462" s="30"/>
      <c r="BE462" s="30"/>
      <c r="BF462" s="30"/>
      <c r="BG462" s="30"/>
      <c r="BH462" s="30"/>
      <c r="BI462" s="30"/>
      <c r="BJ462" s="30"/>
      <c r="BK462" s="30"/>
      <c r="BL462" s="30"/>
      <c r="BM462" s="30"/>
      <c r="BN462" s="30"/>
      <c r="BO462" s="30"/>
      <c r="BP462" s="30"/>
      <c r="BQ462" s="30"/>
      <c r="BR462" s="30"/>
      <c r="BS462" s="30"/>
      <c r="BT462" s="30"/>
      <c r="BU462" s="30"/>
      <c r="BV462" s="30"/>
      <c r="BW462" s="30"/>
      <c r="BX462" s="30"/>
      <c r="BY462" s="30"/>
      <c r="BZ462" s="30"/>
      <c r="CA462" s="30"/>
      <c r="CB462" s="30"/>
      <c r="CC462" s="30"/>
      <c r="CD462" s="30"/>
      <c r="CE462" s="30"/>
      <c r="CF462" s="30"/>
      <c r="CG462" s="30"/>
      <c r="CH462" s="30"/>
      <c r="CI462" s="30"/>
      <c r="CJ462" s="30"/>
      <c r="CK462" s="30"/>
      <c r="CL462" s="30"/>
      <c r="CM462" s="30"/>
      <c r="CN462" s="30"/>
      <c r="CO462" s="30"/>
      <c r="CP462" s="30"/>
      <c r="CQ462" s="30"/>
      <c r="CR462" s="30"/>
      <c r="CS462" s="30"/>
      <c r="CT462" s="30"/>
      <c r="CU462" s="30"/>
      <c r="CV462" s="30"/>
      <c r="CW462" s="30"/>
      <c r="CX462" s="30"/>
      <c r="CY462" s="30"/>
      <c r="CZ462" s="30"/>
      <c r="DA462" s="30"/>
      <c r="DB462" s="30"/>
      <c r="DC462" s="30"/>
      <c r="DD462" s="30"/>
      <c r="DE462" s="30"/>
      <c r="DF462" s="30"/>
      <c r="DG462" s="30"/>
      <c r="DH462" s="30"/>
      <c r="DI462" s="30"/>
      <c r="DJ462" s="30"/>
      <c r="DK462" s="30"/>
      <c r="DL462" s="30"/>
      <c r="DM462" s="30"/>
      <c r="DN462" s="30"/>
      <c r="DO462" s="30"/>
      <c r="DP462" s="30"/>
      <c r="DQ462" s="30"/>
      <c r="DR462" s="30"/>
      <c r="DS462" s="30"/>
      <c r="DT462" s="30"/>
      <c r="DU462" s="30"/>
      <c r="DV462" s="30"/>
      <c r="DW462" s="30"/>
      <c r="DX462" s="30"/>
      <c r="DY462" s="30"/>
      <c r="DZ462" s="30"/>
      <c r="EA462" s="30"/>
      <c r="EB462" s="30"/>
      <c r="EC462" s="30"/>
      <c r="ED462" s="30"/>
      <c r="EE462" s="30"/>
      <c r="EF462" s="30"/>
      <c r="EG462" s="30"/>
      <c r="EH462" s="30"/>
      <c r="EI462" s="30"/>
      <c r="EJ462" s="30"/>
      <c r="EK462" s="30"/>
      <c r="EL462" s="30"/>
      <c r="EM462" s="30"/>
      <c r="EN462" s="30"/>
      <c r="EO462" s="30"/>
      <c r="EP462" s="30"/>
      <c r="EQ462" s="30"/>
      <c r="ER462" s="30"/>
      <c r="ES462" s="30"/>
      <c r="ET462" s="30"/>
      <c r="EU462" s="30"/>
      <c r="EV462" s="30"/>
      <c r="EW462" s="30"/>
      <c r="EX462" s="30"/>
      <c r="EY462" s="30"/>
      <c r="EZ462" s="30"/>
      <c r="FA462" s="30"/>
      <c r="FB462" s="30"/>
      <c r="FC462" s="30"/>
      <c r="FD462" s="30"/>
      <c r="FE462" s="30"/>
      <c r="FF462" s="30"/>
      <c r="FG462" s="30"/>
      <c r="FH462" s="30"/>
      <c r="FI462" s="30"/>
      <c r="FJ462" s="30"/>
      <c r="FK462" s="30"/>
      <c r="FL462" s="30"/>
      <c r="FM462" s="30"/>
      <c r="FN462" s="30"/>
      <c r="FO462" s="30"/>
      <c r="FP462" s="30"/>
      <c r="FQ462" s="30"/>
      <c r="FR462" s="30"/>
      <c r="FS462" s="30"/>
      <c r="FT462" s="30"/>
      <c r="FU462" s="30"/>
      <c r="FV462" s="30"/>
      <c r="FW462" s="30"/>
      <c r="FX462" s="30"/>
      <c r="FY462" s="30"/>
      <c r="FZ462" s="30"/>
      <c r="GA462" s="30"/>
      <c r="GB462" s="30"/>
      <c r="GC462" s="30"/>
      <c r="GD462" s="30"/>
      <c r="GE462" s="30"/>
      <c r="GF462" s="30"/>
      <c r="GG462" s="30"/>
      <c r="GH462" s="30"/>
      <c r="GI462" s="30"/>
      <c r="GJ462" s="30"/>
      <c r="GK462" s="30"/>
      <c r="GL462" s="30"/>
      <c r="GM462" s="30"/>
      <c r="GN462" s="30"/>
      <c r="GO462" s="30"/>
      <c r="GP462" s="30"/>
      <c r="GQ462" s="30"/>
      <c r="GR462" s="30"/>
      <c r="GS462" s="30"/>
      <c r="GT462" s="30"/>
      <c r="GU462" s="30"/>
      <c r="GV462" s="30"/>
      <c r="GW462" s="30"/>
      <c r="GX462" s="30"/>
      <c r="GY462" s="30"/>
      <c r="GZ462" s="30"/>
      <c r="HA462" s="30"/>
      <c r="HB462" s="30"/>
      <c r="HC462" s="30"/>
      <c r="HD462" s="30"/>
      <c r="HE462" s="30"/>
      <c r="HF462" s="30"/>
      <c r="HG462" s="30"/>
      <c r="HH462" s="30"/>
      <c r="HI462" s="30"/>
      <c r="HJ462" s="30"/>
      <c r="HK462" s="30"/>
      <c r="HL462" s="30"/>
      <c r="HM462" s="30"/>
      <c r="HN462" s="30"/>
      <c r="HO462" s="30"/>
      <c r="HP462" s="30"/>
      <c r="HQ462" s="30"/>
      <c r="HR462" s="30"/>
      <c r="HS462" s="30"/>
      <c r="HT462" s="30"/>
      <c r="HU462" s="30"/>
      <c r="HV462" s="30"/>
      <c r="HW462" s="30"/>
      <c r="HX462" s="29"/>
      <c r="HY462" s="29"/>
      <c r="HZ462" s="29"/>
      <c r="IA462" s="29"/>
      <c r="IB462" s="29"/>
      <c r="IC462" s="29"/>
      <c r="ID462" s="29"/>
      <c r="IE462" s="29"/>
      <c r="IF462" s="29"/>
      <c r="IG462" s="29"/>
      <c r="IH462" s="29"/>
      <c r="II462" s="29"/>
      <c r="IJ462" s="29"/>
      <c r="IK462" s="29"/>
      <c r="IL462" s="29"/>
      <c r="IM462" s="29"/>
      <c r="IN462" s="29"/>
      <c r="IO462" s="29"/>
      <c r="IP462" s="29"/>
      <c r="IQ462" s="29"/>
      <c r="IR462" s="29"/>
      <c r="IS462" s="29"/>
      <c r="IT462" s="29"/>
      <c r="IU462" s="29"/>
      <c r="IV462" s="29"/>
      <c r="IW462" s="29"/>
      <c r="IX462" s="29"/>
      <c r="IY462" s="29"/>
      <c r="IZ462" s="29"/>
      <c r="JA462" s="29"/>
      <c r="JB462" s="29"/>
      <c r="JC462" s="29"/>
      <c r="JD462" s="29"/>
      <c r="JE462" s="29"/>
      <c r="JF462" s="29"/>
      <c r="JG462" s="29"/>
      <c r="JH462" s="29"/>
      <c r="JI462" s="29"/>
      <c r="JJ462" s="29"/>
      <c r="JK462" s="29"/>
      <c r="JL462" s="29"/>
      <c r="JM462" s="29"/>
      <c r="JN462" s="29"/>
      <c r="JO462" s="29"/>
      <c r="JP462" s="29"/>
      <c r="JQ462" s="29"/>
      <c r="JR462" s="29"/>
      <c r="JS462" s="29"/>
      <c r="JT462" s="29"/>
      <c r="JU462" s="29"/>
      <c r="JV462" s="29"/>
      <c r="JW462" s="29"/>
      <c r="JX462" s="29"/>
      <c r="JY462" s="29"/>
      <c r="JZ462" s="29"/>
      <c r="KA462" s="29"/>
      <c r="KB462" s="29"/>
      <c r="KC462" s="29"/>
      <c r="KD462" s="29"/>
      <c r="KE462" s="29"/>
      <c r="KF462" s="29"/>
      <c r="KG462" s="29"/>
      <c r="KH462" s="29"/>
      <c r="KI462" s="29"/>
      <c r="KJ462" s="29"/>
      <c r="KK462" s="29"/>
      <c r="KL462" s="29"/>
      <c r="KM462" s="29"/>
      <c r="KN462" s="29"/>
      <c r="KO462" s="29"/>
      <c r="KP462" s="29"/>
      <c r="KQ462" s="29"/>
      <c r="KR462" s="29"/>
      <c r="KS462" s="29"/>
      <c r="KT462" s="29"/>
      <c r="KU462" s="29"/>
      <c r="KV462" s="29"/>
      <c r="KW462" s="29"/>
      <c r="KX462" s="29"/>
      <c r="KY462" s="29"/>
      <c r="KZ462" s="29"/>
      <c r="LA462" s="29"/>
      <c r="LB462" s="29"/>
      <c r="LC462" s="29"/>
      <c r="LD462" s="29"/>
      <c r="LE462" s="29"/>
      <c r="LF462" s="29"/>
      <c r="LG462" s="29"/>
      <c r="LH462" s="29"/>
      <c r="LI462" s="29"/>
      <c r="LJ462" s="29"/>
      <c r="LK462" s="29"/>
      <c r="LL462" s="29"/>
      <c r="LM462" s="29"/>
      <c r="LN462" s="29"/>
      <c r="LO462" s="29"/>
      <c r="LP462" s="29"/>
      <c r="LQ462" s="29"/>
      <c r="LR462" s="29"/>
      <c r="LS462" s="29"/>
      <c r="LT462" s="29"/>
      <c r="LU462" s="29"/>
      <c r="LV462" s="29"/>
      <c r="LW462" s="29"/>
      <c r="LX462" s="29"/>
      <c r="LY462" s="29"/>
      <c r="LZ462" s="29"/>
      <c r="MA462" s="29"/>
      <c r="MB462" s="29"/>
      <c r="MC462" s="29"/>
      <c r="MD462" s="29"/>
      <c r="ME462" s="29"/>
      <c r="MF462" s="29"/>
      <c r="MG462" s="29"/>
      <c r="MH462" s="29"/>
      <c r="MI462" s="29"/>
      <c r="MJ462" s="29"/>
      <c r="MK462" s="29"/>
      <c r="ML462" s="29"/>
      <c r="MM462" s="29"/>
      <c r="MN462" s="29"/>
      <c r="MO462" s="29"/>
      <c r="MP462" s="29"/>
      <c r="MQ462" s="29"/>
      <c r="MR462" s="29"/>
      <c r="MS462" s="29"/>
      <c r="MT462" s="29"/>
      <c r="MU462" s="29"/>
      <c r="MV462" s="29"/>
      <c r="MW462" s="29"/>
      <c r="MX462" s="29"/>
      <c r="MY462" s="29"/>
      <c r="MZ462" s="29"/>
      <c r="NA462" s="29"/>
      <c r="NB462" s="29"/>
      <c r="NC462" s="29"/>
      <c r="ND462" s="29"/>
      <c r="NE462" s="29"/>
      <c r="NF462" s="29"/>
      <c r="NG462" s="29"/>
      <c r="NH462" s="29"/>
      <c r="NI462" s="29"/>
      <c r="NJ462" s="29"/>
      <c r="NK462" s="29"/>
      <c r="NL462" s="29"/>
      <c r="NM462" s="29"/>
      <c r="NN462" s="29"/>
      <c r="NO462" s="29"/>
      <c r="NP462" s="29"/>
      <c r="NQ462" s="29"/>
      <c r="NR462" s="29"/>
      <c r="NS462" s="29"/>
      <c r="NT462" s="29"/>
      <c r="NU462" s="29"/>
      <c r="NV462" s="29"/>
      <c r="NW462" s="29"/>
      <c r="NX462" s="29"/>
      <c r="NY462" s="29"/>
      <c r="NZ462" s="29"/>
      <c r="OA462" s="29"/>
      <c r="OB462" s="29"/>
      <c r="OC462" s="29"/>
      <c r="OD462" s="29"/>
      <c r="OE462" s="29"/>
      <c r="OF462" s="29"/>
      <c r="OG462" s="29"/>
      <c r="OH462" s="29"/>
      <c r="OI462" s="29"/>
      <c r="OJ462" s="29"/>
      <c r="OK462" s="29"/>
      <c r="OL462" s="29"/>
      <c r="OM462" s="29"/>
      <c r="ON462" s="29"/>
      <c r="OO462" s="29"/>
      <c r="OP462" s="29"/>
      <c r="OQ462" s="29"/>
      <c r="OR462" s="29"/>
      <c r="OS462" s="29"/>
      <c r="OT462" s="29"/>
      <c r="OU462" s="29"/>
      <c r="OV462" s="29"/>
      <c r="OW462" s="29"/>
      <c r="OX462" s="29"/>
      <c r="OY462" s="29"/>
      <c r="OZ462" s="29"/>
      <c r="PA462" s="29"/>
      <c r="PB462" s="29"/>
      <c r="PC462" s="29"/>
      <c r="PD462" s="29"/>
      <c r="PE462" s="29"/>
      <c r="PF462" s="29"/>
      <c r="PG462" s="29"/>
      <c r="PH462" s="29"/>
      <c r="PI462" s="29"/>
      <c r="PJ462" s="29"/>
      <c r="PK462" s="29"/>
      <c r="PL462" s="29"/>
      <c r="PM462" s="29"/>
      <c r="PN462" s="29"/>
      <c r="PO462" s="29"/>
      <c r="PP462" s="29"/>
      <c r="PQ462" s="29"/>
      <c r="PR462" s="29"/>
      <c r="PS462" s="29"/>
      <c r="PT462" s="29"/>
      <c r="PU462" s="29"/>
      <c r="PV462" s="29"/>
      <c r="PW462" s="29"/>
      <c r="PX462" s="29"/>
      <c r="PY462" s="29"/>
      <c r="PZ462" s="29"/>
      <c r="QA462" s="29"/>
      <c r="QB462" s="29"/>
      <c r="QC462" s="29"/>
      <c r="QD462" s="29"/>
      <c r="QE462" s="29"/>
      <c r="QF462" s="29"/>
      <c r="QG462" s="29"/>
      <c r="QH462" s="29"/>
      <c r="QI462" s="29"/>
      <c r="QJ462" s="29"/>
      <c r="QK462" s="29"/>
      <c r="QL462" s="29"/>
      <c r="QM462" s="29"/>
      <c r="QN462" s="29"/>
      <c r="QO462" s="29"/>
      <c r="QP462" s="29"/>
      <c r="QQ462" s="29"/>
      <c r="QR462" s="29"/>
      <c r="QS462" s="29"/>
      <c r="QT462" s="29"/>
      <c r="QU462" s="29"/>
      <c r="QV462" s="29"/>
      <c r="QW462" s="29"/>
      <c r="QX462" s="29"/>
      <c r="QY462" s="29"/>
      <c r="QZ462" s="29"/>
      <c r="RA462" s="29"/>
      <c r="RB462" s="29"/>
      <c r="RC462" s="29"/>
      <c r="RD462" s="29"/>
      <c r="RE462" s="29"/>
      <c r="RF462" s="29"/>
      <c r="RG462" s="29"/>
      <c r="RH462" s="29"/>
      <c r="RI462" s="29"/>
      <c r="RJ462" s="29"/>
      <c r="RK462" s="29"/>
      <c r="RL462" s="29"/>
      <c r="RM462" s="29"/>
      <c r="RN462" s="29"/>
      <c r="RO462" s="29"/>
      <c r="RP462" s="29"/>
      <c r="RQ462" s="29"/>
      <c r="RR462" s="29"/>
      <c r="RS462" s="29"/>
      <c r="RT462" s="29"/>
      <c r="RU462" s="29"/>
      <c r="RV462" s="29"/>
      <c r="RW462" s="29"/>
      <c r="RX462" s="29"/>
      <c r="RY462" s="29"/>
      <c r="RZ462" s="29"/>
      <c r="SA462" s="29"/>
      <c r="SB462" s="29"/>
      <c r="SC462" s="29"/>
      <c r="SD462" s="29"/>
      <c r="SE462" s="29"/>
      <c r="SF462" s="29"/>
      <c r="SG462" s="29"/>
      <c r="SH462" s="29"/>
      <c r="SI462" s="29"/>
      <c r="SJ462" s="29"/>
      <c r="SK462" s="29"/>
      <c r="SL462" s="29"/>
      <c r="SM462" s="29"/>
      <c r="SN462" s="29"/>
      <c r="SO462" s="29"/>
      <c r="SP462" s="29"/>
      <c r="SQ462" s="29"/>
      <c r="SR462" s="29"/>
      <c r="SS462" s="29"/>
      <c r="ST462" s="29"/>
      <c r="SU462" s="29"/>
      <c r="SV462" s="29"/>
      <c r="SW462" s="29"/>
      <c r="SX462" s="29"/>
      <c r="SY462" s="29"/>
      <c r="SZ462" s="29"/>
      <c r="TA462" s="29"/>
      <c r="TB462" s="29"/>
      <c r="TC462" s="29"/>
      <c r="TD462" s="29"/>
      <c r="TE462" s="29"/>
      <c r="TF462" s="29"/>
      <c r="TG462" s="29"/>
      <c r="TH462" s="29"/>
      <c r="TI462" s="29"/>
      <c r="TJ462" s="29"/>
      <c r="TK462" s="29"/>
      <c r="TL462" s="29"/>
      <c r="TM462" s="29"/>
      <c r="TN462" s="29"/>
      <c r="TO462" s="29"/>
      <c r="TP462" s="29"/>
      <c r="TQ462" s="29"/>
      <c r="TR462" s="29"/>
      <c r="TS462" s="29"/>
      <c r="TT462" s="29"/>
      <c r="TU462" s="29"/>
      <c r="TV462" s="29"/>
      <c r="TW462" s="29"/>
      <c r="TX462" s="29"/>
      <c r="TY462" s="29"/>
      <c r="TZ462" s="29"/>
      <c r="UA462" s="29"/>
      <c r="UB462" s="29"/>
      <c r="UC462" s="29"/>
      <c r="UD462" s="29"/>
      <c r="UE462" s="29"/>
      <c r="UF462" s="29"/>
      <c r="UG462" s="29"/>
      <c r="UH462" s="29"/>
      <c r="UI462" s="29"/>
      <c r="UJ462" s="29"/>
      <c r="UK462" s="29"/>
      <c r="UL462" s="29"/>
      <c r="UM462" s="29"/>
      <c r="UN462" s="29"/>
      <c r="UO462" s="29"/>
      <c r="UP462" s="29"/>
      <c r="UQ462" s="29"/>
      <c r="UR462" s="29"/>
      <c r="US462" s="29"/>
      <c r="UT462" s="29"/>
      <c r="UU462" s="29"/>
      <c r="UV462" s="29"/>
      <c r="UW462" s="29"/>
      <c r="UX462" s="29"/>
      <c r="UY462" s="29"/>
      <c r="UZ462" s="29"/>
      <c r="VA462" s="29"/>
      <c r="VB462" s="29"/>
      <c r="VC462" s="29"/>
      <c r="VD462" s="29"/>
      <c r="VE462" s="29"/>
      <c r="VF462" s="29"/>
      <c r="VG462" s="29"/>
      <c r="VH462" s="29"/>
      <c r="VI462" s="29"/>
      <c r="VJ462" s="29"/>
      <c r="VK462" s="29"/>
      <c r="VL462" s="29"/>
      <c r="VM462" s="29"/>
      <c r="VN462" s="29"/>
      <c r="VO462" s="29"/>
      <c r="VP462" s="29"/>
      <c r="VQ462" s="29"/>
      <c r="VR462" s="29"/>
      <c r="VS462" s="29"/>
      <c r="VT462" s="29"/>
      <c r="VU462" s="29"/>
      <c r="VV462" s="29"/>
      <c r="VW462" s="29"/>
      <c r="VX462" s="29"/>
      <c r="VY462" s="29"/>
      <c r="VZ462" s="29"/>
      <c r="WA462" s="29"/>
      <c r="WB462" s="29"/>
      <c r="WC462" s="29"/>
      <c r="WD462" s="29"/>
      <c r="WE462" s="29"/>
      <c r="WF462" s="29"/>
      <c r="WG462" s="29"/>
      <c r="WH462" s="29"/>
      <c r="WI462" s="29"/>
      <c r="WJ462" s="29"/>
      <c r="WK462" s="29"/>
      <c r="WL462" s="29"/>
      <c r="WM462" s="29"/>
      <c r="WN462" s="29"/>
      <c r="WO462" s="29"/>
      <c r="WP462" s="29"/>
      <c r="WQ462" s="29"/>
      <c r="WR462" s="29"/>
      <c r="WS462" s="29"/>
      <c r="WT462" s="29"/>
      <c r="WU462" s="29"/>
      <c r="WV462" s="29"/>
      <c r="WW462" s="29"/>
      <c r="WX462" s="29"/>
      <c r="WY462" s="29"/>
      <c r="WZ462" s="29"/>
      <c r="XA462" s="29"/>
      <c r="XB462" s="29"/>
      <c r="XC462" s="29"/>
      <c r="XD462" s="29"/>
      <c r="XE462" s="29"/>
      <c r="XF462" s="29"/>
      <c r="XG462" s="29"/>
      <c r="XH462" s="29"/>
      <c r="XI462" s="29"/>
      <c r="XJ462" s="29"/>
      <c r="XK462" s="29"/>
      <c r="XL462" s="29"/>
      <c r="XM462" s="29"/>
      <c r="XN462" s="29"/>
      <c r="XO462" s="29"/>
      <c r="XP462" s="29"/>
      <c r="XQ462" s="29"/>
      <c r="XR462" s="29"/>
      <c r="XS462" s="29"/>
      <c r="XT462" s="29"/>
      <c r="XU462" s="29"/>
      <c r="XV462" s="29"/>
      <c r="XW462" s="29"/>
      <c r="XX462" s="29"/>
      <c r="XY462" s="29"/>
      <c r="XZ462" s="29"/>
      <c r="YA462" s="29"/>
      <c r="YB462" s="29"/>
      <c r="YC462" s="29"/>
      <c r="YD462" s="29"/>
      <c r="YE462" s="29"/>
      <c r="YF462" s="29"/>
      <c r="YG462" s="29"/>
      <c r="YH462" s="29"/>
      <c r="YI462" s="29"/>
      <c r="YJ462" s="29"/>
      <c r="YK462" s="29"/>
      <c r="YL462" s="29"/>
      <c r="YM462" s="29"/>
      <c r="YN462" s="29"/>
      <c r="YO462" s="29"/>
      <c r="YP462" s="29"/>
      <c r="YQ462" s="29"/>
      <c r="YR462" s="29"/>
      <c r="YS462" s="29"/>
      <c r="YT462" s="29"/>
      <c r="YU462" s="29"/>
      <c r="YV462" s="29"/>
      <c r="YW462" s="29"/>
      <c r="YX462" s="29"/>
      <c r="YY462" s="29"/>
      <c r="YZ462" s="29"/>
      <c r="ZA462" s="29"/>
      <c r="ZB462" s="29"/>
      <c r="ZC462" s="29"/>
      <c r="ZD462" s="29"/>
      <c r="ZE462" s="29"/>
      <c r="ZF462" s="29"/>
      <c r="ZG462" s="29"/>
      <c r="ZH462" s="29"/>
      <c r="ZI462" s="29"/>
      <c r="ZJ462" s="29"/>
      <c r="ZK462" s="29"/>
      <c r="ZL462" s="29"/>
      <c r="ZM462" s="29"/>
      <c r="ZN462" s="29"/>
      <c r="ZO462" s="29"/>
      <c r="ZP462" s="29"/>
      <c r="ZQ462" s="29"/>
      <c r="ZR462" s="29"/>
      <c r="ZS462" s="29"/>
      <c r="ZT462" s="29"/>
      <c r="ZU462" s="29"/>
      <c r="ZV462" s="29"/>
      <c r="ZW462" s="29"/>
      <c r="ZX462" s="29"/>
      <c r="ZY462" s="29"/>
      <c r="ZZ462" s="29"/>
      <c r="AAA462" s="29"/>
      <c r="AAB462" s="29"/>
      <c r="AAC462" s="29"/>
      <c r="AAD462" s="29"/>
      <c r="AAE462" s="29"/>
      <c r="AAF462" s="29"/>
      <c r="AAG462" s="29"/>
      <c r="AAH462" s="29"/>
      <c r="AAI462" s="29"/>
      <c r="AAJ462" s="29"/>
      <c r="AAK462" s="29"/>
      <c r="AAL462" s="29"/>
      <c r="AAM462" s="29"/>
      <c r="AAN462" s="29"/>
      <c r="AAO462" s="29"/>
      <c r="AAP462" s="29"/>
      <c r="AAQ462" s="29"/>
      <c r="AAR462" s="29"/>
      <c r="AAS462" s="29"/>
      <c r="AAT462" s="29"/>
      <c r="AAU462" s="29"/>
      <c r="AAV462" s="29"/>
      <c r="AAW462" s="29"/>
      <c r="AAX462" s="29"/>
      <c r="AAY462" s="29"/>
      <c r="AAZ462" s="29"/>
      <c r="ABA462" s="29"/>
      <c r="ABB462" s="29"/>
      <c r="ABC462" s="29"/>
      <c r="ABD462" s="29"/>
      <c r="ABE462" s="29"/>
      <c r="ABF462" s="29"/>
      <c r="ABG462" s="29"/>
      <c r="ABH462" s="29"/>
      <c r="ABI462" s="29"/>
      <c r="ABJ462" s="29"/>
      <c r="ABK462" s="29"/>
      <c r="ABL462" s="29"/>
      <c r="ABM462" s="29"/>
      <c r="ABN462" s="29"/>
      <c r="ABO462" s="29"/>
      <c r="ABP462" s="29"/>
      <c r="ABQ462" s="29"/>
      <c r="ABR462" s="29"/>
      <c r="ABS462" s="29"/>
      <c r="ABT462" s="29"/>
      <c r="ABU462" s="29"/>
      <c r="ABV462" s="29"/>
      <c r="ABW462" s="29"/>
      <c r="ABX462" s="29"/>
      <c r="ABY462" s="29"/>
      <c r="ABZ462" s="29"/>
      <c r="ACA462" s="29"/>
      <c r="ACB462" s="29"/>
      <c r="ACC462" s="29"/>
      <c r="ACD462" s="29"/>
      <c r="ACE462" s="29"/>
      <c r="ACF462" s="29"/>
      <c r="ACG462" s="29"/>
      <c r="ACH462" s="29"/>
      <c r="ACI462" s="29"/>
      <c r="ACJ462" s="29"/>
      <c r="ACK462" s="29"/>
      <c r="ACL462" s="29"/>
      <c r="ACM462" s="29"/>
      <c r="ACN462" s="29"/>
      <c r="ACO462" s="29"/>
      <c r="ACP462" s="29"/>
      <c r="ACQ462" s="29"/>
      <c r="ACR462" s="29"/>
      <c r="ACS462" s="29"/>
      <c r="ACT462" s="29"/>
      <c r="ACU462" s="29"/>
      <c r="ACV462" s="29"/>
      <c r="ACW462" s="29"/>
      <c r="ACX462" s="29"/>
      <c r="ACY462" s="29"/>
      <c r="ACZ462" s="29"/>
      <c r="ADA462" s="29"/>
      <c r="ADB462" s="29"/>
      <c r="ADC462" s="29"/>
      <c r="ADD462" s="29"/>
      <c r="ADE462" s="29"/>
      <c r="ADF462" s="29"/>
      <c r="ADG462" s="29"/>
      <c r="ADH462" s="29"/>
      <c r="ADI462" s="29"/>
      <c r="ADJ462" s="29"/>
      <c r="ADK462" s="29"/>
      <c r="ADL462" s="29"/>
      <c r="ADM462" s="29"/>
      <c r="ADN462" s="29"/>
      <c r="ADO462" s="29"/>
      <c r="ADP462" s="29"/>
      <c r="ADQ462" s="29"/>
      <c r="ADR462" s="29"/>
      <c r="ADS462" s="29"/>
      <c r="ADT462" s="29"/>
      <c r="ADU462" s="29"/>
      <c r="ADV462" s="29"/>
      <c r="ADW462" s="29"/>
      <c r="ADX462" s="29"/>
      <c r="ADY462" s="29"/>
      <c r="ADZ462" s="29"/>
      <c r="AEA462" s="29"/>
      <c r="AEB462" s="29"/>
      <c r="AEC462" s="29"/>
      <c r="AED462" s="29"/>
      <c r="AEE462" s="29"/>
      <c r="AEF462" s="29"/>
      <c r="AEG462" s="29"/>
      <c r="AEH462" s="29"/>
      <c r="AEI462" s="29"/>
      <c r="AEJ462" s="29"/>
      <c r="AEK462" s="29"/>
      <c r="AEL462" s="29"/>
      <c r="AEM462" s="29"/>
      <c r="AEN462" s="29"/>
      <c r="AEO462" s="29"/>
      <c r="AEP462" s="29"/>
      <c r="AEQ462" s="29"/>
      <c r="AER462" s="29"/>
      <c r="AES462" s="29"/>
      <c r="AET462" s="29"/>
      <c r="AEU462" s="29"/>
      <c r="AEV462" s="29"/>
      <c r="AEW462" s="29"/>
      <c r="AEX462" s="29"/>
      <c r="AEY462" s="29"/>
      <c r="AEZ462" s="29"/>
      <c r="AFA462" s="29"/>
      <c r="AFB462" s="29"/>
      <c r="AFC462" s="29"/>
      <c r="AFD462" s="29"/>
      <c r="AFE462" s="29"/>
      <c r="AFF462" s="29"/>
      <c r="AFG462" s="29"/>
      <c r="AFH462" s="29"/>
      <c r="AFI462" s="29"/>
      <c r="AFJ462" s="29"/>
      <c r="AFK462" s="29"/>
      <c r="AFL462" s="29"/>
      <c r="AFM462" s="29"/>
      <c r="AFN462" s="29"/>
      <c r="AFO462" s="29"/>
      <c r="AFP462" s="29"/>
      <c r="AFQ462" s="29"/>
      <c r="AFR462" s="29"/>
      <c r="AFS462" s="29"/>
      <c r="AFT462" s="29"/>
      <c r="AFU462" s="29"/>
      <c r="AFV462" s="29"/>
      <c r="AFW462" s="29"/>
      <c r="AFX462" s="29"/>
      <c r="AFY462" s="29"/>
      <c r="AFZ462" s="29"/>
      <c r="AGA462" s="29"/>
      <c r="AGB462" s="29"/>
      <c r="AGC462" s="29"/>
      <c r="AGD462" s="29"/>
      <c r="AGE462" s="29"/>
      <c r="AGF462" s="29"/>
      <c r="AGG462" s="29"/>
      <c r="AGH462" s="29"/>
      <c r="AGI462" s="29"/>
      <c r="AGJ462" s="29"/>
      <c r="AGK462" s="29"/>
      <c r="AGL462" s="29"/>
      <c r="AGM462" s="29"/>
      <c r="AGN462" s="29"/>
      <c r="AGO462" s="29"/>
      <c r="AGP462" s="29"/>
      <c r="AGQ462" s="29"/>
      <c r="AGR462" s="29"/>
      <c r="AGS462" s="29"/>
      <c r="AGT462" s="29"/>
      <c r="AGU462" s="29"/>
      <c r="AGV462" s="29"/>
      <c r="AGW462" s="29"/>
      <c r="AGX462" s="29"/>
      <c r="AGY462" s="29"/>
      <c r="AGZ462" s="29"/>
      <c r="AHA462" s="29"/>
      <c r="AHB462" s="29"/>
      <c r="AHC462" s="29"/>
      <c r="AHD462" s="29"/>
      <c r="AHE462" s="29"/>
      <c r="AHF462" s="29"/>
      <c r="AHG462" s="29"/>
      <c r="AHH462" s="29"/>
      <c r="AHI462" s="29"/>
      <c r="AHJ462" s="29"/>
      <c r="AHK462" s="29"/>
      <c r="AHL462" s="29"/>
      <c r="AHM462" s="29"/>
      <c r="AHN462" s="29"/>
      <c r="AHO462" s="29"/>
      <c r="AHP462" s="29"/>
      <c r="AHQ462" s="29"/>
      <c r="AHR462" s="29"/>
      <c r="AHS462" s="29"/>
      <c r="AHT462" s="29"/>
      <c r="AHU462" s="29"/>
      <c r="AHV462" s="29"/>
      <c r="AHW462" s="29"/>
      <c r="AHX462" s="29"/>
      <c r="AHY462" s="29"/>
      <c r="AHZ462" s="29"/>
      <c r="AIA462" s="29"/>
      <c r="AIB462" s="29"/>
      <c r="AIC462" s="29"/>
      <c r="AID462" s="29"/>
      <c r="AIE462" s="29"/>
      <c r="AIF462" s="29"/>
      <c r="AIG462" s="29"/>
      <c r="AIH462" s="29"/>
      <c r="AII462" s="29"/>
      <c r="AIJ462" s="29"/>
      <c r="AIK462" s="29"/>
      <c r="AIL462" s="29"/>
      <c r="AIM462" s="29"/>
      <c r="AIN462" s="29"/>
      <c r="AIO462" s="29"/>
      <c r="AIP462" s="29"/>
      <c r="AIQ462" s="29"/>
      <c r="AIR462" s="29"/>
      <c r="AIS462" s="29"/>
      <c r="AIT462" s="29"/>
      <c r="AIU462" s="29"/>
      <c r="AIV462" s="29"/>
      <c r="AIW462" s="29"/>
      <c r="AIX462" s="29"/>
      <c r="AIY462" s="29"/>
      <c r="AIZ462" s="29"/>
      <c r="AJA462" s="29"/>
      <c r="AJB462" s="29"/>
      <c r="AJC462" s="29"/>
      <c r="AJD462" s="29"/>
      <c r="AJE462" s="29"/>
      <c r="AJF462" s="29"/>
      <c r="AJG462" s="29"/>
      <c r="AJH462" s="29"/>
      <c r="AJI462" s="29"/>
      <c r="AJJ462" s="29"/>
      <c r="AJK462" s="29"/>
      <c r="AJL462" s="29"/>
      <c r="AJM462" s="29"/>
      <c r="AJN462" s="29"/>
      <c r="AJO462" s="29"/>
      <c r="AJP462" s="29"/>
      <c r="AJQ462" s="29"/>
      <c r="AJR462" s="29"/>
      <c r="AJS462" s="29"/>
      <c r="AJT462" s="29"/>
      <c r="AJU462" s="29"/>
      <c r="AJV462" s="29"/>
      <c r="AJW462" s="29"/>
      <c r="AJX462" s="29"/>
      <c r="AJY462" s="29"/>
      <c r="AJZ462" s="29"/>
      <c r="AKA462" s="29"/>
      <c r="AKB462" s="29"/>
      <c r="AKC462" s="29"/>
      <c r="AKD462" s="29"/>
      <c r="AKE462" s="29"/>
      <c r="AKF462" s="29"/>
      <c r="AKG462" s="29"/>
      <c r="AKH462" s="29"/>
      <c r="AKI462" s="29"/>
      <c r="AKJ462" s="29"/>
      <c r="AKK462" s="29"/>
      <c r="AKL462" s="29"/>
      <c r="AKM462" s="29"/>
      <c r="AKN462" s="29"/>
      <c r="AKO462" s="29"/>
      <c r="AKP462" s="29"/>
      <c r="AKQ462" s="29"/>
      <c r="AKR462" s="29"/>
      <c r="AKS462" s="29"/>
      <c r="AKT462" s="29"/>
      <c r="AKU462" s="29"/>
      <c r="AKV462" s="29"/>
      <c r="AKW462" s="29"/>
      <c r="AKX462" s="29"/>
      <c r="AKY462" s="29"/>
      <c r="AKZ462" s="29"/>
      <c r="ALA462" s="29"/>
      <c r="ALB462" s="29"/>
      <c r="ALC462" s="29"/>
      <c r="ALD462" s="29"/>
      <c r="ALE462" s="29"/>
      <c r="ALF462" s="29"/>
      <c r="ALG462" s="29"/>
      <c r="ALH462" s="29"/>
      <c r="ALI462" s="29"/>
      <c r="ALJ462" s="29"/>
      <c r="ALK462" s="29"/>
    </row>
    <row r="463" spans="1:999" s="32" customFormat="1" ht="17.25" customHeight="1">
      <c r="A463" s="121"/>
      <c r="B463" s="122"/>
      <c r="C463" s="123"/>
      <c r="D463" s="123"/>
      <c r="E463" s="123"/>
      <c r="F463" s="124"/>
      <c r="G463" s="125"/>
      <c r="H463" s="125"/>
      <c r="I463" s="125"/>
      <c r="J463" s="123"/>
      <c r="K463" s="40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  <c r="EF463" s="31"/>
      <c r="EG463" s="31"/>
      <c r="EH463" s="31"/>
      <c r="EI463" s="31"/>
      <c r="EJ463" s="31"/>
      <c r="EK463" s="31"/>
      <c r="EL463" s="31"/>
      <c r="EM463" s="31"/>
      <c r="EN463" s="31"/>
      <c r="EO463" s="31"/>
      <c r="EP463" s="31"/>
      <c r="EQ463" s="31"/>
      <c r="ER463" s="31"/>
      <c r="ES463" s="31"/>
      <c r="ET463" s="31"/>
      <c r="EU463" s="31"/>
      <c r="EV463" s="31"/>
      <c r="EW463" s="31"/>
      <c r="EX463" s="31"/>
      <c r="EY463" s="31"/>
      <c r="EZ463" s="31"/>
      <c r="FA463" s="31"/>
      <c r="FB463" s="31"/>
      <c r="FC463" s="31"/>
      <c r="FD463" s="31"/>
      <c r="FE463" s="31"/>
      <c r="FF463" s="31"/>
      <c r="FG463" s="31"/>
      <c r="FH463" s="31"/>
      <c r="FI463" s="31"/>
      <c r="FJ463" s="31"/>
      <c r="FK463" s="31"/>
      <c r="FL463" s="31"/>
      <c r="FM463" s="31"/>
      <c r="FN463" s="31"/>
      <c r="FO463" s="31"/>
      <c r="FP463" s="31"/>
      <c r="FQ463" s="31"/>
      <c r="FR463" s="31"/>
      <c r="FS463" s="31"/>
      <c r="FT463" s="31"/>
      <c r="FU463" s="31"/>
      <c r="FV463" s="31"/>
      <c r="FW463" s="31"/>
      <c r="FX463" s="31"/>
      <c r="FY463" s="31"/>
      <c r="FZ463" s="31"/>
      <c r="GA463" s="31"/>
      <c r="GB463" s="31"/>
      <c r="GC463" s="31"/>
      <c r="GD463" s="31"/>
      <c r="GE463" s="31"/>
      <c r="GF463" s="31"/>
      <c r="GG463" s="31"/>
      <c r="GH463" s="31"/>
      <c r="GI463" s="31"/>
      <c r="GJ463" s="31"/>
      <c r="GK463" s="31"/>
      <c r="GL463" s="31"/>
      <c r="GM463" s="31"/>
      <c r="GN463" s="31"/>
      <c r="GO463" s="31"/>
      <c r="GP463" s="31"/>
      <c r="GQ463" s="31"/>
      <c r="GR463" s="31"/>
      <c r="GS463" s="31"/>
      <c r="GT463" s="31"/>
      <c r="GU463" s="31"/>
      <c r="GV463" s="31"/>
      <c r="GW463" s="31"/>
      <c r="GX463" s="31"/>
      <c r="GY463" s="31"/>
      <c r="GZ463" s="31"/>
      <c r="HA463" s="31"/>
      <c r="HB463" s="31"/>
      <c r="HC463" s="31"/>
      <c r="HD463" s="31"/>
      <c r="HE463" s="31"/>
      <c r="HF463" s="31"/>
      <c r="HG463" s="31"/>
      <c r="HH463" s="31"/>
      <c r="HI463" s="31"/>
      <c r="HJ463" s="31"/>
      <c r="HK463" s="31"/>
      <c r="HL463" s="31"/>
      <c r="HM463" s="31"/>
      <c r="HN463" s="31"/>
      <c r="HO463" s="31"/>
      <c r="HP463" s="31"/>
      <c r="HQ463" s="31"/>
      <c r="HR463" s="31"/>
      <c r="HS463" s="31"/>
      <c r="HT463" s="31"/>
      <c r="HU463" s="31"/>
      <c r="HV463" s="31"/>
      <c r="HW463" s="31"/>
    </row>
    <row r="464" spans="1:999" s="22" customFormat="1" ht="17.25" customHeight="1">
      <c r="A464" s="90"/>
      <c r="B464" s="107" t="d">
        <v>2026-02-20</v>
      </c>
      <c r="C464" s="108" t="s">
        <v>1742</v>
      </c>
      <c r="D464" s="108" t="s">
        <v>40</v>
      </c>
      <c r="E464" s="108" t="s">
        <v>1743</v>
      </c>
      <c r="F464" s="109" t="s">
        <v>1744</v>
      </c>
      <c r="G464" s="110" t="s">
        <v>1745</v>
      </c>
      <c r="H464" s="110">
        <v>42</v>
      </c>
      <c r="I464" s="110" t="s">
        <v>1836</v>
      </c>
      <c r="J464" s="108" t="s">
        <v>1746</v>
      </c>
      <c r="K464" s="36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  <c r="FE464" s="7"/>
      <c r="FF464" s="7"/>
      <c r="FG464" s="7"/>
      <c r="FH464" s="7"/>
      <c r="FI464" s="7"/>
      <c r="FJ464" s="7"/>
      <c r="FK464" s="7"/>
      <c r="FL464" s="7"/>
      <c r="FM464" s="7"/>
      <c r="FN464" s="7"/>
      <c r="FO464" s="7"/>
      <c r="FP464" s="7"/>
      <c r="FQ464" s="7"/>
      <c r="FR464" s="7"/>
      <c r="FS464" s="7"/>
      <c r="FT464" s="7"/>
      <c r="FU464" s="7"/>
      <c r="FV464" s="7"/>
      <c r="FW464" s="7"/>
      <c r="FX464" s="7"/>
      <c r="FY464" s="7"/>
      <c r="FZ464" s="7"/>
      <c r="GA464" s="7"/>
      <c r="GB464" s="7"/>
      <c r="GC464" s="7"/>
      <c r="GD464" s="7"/>
      <c r="GE464" s="7"/>
      <c r="GF464" s="7"/>
      <c r="GG464" s="7"/>
      <c r="GH464" s="7"/>
      <c r="GI464" s="7"/>
      <c r="GJ464" s="7"/>
      <c r="GK464" s="7"/>
      <c r="GL464" s="7"/>
      <c r="GM464" s="7"/>
      <c r="GN464" s="7"/>
      <c r="GO464" s="7"/>
      <c r="GP464" s="7"/>
      <c r="GQ464" s="7"/>
      <c r="GR464" s="7"/>
      <c r="GS464" s="7"/>
      <c r="GT464" s="7"/>
      <c r="GU464" s="7"/>
      <c r="GV464" s="7"/>
      <c r="GW464" s="7"/>
      <c r="GX464" s="7"/>
      <c r="GY464" s="7"/>
      <c r="GZ464" s="7"/>
      <c r="HA464" s="7"/>
      <c r="HB464" s="7"/>
      <c r="HC464" s="7"/>
      <c r="HD464" s="7"/>
      <c r="HE464" s="7"/>
      <c r="HF464" s="7"/>
      <c r="HG464" s="7"/>
      <c r="HH464" s="7"/>
      <c r="HI464" s="7"/>
      <c r="HJ464" s="7"/>
      <c r="HK464" s="7"/>
      <c r="HL464" s="7"/>
      <c r="HM464" s="7"/>
      <c r="HN464" s="7"/>
      <c r="HO464" s="7"/>
      <c r="HP464" s="7"/>
      <c r="HQ464" s="7"/>
      <c r="HR464" s="7"/>
      <c r="HS464" s="7"/>
      <c r="HT464" s="7"/>
      <c r="HU464" s="7"/>
      <c r="HV464" s="7"/>
      <c r="HW464" s="7"/>
      <c r="HX464" s="23"/>
      <c r="HY464" s="23"/>
      <c r="HZ464" s="23"/>
      <c r="IA464" s="23"/>
      <c r="IB464" s="23"/>
      <c r="IC464" s="23"/>
      <c r="ID464" s="23"/>
      <c r="IE464" s="23"/>
      <c r="IF464" s="23"/>
      <c r="IG464" s="23"/>
      <c r="IH464" s="23"/>
      <c r="II464" s="23"/>
      <c r="IJ464" s="23"/>
      <c r="IK464" s="23"/>
      <c r="IL464" s="23"/>
      <c r="IM464" s="23"/>
      <c r="IN464" s="23"/>
      <c r="IO464" s="23"/>
      <c r="IP464" s="23"/>
      <c r="IQ464" s="23"/>
      <c r="IR464" s="23"/>
      <c r="IS464" s="23"/>
      <c r="IT464" s="23"/>
      <c r="IU464" s="23"/>
      <c r="IV464" s="23"/>
      <c r="IW464" s="23"/>
      <c r="IX464" s="23"/>
      <c r="IY464" s="23"/>
      <c r="IZ464" s="23"/>
      <c r="JA464" s="23"/>
      <c r="JB464" s="23"/>
      <c r="JC464" s="23"/>
      <c r="JD464" s="23"/>
      <c r="JE464" s="23"/>
      <c r="JF464" s="23"/>
      <c r="JG464" s="23"/>
      <c r="JH464" s="23"/>
      <c r="JI464" s="23"/>
      <c r="JJ464" s="23"/>
      <c r="JK464" s="23"/>
      <c r="JL464" s="23"/>
      <c r="JM464" s="23"/>
      <c r="JN464" s="23"/>
      <c r="JO464" s="23"/>
      <c r="JP464" s="23"/>
      <c r="JQ464" s="23"/>
      <c r="JR464" s="23"/>
      <c r="JS464" s="23"/>
      <c r="JT464" s="23"/>
      <c r="JU464" s="23"/>
      <c r="JV464" s="23"/>
      <c r="JW464" s="23"/>
      <c r="JX464" s="23"/>
      <c r="JY464" s="23"/>
      <c r="JZ464" s="23"/>
      <c r="KA464" s="23"/>
      <c r="KB464" s="23"/>
      <c r="KC464" s="23"/>
      <c r="KD464" s="23"/>
      <c r="KE464" s="23"/>
      <c r="KF464" s="23"/>
      <c r="KG464" s="23"/>
      <c r="KH464" s="23"/>
      <c r="KI464" s="23"/>
      <c r="KJ464" s="23"/>
      <c r="KK464" s="23"/>
      <c r="KL464" s="23"/>
      <c r="KM464" s="23"/>
      <c r="KN464" s="23"/>
      <c r="KO464" s="23"/>
      <c r="KP464" s="23"/>
      <c r="KQ464" s="23"/>
      <c r="KR464" s="23"/>
      <c r="KS464" s="23"/>
      <c r="KT464" s="23"/>
      <c r="KU464" s="23"/>
      <c r="KV464" s="23"/>
      <c r="KW464" s="23"/>
      <c r="KX464" s="23"/>
      <c r="KY464" s="23"/>
      <c r="KZ464" s="23"/>
      <c r="LA464" s="23"/>
      <c r="LB464" s="23"/>
      <c r="LC464" s="23"/>
      <c r="LD464" s="23"/>
      <c r="LE464" s="23"/>
      <c r="LF464" s="23"/>
      <c r="LG464" s="23"/>
      <c r="LH464" s="23"/>
      <c r="LI464" s="23"/>
      <c r="LJ464" s="23"/>
      <c r="LK464" s="23"/>
      <c r="LL464" s="23"/>
      <c r="LM464" s="23"/>
      <c r="LN464" s="23"/>
      <c r="LO464" s="23"/>
      <c r="LP464" s="23"/>
      <c r="LQ464" s="23"/>
      <c r="LR464" s="23"/>
      <c r="LS464" s="23"/>
      <c r="LT464" s="23"/>
      <c r="LU464" s="23"/>
      <c r="LV464" s="23"/>
      <c r="LW464" s="23"/>
      <c r="LX464" s="23"/>
      <c r="LY464" s="23"/>
      <c r="LZ464" s="23"/>
      <c r="MA464" s="23"/>
      <c r="MB464" s="23"/>
      <c r="MC464" s="23"/>
      <c r="MD464" s="23"/>
      <c r="ME464" s="23"/>
      <c r="MF464" s="23"/>
      <c r="MG464" s="23"/>
      <c r="MH464" s="23"/>
      <c r="MI464" s="23"/>
      <c r="MJ464" s="23"/>
      <c r="MK464" s="23"/>
      <c r="ML464" s="23"/>
      <c r="MM464" s="23"/>
      <c r="MN464" s="23"/>
      <c r="MO464" s="23"/>
      <c r="MP464" s="23"/>
      <c r="MQ464" s="23"/>
      <c r="MR464" s="23"/>
      <c r="MS464" s="23"/>
      <c r="MT464" s="23"/>
      <c r="MU464" s="23"/>
      <c r="MV464" s="23"/>
      <c r="MW464" s="23"/>
      <c r="MX464" s="23"/>
      <c r="MY464" s="23"/>
      <c r="MZ464" s="23"/>
      <c r="NA464" s="23"/>
      <c r="NB464" s="23"/>
      <c r="NC464" s="23"/>
      <c r="ND464" s="23"/>
      <c r="NE464" s="23"/>
      <c r="NF464" s="23"/>
      <c r="NG464" s="23"/>
      <c r="NH464" s="23"/>
      <c r="NI464" s="23"/>
      <c r="NJ464" s="23"/>
      <c r="NK464" s="23"/>
      <c r="NL464" s="23"/>
      <c r="NM464" s="23"/>
      <c r="NN464" s="23"/>
      <c r="NO464" s="23"/>
      <c r="NP464" s="23"/>
      <c r="NQ464" s="23"/>
      <c r="NR464" s="23"/>
      <c r="NS464" s="23"/>
      <c r="NT464" s="23"/>
      <c r="NU464" s="23"/>
      <c r="NV464" s="23"/>
      <c r="NW464" s="23"/>
      <c r="NX464" s="23"/>
      <c r="NY464" s="23"/>
      <c r="NZ464" s="23"/>
      <c r="OA464" s="23"/>
      <c r="OB464" s="23"/>
      <c r="OC464" s="23"/>
      <c r="OD464" s="23"/>
      <c r="OE464" s="23"/>
      <c r="OF464" s="23"/>
      <c r="OG464" s="23"/>
      <c r="OH464" s="23"/>
      <c r="OI464" s="23"/>
      <c r="OJ464" s="23"/>
      <c r="OK464" s="23"/>
      <c r="OL464" s="23"/>
      <c r="OM464" s="23"/>
      <c r="ON464" s="23"/>
      <c r="OO464" s="23"/>
      <c r="OP464" s="23"/>
      <c r="OQ464" s="23"/>
      <c r="OR464" s="23"/>
      <c r="OS464" s="23"/>
      <c r="OT464" s="23"/>
      <c r="OU464" s="23"/>
      <c r="OV464" s="23"/>
      <c r="OW464" s="23"/>
      <c r="OX464" s="23"/>
      <c r="OY464" s="23"/>
      <c r="OZ464" s="23"/>
      <c r="PA464" s="23"/>
      <c r="PB464" s="23"/>
      <c r="PC464" s="23"/>
      <c r="PD464" s="23"/>
      <c r="PE464" s="23"/>
      <c r="PF464" s="23"/>
      <c r="PG464" s="23"/>
      <c r="PH464" s="23"/>
      <c r="PI464" s="23"/>
      <c r="PJ464" s="23"/>
      <c r="PK464" s="23"/>
      <c r="PL464" s="23"/>
      <c r="PM464" s="23"/>
      <c r="PN464" s="23"/>
      <c r="PO464" s="23"/>
      <c r="PP464" s="23"/>
      <c r="PQ464" s="23"/>
      <c r="PR464" s="23"/>
      <c r="PS464" s="23"/>
      <c r="PT464" s="23"/>
      <c r="PU464" s="23"/>
      <c r="PV464" s="23"/>
      <c r="PW464" s="23"/>
      <c r="PX464" s="23"/>
      <c r="PY464" s="23"/>
      <c r="PZ464" s="23"/>
      <c r="QA464" s="23"/>
      <c r="QB464" s="23"/>
      <c r="QC464" s="23"/>
      <c r="QD464" s="23"/>
      <c r="QE464" s="23"/>
      <c r="QF464" s="23"/>
      <c r="QG464" s="23"/>
      <c r="QH464" s="23"/>
      <c r="QI464" s="23"/>
      <c r="QJ464" s="23"/>
      <c r="QK464" s="23"/>
      <c r="QL464" s="23"/>
      <c r="QM464" s="23"/>
      <c r="QN464" s="23"/>
      <c r="QO464" s="23"/>
      <c r="QP464" s="23"/>
      <c r="QQ464" s="23"/>
      <c r="QR464" s="23"/>
      <c r="QS464" s="23"/>
      <c r="QT464" s="23"/>
      <c r="QU464" s="23"/>
      <c r="QV464" s="23"/>
      <c r="QW464" s="23"/>
      <c r="QX464" s="23"/>
      <c r="QY464" s="23"/>
      <c r="QZ464" s="23"/>
      <c r="RA464" s="23"/>
      <c r="RB464" s="23"/>
      <c r="RC464" s="23"/>
      <c r="RD464" s="23"/>
      <c r="RE464" s="23"/>
      <c r="RF464" s="23"/>
      <c r="RG464" s="23"/>
      <c r="RH464" s="23"/>
      <c r="RI464" s="23"/>
      <c r="RJ464" s="23"/>
      <c r="RK464" s="23"/>
      <c r="RL464" s="23"/>
      <c r="RM464" s="23"/>
      <c r="RN464" s="23"/>
      <c r="RO464" s="23"/>
      <c r="RP464" s="23"/>
      <c r="RQ464" s="23"/>
      <c r="RR464" s="23"/>
      <c r="RS464" s="23"/>
      <c r="RT464" s="23"/>
      <c r="RU464" s="23"/>
      <c r="RV464" s="23"/>
      <c r="RW464" s="23"/>
      <c r="RX464" s="23"/>
      <c r="RY464" s="23"/>
      <c r="RZ464" s="23"/>
      <c r="SA464" s="23"/>
      <c r="SB464" s="23"/>
      <c r="SC464" s="23"/>
      <c r="SD464" s="23"/>
      <c r="SE464" s="23"/>
      <c r="SF464" s="23"/>
      <c r="SG464" s="23"/>
      <c r="SH464" s="23"/>
      <c r="SI464" s="23"/>
      <c r="SJ464" s="23"/>
      <c r="SK464" s="23"/>
      <c r="SL464" s="23"/>
      <c r="SM464" s="23"/>
      <c r="SN464" s="23"/>
      <c r="SO464" s="23"/>
      <c r="SP464" s="23"/>
      <c r="SQ464" s="23"/>
      <c r="SR464" s="23"/>
      <c r="SS464" s="23"/>
      <c r="ST464" s="23"/>
      <c r="SU464" s="23"/>
      <c r="SV464" s="23"/>
      <c r="SW464" s="23"/>
      <c r="SX464" s="23"/>
      <c r="SY464" s="23"/>
      <c r="SZ464" s="23"/>
      <c r="TA464" s="23"/>
      <c r="TB464" s="23"/>
      <c r="TC464" s="23"/>
      <c r="TD464" s="23"/>
      <c r="TE464" s="23"/>
      <c r="TF464" s="23"/>
      <c r="TG464" s="23"/>
      <c r="TH464" s="23"/>
      <c r="TI464" s="23"/>
      <c r="TJ464" s="23"/>
      <c r="TK464" s="23"/>
      <c r="TL464" s="23"/>
      <c r="TM464" s="23"/>
      <c r="TN464" s="23"/>
      <c r="TO464" s="23"/>
      <c r="TP464" s="23"/>
      <c r="TQ464" s="23"/>
      <c r="TR464" s="23"/>
      <c r="TS464" s="23"/>
      <c r="TT464" s="23"/>
      <c r="TU464" s="23"/>
      <c r="TV464" s="23"/>
      <c r="TW464" s="23"/>
      <c r="TX464" s="23"/>
      <c r="TY464" s="23"/>
      <c r="TZ464" s="23"/>
      <c r="UA464" s="23"/>
      <c r="UB464" s="23"/>
      <c r="UC464" s="23"/>
      <c r="UD464" s="23"/>
      <c r="UE464" s="23"/>
      <c r="UF464" s="23"/>
      <c r="UG464" s="23"/>
      <c r="UH464" s="23"/>
      <c r="UI464" s="23"/>
      <c r="UJ464" s="23"/>
      <c r="UK464" s="23"/>
      <c r="UL464" s="23"/>
      <c r="UM464" s="23"/>
      <c r="UN464" s="23"/>
      <c r="UO464" s="23"/>
      <c r="UP464" s="23"/>
      <c r="UQ464" s="23"/>
      <c r="UR464" s="23"/>
      <c r="US464" s="23"/>
      <c r="UT464" s="23"/>
      <c r="UU464" s="23"/>
      <c r="UV464" s="23"/>
      <c r="UW464" s="23"/>
      <c r="UX464" s="23"/>
      <c r="UY464" s="23"/>
      <c r="UZ464" s="23"/>
      <c r="VA464" s="23"/>
      <c r="VB464" s="23"/>
      <c r="VC464" s="23"/>
      <c r="VD464" s="23"/>
      <c r="VE464" s="23"/>
      <c r="VF464" s="23"/>
      <c r="VG464" s="23"/>
      <c r="VH464" s="23"/>
      <c r="VI464" s="23"/>
      <c r="VJ464" s="23"/>
      <c r="VK464" s="23"/>
      <c r="VL464" s="23"/>
      <c r="VM464" s="23"/>
      <c r="VN464" s="23"/>
      <c r="VO464" s="23"/>
      <c r="VP464" s="23"/>
      <c r="VQ464" s="23"/>
      <c r="VR464" s="23"/>
      <c r="VS464" s="23"/>
      <c r="VT464" s="23"/>
      <c r="VU464" s="23"/>
      <c r="VV464" s="23"/>
      <c r="VW464" s="23"/>
      <c r="VX464" s="23"/>
      <c r="VY464" s="23"/>
      <c r="VZ464" s="23"/>
      <c r="WA464" s="23"/>
      <c r="WB464" s="23"/>
      <c r="WC464" s="23"/>
      <c r="WD464" s="23"/>
      <c r="WE464" s="23"/>
      <c r="WF464" s="23"/>
      <c r="WG464" s="23"/>
      <c r="WH464" s="23"/>
      <c r="WI464" s="23"/>
      <c r="WJ464" s="23"/>
      <c r="WK464" s="23"/>
      <c r="WL464" s="23"/>
      <c r="WM464" s="23"/>
      <c r="WN464" s="23"/>
      <c r="WO464" s="23"/>
      <c r="WP464" s="23"/>
      <c r="WQ464" s="23"/>
      <c r="WR464" s="23"/>
      <c r="WS464" s="23"/>
      <c r="WT464" s="23"/>
      <c r="WU464" s="23"/>
      <c r="WV464" s="23"/>
      <c r="WW464" s="23"/>
      <c r="WX464" s="23"/>
      <c r="WY464" s="23"/>
      <c r="WZ464" s="23"/>
      <c r="XA464" s="23"/>
      <c r="XB464" s="23"/>
      <c r="XC464" s="23"/>
      <c r="XD464" s="23"/>
      <c r="XE464" s="23"/>
      <c r="XF464" s="23"/>
      <c r="XG464" s="23"/>
      <c r="XH464" s="23"/>
      <c r="XI464" s="23"/>
      <c r="XJ464" s="23"/>
      <c r="XK464" s="23"/>
      <c r="XL464" s="23"/>
      <c r="XM464" s="23"/>
      <c r="XN464" s="23"/>
      <c r="XO464" s="23"/>
      <c r="XP464" s="23"/>
      <c r="XQ464" s="23"/>
      <c r="XR464" s="23"/>
      <c r="XS464" s="23"/>
      <c r="XT464" s="23"/>
      <c r="XU464" s="23"/>
      <c r="XV464" s="23"/>
      <c r="XW464" s="23"/>
      <c r="XX464" s="23"/>
      <c r="XY464" s="23"/>
      <c r="XZ464" s="23"/>
      <c r="YA464" s="23"/>
      <c r="YB464" s="23"/>
      <c r="YC464" s="23"/>
      <c r="YD464" s="23"/>
      <c r="YE464" s="23"/>
      <c r="YF464" s="23"/>
      <c r="YG464" s="23"/>
      <c r="YH464" s="23"/>
      <c r="YI464" s="23"/>
      <c r="YJ464" s="23"/>
      <c r="YK464" s="23"/>
      <c r="YL464" s="23"/>
      <c r="YM464" s="23"/>
      <c r="YN464" s="23"/>
      <c r="YO464" s="23"/>
      <c r="YP464" s="23"/>
      <c r="YQ464" s="23"/>
      <c r="YR464" s="23"/>
      <c r="YS464" s="23"/>
      <c r="YT464" s="23"/>
      <c r="YU464" s="23"/>
      <c r="YV464" s="23"/>
      <c r="YW464" s="23"/>
      <c r="YX464" s="23"/>
      <c r="YY464" s="23"/>
      <c r="YZ464" s="23"/>
      <c r="ZA464" s="23"/>
      <c r="ZB464" s="23"/>
      <c r="ZC464" s="23"/>
      <c r="ZD464" s="23"/>
      <c r="ZE464" s="23"/>
      <c r="ZF464" s="23"/>
      <c r="ZG464" s="23"/>
      <c r="ZH464" s="23"/>
      <c r="ZI464" s="23"/>
      <c r="ZJ464" s="23"/>
      <c r="ZK464" s="23"/>
      <c r="ZL464" s="23"/>
      <c r="ZM464" s="23"/>
      <c r="ZN464" s="23"/>
      <c r="ZO464" s="23"/>
      <c r="ZP464" s="23"/>
      <c r="ZQ464" s="23"/>
      <c r="ZR464" s="23"/>
      <c r="ZS464" s="23"/>
      <c r="ZT464" s="23"/>
      <c r="ZU464" s="23"/>
      <c r="ZV464" s="23"/>
      <c r="ZW464" s="23"/>
      <c r="ZX464" s="23"/>
      <c r="ZY464" s="23"/>
      <c r="ZZ464" s="23"/>
      <c r="AAA464" s="23"/>
      <c r="AAB464" s="23"/>
      <c r="AAC464" s="23"/>
      <c r="AAD464" s="23"/>
      <c r="AAE464" s="23"/>
      <c r="AAF464" s="23"/>
      <c r="AAG464" s="23"/>
      <c r="AAH464" s="23"/>
      <c r="AAI464" s="23"/>
      <c r="AAJ464" s="23"/>
      <c r="AAK464" s="23"/>
      <c r="AAL464" s="23"/>
      <c r="AAM464" s="23"/>
      <c r="AAN464" s="23"/>
      <c r="AAO464" s="23"/>
      <c r="AAP464" s="23"/>
      <c r="AAQ464" s="23"/>
      <c r="AAR464" s="23"/>
      <c r="AAS464" s="23"/>
      <c r="AAT464" s="23"/>
      <c r="AAU464" s="23"/>
      <c r="AAV464" s="23"/>
      <c r="AAW464" s="23"/>
      <c r="AAX464" s="23"/>
      <c r="AAY464" s="23"/>
      <c r="AAZ464" s="23"/>
      <c r="ABA464" s="23"/>
      <c r="ABB464" s="23"/>
      <c r="ABC464" s="23"/>
      <c r="ABD464" s="23"/>
      <c r="ABE464" s="23"/>
      <c r="ABF464" s="23"/>
      <c r="ABG464" s="23"/>
      <c r="ABH464" s="23"/>
      <c r="ABI464" s="23"/>
      <c r="ABJ464" s="23"/>
      <c r="ABK464" s="23"/>
      <c r="ABL464" s="23"/>
      <c r="ABM464" s="23"/>
      <c r="ABN464" s="23"/>
      <c r="ABO464" s="23"/>
      <c r="ABP464" s="23"/>
      <c r="ABQ464" s="23"/>
      <c r="ABR464" s="23"/>
      <c r="ABS464" s="23"/>
      <c r="ABT464" s="23"/>
      <c r="ABU464" s="23"/>
      <c r="ABV464" s="23"/>
      <c r="ABW464" s="23"/>
      <c r="ABX464" s="23"/>
      <c r="ABY464" s="23"/>
      <c r="ABZ464" s="23"/>
      <c r="ACA464" s="23"/>
      <c r="ACB464" s="23"/>
      <c r="ACC464" s="23"/>
      <c r="ACD464" s="23"/>
      <c r="ACE464" s="23"/>
      <c r="ACF464" s="23"/>
      <c r="ACG464" s="23"/>
      <c r="ACH464" s="23"/>
      <c r="ACI464" s="23"/>
      <c r="ACJ464" s="23"/>
      <c r="ACK464" s="23"/>
      <c r="ACL464" s="23"/>
      <c r="ACM464" s="23"/>
      <c r="ACN464" s="23"/>
      <c r="ACO464" s="23"/>
      <c r="ACP464" s="23"/>
      <c r="ACQ464" s="23"/>
      <c r="ACR464" s="23"/>
      <c r="ACS464" s="23"/>
      <c r="ACT464" s="23"/>
      <c r="ACU464" s="23"/>
      <c r="ACV464" s="23"/>
      <c r="ACW464" s="23"/>
      <c r="ACX464" s="23"/>
      <c r="ACY464" s="23"/>
      <c r="ACZ464" s="23"/>
      <c r="ADA464" s="23"/>
      <c r="ADB464" s="23"/>
      <c r="ADC464" s="23"/>
      <c r="ADD464" s="23"/>
      <c r="ADE464" s="23"/>
      <c r="ADF464" s="23"/>
      <c r="ADG464" s="23"/>
      <c r="ADH464" s="23"/>
      <c r="ADI464" s="23"/>
      <c r="ADJ464" s="23"/>
      <c r="ADK464" s="23"/>
      <c r="ADL464" s="23"/>
      <c r="ADM464" s="23"/>
      <c r="ADN464" s="23"/>
      <c r="ADO464" s="23"/>
      <c r="ADP464" s="23"/>
      <c r="ADQ464" s="23"/>
      <c r="ADR464" s="23"/>
      <c r="ADS464" s="23"/>
      <c r="ADT464" s="23"/>
      <c r="ADU464" s="23"/>
      <c r="ADV464" s="23"/>
      <c r="ADW464" s="23"/>
      <c r="ADX464" s="23"/>
      <c r="ADY464" s="23"/>
      <c r="ADZ464" s="23"/>
      <c r="AEA464" s="23"/>
      <c r="AEB464" s="23"/>
      <c r="AEC464" s="23"/>
      <c r="AED464" s="23"/>
      <c r="AEE464" s="23"/>
      <c r="AEF464" s="23"/>
      <c r="AEG464" s="23"/>
      <c r="AEH464" s="23"/>
      <c r="AEI464" s="23"/>
      <c r="AEJ464" s="23"/>
      <c r="AEK464" s="23"/>
      <c r="AEL464" s="23"/>
      <c r="AEM464" s="23"/>
      <c r="AEN464" s="23"/>
      <c r="AEO464" s="23"/>
      <c r="AEP464" s="23"/>
      <c r="AEQ464" s="23"/>
      <c r="AER464" s="23"/>
      <c r="AES464" s="23"/>
      <c r="AET464" s="23"/>
      <c r="AEU464" s="23"/>
      <c r="AEV464" s="23"/>
      <c r="AEW464" s="23"/>
      <c r="AEX464" s="23"/>
      <c r="AEY464" s="23"/>
      <c r="AEZ464" s="23"/>
      <c r="AFA464" s="23"/>
      <c r="AFB464" s="23"/>
      <c r="AFC464" s="23"/>
      <c r="AFD464" s="23"/>
      <c r="AFE464" s="23"/>
      <c r="AFF464" s="23"/>
      <c r="AFG464" s="23"/>
      <c r="AFH464" s="23"/>
      <c r="AFI464" s="23"/>
      <c r="AFJ464" s="23"/>
      <c r="AFK464" s="23"/>
      <c r="AFL464" s="23"/>
      <c r="AFM464" s="23"/>
      <c r="AFN464" s="23"/>
      <c r="AFO464" s="23"/>
      <c r="AFP464" s="23"/>
      <c r="AFQ464" s="23"/>
      <c r="AFR464" s="23"/>
      <c r="AFS464" s="23"/>
      <c r="AFT464" s="23"/>
      <c r="AFU464" s="23"/>
      <c r="AFV464" s="23"/>
      <c r="AFW464" s="23"/>
      <c r="AFX464" s="23"/>
      <c r="AFY464" s="23"/>
      <c r="AFZ464" s="23"/>
      <c r="AGA464" s="23"/>
      <c r="AGB464" s="23"/>
      <c r="AGC464" s="23"/>
      <c r="AGD464" s="23"/>
      <c r="AGE464" s="23"/>
      <c r="AGF464" s="23"/>
      <c r="AGG464" s="23"/>
      <c r="AGH464" s="23"/>
      <c r="AGI464" s="23"/>
      <c r="AGJ464" s="23"/>
      <c r="AGK464" s="23"/>
      <c r="AGL464" s="23"/>
      <c r="AGM464" s="23"/>
      <c r="AGN464" s="23"/>
      <c r="AGO464" s="23"/>
      <c r="AGP464" s="23"/>
      <c r="AGQ464" s="23"/>
      <c r="AGR464" s="23"/>
      <c r="AGS464" s="23"/>
      <c r="AGT464" s="23"/>
      <c r="AGU464" s="23"/>
      <c r="AGV464" s="23"/>
      <c r="AGW464" s="23"/>
      <c r="AGX464" s="23"/>
      <c r="AGY464" s="23"/>
      <c r="AGZ464" s="23"/>
      <c r="AHA464" s="23"/>
      <c r="AHB464" s="23"/>
      <c r="AHC464" s="23"/>
      <c r="AHD464" s="23"/>
      <c r="AHE464" s="23"/>
      <c r="AHF464" s="23"/>
      <c r="AHG464" s="23"/>
      <c r="AHH464" s="23"/>
      <c r="AHI464" s="23"/>
      <c r="AHJ464" s="23"/>
      <c r="AHK464" s="23"/>
      <c r="AHL464" s="23"/>
      <c r="AHM464" s="23"/>
      <c r="AHN464" s="23"/>
      <c r="AHO464" s="23"/>
      <c r="AHP464" s="23"/>
      <c r="AHQ464" s="23"/>
      <c r="AHR464" s="23"/>
      <c r="AHS464" s="23"/>
      <c r="AHT464" s="23"/>
      <c r="AHU464" s="23"/>
      <c r="AHV464" s="23"/>
      <c r="AHW464" s="23"/>
      <c r="AHX464" s="23"/>
      <c r="AHY464" s="23"/>
      <c r="AHZ464" s="23"/>
      <c r="AIA464" s="23"/>
      <c r="AIB464" s="23"/>
      <c r="AIC464" s="23"/>
      <c r="AID464" s="23"/>
      <c r="AIE464" s="23"/>
      <c r="AIF464" s="23"/>
      <c r="AIG464" s="23"/>
      <c r="AIH464" s="23"/>
      <c r="AII464" s="23"/>
      <c r="AIJ464" s="23"/>
      <c r="AIK464" s="23"/>
      <c r="AIL464" s="23"/>
      <c r="AIM464" s="23"/>
      <c r="AIN464" s="23"/>
      <c r="AIO464" s="23"/>
      <c r="AIP464" s="23"/>
      <c r="AIQ464" s="23"/>
      <c r="AIR464" s="23"/>
      <c r="AIS464" s="23"/>
      <c r="AIT464" s="23"/>
      <c r="AIU464" s="23"/>
      <c r="AIV464" s="23"/>
      <c r="AIW464" s="23"/>
      <c r="AIX464" s="23"/>
      <c r="AIY464" s="23"/>
      <c r="AIZ464" s="23"/>
      <c r="AJA464" s="23"/>
      <c r="AJB464" s="23"/>
      <c r="AJC464" s="23"/>
      <c r="AJD464" s="23"/>
      <c r="AJE464" s="23"/>
      <c r="AJF464" s="23"/>
      <c r="AJG464" s="23"/>
      <c r="AJH464" s="23"/>
      <c r="AJI464" s="23"/>
      <c r="AJJ464" s="23"/>
      <c r="AJK464" s="23"/>
      <c r="AJL464" s="23"/>
      <c r="AJM464" s="23"/>
      <c r="AJN464" s="23"/>
      <c r="AJO464" s="23"/>
      <c r="AJP464" s="23"/>
      <c r="AJQ464" s="23"/>
      <c r="AJR464" s="23"/>
      <c r="AJS464" s="23"/>
      <c r="AJT464" s="23"/>
      <c r="AJU464" s="23"/>
      <c r="AJV464" s="23"/>
      <c r="AJW464" s="23"/>
      <c r="AJX464" s="23"/>
      <c r="AJY464" s="23"/>
      <c r="AJZ464" s="23"/>
      <c r="AKA464" s="23"/>
      <c r="AKB464" s="23"/>
      <c r="AKC464" s="23"/>
      <c r="AKD464" s="23"/>
      <c r="AKE464" s="23"/>
      <c r="AKF464" s="23"/>
      <c r="AKG464" s="23"/>
      <c r="AKH464" s="23"/>
      <c r="AKI464" s="23"/>
      <c r="AKJ464" s="23"/>
      <c r="AKK464" s="23"/>
      <c r="AKL464" s="23"/>
      <c r="AKM464" s="23"/>
      <c r="AKN464" s="23"/>
      <c r="AKO464" s="23"/>
      <c r="AKP464" s="23"/>
      <c r="AKQ464" s="23"/>
      <c r="AKR464" s="23"/>
      <c r="AKS464" s="23"/>
      <c r="AKT464" s="23"/>
      <c r="AKU464" s="23"/>
      <c r="AKV464" s="23"/>
      <c r="AKW464" s="23"/>
      <c r="AKX464" s="23"/>
      <c r="AKY464" s="23"/>
      <c r="AKZ464" s="23"/>
      <c r="ALA464" s="23"/>
      <c r="ALB464" s="23"/>
      <c r="ALC464" s="23"/>
      <c r="ALD464" s="23"/>
      <c r="ALE464" s="23"/>
      <c r="ALF464" s="23"/>
      <c r="ALG464" s="23"/>
      <c r="ALH464" s="23"/>
      <c r="ALI464" s="23"/>
      <c r="ALJ464" s="23"/>
      <c r="ALK464" s="23"/>
    </row>
    <row r="465" spans="1:999" s="22" customFormat="1" ht="17.25" customHeight="1">
      <c r="A465" s="75"/>
      <c r="B465" s="76" t="d">
        <v>2026-02-20</v>
      </c>
      <c r="C465" s="77" t="s">
        <v>1505</v>
      </c>
      <c r="D465" s="77" t="s">
        <v>18</v>
      </c>
      <c r="E465" s="77" t="s">
        <v>1506</v>
      </c>
      <c r="F465" s="78" t="s">
        <v>1507</v>
      </c>
      <c r="G465" s="79" t="s">
        <v>1508</v>
      </c>
      <c r="H465" s="79">
        <v>51</v>
      </c>
      <c r="I465" s="79" t="s">
        <v>1509</v>
      </c>
      <c r="J465" s="77" t="s">
        <v>116</v>
      </c>
      <c r="K465" s="37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/>
      <c r="DA465" s="13"/>
      <c r="DB465" s="13"/>
      <c r="DC465" s="13"/>
      <c r="DD465" s="13"/>
      <c r="DE465" s="13"/>
      <c r="DF465" s="13"/>
      <c r="DG465" s="13"/>
      <c r="DH465" s="13"/>
      <c r="DI465" s="13"/>
      <c r="DJ465" s="13"/>
      <c r="DK465" s="13"/>
      <c r="DL465" s="13"/>
      <c r="DM465" s="13"/>
      <c r="DN465" s="13"/>
      <c r="DO465" s="13"/>
      <c r="DP465" s="13"/>
      <c r="DQ465" s="13"/>
      <c r="DR465" s="13"/>
      <c r="DS465" s="13"/>
      <c r="DT465" s="13"/>
      <c r="DU465" s="13"/>
      <c r="DV465" s="13"/>
      <c r="DW465" s="13"/>
      <c r="DX465" s="13"/>
      <c r="DY465" s="13"/>
      <c r="DZ465" s="13"/>
      <c r="EA465" s="13"/>
      <c r="EB465" s="13"/>
      <c r="EC465" s="13"/>
      <c r="ED465" s="13"/>
      <c r="EE465" s="13"/>
      <c r="EF465" s="13"/>
      <c r="EG465" s="13"/>
      <c r="EH465" s="13"/>
      <c r="EI465" s="13"/>
      <c r="EJ465" s="13"/>
      <c r="EK465" s="13"/>
      <c r="EL465" s="13"/>
      <c r="EM465" s="13"/>
      <c r="EN465" s="13"/>
      <c r="EO465" s="13"/>
      <c r="EP465" s="13"/>
      <c r="EQ465" s="13"/>
      <c r="ER465" s="13"/>
      <c r="ES465" s="13"/>
      <c r="ET465" s="13"/>
      <c r="EU465" s="13"/>
      <c r="EV465" s="13"/>
      <c r="EW465" s="13"/>
      <c r="EX465" s="13"/>
      <c r="EY465" s="13"/>
      <c r="EZ465" s="13"/>
      <c r="FA465" s="13"/>
      <c r="FB465" s="13"/>
      <c r="FC465" s="13"/>
      <c r="FD465" s="13"/>
      <c r="FE465" s="13"/>
      <c r="FF465" s="13"/>
      <c r="FG465" s="13"/>
      <c r="FH465" s="13"/>
      <c r="FI465" s="13"/>
      <c r="FJ465" s="13"/>
      <c r="FK465" s="13"/>
      <c r="FL465" s="13"/>
      <c r="FM465" s="13"/>
      <c r="FN465" s="13"/>
      <c r="FO465" s="13"/>
      <c r="FP465" s="13"/>
      <c r="FQ465" s="13"/>
      <c r="FR465" s="13"/>
      <c r="FS465" s="13"/>
      <c r="FT465" s="13"/>
      <c r="FU465" s="13"/>
      <c r="FV465" s="13"/>
      <c r="FW465" s="13"/>
      <c r="FX465" s="13"/>
      <c r="FY465" s="13"/>
      <c r="FZ465" s="13"/>
      <c r="GA465" s="13"/>
      <c r="GB465" s="13"/>
      <c r="GC465" s="13"/>
      <c r="GD465" s="13"/>
      <c r="GE465" s="13"/>
      <c r="GF465" s="13"/>
      <c r="GG465" s="13"/>
      <c r="GH465" s="13"/>
      <c r="GI465" s="13"/>
      <c r="GJ465" s="13"/>
      <c r="GK465" s="13"/>
      <c r="GL465" s="13"/>
      <c r="GM465" s="13"/>
      <c r="GN465" s="13"/>
      <c r="GO465" s="13"/>
      <c r="GP465" s="13"/>
      <c r="GQ465" s="13"/>
      <c r="GR465" s="13"/>
      <c r="GS465" s="13"/>
      <c r="GT465" s="13"/>
      <c r="GU465" s="13"/>
      <c r="GV465" s="13"/>
      <c r="GW465" s="13"/>
      <c r="GX465" s="13"/>
      <c r="GY465" s="13"/>
      <c r="GZ465" s="13"/>
      <c r="HA465" s="13"/>
      <c r="HB465" s="13"/>
      <c r="HC465" s="13"/>
      <c r="HD465" s="13"/>
      <c r="HE465" s="13"/>
      <c r="HF465" s="13"/>
      <c r="HG465" s="13"/>
      <c r="HH465" s="13"/>
      <c r="HI465" s="13"/>
      <c r="HJ465" s="13"/>
      <c r="HK465" s="13"/>
      <c r="HL465" s="13"/>
      <c r="HM465" s="13"/>
      <c r="HN465" s="13"/>
      <c r="HO465" s="13"/>
      <c r="HP465" s="13"/>
      <c r="HQ465" s="13"/>
      <c r="HR465" s="13"/>
      <c r="HS465" s="13"/>
      <c r="HT465" s="13"/>
      <c r="HU465" s="13"/>
      <c r="HV465" s="13"/>
      <c r="HW465" s="13"/>
    </row>
    <row r="466" spans="1:999" s="22" customFormat="1" ht="17.25" customHeight="1">
      <c r="A466" s="75"/>
      <c r="B466" s="76" t="d">
        <v>2026-02-20</v>
      </c>
      <c r="C466" s="77" t="s">
        <v>1505</v>
      </c>
      <c r="D466" s="77" t="s">
        <v>16</v>
      </c>
      <c r="E466" s="77" t="s">
        <v>1506</v>
      </c>
      <c r="F466" s="78" t="s">
        <v>1507</v>
      </c>
      <c r="G466" s="79" t="s">
        <v>1524</v>
      </c>
      <c r="H466" s="79">
        <v>72</v>
      </c>
      <c r="I466" s="79" t="s">
        <v>1525</v>
      </c>
      <c r="J466" s="77" t="s">
        <v>116</v>
      </c>
      <c r="K466" s="37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  <c r="AY466" s="13"/>
      <c r="AZ466" s="13"/>
      <c r="BA466" s="13"/>
      <c r="BB466" s="13"/>
      <c r="BC466" s="13"/>
      <c r="BD466" s="13"/>
      <c r="BE466" s="13"/>
      <c r="BF466" s="13"/>
      <c r="BG466" s="13"/>
      <c r="BH466" s="13"/>
      <c r="BI466" s="13"/>
      <c r="BJ466" s="13"/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3"/>
      <c r="BZ466" s="13"/>
      <c r="CA466" s="13"/>
      <c r="CB466" s="13"/>
      <c r="CC466" s="13"/>
      <c r="CD466" s="13"/>
      <c r="CE466" s="13"/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13"/>
      <c r="CR466" s="13"/>
      <c r="CS466" s="13"/>
      <c r="CT466" s="13"/>
      <c r="CU466" s="13"/>
      <c r="CV466" s="13"/>
      <c r="CW466" s="13"/>
      <c r="CX466" s="13"/>
      <c r="CY466" s="13"/>
      <c r="CZ466" s="13"/>
      <c r="DA466" s="13"/>
      <c r="DB466" s="13"/>
      <c r="DC466" s="13"/>
      <c r="DD466" s="13"/>
      <c r="DE466" s="13"/>
      <c r="DF466" s="13"/>
      <c r="DG466" s="13"/>
      <c r="DH466" s="13"/>
      <c r="DI466" s="13"/>
      <c r="DJ466" s="13"/>
      <c r="DK466" s="13"/>
      <c r="DL466" s="13"/>
      <c r="DM466" s="13"/>
      <c r="DN466" s="13"/>
      <c r="DO466" s="13"/>
      <c r="DP466" s="13"/>
      <c r="DQ466" s="13"/>
      <c r="DR466" s="13"/>
      <c r="DS466" s="13"/>
      <c r="DT466" s="13"/>
      <c r="DU466" s="13"/>
      <c r="DV466" s="13"/>
      <c r="DW466" s="13"/>
      <c r="DX466" s="13"/>
      <c r="DY466" s="13"/>
      <c r="DZ466" s="13"/>
      <c r="EA466" s="13"/>
      <c r="EB466" s="13"/>
      <c r="EC466" s="13"/>
      <c r="ED466" s="13"/>
      <c r="EE466" s="13"/>
      <c r="EF466" s="13"/>
      <c r="EG466" s="13"/>
      <c r="EH466" s="13"/>
      <c r="EI466" s="13"/>
      <c r="EJ466" s="13"/>
      <c r="EK466" s="13"/>
      <c r="EL466" s="13"/>
      <c r="EM466" s="13"/>
      <c r="EN466" s="13"/>
      <c r="EO466" s="13"/>
      <c r="EP466" s="13"/>
      <c r="EQ466" s="13"/>
      <c r="ER466" s="13"/>
      <c r="ES466" s="13"/>
      <c r="ET466" s="13"/>
      <c r="EU466" s="13"/>
      <c r="EV466" s="13"/>
      <c r="EW466" s="13"/>
      <c r="EX466" s="13"/>
      <c r="EY466" s="13"/>
      <c r="EZ466" s="13"/>
      <c r="FA466" s="13"/>
      <c r="FB466" s="13"/>
      <c r="FC466" s="13"/>
      <c r="FD466" s="13"/>
      <c r="FE466" s="13"/>
      <c r="FF466" s="13"/>
      <c r="FG466" s="13"/>
      <c r="FH466" s="13"/>
      <c r="FI466" s="13"/>
      <c r="FJ466" s="13"/>
      <c r="FK466" s="13"/>
      <c r="FL466" s="13"/>
      <c r="FM466" s="13"/>
      <c r="FN466" s="13"/>
      <c r="FO466" s="13"/>
      <c r="FP466" s="13"/>
      <c r="FQ466" s="13"/>
      <c r="FR466" s="13"/>
      <c r="FS466" s="13"/>
      <c r="FT466" s="13"/>
      <c r="FU466" s="13"/>
      <c r="FV466" s="13"/>
      <c r="FW466" s="13"/>
      <c r="FX466" s="13"/>
      <c r="FY466" s="13"/>
      <c r="FZ466" s="13"/>
      <c r="GA466" s="13"/>
      <c r="GB466" s="13"/>
      <c r="GC466" s="13"/>
      <c r="GD466" s="13"/>
      <c r="GE466" s="13"/>
      <c r="GF466" s="13"/>
      <c r="GG466" s="13"/>
      <c r="GH466" s="13"/>
      <c r="GI466" s="13"/>
      <c r="GJ466" s="13"/>
      <c r="GK466" s="13"/>
      <c r="GL466" s="13"/>
      <c r="GM466" s="13"/>
      <c r="GN466" s="13"/>
      <c r="GO466" s="13"/>
      <c r="GP466" s="13"/>
      <c r="GQ466" s="13"/>
      <c r="GR466" s="13"/>
      <c r="GS466" s="13"/>
      <c r="GT466" s="13"/>
      <c r="GU466" s="13"/>
      <c r="GV466" s="13"/>
      <c r="GW466" s="13"/>
      <c r="GX466" s="13"/>
      <c r="GY466" s="13"/>
      <c r="GZ466" s="13"/>
      <c r="HA466" s="13"/>
      <c r="HB466" s="13"/>
      <c r="HC466" s="13"/>
      <c r="HD466" s="13"/>
      <c r="HE466" s="13"/>
      <c r="HF466" s="13"/>
      <c r="HG466" s="13"/>
      <c r="HH466" s="13"/>
      <c r="HI466" s="13"/>
      <c r="HJ466" s="13"/>
      <c r="HK466" s="13"/>
      <c r="HL466" s="13"/>
      <c r="HM466" s="13"/>
      <c r="HN466" s="13"/>
      <c r="HO466" s="13"/>
      <c r="HP466" s="13"/>
      <c r="HQ466" s="13"/>
      <c r="HR466" s="13"/>
      <c r="HS466" s="13"/>
      <c r="HT466" s="13"/>
      <c r="HU466" s="13"/>
      <c r="HV466" s="13"/>
      <c r="HW466" s="13"/>
    </row>
    <row r="467" spans="1:999" s="22" customFormat="1" ht="17.25" customHeight="1">
      <c r="A467" s="75"/>
      <c r="B467" s="76" t="d">
        <v>2026-02-20</v>
      </c>
      <c r="C467" s="77" t="s">
        <v>1528</v>
      </c>
      <c r="D467" s="77" t="s">
        <v>16</v>
      </c>
      <c r="E467" s="77" t="s">
        <v>1506</v>
      </c>
      <c r="F467" s="78" t="s">
        <v>1507</v>
      </c>
      <c r="G467" s="79" t="s">
        <v>1529</v>
      </c>
      <c r="H467" s="79">
        <v>74</v>
      </c>
      <c r="I467" s="79" t="s">
        <v>1530</v>
      </c>
      <c r="J467" s="77" t="s">
        <v>116</v>
      </c>
      <c r="K467" s="37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13"/>
      <c r="BI467" s="13"/>
      <c r="BJ467" s="13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/>
      <c r="CC467" s="13"/>
      <c r="CD467" s="13"/>
      <c r="CE467" s="13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3"/>
      <c r="DG467" s="13"/>
      <c r="DH467" s="13"/>
      <c r="DI467" s="13"/>
      <c r="DJ467" s="13"/>
      <c r="DK467" s="13"/>
      <c r="DL467" s="13"/>
      <c r="DM467" s="13"/>
      <c r="DN467" s="13"/>
      <c r="DO467" s="13"/>
      <c r="DP467" s="13"/>
      <c r="DQ467" s="13"/>
      <c r="DR467" s="13"/>
      <c r="DS467" s="13"/>
      <c r="DT467" s="13"/>
      <c r="DU467" s="13"/>
      <c r="DV467" s="13"/>
      <c r="DW467" s="13"/>
      <c r="DX467" s="13"/>
      <c r="DY467" s="13"/>
      <c r="DZ467" s="13"/>
      <c r="EA467" s="13"/>
      <c r="EB467" s="13"/>
      <c r="EC467" s="13"/>
      <c r="ED467" s="13"/>
      <c r="EE467" s="13"/>
      <c r="EF467" s="13"/>
      <c r="EG467" s="13"/>
      <c r="EH467" s="13"/>
      <c r="EI467" s="13"/>
      <c r="EJ467" s="13"/>
      <c r="EK467" s="13"/>
      <c r="EL467" s="13"/>
      <c r="EM467" s="13"/>
      <c r="EN467" s="13"/>
      <c r="EO467" s="13"/>
      <c r="EP467" s="13"/>
      <c r="EQ467" s="13"/>
      <c r="ER467" s="13"/>
      <c r="ES467" s="13"/>
      <c r="ET467" s="13"/>
      <c r="EU467" s="13"/>
      <c r="EV467" s="13"/>
      <c r="EW467" s="13"/>
      <c r="EX467" s="13"/>
      <c r="EY467" s="13"/>
      <c r="EZ467" s="13"/>
      <c r="FA467" s="13"/>
      <c r="FB467" s="13"/>
      <c r="FC467" s="13"/>
      <c r="FD467" s="13"/>
      <c r="FE467" s="13"/>
      <c r="FF467" s="13"/>
      <c r="FG467" s="13"/>
      <c r="FH467" s="13"/>
      <c r="FI467" s="13"/>
      <c r="FJ467" s="13"/>
      <c r="FK467" s="13"/>
      <c r="FL467" s="13"/>
      <c r="FM467" s="13"/>
      <c r="FN467" s="13"/>
      <c r="FO467" s="13"/>
      <c r="FP467" s="13"/>
      <c r="FQ467" s="13"/>
      <c r="FR467" s="13"/>
      <c r="FS467" s="13"/>
      <c r="FT467" s="13"/>
      <c r="FU467" s="13"/>
      <c r="FV467" s="13"/>
      <c r="FW467" s="13"/>
      <c r="FX467" s="13"/>
      <c r="FY467" s="13"/>
      <c r="FZ467" s="13"/>
      <c r="GA467" s="13"/>
      <c r="GB467" s="13"/>
      <c r="GC467" s="13"/>
      <c r="GD467" s="13"/>
      <c r="GE467" s="13"/>
      <c r="GF467" s="13"/>
      <c r="GG467" s="13"/>
      <c r="GH467" s="13"/>
      <c r="GI467" s="13"/>
      <c r="GJ467" s="13"/>
      <c r="GK467" s="13"/>
      <c r="GL467" s="13"/>
      <c r="GM467" s="13"/>
      <c r="GN467" s="13"/>
      <c r="GO467" s="13"/>
      <c r="GP467" s="13"/>
      <c r="GQ467" s="13"/>
      <c r="GR467" s="13"/>
      <c r="GS467" s="13"/>
      <c r="GT467" s="13"/>
      <c r="GU467" s="13"/>
      <c r="GV467" s="13"/>
      <c r="GW467" s="13"/>
      <c r="GX467" s="13"/>
      <c r="GY467" s="13"/>
      <c r="GZ467" s="13"/>
      <c r="HA467" s="13"/>
      <c r="HB467" s="13"/>
      <c r="HC467" s="13"/>
      <c r="HD467" s="13"/>
      <c r="HE467" s="13"/>
      <c r="HF467" s="13"/>
      <c r="HG467" s="13"/>
      <c r="HH467" s="13"/>
      <c r="HI467" s="13"/>
      <c r="HJ467" s="13"/>
      <c r="HK467" s="13"/>
      <c r="HL467" s="13"/>
      <c r="HM467" s="13"/>
      <c r="HN467" s="13"/>
      <c r="HO467" s="13"/>
      <c r="HP467" s="13"/>
      <c r="HQ467" s="13"/>
      <c r="HR467" s="13"/>
      <c r="HS467" s="13"/>
      <c r="HT467" s="13"/>
      <c r="HU467" s="13"/>
      <c r="HV467" s="13"/>
      <c r="HW467" s="13"/>
    </row>
    <row r="468" spans="1:999" s="22" customFormat="1" ht="17.25" customHeight="1">
      <c r="A468" s="114"/>
      <c r="B468" s="84" t="d">
        <v>2026-02-20</v>
      </c>
      <c r="C468" s="85" t="s">
        <v>2609</v>
      </c>
      <c r="D468" s="85" t="s">
        <v>16</v>
      </c>
      <c r="E468" s="85" t="s">
        <v>51</v>
      </c>
      <c r="F468" s="86" t="s">
        <v>2610</v>
      </c>
      <c r="G468" s="87" t="s">
        <v>2611</v>
      </c>
      <c r="H468" s="87" t="s">
        <v>486</v>
      </c>
      <c r="I468" s="87" t="s">
        <v>2794</v>
      </c>
      <c r="J468" s="85" t="s">
        <v>2612</v>
      </c>
      <c r="K468" s="39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0"/>
      <c r="BB468" s="30"/>
      <c r="BC468" s="30"/>
      <c r="BD468" s="30"/>
      <c r="BE468" s="30"/>
      <c r="BF468" s="30"/>
      <c r="BG468" s="30"/>
      <c r="BH468" s="30"/>
      <c r="BI468" s="30"/>
      <c r="BJ468" s="30"/>
      <c r="BK468" s="30"/>
      <c r="BL468" s="30"/>
      <c r="BM468" s="30"/>
      <c r="BN468" s="30"/>
      <c r="BO468" s="30"/>
      <c r="BP468" s="30"/>
      <c r="BQ468" s="30"/>
      <c r="BR468" s="30"/>
      <c r="BS468" s="30"/>
      <c r="BT468" s="30"/>
      <c r="BU468" s="30"/>
      <c r="BV468" s="30"/>
      <c r="BW468" s="30"/>
      <c r="BX468" s="30"/>
      <c r="BY468" s="30"/>
      <c r="BZ468" s="30"/>
      <c r="CA468" s="30"/>
      <c r="CB468" s="30"/>
      <c r="CC468" s="30"/>
      <c r="CD468" s="30"/>
      <c r="CE468" s="30"/>
      <c r="CF468" s="30"/>
      <c r="CG468" s="30"/>
      <c r="CH468" s="30"/>
      <c r="CI468" s="30"/>
      <c r="CJ468" s="30"/>
      <c r="CK468" s="30"/>
      <c r="CL468" s="30"/>
      <c r="CM468" s="30"/>
      <c r="CN468" s="30"/>
      <c r="CO468" s="30"/>
      <c r="CP468" s="30"/>
      <c r="CQ468" s="30"/>
      <c r="CR468" s="30"/>
      <c r="CS468" s="30"/>
      <c r="CT468" s="30"/>
      <c r="CU468" s="30"/>
      <c r="CV468" s="30"/>
      <c r="CW468" s="30"/>
      <c r="CX468" s="30"/>
      <c r="CY468" s="30"/>
      <c r="CZ468" s="30"/>
      <c r="DA468" s="30"/>
      <c r="DB468" s="30"/>
      <c r="DC468" s="30"/>
      <c r="DD468" s="30"/>
      <c r="DE468" s="30"/>
      <c r="DF468" s="30"/>
      <c r="DG468" s="30"/>
      <c r="DH468" s="30"/>
      <c r="DI468" s="30"/>
      <c r="DJ468" s="30"/>
      <c r="DK468" s="30"/>
      <c r="DL468" s="30"/>
      <c r="DM468" s="30"/>
      <c r="DN468" s="30"/>
      <c r="DO468" s="30"/>
      <c r="DP468" s="30"/>
      <c r="DQ468" s="30"/>
      <c r="DR468" s="30"/>
      <c r="DS468" s="30"/>
      <c r="DT468" s="30"/>
      <c r="DU468" s="30"/>
      <c r="DV468" s="30"/>
      <c r="DW468" s="30"/>
      <c r="DX468" s="30"/>
      <c r="DY468" s="30"/>
      <c r="DZ468" s="30"/>
      <c r="EA468" s="30"/>
      <c r="EB468" s="30"/>
      <c r="EC468" s="30"/>
      <c r="ED468" s="30"/>
      <c r="EE468" s="30"/>
      <c r="EF468" s="30"/>
      <c r="EG468" s="30"/>
      <c r="EH468" s="30"/>
      <c r="EI468" s="30"/>
      <c r="EJ468" s="30"/>
      <c r="EK468" s="30"/>
      <c r="EL468" s="30"/>
      <c r="EM468" s="30"/>
      <c r="EN468" s="30"/>
      <c r="EO468" s="30"/>
      <c r="EP468" s="30"/>
      <c r="EQ468" s="30"/>
      <c r="ER468" s="30"/>
      <c r="ES468" s="30"/>
      <c r="ET468" s="30"/>
      <c r="EU468" s="30"/>
      <c r="EV468" s="30"/>
      <c r="EW468" s="30"/>
      <c r="EX468" s="30"/>
      <c r="EY468" s="30"/>
      <c r="EZ468" s="30"/>
      <c r="FA468" s="30"/>
      <c r="FB468" s="30"/>
      <c r="FC468" s="30"/>
      <c r="FD468" s="30"/>
      <c r="FE468" s="30"/>
      <c r="FF468" s="30"/>
      <c r="FG468" s="30"/>
      <c r="FH468" s="30"/>
      <c r="FI468" s="30"/>
      <c r="FJ468" s="30"/>
      <c r="FK468" s="30"/>
      <c r="FL468" s="30"/>
      <c r="FM468" s="30"/>
      <c r="FN468" s="30"/>
      <c r="FO468" s="30"/>
      <c r="FP468" s="30"/>
      <c r="FQ468" s="30"/>
      <c r="FR468" s="30"/>
      <c r="FS468" s="30"/>
      <c r="FT468" s="30"/>
      <c r="FU468" s="30"/>
      <c r="FV468" s="30"/>
      <c r="FW468" s="30"/>
      <c r="FX468" s="30"/>
      <c r="FY468" s="30"/>
      <c r="FZ468" s="30"/>
      <c r="GA468" s="30"/>
      <c r="GB468" s="30"/>
      <c r="GC468" s="30"/>
      <c r="GD468" s="30"/>
      <c r="GE468" s="30"/>
      <c r="GF468" s="30"/>
      <c r="GG468" s="30"/>
      <c r="GH468" s="30"/>
      <c r="GI468" s="30"/>
      <c r="GJ468" s="30"/>
      <c r="GK468" s="30"/>
      <c r="GL468" s="30"/>
      <c r="GM468" s="30"/>
      <c r="GN468" s="30"/>
      <c r="GO468" s="30"/>
      <c r="GP468" s="30"/>
      <c r="GQ468" s="30"/>
      <c r="GR468" s="30"/>
      <c r="GS468" s="30"/>
      <c r="GT468" s="30"/>
      <c r="GU468" s="30"/>
      <c r="GV468" s="30"/>
      <c r="GW468" s="30"/>
      <c r="GX468" s="30"/>
      <c r="GY468" s="30"/>
      <c r="GZ468" s="30"/>
      <c r="HA468" s="30"/>
      <c r="HB468" s="30"/>
      <c r="HC468" s="30"/>
      <c r="HD468" s="30"/>
      <c r="HE468" s="30"/>
      <c r="HF468" s="30"/>
      <c r="HG468" s="30"/>
      <c r="HH468" s="30"/>
      <c r="HI468" s="30"/>
      <c r="HJ468" s="30"/>
      <c r="HK468" s="30"/>
      <c r="HL468" s="30"/>
      <c r="HM468" s="30"/>
      <c r="HN468" s="30"/>
      <c r="HO468" s="30"/>
      <c r="HP468" s="30"/>
      <c r="HQ468" s="30"/>
      <c r="HR468" s="30"/>
      <c r="HS468" s="30"/>
      <c r="HT468" s="30"/>
      <c r="HU468" s="30"/>
      <c r="HV468" s="30"/>
      <c r="HW468" s="30"/>
      <c r="HX468" s="29"/>
      <c r="HY468" s="29"/>
      <c r="HZ468" s="29"/>
      <c r="IA468" s="29"/>
      <c r="IB468" s="29"/>
      <c r="IC468" s="29"/>
      <c r="ID468" s="29"/>
      <c r="IE468" s="29"/>
      <c r="IF468" s="29"/>
      <c r="IG468" s="29"/>
      <c r="IH468" s="29"/>
      <c r="II468" s="29"/>
      <c r="IJ468" s="29"/>
      <c r="IK468" s="29"/>
      <c r="IL468" s="29"/>
      <c r="IM468" s="29"/>
      <c r="IN468" s="29"/>
      <c r="IO468" s="29"/>
      <c r="IP468" s="29"/>
      <c r="IQ468" s="29"/>
      <c r="IR468" s="29"/>
      <c r="IS468" s="29"/>
      <c r="IT468" s="29"/>
      <c r="IU468" s="29"/>
      <c r="IV468" s="29"/>
      <c r="IW468" s="29"/>
      <c r="IX468" s="29"/>
      <c r="IY468" s="29"/>
      <c r="IZ468" s="29"/>
      <c r="JA468" s="29"/>
      <c r="JB468" s="29"/>
      <c r="JC468" s="29"/>
      <c r="JD468" s="29"/>
      <c r="JE468" s="29"/>
      <c r="JF468" s="29"/>
      <c r="JG468" s="29"/>
      <c r="JH468" s="29"/>
      <c r="JI468" s="29"/>
      <c r="JJ468" s="29"/>
      <c r="JK468" s="29"/>
      <c r="JL468" s="29"/>
      <c r="JM468" s="29"/>
      <c r="JN468" s="29"/>
      <c r="JO468" s="29"/>
      <c r="JP468" s="29"/>
      <c r="JQ468" s="29"/>
      <c r="JR468" s="29"/>
      <c r="JS468" s="29"/>
      <c r="JT468" s="29"/>
      <c r="JU468" s="29"/>
      <c r="JV468" s="29"/>
      <c r="JW468" s="29"/>
      <c r="JX468" s="29"/>
      <c r="JY468" s="29"/>
      <c r="JZ468" s="29"/>
      <c r="KA468" s="29"/>
      <c r="KB468" s="29"/>
      <c r="KC468" s="29"/>
      <c r="KD468" s="29"/>
      <c r="KE468" s="29"/>
      <c r="KF468" s="29"/>
      <c r="KG468" s="29"/>
      <c r="KH468" s="29"/>
      <c r="KI468" s="29"/>
      <c r="KJ468" s="29"/>
      <c r="KK468" s="29"/>
      <c r="KL468" s="29"/>
      <c r="KM468" s="29"/>
      <c r="KN468" s="29"/>
      <c r="KO468" s="29"/>
      <c r="KP468" s="29"/>
      <c r="KQ468" s="29"/>
      <c r="KR468" s="29"/>
      <c r="KS468" s="29"/>
      <c r="KT468" s="29"/>
      <c r="KU468" s="29"/>
      <c r="KV468" s="29"/>
      <c r="KW468" s="29"/>
      <c r="KX468" s="29"/>
      <c r="KY468" s="29"/>
      <c r="KZ468" s="29"/>
      <c r="LA468" s="29"/>
      <c r="LB468" s="29"/>
      <c r="LC468" s="29"/>
      <c r="LD468" s="29"/>
      <c r="LE468" s="29"/>
      <c r="LF468" s="29"/>
      <c r="LG468" s="29"/>
      <c r="LH468" s="29"/>
      <c r="LI468" s="29"/>
      <c r="LJ468" s="29"/>
      <c r="LK468" s="29"/>
      <c r="LL468" s="29"/>
      <c r="LM468" s="29"/>
      <c r="LN468" s="29"/>
      <c r="LO468" s="29"/>
      <c r="LP468" s="29"/>
      <c r="LQ468" s="29"/>
      <c r="LR468" s="29"/>
      <c r="LS468" s="29"/>
      <c r="LT468" s="29"/>
      <c r="LU468" s="29"/>
      <c r="LV468" s="29"/>
      <c r="LW468" s="29"/>
      <c r="LX468" s="29"/>
      <c r="LY468" s="29"/>
      <c r="LZ468" s="29"/>
      <c r="MA468" s="29"/>
      <c r="MB468" s="29"/>
      <c r="MC468" s="29"/>
      <c r="MD468" s="29"/>
      <c r="ME468" s="29"/>
      <c r="MF468" s="29"/>
      <c r="MG468" s="29"/>
      <c r="MH468" s="29"/>
      <c r="MI468" s="29"/>
      <c r="MJ468" s="29"/>
      <c r="MK468" s="29"/>
      <c r="ML468" s="29"/>
      <c r="MM468" s="29"/>
      <c r="MN468" s="29"/>
      <c r="MO468" s="29"/>
      <c r="MP468" s="29"/>
      <c r="MQ468" s="29"/>
      <c r="MR468" s="29"/>
      <c r="MS468" s="29"/>
      <c r="MT468" s="29"/>
      <c r="MU468" s="29"/>
      <c r="MV468" s="29"/>
      <c r="MW468" s="29"/>
      <c r="MX468" s="29"/>
      <c r="MY468" s="29"/>
      <c r="MZ468" s="29"/>
      <c r="NA468" s="29"/>
      <c r="NB468" s="29"/>
      <c r="NC468" s="29"/>
      <c r="ND468" s="29"/>
      <c r="NE468" s="29"/>
      <c r="NF468" s="29"/>
      <c r="NG468" s="29"/>
      <c r="NH468" s="29"/>
      <c r="NI468" s="29"/>
      <c r="NJ468" s="29"/>
      <c r="NK468" s="29"/>
      <c r="NL468" s="29"/>
      <c r="NM468" s="29"/>
      <c r="NN468" s="29"/>
      <c r="NO468" s="29"/>
      <c r="NP468" s="29"/>
      <c r="NQ468" s="29"/>
      <c r="NR468" s="29"/>
      <c r="NS468" s="29"/>
      <c r="NT468" s="29"/>
      <c r="NU468" s="29"/>
      <c r="NV468" s="29"/>
      <c r="NW468" s="29"/>
      <c r="NX468" s="29"/>
      <c r="NY468" s="29"/>
      <c r="NZ468" s="29"/>
      <c r="OA468" s="29"/>
      <c r="OB468" s="29"/>
      <c r="OC468" s="29"/>
      <c r="OD468" s="29"/>
      <c r="OE468" s="29"/>
      <c r="OF468" s="29"/>
      <c r="OG468" s="29"/>
      <c r="OH468" s="29"/>
      <c r="OI468" s="29"/>
      <c r="OJ468" s="29"/>
      <c r="OK468" s="29"/>
      <c r="OL468" s="29"/>
      <c r="OM468" s="29"/>
      <c r="ON468" s="29"/>
      <c r="OO468" s="29"/>
      <c r="OP468" s="29"/>
      <c r="OQ468" s="29"/>
      <c r="OR468" s="29"/>
      <c r="OS468" s="29"/>
      <c r="OT468" s="29"/>
      <c r="OU468" s="29"/>
      <c r="OV468" s="29"/>
      <c r="OW468" s="29"/>
      <c r="OX468" s="29"/>
      <c r="OY468" s="29"/>
      <c r="OZ468" s="29"/>
      <c r="PA468" s="29"/>
      <c r="PB468" s="29"/>
      <c r="PC468" s="29"/>
      <c r="PD468" s="29"/>
      <c r="PE468" s="29"/>
      <c r="PF468" s="29"/>
      <c r="PG468" s="29"/>
      <c r="PH468" s="29"/>
      <c r="PI468" s="29"/>
      <c r="PJ468" s="29"/>
      <c r="PK468" s="29"/>
      <c r="PL468" s="29"/>
      <c r="PM468" s="29"/>
      <c r="PN468" s="29"/>
      <c r="PO468" s="29"/>
      <c r="PP468" s="29"/>
      <c r="PQ468" s="29"/>
      <c r="PR468" s="29"/>
      <c r="PS468" s="29"/>
      <c r="PT468" s="29"/>
      <c r="PU468" s="29"/>
      <c r="PV468" s="29"/>
      <c r="PW468" s="29"/>
      <c r="PX468" s="29"/>
      <c r="PY468" s="29"/>
      <c r="PZ468" s="29"/>
      <c r="QA468" s="29"/>
      <c r="QB468" s="29"/>
      <c r="QC468" s="29"/>
      <c r="QD468" s="29"/>
      <c r="QE468" s="29"/>
      <c r="QF468" s="29"/>
      <c r="QG468" s="29"/>
      <c r="QH468" s="29"/>
      <c r="QI468" s="29"/>
      <c r="QJ468" s="29"/>
      <c r="QK468" s="29"/>
      <c r="QL468" s="29"/>
      <c r="QM468" s="29"/>
      <c r="QN468" s="29"/>
      <c r="QO468" s="29"/>
      <c r="QP468" s="29"/>
      <c r="QQ468" s="29"/>
      <c r="QR468" s="29"/>
      <c r="QS468" s="29"/>
      <c r="QT468" s="29"/>
      <c r="QU468" s="29"/>
      <c r="QV468" s="29"/>
      <c r="QW468" s="29"/>
      <c r="QX468" s="29"/>
      <c r="QY468" s="29"/>
      <c r="QZ468" s="29"/>
      <c r="RA468" s="29"/>
      <c r="RB468" s="29"/>
      <c r="RC468" s="29"/>
      <c r="RD468" s="29"/>
      <c r="RE468" s="29"/>
      <c r="RF468" s="29"/>
      <c r="RG468" s="29"/>
      <c r="RH468" s="29"/>
      <c r="RI468" s="29"/>
      <c r="RJ468" s="29"/>
      <c r="RK468" s="29"/>
      <c r="RL468" s="29"/>
      <c r="RM468" s="29"/>
      <c r="RN468" s="29"/>
      <c r="RO468" s="29"/>
      <c r="RP468" s="29"/>
      <c r="RQ468" s="29"/>
      <c r="RR468" s="29"/>
      <c r="RS468" s="29"/>
      <c r="RT468" s="29"/>
      <c r="RU468" s="29"/>
      <c r="RV468" s="29"/>
      <c r="RW468" s="29"/>
      <c r="RX468" s="29"/>
      <c r="RY468" s="29"/>
      <c r="RZ468" s="29"/>
      <c r="SA468" s="29"/>
      <c r="SB468" s="29"/>
      <c r="SC468" s="29"/>
      <c r="SD468" s="29"/>
      <c r="SE468" s="29"/>
      <c r="SF468" s="29"/>
      <c r="SG468" s="29"/>
      <c r="SH468" s="29"/>
      <c r="SI468" s="29"/>
      <c r="SJ468" s="29"/>
      <c r="SK468" s="29"/>
      <c r="SL468" s="29"/>
      <c r="SM468" s="29"/>
      <c r="SN468" s="29"/>
      <c r="SO468" s="29"/>
      <c r="SP468" s="29"/>
      <c r="SQ468" s="29"/>
      <c r="SR468" s="29"/>
      <c r="SS468" s="29"/>
      <c r="ST468" s="29"/>
      <c r="SU468" s="29"/>
      <c r="SV468" s="29"/>
      <c r="SW468" s="29"/>
      <c r="SX468" s="29"/>
      <c r="SY468" s="29"/>
      <c r="SZ468" s="29"/>
      <c r="TA468" s="29"/>
      <c r="TB468" s="29"/>
      <c r="TC468" s="29"/>
      <c r="TD468" s="29"/>
      <c r="TE468" s="29"/>
      <c r="TF468" s="29"/>
      <c r="TG468" s="29"/>
      <c r="TH468" s="29"/>
      <c r="TI468" s="29"/>
      <c r="TJ468" s="29"/>
      <c r="TK468" s="29"/>
      <c r="TL468" s="29"/>
      <c r="TM468" s="29"/>
      <c r="TN468" s="29"/>
      <c r="TO468" s="29"/>
      <c r="TP468" s="29"/>
      <c r="TQ468" s="29"/>
      <c r="TR468" s="29"/>
      <c r="TS468" s="29"/>
      <c r="TT468" s="29"/>
      <c r="TU468" s="29"/>
      <c r="TV468" s="29"/>
      <c r="TW468" s="29"/>
      <c r="TX468" s="29"/>
      <c r="TY468" s="29"/>
      <c r="TZ468" s="29"/>
      <c r="UA468" s="29"/>
      <c r="UB468" s="29"/>
      <c r="UC468" s="29"/>
      <c r="UD468" s="29"/>
      <c r="UE468" s="29"/>
      <c r="UF468" s="29"/>
      <c r="UG468" s="29"/>
      <c r="UH468" s="29"/>
      <c r="UI468" s="29"/>
      <c r="UJ468" s="29"/>
      <c r="UK468" s="29"/>
      <c r="UL468" s="29"/>
      <c r="UM468" s="29"/>
      <c r="UN468" s="29"/>
      <c r="UO468" s="29"/>
      <c r="UP468" s="29"/>
      <c r="UQ468" s="29"/>
      <c r="UR468" s="29"/>
      <c r="US468" s="29"/>
      <c r="UT468" s="29"/>
      <c r="UU468" s="29"/>
      <c r="UV468" s="29"/>
      <c r="UW468" s="29"/>
      <c r="UX468" s="29"/>
      <c r="UY468" s="29"/>
      <c r="UZ468" s="29"/>
      <c r="VA468" s="29"/>
      <c r="VB468" s="29"/>
      <c r="VC468" s="29"/>
      <c r="VD468" s="29"/>
      <c r="VE468" s="29"/>
      <c r="VF468" s="29"/>
      <c r="VG468" s="29"/>
      <c r="VH468" s="29"/>
      <c r="VI468" s="29"/>
      <c r="VJ468" s="29"/>
      <c r="VK468" s="29"/>
      <c r="VL468" s="29"/>
      <c r="VM468" s="29"/>
      <c r="VN468" s="29"/>
      <c r="VO468" s="29"/>
      <c r="VP468" s="29"/>
      <c r="VQ468" s="29"/>
      <c r="VR468" s="29"/>
      <c r="VS468" s="29"/>
      <c r="VT468" s="29"/>
      <c r="VU468" s="29"/>
      <c r="VV468" s="29"/>
      <c r="VW468" s="29"/>
      <c r="VX468" s="29"/>
      <c r="VY468" s="29"/>
      <c r="VZ468" s="29"/>
      <c r="WA468" s="29"/>
      <c r="WB468" s="29"/>
      <c r="WC468" s="29"/>
      <c r="WD468" s="29"/>
      <c r="WE468" s="29"/>
      <c r="WF468" s="29"/>
      <c r="WG468" s="29"/>
      <c r="WH468" s="29"/>
      <c r="WI468" s="29"/>
      <c r="WJ468" s="29"/>
      <c r="WK468" s="29"/>
      <c r="WL468" s="29"/>
      <c r="WM468" s="29"/>
      <c r="WN468" s="29"/>
      <c r="WO468" s="29"/>
      <c r="WP468" s="29"/>
      <c r="WQ468" s="29"/>
      <c r="WR468" s="29"/>
      <c r="WS468" s="29"/>
      <c r="WT468" s="29"/>
      <c r="WU468" s="29"/>
      <c r="WV468" s="29"/>
      <c r="WW468" s="29"/>
      <c r="WX468" s="29"/>
      <c r="WY468" s="29"/>
      <c r="WZ468" s="29"/>
      <c r="XA468" s="29"/>
      <c r="XB468" s="29"/>
      <c r="XC468" s="29"/>
      <c r="XD468" s="29"/>
      <c r="XE468" s="29"/>
      <c r="XF468" s="29"/>
      <c r="XG468" s="29"/>
      <c r="XH468" s="29"/>
      <c r="XI468" s="29"/>
      <c r="XJ468" s="29"/>
      <c r="XK468" s="29"/>
      <c r="XL468" s="29"/>
      <c r="XM468" s="29"/>
      <c r="XN468" s="29"/>
      <c r="XO468" s="29"/>
      <c r="XP468" s="29"/>
      <c r="XQ468" s="29"/>
      <c r="XR468" s="29"/>
      <c r="XS468" s="29"/>
      <c r="XT468" s="29"/>
      <c r="XU468" s="29"/>
      <c r="XV468" s="29"/>
      <c r="XW468" s="29"/>
      <c r="XX468" s="29"/>
      <c r="XY468" s="29"/>
      <c r="XZ468" s="29"/>
      <c r="YA468" s="29"/>
      <c r="YB468" s="29"/>
      <c r="YC468" s="29"/>
      <c r="YD468" s="29"/>
      <c r="YE468" s="29"/>
      <c r="YF468" s="29"/>
      <c r="YG468" s="29"/>
      <c r="YH468" s="29"/>
      <c r="YI468" s="29"/>
      <c r="YJ468" s="29"/>
      <c r="YK468" s="29"/>
      <c r="YL468" s="29"/>
      <c r="YM468" s="29"/>
      <c r="YN468" s="29"/>
      <c r="YO468" s="29"/>
      <c r="YP468" s="29"/>
      <c r="YQ468" s="29"/>
      <c r="YR468" s="29"/>
      <c r="YS468" s="29"/>
      <c r="YT468" s="29"/>
      <c r="YU468" s="29"/>
      <c r="YV468" s="29"/>
      <c r="YW468" s="29"/>
      <c r="YX468" s="29"/>
      <c r="YY468" s="29"/>
      <c r="YZ468" s="29"/>
      <c r="ZA468" s="29"/>
      <c r="ZB468" s="29"/>
      <c r="ZC468" s="29"/>
      <c r="ZD468" s="29"/>
      <c r="ZE468" s="29"/>
      <c r="ZF468" s="29"/>
      <c r="ZG468" s="29"/>
      <c r="ZH468" s="29"/>
      <c r="ZI468" s="29"/>
      <c r="ZJ468" s="29"/>
      <c r="ZK468" s="29"/>
      <c r="ZL468" s="29"/>
      <c r="ZM468" s="29"/>
      <c r="ZN468" s="29"/>
      <c r="ZO468" s="29"/>
      <c r="ZP468" s="29"/>
      <c r="ZQ468" s="29"/>
      <c r="ZR468" s="29"/>
      <c r="ZS468" s="29"/>
      <c r="ZT468" s="29"/>
      <c r="ZU468" s="29"/>
      <c r="ZV468" s="29"/>
      <c r="ZW468" s="29"/>
      <c r="ZX468" s="29"/>
      <c r="ZY468" s="29"/>
      <c r="ZZ468" s="29"/>
      <c r="AAA468" s="29"/>
      <c r="AAB468" s="29"/>
      <c r="AAC468" s="29"/>
      <c r="AAD468" s="29"/>
      <c r="AAE468" s="29"/>
      <c r="AAF468" s="29"/>
      <c r="AAG468" s="29"/>
      <c r="AAH468" s="29"/>
      <c r="AAI468" s="29"/>
      <c r="AAJ468" s="29"/>
      <c r="AAK468" s="29"/>
      <c r="AAL468" s="29"/>
      <c r="AAM468" s="29"/>
      <c r="AAN468" s="29"/>
      <c r="AAO468" s="29"/>
      <c r="AAP468" s="29"/>
      <c r="AAQ468" s="29"/>
      <c r="AAR468" s="29"/>
      <c r="AAS468" s="29"/>
      <c r="AAT468" s="29"/>
      <c r="AAU468" s="29"/>
      <c r="AAV468" s="29"/>
      <c r="AAW468" s="29"/>
      <c r="AAX468" s="29"/>
      <c r="AAY468" s="29"/>
      <c r="AAZ468" s="29"/>
      <c r="ABA468" s="29"/>
      <c r="ABB468" s="29"/>
      <c r="ABC468" s="29"/>
      <c r="ABD468" s="29"/>
      <c r="ABE468" s="29"/>
      <c r="ABF468" s="29"/>
      <c r="ABG468" s="29"/>
      <c r="ABH468" s="29"/>
      <c r="ABI468" s="29"/>
      <c r="ABJ468" s="29"/>
      <c r="ABK468" s="29"/>
      <c r="ABL468" s="29"/>
      <c r="ABM468" s="29"/>
      <c r="ABN468" s="29"/>
      <c r="ABO468" s="29"/>
      <c r="ABP468" s="29"/>
      <c r="ABQ468" s="29"/>
      <c r="ABR468" s="29"/>
      <c r="ABS468" s="29"/>
      <c r="ABT468" s="29"/>
      <c r="ABU468" s="29"/>
      <c r="ABV468" s="29"/>
      <c r="ABW468" s="29"/>
      <c r="ABX468" s="29"/>
      <c r="ABY468" s="29"/>
      <c r="ABZ468" s="29"/>
      <c r="ACA468" s="29"/>
      <c r="ACB468" s="29"/>
      <c r="ACC468" s="29"/>
      <c r="ACD468" s="29"/>
      <c r="ACE468" s="29"/>
      <c r="ACF468" s="29"/>
      <c r="ACG468" s="29"/>
      <c r="ACH468" s="29"/>
      <c r="ACI468" s="29"/>
      <c r="ACJ468" s="29"/>
      <c r="ACK468" s="29"/>
      <c r="ACL468" s="29"/>
      <c r="ACM468" s="29"/>
      <c r="ACN468" s="29"/>
      <c r="ACO468" s="29"/>
      <c r="ACP468" s="29"/>
      <c r="ACQ468" s="29"/>
      <c r="ACR468" s="29"/>
      <c r="ACS468" s="29"/>
      <c r="ACT468" s="29"/>
      <c r="ACU468" s="29"/>
      <c r="ACV468" s="29"/>
      <c r="ACW468" s="29"/>
      <c r="ACX468" s="29"/>
      <c r="ACY468" s="29"/>
      <c r="ACZ468" s="29"/>
      <c r="ADA468" s="29"/>
      <c r="ADB468" s="29"/>
      <c r="ADC468" s="29"/>
      <c r="ADD468" s="29"/>
      <c r="ADE468" s="29"/>
      <c r="ADF468" s="29"/>
      <c r="ADG468" s="29"/>
      <c r="ADH468" s="29"/>
      <c r="ADI468" s="29"/>
      <c r="ADJ468" s="29"/>
      <c r="ADK468" s="29"/>
      <c r="ADL468" s="29"/>
      <c r="ADM468" s="29"/>
      <c r="ADN468" s="29"/>
      <c r="ADO468" s="29"/>
      <c r="ADP468" s="29"/>
      <c r="ADQ468" s="29"/>
      <c r="ADR468" s="29"/>
      <c r="ADS468" s="29"/>
      <c r="ADT468" s="29"/>
      <c r="ADU468" s="29"/>
      <c r="ADV468" s="29"/>
      <c r="ADW468" s="29"/>
      <c r="ADX468" s="29"/>
      <c r="ADY468" s="29"/>
      <c r="ADZ468" s="29"/>
      <c r="AEA468" s="29"/>
      <c r="AEB468" s="29"/>
      <c r="AEC468" s="29"/>
      <c r="AED468" s="29"/>
      <c r="AEE468" s="29"/>
      <c r="AEF468" s="29"/>
      <c r="AEG468" s="29"/>
      <c r="AEH468" s="29"/>
      <c r="AEI468" s="29"/>
      <c r="AEJ468" s="29"/>
      <c r="AEK468" s="29"/>
      <c r="AEL468" s="29"/>
      <c r="AEM468" s="29"/>
      <c r="AEN468" s="29"/>
      <c r="AEO468" s="29"/>
      <c r="AEP468" s="29"/>
      <c r="AEQ468" s="29"/>
      <c r="AER468" s="29"/>
      <c r="AES468" s="29"/>
      <c r="AET468" s="29"/>
      <c r="AEU468" s="29"/>
      <c r="AEV468" s="29"/>
      <c r="AEW468" s="29"/>
      <c r="AEX468" s="29"/>
      <c r="AEY468" s="29"/>
      <c r="AEZ468" s="29"/>
      <c r="AFA468" s="29"/>
      <c r="AFB468" s="29"/>
      <c r="AFC468" s="29"/>
      <c r="AFD468" s="29"/>
      <c r="AFE468" s="29"/>
      <c r="AFF468" s="29"/>
      <c r="AFG468" s="29"/>
      <c r="AFH468" s="29"/>
      <c r="AFI468" s="29"/>
      <c r="AFJ468" s="29"/>
      <c r="AFK468" s="29"/>
      <c r="AFL468" s="29"/>
      <c r="AFM468" s="29"/>
      <c r="AFN468" s="29"/>
      <c r="AFO468" s="29"/>
      <c r="AFP468" s="29"/>
      <c r="AFQ468" s="29"/>
      <c r="AFR468" s="29"/>
      <c r="AFS468" s="29"/>
      <c r="AFT468" s="29"/>
      <c r="AFU468" s="29"/>
      <c r="AFV468" s="29"/>
      <c r="AFW468" s="29"/>
      <c r="AFX468" s="29"/>
      <c r="AFY468" s="29"/>
      <c r="AFZ468" s="29"/>
      <c r="AGA468" s="29"/>
      <c r="AGB468" s="29"/>
      <c r="AGC468" s="29"/>
      <c r="AGD468" s="29"/>
      <c r="AGE468" s="29"/>
      <c r="AGF468" s="29"/>
      <c r="AGG468" s="29"/>
      <c r="AGH468" s="29"/>
      <c r="AGI468" s="29"/>
      <c r="AGJ468" s="29"/>
      <c r="AGK468" s="29"/>
      <c r="AGL468" s="29"/>
      <c r="AGM468" s="29"/>
      <c r="AGN468" s="29"/>
      <c r="AGO468" s="29"/>
      <c r="AGP468" s="29"/>
      <c r="AGQ468" s="29"/>
      <c r="AGR468" s="29"/>
      <c r="AGS468" s="29"/>
      <c r="AGT468" s="29"/>
      <c r="AGU468" s="29"/>
      <c r="AGV468" s="29"/>
      <c r="AGW468" s="29"/>
      <c r="AGX468" s="29"/>
      <c r="AGY468" s="29"/>
      <c r="AGZ468" s="29"/>
      <c r="AHA468" s="29"/>
      <c r="AHB468" s="29"/>
      <c r="AHC468" s="29"/>
      <c r="AHD468" s="29"/>
      <c r="AHE468" s="29"/>
      <c r="AHF468" s="29"/>
      <c r="AHG468" s="29"/>
      <c r="AHH468" s="29"/>
      <c r="AHI468" s="29"/>
      <c r="AHJ468" s="29"/>
      <c r="AHK468" s="29"/>
      <c r="AHL468" s="29"/>
      <c r="AHM468" s="29"/>
      <c r="AHN468" s="29"/>
      <c r="AHO468" s="29"/>
      <c r="AHP468" s="29"/>
      <c r="AHQ468" s="29"/>
      <c r="AHR468" s="29"/>
      <c r="AHS468" s="29"/>
      <c r="AHT468" s="29"/>
      <c r="AHU468" s="29"/>
      <c r="AHV468" s="29"/>
      <c r="AHW468" s="29"/>
      <c r="AHX468" s="29"/>
      <c r="AHY468" s="29"/>
      <c r="AHZ468" s="29"/>
      <c r="AIA468" s="29"/>
      <c r="AIB468" s="29"/>
      <c r="AIC468" s="29"/>
      <c r="AID468" s="29"/>
      <c r="AIE468" s="29"/>
      <c r="AIF468" s="29"/>
      <c r="AIG468" s="29"/>
      <c r="AIH468" s="29"/>
      <c r="AII468" s="29"/>
      <c r="AIJ468" s="29"/>
      <c r="AIK468" s="29"/>
      <c r="AIL468" s="29"/>
      <c r="AIM468" s="29"/>
      <c r="AIN468" s="29"/>
      <c r="AIO468" s="29"/>
      <c r="AIP468" s="29"/>
      <c r="AIQ468" s="29"/>
      <c r="AIR468" s="29"/>
      <c r="AIS468" s="29"/>
      <c r="AIT468" s="29"/>
      <c r="AIU468" s="29"/>
      <c r="AIV468" s="29"/>
      <c r="AIW468" s="29"/>
      <c r="AIX468" s="29"/>
      <c r="AIY468" s="29"/>
      <c r="AIZ468" s="29"/>
      <c r="AJA468" s="29"/>
      <c r="AJB468" s="29"/>
      <c r="AJC468" s="29"/>
      <c r="AJD468" s="29"/>
      <c r="AJE468" s="29"/>
      <c r="AJF468" s="29"/>
      <c r="AJG468" s="29"/>
      <c r="AJH468" s="29"/>
      <c r="AJI468" s="29"/>
      <c r="AJJ468" s="29"/>
      <c r="AJK468" s="29"/>
      <c r="AJL468" s="29"/>
      <c r="AJM468" s="29"/>
      <c r="AJN468" s="29"/>
      <c r="AJO468" s="29"/>
      <c r="AJP468" s="29"/>
      <c r="AJQ468" s="29"/>
      <c r="AJR468" s="29"/>
      <c r="AJS468" s="29"/>
      <c r="AJT468" s="29"/>
      <c r="AJU468" s="29"/>
      <c r="AJV468" s="29"/>
      <c r="AJW468" s="29"/>
      <c r="AJX468" s="29"/>
      <c r="AJY468" s="29"/>
      <c r="AJZ468" s="29"/>
      <c r="AKA468" s="29"/>
      <c r="AKB468" s="29"/>
      <c r="AKC468" s="29"/>
      <c r="AKD468" s="29"/>
      <c r="AKE468" s="29"/>
      <c r="AKF468" s="29"/>
      <c r="AKG468" s="29"/>
      <c r="AKH468" s="29"/>
      <c r="AKI468" s="29"/>
      <c r="AKJ468" s="29"/>
      <c r="AKK468" s="29"/>
      <c r="AKL468" s="29"/>
      <c r="AKM468" s="29"/>
      <c r="AKN468" s="29"/>
      <c r="AKO468" s="29"/>
      <c r="AKP468" s="29"/>
      <c r="AKQ468" s="29"/>
      <c r="AKR468" s="29"/>
      <c r="AKS468" s="29"/>
      <c r="AKT468" s="29"/>
      <c r="AKU468" s="29"/>
      <c r="AKV468" s="29"/>
      <c r="AKW468" s="29"/>
      <c r="AKX468" s="29"/>
      <c r="AKY468" s="29"/>
      <c r="AKZ468" s="29"/>
      <c r="ALA468" s="29"/>
      <c r="ALB468" s="29"/>
      <c r="ALC468" s="29"/>
      <c r="ALD468" s="29"/>
      <c r="ALE468" s="29"/>
      <c r="ALF468" s="29"/>
      <c r="ALG468" s="29"/>
      <c r="ALH468" s="29"/>
      <c r="ALI468" s="29"/>
      <c r="ALJ468" s="29"/>
      <c r="ALK468" s="29"/>
    </row>
    <row r="469" spans="1:999" s="22" customFormat="1" ht="17.25" customHeight="1">
      <c r="A469" s="90"/>
      <c r="B469" s="107" t="d">
        <v>2026-02-20</v>
      </c>
      <c r="C469" s="108" t="s">
        <v>1729</v>
      </c>
      <c r="D469" s="108" t="s">
        <v>16</v>
      </c>
      <c r="E469" s="108" t="s">
        <v>73</v>
      </c>
      <c r="F469" s="109" t="s">
        <v>1730</v>
      </c>
      <c r="G469" s="110" t="s">
        <v>1731</v>
      </c>
      <c r="H469" s="110">
        <v>68</v>
      </c>
      <c r="I469" s="110" t="s">
        <v>1732</v>
      </c>
      <c r="J469" s="108" t="s">
        <v>55</v>
      </c>
      <c r="K469" s="36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7"/>
      <c r="HV469" s="7"/>
      <c r="HW469" s="7"/>
      <c r="HX469" s="23"/>
      <c r="HY469" s="23"/>
      <c r="HZ469" s="23"/>
      <c r="IA469" s="23"/>
      <c r="IB469" s="23"/>
      <c r="IC469" s="23"/>
      <c r="ID469" s="23"/>
      <c r="IE469" s="23"/>
      <c r="IF469" s="23"/>
      <c r="IG469" s="23"/>
      <c r="IH469" s="23"/>
      <c r="II469" s="23"/>
      <c r="IJ469" s="23"/>
      <c r="IK469" s="23"/>
      <c r="IL469" s="23"/>
      <c r="IM469" s="23"/>
      <c r="IN469" s="23"/>
      <c r="IO469" s="23"/>
      <c r="IP469" s="23"/>
      <c r="IQ469" s="23"/>
      <c r="IR469" s="23"/>
      <c r="IS469" s="23"/>
      <c r="IT469" s="23"/>
      <c r="IU469" s="23"/>
      <c r="IV469" s="23"/>
      <c r="IW469" s="23"/>
      <c r="IX469" s="23"/>
      <c r="IY469" s="23"/>
      <c r="IZ469" s="23"/>
      <c r="JA469" s="23"/>
      <c r="JB469" s="23"/>
      <c r="JC469" s="23"/>
      <c r="JD469" s="23"/>
      <c r="JE469" s="23"/>
      <c r="JF469" s="23"/>
      <c r="JG469" s="23"/>
      <c r="JH469" s="23"/>
      <c r="JI469" s="23"/>
      <c r="JJ469" s="23"/>
      <c r="JK469" s="23"/>
      <c r="JL469" s="23"/>
      <c r="JM469" s="23"/>
      <c r="JN469" s="23"/>
      <c r="JO469" s="23"/>
      <c r="JP469" s="23"/>
      <c r="JQ469" s="23"/>
      <c r="JR469" s="23"/>
      <c r="JS469" s="23"/>
      <c r="JT469" s="23"/>
      <c r="JU469" s="23"/>
      <c r="JV469" s="23"/>
      <c r="JW469" s="23"/>
      <c r="JX469" s="23"/>
      <c r="JY469" s="23"/>
      <c r="JZ469" s="23"/>
      <c r="KA469" s="23"/>
      <c r="KB469" s="23"/>
      <c r="KC469" s="23"/>
      <c r="KD469" s="23"/>
      <c r="KE469" s="23"/>
      <c r="KF469" s="23"/>
      <c r="KG469" s="23"/>
      <c r="KH469" s="23"/>
      <c r="KI469" s="23"/>
      <c r="KJ469" s="23"/>
      <c r="KK469" s="23"/>
      <c r="KL469" s="23"/>
      <c r="KM469" s="23"/>
      <c r="KN469" s="23"/>
      <c r="KO469" s="23"/>
      <c r="KP469" s="23"/>
      <c r="KQ469" s="23"/>
      <c r="KR469" s="23"/>
      <c r="KS469" s="23"/>
      <c r="KT469" s="23"/>
      <c r="KU469" s="23"/>
      <c r="KV469" s="23"/>
      <c r="KW469" s="23"/>
      <c r="KX469" s="23"/>
      <c r="KY469" s="23"/>
      <c r="KZ469" s="23"/>
      <c r="LA469" s="23"/>
      <c r="LB469" s="23"/>
      <c r="LC469" s="23"/>
      <c r="LD469" s="23"/>
      <c r="LE469" s="23"/>
      <c r="LF469" s="23"/>
      <c r="LG469" s="23"/>
      <c r="LH469" s="23"/>
      <c r="LI469" s="23"/>
      <c r="LJ469" s="23"/>
      <c r="LK469" s="23"/>
      <c r="LL469" s="23"/>
      <c r="LM469" s="23"/>
      <c r="LN469" s="23"/>
      <c r="LO469" s="23"/>
      <c r="LP469" s="23"/>
      <c r="LQ469" s="23"/>
      <c r="LR469" s="23"/>
      <c r="LS469" s="23"/>
      <c r="LT469" s="23"/>
      <c r="LU469" s="23"/>
      <c r="LV469" s="23"/>
      <c r="LW469" s="23"/>
      <c r="LX469" s="23"/>
      <c r="LY469" s="23"/>
      <c r="LZ469" s="23"/>
      <c r="MA469" s="23"/>
      <c r="MB469" s="23"/>
      <c r="MC469" s="23"/>
      <c r="MD469" s="23"/>
      <c r="ME469" s="23"/>
      <c r="MF469" s="23"/>
      <c r="MG469" s="23"/>
      <c r="MH469" s="23"/>
      <c r="MI469" s="23"/>
      <c r="MJ469" s="23"/>
      <c r="MK469" s="23"/>
      <c r="ML469" s="23"/>
      <c r="MM469" s="23"/>
      <c r="MN469" s="23"/>
      <c r="MO469" s="23"/>
      <c r="MP469" s="23"/>
      <c r="MQ469" s="23"/>
      <c r="MR469" s="23"/>
      <c r="MS469" s="23"/>
      <c r="MT469" s="23"/>
      <c r="MU469" s="23"/>
      <c r="MV469" s="23"/>
      <c r="MW469" s="23"/>
      <c r="MX469" s="23"/>
      <c r="MY469" s="23"/>
      <c r="MZ469" s="23"/>
      <c r="NA469" s="23"/>
      <c r="NB469" s="23"/>
      <c r="NC469" s="23"/>
      <c r="ND469" s="23"/>
      <c r="NE469" s="23"/>
      <c r="NF469" s="23"/>
      <c r="NG469" s="23"/>
      <c r="NH469" s="23"/>
      <c r="NI469" s="23"/>
      <c r="NJ469" s="23"/>
      <c r="NK469" s="23"/>
      <c r="NL469" s="23"/>
      <c r="NM469" s="23"/>
      <c r="NN469" s="23"/>
      <c r="NO469" s="23"/>
      <c r="NP469" s="23"/>
      <c r="NQ469" s="23"/>
      <c r="NR469" s="23"/>
      <c r="NS469" s="23"/>
      <c r="NT469" s="23"/>
      <c r="NU469" s="23"/>
      <c r="NV469" s="23"/>
      <c r="NW469" s="23"/>
      <c r="NX469" s="23"/>
      <c r="NY469" s="23"/>
      <c r="NZ469" s="23"/>
      <c r="OA469" s="23"/>
      <c r="OB469" s="23"/>
      <c r="OC469" s="23"/>
      <c r="OD469" s="23"/>
      <c r="OE469" s="23"/>
      <c r="OF469" s="23"/>
      <c r="OG469" s="23"/>
      <c r="OH469" s="23"/>
      <c r="OI469" s="23"/>
      <c r="OJ469" s="23"/>
      <c r="OK469" s="23"/>
      <c r="OL469" s="23"/>
      <c r="OM469" s="23"/>
      <c r="ON469" s="23"/>
      <c r="OO469" s="23"/>
      <c r="OP469" s="23"/>
      <c r="OQ469" s="23"/>
      <c r="OR469" s="23"/>
      <c r="OS469" s="23"/>
      <c r="OT469" s="23"/>
      <c r="OU469" s="23"/>
      <c r="OV469" s="23"/>
      <c r="OW469" s="23"/>
      <c r="OX469" s="23"/>
      <c r="OY469" s="23"/>
      <c r="OZ469" s="23"/>
      <c r="PA469" s="23"/>
      <c r="PB469" s="23"/>
      <c r="PC469" s="23"/>
      <c r="PD469" s="23"/>
      <c r="PE469" s="23"/>
      <c r="PF469" s="23"/>
      <c r="PG469" s="23"/>
      <c r="PH469" s="23"/>
      <c r="PI469" s="23"/>
      <c r="PJ469" s="23"/>
      <c r="PK469" s="23"/>
      <c r="PL469" s="23"/>
      <c r="PM469" s="23"/>
      <c r="PN469" s="23"/>
      <c r="PO469" s="23"/>
      <c r="PP469" s="23"/>
      <c r="PQ469" s="23"/>
      <c r="PR469" s="23"/>
      <c r="PS469" s="23"/>
      <c r="PT469" s="23"/>
      <c r="PU469" s="23"/>
      <c r="PV469" s="23"/>
      <c r="PW469" s="23"/>
      <c r="PX469" s="23"/>
      <c r="PY469" s="23"/>
      <c r="PZ469" s="23"/>
      <c r="QA469" s="23"/>
      <c r="QB469" s="23"/>
      <c r="QC469" s="23"/>
      <c r="QD469" s="23"/>
      <c r="QE469" s="23"/>
      <c r="QF469" s="23"/>
      <c r="QG469" s="23"/>
      <c r="QH469" s="23"/>
      <c r="QI469" s="23"/>
      <c r="QJ469" s="23"/>
      <c r="QK469" s="23"/>
      <c r="QL469" s="23"/>
      <c r="QM469" s="23"/>
      <c r="QN469" s="23"/>
      <c r="QO469" s="23"/>
      <c r="QP469" s="23"/>
      <c r="QQ469" s="23"/>
      <c r="QR469" s="23"/>
      <c r="QS469" s="23"/>
      <c r="QT469" s="23"/>
      <c r="QU469" s="23"/>
      <c r="QV469" s="23"/>
      <c r="QW469" s="23"/>
      <c r="QX469" s="23"/>
      <c r="QY469" s="23"/>
      <c r="QZ469" s="23"/>
      <c r="RA469" s="23"/>
      <c r="RB469" s="23"/>
      <c r="RC469" s="23"/>
      <c r="RD469" s="23"/>
      <c r="RE469" s="23"/>
      <c r="RF469" s="23"/>
      <c r="RG469" s="23"/>
      <c r="RH469" s="23"/>
      <c r="RI469" s="23"/>
      <c r="RJ469" s="23"/>
      <c r="RK469" s="23"/>
      <c r="RL469" s="23"/>
      <c r="RM469" s="23"/>
      <c r="RN469" s="23"/>
      <c r="RO469" s="23"/>
      <c r="RP469" s="23"/>
      <c r="RQ469" s="23"/>
      <c r="RR469" s="23"/>
      <c r="RS469" s="23"/>
      <c r="RT469" s="23"/>
      <c r="RU469" s="23"/>
      <c r="RV469" s="23"/>
      <c r="RW469" s="23"/>
      <c r="RX469" s="23"/>
      <c r="RY469" s="23"/>
      <c r="RZ469" s="23"/>
      <c r="SA469" s="23"/>
      <c r="SB469" s="23"/>
      <c r="SC469" s="23"/>
      <c r="SD469" s="23"/>
      <c r="SE469" s="23"/>
      <c r="SF469" s="23"/>
      <c r="SG469" s="23"/>
      <c r="SH469" s="23"/>
      <c r="SI469" s="23"/>
      <c r="SJ469" s="23"/>
      <c r="SK469" s="23"/>
      <c r="SL469" s="23"/>
      <c r="SM469" s="23"/>
      <c r="SN469" s="23"/>
      <c r="SO469" s="23"/>
      <c r="SP469" s="23"/>
      <c r="SQ469" s="23"/>
      <c r="SR469" s="23"/>
      <c r="SS469" s="23"/>
      <c r="ST469" s="23"/>
      <c r="SU469" s="23"/>
      <c r="SV469" s="23"/>
      <c r="SW469" s="23"/>
      <c r="SX469" s="23"/>
      <c r="SY469" s="23"/>
      <c r="SZ469" s="23"/>
      <c r="TA469" s="23"/>
      <c r="TB469" s="23"/>
      <c r="TC469" s="23"/>
      <c r="TD469" s="23"/>
      <c r="TE469" s="23"/>
      <c r="TF469" s="23"/>
      <c r="TG469" s="23"/>
      <c r="TH469" s="23"/>
      <c r="TI469" s="23"/>
      <c r="TJ469" s="23"/>
      <c r="TK469" s="23"/>
      <c r="TL469" s="23"/>
      <c r="TM469" s="23"/>
      <c r="TN469" s="23"/>
      <c r="TO469" s="23"/>
      <c r="TP469" s="23"/>
      <c r="TQ469" s="23"/>
      <c r="TR469" s="23"/>
      <c r="TS469" s="23"/>
      <c r="TT469" s="23"/>
      <c r="TU469" s="23"/>
      <c r="TV469" s="23"/>
      <c r="TW469" s="23"/>
      <c r="TX469" s="23"/>
      <c r="TY469" s="23"/>
      <c r="TZ469" s="23"/>
      <c r="UA469" s="23"/>
      <c r="UB469" s="23"/>
      <c r="UC469" s="23"/>
      <c r="UD469" s="23"/>
      <c r="UE469" s="23"/>
      <c r="UF469" s="23"/>
      <c r="UG469" s="23"/>
      <c r="UH469" s="23"/>
      <c r="UI469" s="23"/>
      <c r="UJ469" s="23"/>
      <c r="UK469" s="23"/>
      <c r="UL469" s="23"/>
      <c r="UM469" s="23"/>
      <c r="UN469" s="23"/>
      <c r="UO469" s="23"/>
      <c r="UP469" s="23"/>
      <c r="UQ469" s="23"/>
      <c r="UR469" s="23"/>
      <c r="US469" s="23"/>
      <c r="UT469" s="23"/>
      <c r="UU469" s="23"/>
      <c r="UV469" s="23"/>
      <c r="UW469" s="23"/>
      <c r="UX469" s="23"/>
      <c r="UY469" s="23"/>
      <c r="UZ469" s="23"/>
      <c r="VA469" s="23"/>
      <c r="VB469" s="23"/>
      <c r="VC469" s="23"/>
      <c r="VD469" s="23"/>
      <c r="VE469" s="23"/>
      <c r="VF469" s="23"/>
      <c r="VG469" s="23"/>
      <c r="VH469" s="23"/>
      <c r="VI469" s="23"/>
      <c r="VJ469" s="23"/>
      <c r="VK469" s="23"/>
      <c r="VL469" s="23"/>
      <c r="VM469" s="23"/>
      <c r="VN469" s="23"/>
      <c r="VO469" s="23"/>
      <c r="VP469" s="23"/>
      <c r="VQ469" s="23"/>
      <c r="VR469" s="23"/>
      <c r="VS469" s="23"/>
      <c r="VT469" s="23"/>
      <c r="VU469" s="23"/>
      <c r="VV469" s="23"/>
      <c r="VW469" s="23"/>
      <c r="VX469" s="23"/>
      <c r="VY469" s="23"/>
      <c r="VZ469" s="23"/>
      <c r="WA469" s="23"/>
      <c r="WB469" s="23"/>
      <c r="WC469" s="23"/>
      <c r="WD469" s="23"/>
      <c r="WE469" s="23"/>
      <c r="WF469" s="23"/>
      <c r="WG469" s="23"/>
      <c r="WH469" s="23"/>
      <c r="WI469" s="23"/>
      <c r="WJ469" s="23"/>
      <c r="WK469" s="23"/>
      <c r="WL469" s="23"/>
      <c r="WM469" s="23"/>
      <c r="WN469" s="23"/>
      <c r="WO469" s="23"/>
      <c r="WP469" s="23"/>
      <c r="WQ469" s="23"/>
      <c r="WR469" s="23"/>
      <c r="WS469" s="23"/>
      <c r="WT469" s="23"/>
      <c r="WU469" s="23"/>
      <c r="WV469" s="23"/>
      <c r="WW469" s="23"/>
      <c r="WX469" s="23"/>
      <c r="WY469" s="23"/>
      <c r="WZ469" s="23"/>
      <c r="XA469" s="23"/>
      <c r="XB469" s="23"/>
      <c r="XC469" s="23"/>
      <c r="XD469" s="23"/>
      <c r="XE469" s="23"/>
      <c r="XF469" s="23"/>
      <c r="XG469" s="23"/>
      <c r="XH469" s="23"/>
      <c r="XI469" s="23"/>
      <c r="XJ469" s="23"/>
      <c r="XK469" s="23"/>
      <c r="XL469" s="23"/>
      <c r="XM469" s="23"/>
      <c r="XN469" s="23"/>
      <c r="XO469" s="23"/>
      <c r="XP469" s="23"/>
      <c r="XQ469" s="23"/>
      <c r="XR469" s="23"/>
      <c r="XS469" s="23"/>
      <c r="XT469" s="23"/>
      <c r="XU469" s="23"/>
      <c r="XV469" s="23"/>
      <c r="XW469" s="23"/>
      <c r="XX469" s="23"/>
      <c r="XY469" s="23"/>
      <c r="XZ469" s="23"/>
      <c r="YA469" s="23"/>
      <c r="YB469" s="23"/>
      <c r="YC469" s="23"/>
      <c r="YD469" s="23"/>
      <c r="YE469" s="23"/>
      <c r="YF469" s="23"/>
      <c r="YG469" s="23"/>
      <c r="YH469" s="23"/>
      <c r="YI469" s="23"/>
      <c r="YJ469" s="23"/>
      <c r="YK469" s="23"/>
      <c r="YL469" s="23"/>
      <c r="YM469" s="23"/>
      <c r="YN469" s="23"/>
      <c r="YO469" s="23"/>
      <c r="YP469" s="23"/>
      <c r="YQ469" s="23"/>
      <c r="YR469" s="23"/>
      <c r="YS469" s="23"/>
      <c r="YT469" s="23"/>
      <c r="YU469" s="23"/>
      <c r="YV469" s="23"/>
      <c r="YW469" s="23"/>
      <c r="YX469" s="23"/>
      <c r="YY469" s="23"/>
      <c r="YZ469" s="23"/>
      <c r="ZA469" s="23"/>
      <c r="ZB469" s="23"/>
      <c r="ZC469" s="23"/>
      <c r="ZD469" s="23"/>
      <c r="ZE469" s="23"/>
      <c r="ZF469" s="23"/>
      <c r="ZG469" s="23"/>
      <c r="ZH469" s="23"/>
      <c r="ZI469" s="23"/>
      <c r="ZJ469" s="23"/>
      <c r="ZK469" s="23"/>
      <c r="ZL469" s="23"/>
      <c r="ZM469" s="23"/>
      <c r="ZN469" s="23"/>
      <c r="ZO469" s="23"/>
      <c r="ZP469" s="23"/>
      <c r="ZQ469" s="23"/>
      <c r="ZR469" s="23"/>
      <c r="ZS469" s="23"/>
      <c r="ZT469" s="23"/>
      <c r="ZU469" s="23"/>
      <c r="ZV469" s="23"/>
      <c r="ZW469" s="23"/>
      <c r="ZX469" s="23"/>
      <c r="ZY469" s="23"/>
      <c r="ZZ469" s="23"/>
      <c r="AAA469" s="23"/>
      <c r="AAB469" s="23"/>
      <c r="AAC469" s="23"/>
      <c r="AAD469" s="23"/>
      <c r="AAE469" s="23"/>
      <c r="AAF469" s="23"/>
      <c r="AAG469" s="23"/>
      <c r="AAH469" s="23"/>
      <c r="AAI469" s="23"/>
      <c r="AAJ469" s="23"/>
      <c r="AAK469" s="23"/>
      <c r="AAL469" s="23"/>
      <c r="AAM469" s="23"/>
      <c r="AAN469" s="23"/>
      <c r="AAO469" s="23"/>
      <c r="AAP469" s="23"/>
      <c r="AAQ469" s="23"/>
      <c r="AAR469" s="23"/>
      <c r="AAS469" s="23"/>
      <c r="AAT469" s="23"/>
      <c r="AAU469" s="23"/>
      <c r="AAV469" s="23"/>
      <c r="AAW469" s="23"/>
      <c r="AAX469" s="23"/>
      <c r="AAY469" s="23"/>
      <c r="AAZ469" s="23"/>
      <c r="ABA469" s="23"/>
      <c r="ABB469" s="23"/>
      <c r="ABC469" s="23"/>
      <c r="ABD469" s="23"/>
      <c r="ABE469" s="23"/>
      <c r="ABF469" s="23"/>
      <c r="ABG469" s="23"/>
      <c r="ABH469" s="23"/>
      <c r="ABI469" s="23"/>
      <c r="ABJ469" s="23"/>
      <c r="ABK469" s="23"/>
      <c r="ABL469" s="23"/>
      <c r="ABM469" s="23"/>
      <c r="ABN469" s="23"/>
      <c r="ABO469" s="23"/>
      <c r="ABP469" s="23"/>
      <c r="ABQ469" s="23"/>
      <c r="ABR469" s="23"/>
      <c r="ABS469" s="23"/>
      <c r="ABT469" s="23"/>
      <c r="ABU469" s="23"/>
      <c r="ABV469" s="23"/>
      <c r="ABW469" s="23"/>
      <c r="ABX469" s="23"/>
      <c r="ABY469" s="23"/>
      <c r="ABZ469" s="23"/>
      <c r="ACA469" s="23"/>
      <c r="ACB469" s="23"/>
      <c r="ACC469" s="23"/>
      <c r="ACD469" s="23"/>
      <c r="ACE469" s="23"/>
      <c r="ACF469" s="23"/>
      <c r="ACG469" s="23"/>
      <c r="ACH469" s="23"/>
      <c r="ACI469" s="23"/>
      <c r="ACJ469" s="23"/>
      <c r="ACK469" s="23"/>
      <c r="ACL469" s="23"/>
      <c r="ACM469" s="23"/>
      <c r="ACN469" s="23"/>
      <c r="ACO469" s="23"/>
      <c r="ACP469" s="23"/>
      <c r="ACQ469" s="23"/>
      <c r="ACR469" s="23"/>
      <c r="ACS469" s="23"/>
      <c r="ACT469" s="23"/>
      <c r="ACU469" s="23"/>
      <c r="ACV469" s="23"/>
      <c r="ACW469" s="23"/>
      <c r="ACX469" s="23"/>
      <c r="ACY469" s="23"/>
      <c r="ACZ469" s="23"/>
      <c r="ADA469" s="23"/>
      <c r="ADB469" s="23"/>
      <c r="ADC469" s="23"/>
      <c r="ADD469" s="23"/>
      <c r="ADE469" s="23"/>
      <c r="ADF469" s="23"/>
      <c r="ADG469" s="23"/>
      <c r="ADH469" s="23"/>
      <c r="ADI469" s="23"/>
      <c r="ADJ469" s="23"/>
      <c r="ADK469" s="23"/>
      <c r="ADL469" s="23"/>
      <c r="ADM469" s="23"/>
      <c r="ADN469" s="23"/>
      <c r="ADO469" s="23"/>
      <c r="ADP469" s="23"/>
      <c r="ADQ469" s="23"/>
      <c r="ADR469" s="23"/>
      <c r="ADS469" s="23"/>
      <c r="ADT469" s="23"/>
      <c r="ADU469" s="23"/>
      <c r="ADV469" s="23"/>
      <c r="ADW469" s="23"/>
      <c r="ADX469" s="23"/>
      <c r="ADY469" s="23"/>
      <c r="ADZ469" s="23"/>
      <c r="AEA469" s="23"/>
      <c r="AEB469" s="23"/>
      <c r="AEC469" s="23"/>
      <c r="AED469" s="23"/>
      <c r="AEE469" s="23"/>
      <c r="AEF469" s="23"/>
      <c r="AEG469" s="23"/>
      <c r="AEH469" s="23"/>
      <c r="AEI469" s="23"/>
      <c r="AEJ469" s="23"/>
      <c r="AEK469" s="23"/>
      <c r="AEL469" s="23"/>
      <c r="AEM469" s="23"/>
      <c r="AEN469" s="23"/>
      <c r="AEO469" s="23"/>
      <c r="AEP469" s="23"/>
      <c r="AEQ469" s="23"/>
      <c r="AER469" s="23"/>
      <c r="AES469" s="23"/>
      <c r="AET469" s="23"/>
      <c r="AEU469" s="23"/>
      <c r="AEV469" s="23"/>
      <c r="AEW469" s="23"/>
      <c r="AEX469" s="23"/>
      <c r="AEY469" s="23"/>
      <c r="AEZ469" s="23"/>
      <c r="AFA469" s="23"/>
      <c r="AFB469" s="23"/>
      <c r="AFC469" s="23"/>
      <c r="AFD469" s="23"/>
      <c r="AFE469" s="23"/>
      <c r="AFF469" s="23"/>
      <c r="AFG469" s="23"/>
      <c r="AFH469" s="23"/>
      <c r="AFI469" s="23"/>
      <c r="AFJ469" s="23"/>
      <c r="AFK469" s="23"/>
      <c r="AFL469" s="23"/>
      <c r="AFM469" s="23"/>
      <c r="AFN469" s="23"/>
      <c r="AFO469" s="23"/>
      <c r="AFP469" s="23"/>
      <c r="AFQ469" s="23"/>
      <c r="AFR469" s="23"/>
      <c r="AFS469" s="23"/>
      <c r="AFT469" s="23"/>
      <c r="AFU469" s="23"/>
      <c r="AFV469" s="23"/>
      <c r="AFW469" s="23"/>
      <c r="AFX469" s="23"/>
      <c r="AFY469" s="23"/>
      <c r="AFZ469" s="23"/>
      <c r="AGA469" s="23"/>
      <c r="AGB469" s="23"/>
      <c r="AGC469" s="23"/>
      <c r="AGD469" s="23"/>
      <c r="AGE469" s="23"/>
      <c r="AGF469" s="23"/>
      <c r="AGG469" s="23"/>
      <c r="AGH469" s="23"/>
      <c r="AGI469" s="23"/>
      <c r="AGJ469" s="23"/>
      <c r="AGK469" s="23"/>
      <c r="AGL469" s="23"/>
      <c r="AGM469" s="23"/>
      <c r="AGN469" s="23"/>
      <c r="AGO469" s="23"/>
      <c r="AGP469" s="23"/>
      <c r="AGQ469" s="23"/>
      <c r="AGR469" s="23"/>
      <c r="AGS469" s="23"/>
      <c r="AGT469" s="23"/>
      <c r="AGU469" s="23"/>
      <c r="AGV469" s="23"/>
      <c r="AGW469" s="23"/>
      <c r="AGX469" s="23"/>
      <c r="AGY469" s="23"/>
      <c r="AGZ469" s="23"/>
      <c r="AHA469" s="23"/>
      <c r="AHB469" s="23"/>
      <c r="AHC469" s="23"/>
      <c r="AHD469" s="23"/>
      <c r="AHE469" s="23"/>
      <c r="AHF469" s="23"/>
      <c r="AHG469" s="23"/>
      <c r="AHH469" s="23"/>
      <c r="AHI469" s="23"/>
      <c r="AHJ469" s="23"/>
      <c r="AHK469" s="23"/>
      <c r="AHL469" s="23"/>
      <c r="AHM469" s="23"/>
      <c r="AHN469" s="23"/>
      <c r="AHO469" s="23"/>
      <c r="AHP469" s="23"/>
      <c r="AHQ469" s="23"/>
      <c r="AHR469" s="23"/>
      <c r="AHS469" s="23"/>
      <c r="AHT469" s="23"/>
      <c r="AHU469" s="23"/>
      <c r="AHV469" s="23"/>
      <c r="AHW469" s="23"/>
      <c r="AHX469" s="23"/>
      <c r="AHY469" s="23"/>
      <c r="AHZ469" s="23"/>
      <c r="AIA469" s="23"/>
      <c r="AIB469" s="23"/>
      <c r="AIC469" s="23"/>
      <c r="AID469" s="23"/>
      <c r="AIE469" s="23"/>
      <c r="AIF469" s="23"/>
      <c r="AIG469" s="23"/>
      <c r="AIH469" s="23"/>
      <c r="AII469" s="23"/>
      <c r="AIJ469" s="23"/>
      <c r="AIK469" s="23"/>
      <c r="AIL469" s="23"/>
      <c r="AIM469" s="23"/>
      <c r="AIN469" s="23"/>
      <c r="AIO469" s="23"/>
      <c r="AIP469" s="23"/>
      <c r="AIQ469" s="23"/>
      <c r="AIR469" s="23"/>
      <c r="AIS469" s="23"/>
      <c r="AIT469" s="23"/>
      <c r="AIU469" s="23"/>
      <c r="AIV469" s="23"/>
      <c r="AIW469" s="23"/>
      <c r="AIX469" s="23"/>
      <c r="AIY469" s="23"/>
      <c r="AIZ469" s="23"/>
      <c r="AJA469" s="23"/>
      <c r="AJB469" s="23"/>
      <c r="AJC469" s="23"/>
      <c r="AJD469" s="23"/>
      <c r="AJE469" s="23"/>
      <c r="AJF469" s="23"/>
      <c r="AJG469" s="23"/>
      <c r="AJH469" s="23"/>
      <c r="AJI469" s="23"/>
      <c r="AJJ469" s="23"/>
      <c r="AJK469" s="23"/>
      <c r="AJL469" s="23"/>
      <c r="AJM469" s="23"/>
      <c r="AJN469" s="23"/>
      <c r="AJO469" s="23"/>
      <c r="AJP469" s="23"/>
      <c r="AJQ469" s="23"/>
      <c r="AJR469" s="23"/>
      <c r="AJS469" s="23"/>
      <c r="AJT469" s="23"/>
      <c r="AJU469" s="23"/>
      <c r="AJV469" s="23"/>
      <c r="AJW469" s="23"/>
      <c r="AJX469" s="23"/>
      <c r="AJY469" s="23"/>
      <c r="AJZ469" s="23"/>
      <c r="AKA469" s="23"/>
      <c r="AKB469" s="23"/>
      <c r="AKC469" s="23"/>
      <c r="AKD469" s="23"/>
      <c r="AKE469" s="23"/>
      <c r="AKF469" s="23"/>
      <c r="AKG469" s="23"/>
      <c r="AKH469" s="23"/>
      <c r="AKI469" s="23"/>
      <c r="AKJ469" s="23"/>
      <c r="AKK469" s="23"/>
      <c r="AKL469" s="23"/>
      <c r="AKM469" s="23"/>
      <c r="AKN469" s="23"/>
      <c r="AKO469" s="23"/>
      <c r="AKP469" s="23"/>
      <c r="AKQ469" s="23"/>
      <c r="AKR469" s="23"/>
      <c r="AKS469" s="23"/>
      <c r="AKT469" s="23"/>
      <c r="AKU469" s="23"/>
      <c r="AKV469" s="23"/>
      <c r="AKW469" s="23"/>
      <c r="AKX469" s="23"/>
      <c r="AKY469" s="23"/>
      <c r="AKZ469" s="23"/>
      <c r="ALA469" s="23"/>
      <c r="ALB469" s="23"/>
      <c r="ALC469" s="23"/>
      <c r="ALD469" s="23"/>
      <c r="ALE469" s="23"/>
      <c r="ALF469" s="23"/>
      <c r="ALG469" s="23"/>
      <c r="ALH469" s="23"/>
      <c r="ALI469" s="23"/>
      <c r="ALJ469" s="23"/>
      <c r="ALK469" s="23"/>
    </row>
    <row r="470" spans="1:999" s="22" customFormat="1" ht="17.25" customHeight="1">
      <c r="A470" s="114"/>
      <c r="B470" s="84" t="d">
        <v>2026-02-20</v>
      </c>
      <c r="C470" s="85" t="s">
        <v>2414</v>
      </c>
      <c r="D470" s="85" t="s">
        <v>18</v>
      </c>
      <c r="E470" s="85" t="s">
        <v>45</v>
      </c>
      <c r="F470" s="86" t="s">
        <v>2415</v>
      </c>
      <c r="G470" s="87" t="s">
        <v>2416</v>
      </c>
      <c r="H470" s="87" t="s">
        <v>125</v>
      </c>
      <c r="I470" s="87" t="s">
        <v>2707</v>
      </c>
      <c r="J470" s="85" t="s">
        <v>54</v>
      </c>
      <c r="K470" s="39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  <c r="AQ470" s="30"/>
      <c r="AR470" s="30"/>
      <c r="AS470" s="30"/>
      <c r="AT470" s="30"/>
      <c r="AU470" s="30"/>
      <c r="AV470" s="30"/>
      <c r="AW470" s="30"/>
      <c r="AX470" s="30"/>
      <c r="AY470" s="30"/>
      <c r="AZ470" s="30"/>
      <c r="BA470" s="30"/>
      <c r="BB470" s="30"/>
      <c r="BC470" s="30"/>
      <c r="BD470" s="30"/>
      <c r="BE470" s="30"/>
      <c r="BF470" s="30"/>
      <c r="BG470" s="30"/>
      <c r="BH470" s="30"/>
      <c r="BI470" s="30"/>
      <c r="BJ470" s="30"/>
      <c r="BK470" s="30"/>
      <c r="BL470" s="30"/>
      <c r="BM470" s="30"/>
      <c r="BN470" s="30"/>
      <c r="BO470" s="30"/>
      <c r="BP470" s="30"/>
      <c r="BQ470" s="30"/>
      <c r="BR470" s="30"/>
      <c r="BS470" s="30"/>
      <c r="BT470" s="30"/>
      <c r="BU470" s="30"/>
      <c r="BV470" s="30"/>
      <c r="BW470" s="30"/>
      <c r="BX470" s="30"/>
      <c r="BY470" s="30"/>
      <c r="BZ470" s="30"/>
      <c r="CA470" s="30"/>
      <c r="CB470" s="30"/>
      <c r="CC470" s="30"/>
      <c r="CD470" s="30"/>
      <c r="CE470" s="30"/>
      <c r="CF470" s="30"/>
      <c r="CG470" s="30"/>
      <c r="CH470" s="30"/>
      <c r="CI470" s="30"/>
      <c r="CJ470" s="30"/>
      <c r="CK470" s="30"/>
      <c r="CL470" s="30"/>
      <c r="CM470" s="30"/>
      <c r="CN470" s="30"/>
      <c r="CO470" s="30"/>
      <c r="CP470" s="30"/>
      <c r="CQ470" s="30"/>
      <c r="CR470" s="30"/>
      <c r="CS470" s="30"/>
      <c r="CT470" s="30"/>
      <c r="CU470" s="30"/>
      <c r="CV470" s="30"/>
      <c r="CW470" s="30"/>
      <c r="CX470" s="30"/>
      <c r="CY470" s="30"/>
      <c r="CZ470" s="30"/>
      <c r="DA470" s="30"/>
      <c r="DB470" s="30"/>
      <c r="DC470" s="30"/>
      <c r="DD470" s="30"/>
      <c r="DE470" s="30"/>
      <c r="DF470" s="30"/>
      <c r="DG470" s="30"/>
      <c r="DH470" s="30"/>
      <c r="DI470" s="30"/>
      <c r="DJ470" s="30"/>
      <c r="DK470" s="30"/>
      <c r="DL470" s="30"/>
      <c r="DM470" s="30"/>
      <c r="DN470" s="30"/>
      <c r="DO470" s="30"/>
      <c r="DP470" s="30"/>
      <c r="DQ470" s="30"/>
      <c r="DR470" s="30"/>
      <c r="DS470" s="30"/>
      <c r="DT470" s="30"/>
      <c r="DU470" s="30"/>
      <c r="DV470" s="30"/>
      <c r="DW470" s="30"/>
      <c r="DX470" s="30"/>
      <c r="DY470" s="30"/>
      <c r="DZ470" s="30"/>
      <c r="EA470" s="30"/>
      <c r="EB470" s="30"/>
      <c r="EC470" s="30"/>
      <c r="ED470" s="30"/>
      <c r="EE470" s="30"/>
      <c r="EF470" s="30"/>
      <c r="EG470" s="30"/>
      <c r="EH470" s="30"/>
      <c r="EI470" s="30"/>
      <c r="EJ470" s="30"/>
      <c r="EK470" s="30"/>
      <c r="EL470" s="30"/>
      <c r="EM470" s="30"/>
      <c r="EN470" s="30"/>
      <c r="EO470" s="30"/>
      <c r="EP470" s="30"/>
      <c r="EQ470" s="30"/>
      <c r="ER470" s="30"/>
      <c r="ES470" s="30"/>
      <c r="ET470" s="30"/>
      <c r="EU470" s="30"/>
      <c r="EV470" s="30"/>
      <c r="EW470" s="30"/>
      <c r="EX470" s="30"/>
      <c r="EY470" s="30"/>
      <c r="EZ470" s="30"/>
      <c r="FA470" s="30"/>
      <c r="FB470" s="30"/>
      <c r="FC470" s="30"/>
      <c r="FD470" s="30"/>
      <c r="FE470" s="30"/>
      <c r="FF470" s="30"/>
      <c r="FG470" s="30"/>
      <c r="FH470" s="30"/>
      <c r="FI470" s="30"/>
      <c r="FJ470" s="30"/>
      <c r="FK470" s="30"/>
      <c r="FL470" s="30"/>
      <c r="FM470" s="30"/>
      <c r="FN470" s="30"/>
      <c r="FO470" s="30"/>
      <c r="FP470" s="30"/>
      <c r="FQ470" s="30"/>
      <c r="FR470" s="30"/>
      <c r="FS470" s="30"/>
      <c r="FT470" s="30"/>
      <c r="FU470" s="30"/>
      <c r="FV470" s="30"/>
      <c r="FW470" s="30"/>
      <c r="FX470" s="30"/>
      <c r="FY470" s="30"/>
      <c r="FZ470" s="30"/>
      <c r="GA470" s="30"/>
      <c r="GB470" s="30"/>
      <c r="GC470" s="30"/>
      <c r="GD470" s="30"/>
      <c r="GE470" s="30"/>
      <c r="GF470" s="30"/>
      <c r="GG470" s="30"/>
      <c r="GH470" s="30"/>
      <c r="GI470" s="30"/>
      <c r="GJ470" s="30"/>
      <c r="GK470" s="30"/>
      <c r="GL470" s="30"/>
      <c r="GM470" s="30"/>
      <c r="GN470" s="30"/>
      <c r="GO470" s="30"/>
      <c r="GP470" s="30"/>
      <c r="GQ470" s="30"/>
      <c r="GR470" s="30"/>
      <c r="GS470" s="30"/>
      <c r="GT470" s="30"/>
      <c r="GU470" s="30"/>
      <c r="GV470" s="30"/>
      <c r="GW470" s="30"/>
      <c r="GX470" s="30"/>
      <c r="GY470" s="30"/>
      <c r="GZ470" s="30"/>
      <c r="HA470" s="30"/>
      <c r="HB470" s="30"/>
      <c r="HC470" s="30"/>
      <c r="HD470" s="30"/>
      <c r="HE470" s="30"/>
      <c r="HF470" s="30"/>
      <c r="HG470" s="30"/>
      <c r="HH470" s="30"/>
      <c r="HI470" s="30"/>
      <c r="HJ470" s="30"/>
      <c r="HK470" s="30"/>
      <c r="HL470" s="30"/>
      <c r="HM470" s="30"/>
      <c r="HN470" s="30"/>
      <c r="HO470" s="30"/>
      <c r="HP470" s="30"/>
      <c r="HQ470" s="30"/>
      <c r="HR470" s="30"/>
      <c r="HS470" s="30"/>
      <c r="HT470" s="30"/>
      <c r="HU470" s="30"/>
      <c r="HV470" s="30"/>
      <c r="HW470" s="30"/>
      <c r="HX470" s="29"/>
      <c r="HY470" s="29"/>
      <c r="HZ470" s="29"/>
      <c r="IA470" s="29"/>
      <c r="IB470" s="29"/>
      <c r="IC470" s="29"/>
      <c r="ID470" s="29"/>
      <c r="IE470" s="29"/>
      <c r="IF470" s="29"/>
      <c r="IG470" s="29"/>
      <c r="IH470" s="29"/>
      <c r="II470" s="29"/>
      <c r="IJ470" s="29"/>
      <c r="IK470" s="29"/>
      <c r="IL470" s="29"/>
      <c r="IM470" s="29"/>
      <c r="IN470" s="29"/>
      <c r="IO470" s="29"/>
      <c r="IP470" s="29"/>
      <c r="IQ470" s="29"/>
      <c r="IR470" s="29"/>
      <c r="IS470" s="29"/>
      <c r="IT470" s="29"/>
      <c r="IU470" s="29"/>
      <c r="IV470" s="29"/>
      <c r="IW470" s="29"/>
      <c r="IX470" s="29"/>
      <c r="IY470" s="29"/>
      <c r="IZ470" s="29"/>
      <c r="JA470" s="29"/>
      <c r="JB470" s="29"/>
      <c r="JC470" s="29"/>
      <c r="JD470" s="29"/>
      <c r="JE470" s="29"/>
      <c r="JF470" s="29"/>
      <c r="JG470" s="29"/>
      <c r="JH470" s="29"/>
      <c r="JI470" s="29"/>
      <c r="JJ470" s="29"/>
      <c r="JK470" s="29"/>
      <c r="JL470" s="29"/>
      <c r="JM470" s="29"/>
      <c r="JN470" s="29"/>
      <c r="JO470" s="29"/>
      <c r="JP470" s="29"/>
      <c r="JQ470" s="29"/>
      <c r="JR470" s="29"/>
      <c r="JS470" s="29"/>
      <c r="JT470" s="29"/>
      <c r="JU470" s="29"/>
      <c r="JV470" s="29"/>
      <c r="JW470" s="29"/>
      <c r="JX470" s="29"/>
      <c r="JY470" s="29"/>
      <c r="JZ470" s="29"/>
      <c r="KA470" s="29"/>
      <c r="KB470" s="29"/>
      <c r="KC470" s="29"/>
      <c r="KD470" s="29"/>
      <c r="KE470" s="29"/>
      <c r="KF470" s="29"/>
      <c r="KG470" s="29"/>
      <c r="KH470" s="29"/>
      <c r="KI470" s="29"/>
      <c r="KJ470" s="29"/>
      <c r="KK470" s="29"/>
      <c r="KL470" s="29"/>
      <c r="KM470" s="29"/>
      <c r="KN470" s="29"/>
      <c r="KO470" s="29"/>
      <c r="KP470" s="29"/>
      <c r="KQ470" s="29"/>
      <c r="KR470" s="29"/>
      <c r="KS470" s="29"/>
      <c r="KT470" s="29"/>
      <c r="KU470" s="29"/>
      <c r="KV470" s="29"/>
      <c r="KW470" s="29"/>
      <c r="KX470" s="29"/>
      <c r="KY470" s="29"/>
      <c r="KZ470" s="29"/>
      <c r="LA470" s="29"/>
      <c r="LB470" s="29"/>
      <c r="LC470" s="29"/>
      <c r="LD470" s="29"/>
      <c r="LE470" s="29"/>
      <c r="LF470" s="29"/>
      <c r="LG470" s="29"/>
      <c r="LH470" s="29"/>
      <c r="LI470" s="29"/>
      <c r="LJ470" s="29"/>
      <c r="LK470" s="29"/>
      <c r="LL470" s="29"/>
      <c r="LM470" s="29"/>
      <c r="LN470" s="29"/>
      <c r="LO470" s="29"/>
      <c r="LP470" s="29"/>
      <c r="LQ470" s="29"/>
      <c r="LR470" s="29"/>
      <c r="LS470" s="29"/>
      <c r="LT470" s="29"/>
      <c r="LU470" s="29"/>
      <c r="LV470" s="29"/>
      <c r="LW470" s="29"/>
      <c r="LX470" s="29"/>
      <c r="LY470" s="29"/>
      <c r="LZ470" s="29"/>
      <c r="MA470" s="29"/>
      <c r="MB470" s="29"/>
      <c r="MC470" s="29"/>
      <c r="MD470" s="29"/>
      <c r="ME470" s="29"/>
      <c r="MF470" s="29"/>
      <c r="MG470" s="29"/>
      <c r="MH470" s="29"/>
      <c r="MI470" s="29"/>
      <c r="MJ470" s="29"/>
      <c r="MK470" s="29"/>
      <c r="ML470" s="29"/>
      <c r="MM470" s="29"/>
      <c r="MN470" s="29"/>
      <c r="MO470" s="29"/>
      <c r="MP470" s="29"/>
      <c r="MQ470" s="29"/>
      <c r="MR470" s="29"/>
      <c r="MS470" s="29"/>
      <c r="MT470" s="29"/>
      <c r="MU470" s="29"/>
      <c r="MV470" s="29"/>
      <c r="MW470" s="29"/>
      <c r="MX470" s="29"/>
      <c r="MY470" s="29"/>
      <c r="MZ470" s="29"/>
      <c r="NA470" s="29"/>
      <c r="NB470" s="29"/>
      <c r="NC470" s="29"/>
      <c r="ND470" s="29"/>
      <c r="NE470" s="29"/>
      <c r="NF470" s="29"/>
      <c r="NG470" s="29"/>
      <c r="NH470" s="29"/>
      <c r="NI470" s="29"/>
      <c r="NJ470" s="29"/>
      <c r="NK470" s="29"/>
      <c r="NL470" s="29"/>
      <c r="NM470" s="29"/>
      <c r="NN470" s="29"/>
      <c r="NO470" s="29"/>
      <c r="NP470" s="29"/>
      <c r="NQ470" s="29"/>
      <c r="NR470" s="29"/>
      <c r="NS470" s="29"/>
      <c r="NT470" s="29"/>
      <c r="NU470" s="29"/>
      <c r="NV470" s="29"/>
      <c r="NW470" s="29"/>
      <c r="NX470" s="29"/>
      <c r="NY470" s="29"/>
      <c r="NZ470" s="29"/>
      <c r="OA470" s="29"/>
      <c r="OB470" s="29"/>
      <c r="OC470" s="29"/>
      <c r="OD470" s="29"/>
      <c r="OE470" s="29"/>
      <c r="OF470" s="29"/>
      <c r="OG470" s="29"/>
      <c r="OH470" s="29"/>
      <c r="OI470" s="29"/>
      <c r="OJ470" s="29"/>
      <c r="OK470" s="29"/>
      <c r="OL470" s="29"/>
      <c r="OM470" s="29"/>
      <c r="ON470" s="29"/>
      <c r="OO470" s="29"/>
      <c r="OP470" s="29"/>
      <c r="OQ470" s="29"/>
      <c r="OR470" s="29"/>
      <c r="OS470" s="29"/>
      <c r="OT470" s="29"/>
      <c r="OU470" s="29"/>
      <c r="OV470" s="29"/>
      <c r="OW470" s="29"/>
      <c r="OX470" s="29"/>
      <c r="OY470" s="29"/>
      <c r="OZ470" s="29"/>
      <c r="PA470" s="29"/>
      <c r="PB470" s="29"/>
      <c r="PC470" s="29"/>
      <c r="PD470" s="29"/>
      <c r="PE470" s="29"/>
      <c r="PF470" s="29"/>
      <c r="PG470" s="29"/>
      <c r="PH470" s="29"/>
      <c r="PI470" s="29"/>
      <c r="PJ470" s="29"/>
      <c r="PK470" s="29"/>
      <c r="PL470" s="29"/>
      <c r="PM470" s="29"/>
      <c r="PN470" s="29"/>
      <c r="PO470" s="29"/>
      <c r="PP470" s="29"/>
      <c r="PQ470" s="29"/>
      <c r="PR470" s="29"/>
      <c r="PS470" s="29"/>
      <c r="PT470" s="29"/>
      <c r="PU470" s="29"/>
      <c r="PV470" s="29"/>
      <c r="PW470" s="29"/>
      <c r="PX470" s="29"/>
      <c r="PY470" s="29"/>
      <c r="PZ470" s="29"/>
      <c r="QA470" s="29"/>
      <c r="QB470" s="29"/>
      <c r="QC470" s="29"/>
      <c r="QD470" s="29"/>
      <c r="QE470" s="29"/>
      <c r="QF470" s="29"/>
      <c r="QG470" s="29"/>
      <c r="QH470" s="29"/>
      <c r="QI470" s="29"/>
      <c r="QJ470" s="29"/>
      <c r="QK470" s="29"/>
      <c r="QL470" s="29"/>
      <c r="QM470" s="29"/>
      <c r="QN470" s="29"/>
      <c r="QO470" s="29"/>
      <c r="QP470" s="29"/>
      <c r="QQ470" s="29"/>
      <c r="QR470" s="29"/>
      <c r="QS470" s="29"/>
      <c r="QT470" s="29"/>
      <c r="QU470" s="29"/>
      <c r="QV470" s="29"/>
      <c r="QW470" s="29"/>
      <c r="QX470" s="29"/>
      <c r="QY470" s="29"/>
      <c r="QZ470" s="29"/>
      <c r="RA470" s="29"/>
      <c r="RB470" s="29"/>
      <c r="RC470" s="29"/>
      <c r="RD470" s="29"/>
      <c r="RE470" s="29"/>
      <c r="RF470" s="29"/>
      <c r="RG470" s="29"/>
      <c r="RH470" s="29"/>
      <c r="RI470" s="29"/>
      <c r="RJ470" s="29"/>
      <c r="RK470" s="29"/>
      <c r="RL470" s="29"/>
      <c r="RM470" s="29"/>
      <c r="RN470" s="29"/>
      <c r="RO470" s="29"/>
      <c r="RP470" s="29"/>
      <c r="RQ470" s="29"/>
      <c r="RR470" s="29"/>
      <c r="RS470" s="29"/>
      <c r="RT470" s="29"/>
      <c r="RU470" s="29"/>
      <c r="RV470" s="29"/>
      <c r="RW470" s="29"/>
      <c r="RX470" s="29"/>
      <c r="RY470" s="29"/>
      <c r="RZ470" s="29"/>
      <c r="SA470" s="29"/>
      <c r="SB470" s="29"/>
      <c r="SC470" s="29"/>
      <c r="SD470" s="29"/>
      <c r="SE470" s="29"/>
      <c r="SF470" s="29"/>
      <c r="SG470" s="29"/>
      <c r="SH470" s="29"/>
      <c r="SI470" s="29"/>
      <c r="SJ470" s="29"/>
      <c r="SK470" s="29"/>
      <c r="SL470" s="29"/>
      <c r="SM470" s="29"/>
      <c r="SN470" s="29"/>
      <c r="SO470" s="29"/>
      <c r="SP470" s="29"/>
      <c r="SQ470" s="29"/>
      <c r="SR470" s="29"/>
      <c r="SS470" s="29"/>
      <c r="ST470" s="29"/>
      <c r="SU470" s="29"/>
      <c r="SV470" s="29"/>
      <c r="SW470" s="29"/>
      <c r="SX470" s="29"/>
      <c r="SY470" s="29"/>
      <c r="SZ470" s="29"/>
      <c r="TA470" s="29"/>
      <c r="TB470" s="29"/>
      <c r="TC470" s="29"/>
      <c r="TD470" s="29"/>
      <c r="TE470" s="29"/>
      <c r="TF470" s="29"/>
      <c r="TG470" s="29"/>
      <c r="TH470" s="29"/>
      <c r="TI470" s="29"/>
      <c r="TJ470" s="29"/>
      <c r="TK470" s="29"/>
      <c r="TL470" s="29"/>
      <c r="TM470" s="29"/>
      <c r="TN470" s="29"/>
      <c r="TO470" s="29"/>
      <c r="TP470" s="29"/>
      <c r="TQ470" s="29"/>
      <c r="TR470" s="29"/>
      <c r="TS470" s="29"/>
      <c r="TT470" s="29"/>
      <c r="TU470" s="29"/>
      <c r="TV470" s="29"/>
      <c r="TW470" s="29"/>
      <c r="TX470" s="29"/>
      <c r="TY470" s="29"/>
      <c r="TZ470" s="29"/>
      <c r="UA470" s="29"/>
      <c r="UB470" s="29"/>
      <c r="UC470" s="29"/>
      <c r="UD470" s="29"/>
      <c r="UE470" s="29"/>
      <c r="UF470" s="29"/>
      <c r="UG470" s="29"/>
      <c r="UH470" s="29"/>
      <c r="UI470" s="29"/>
      <c r="UJ470" s="29"/>
      <c r="UK470" s="29"/>
      <c r="UL470" s="29"/>
      <c r="UM470" s="29"/>
      <c r="UN470" s="29"/>
      <c r="UO470" s="29"/>
      <c r="UP470" s="29"/>
      <c r="UQ470" s="29"/>
      <c r="UR470" s="29"/>
      <c r="US470" s="29"/>
      <c r="UT470" s="29"/>
      <c r="UU470" s="29"/>
      <c r="UV470" s="29"/>
      <c r="UW470" s="29"/>
      <c r="UX470" s="29"/>
      <c r="UY470" s="29"/>
      <c r="UZ470" s="29"/>
      <c r="VA470" s="29"/>
      <c r="VB470" s="29"/>
      <c r="VC470" s="29"/>
      <c r="VD470" s="29"/>
      <c r="VE470" s="29"/>
      <c r="VF470" s="29"/>
      <c r="VG470" s="29"/>
      <c r="VH470" s="29"/>
      <c r="VI470" s="29"/>
      <c r="VJ470" s="29"/>
      <c r="VK470" s="29"/>
      <c r="VL470" s="29"/>
      <c r="VM470" s="29"/>
      <c r="VN470" s="29"/>
      <c r="VO470" s="29"/>
      <c r="VP470" s="29"/>
      <c r="VQ470" s="29"/>
      <c r="VR470" s="29"/>
      <c r="VS470" s="29"/>
      <c r="VT470" s="29"/>
      <c r="VU470" s="29"/>
      <c r="VV470" s="29"/>
      <c r="VW470" s="29"/>
      <c r="VX470" s="29"/>
      <c r="VY470" s="29"/>
      <c r="VZ470" s="29"/>
      <c r="WA470" s="29"/>
      <c r="WB470" s="29"/>
      <c r="WC470" s="29"/>
      <c r="WD470" s="29"/>
      <c r="WE470" s="29"/>
      <c r="WF470" s="29"/>
      <c r="WG470" s="29"/>
      <c r="WH470" s="29"/>
      <c r="WI470" s="29"/>
      <c r="WJ470" s="29"/>
      <c r="WK470" s="29"/>
      <c r="WL470" s="29"/>
      <c r="WM470" s="29"/>
      <c r="WN470" s="29"/>
      <c r="WO470" s="29"/>
      <c r="WP470" s="29"/>
      <c r="WQ470" s="29"/>
      <c r="WR470" s="29"/>
      <c r="WS470" s="29"/>
      <c r="WT470" s="29"/>
      <c r="WU470" s="29"/>
      <c r="WV470" s="29"/>
      <c r="WW470" s="29"/>
      <c r="WX470" s="29"/>
      <c r="WY470" s="29"/>
      <c r="WZ470" s="29"/>
      <c r="XA470" s="29"/>
      <c r="XB470" s="29"/>
      <c r="XC470" s="29"/>
      <c r="XD470" s="29"/>
      <c r="XE470" s="29"/>
      <c r="XF470" s="29"/>
      <c r="XG470" s="29"/>
      <c r="XH470" s="29"/>
      <c r="XI470" s="29"/>
      <c r="XJ470" s="29"/>
      <c r="XK470" s="29"/>
      <c r="XL470" s="29"/>
      <c r="XM470" s="29"/>
      <c r="XN470" s="29"/>
      <c r="XO470" s="29"/>
      <c r="XP470" s="29"/>
      <c r="XQ470" s="29"/>
      <c r="XR470" s="29"/>
      <c r="XS470" s="29"/>
      <c r="XT470" s="29"/>
      <c r="XU470" s="29"/>
      <c r="XV470" s="29"/>
      <c r="XW470" s="29"/>
      <c r="XX470" s="29"/>
      <c r="XY470" s="29"/>
      <c r="XZ470" s="29"/>
      <c r="YA470" s="29"/>
      <c r="YB470" s="29"/>
      <c r="YC470" s="29"/>
      <c r="YD470" s="29"/>
      <c r="YE470" s="29"/>
      <c r="YF470" s="29"/>
      <c r="YG470" s="29"/>
      <c r="YH470" s="29"/>
      <c r="YI470" s="29"/>
      <c r="YJ470" s="29"/>
      <c r="YK470" s="29"/>
      <c r="YL470" s="29"/>
      <c r="YM470" s="29"/>
      <c r="YN470" s="29"/>
      <c r="YO470" s="29"/>
      <c r="YP470" s="29"/>
      <c r="YQ470" s="29"/>
      <c r="YR470" s="29"/>
      <c r="YS470" s="29"/>
      <c r="YT470" s="29"/>
      <c r="YU470" s="29"/>
      <c r="YV470" s="29"/>
      <c r="YW470" s="29"/>
      <c r="YX470" s="29"/>
      <c r="YY470" s="29"/>
      <c r="YZ470" s="29"/>
      <c r="ZA470" s="29"/>
      <c r="ZB470" s="29"/>
      <c r="ZC470" s="29"/>
      <c r="ZD470" s="29"/>
      <c r="ZE470" s="29"/>
      <c r="ZF470" s="29"/>
      <c r="ZG470" s="29"/>
      <c r="ZH470" s="29"/>
      <c r="ZI470" s="29"/>
      <c r="ZJ470" s="29"/>
      <c r="ZK470" s="29"/>
      <c r="ZL470" s="29"/>
      <c r="ZM470" s="29"/>
      <c r="ZN470" s="29"/>
      <c r="ZO470" s="29"/>
      <c r="ZP470" s="29"/>
      <c r="ZQ470" s="29"/>
      <c r="ZR470" s="29"/>
      <c r="ZS470" s="29"/>
      <c r="ZT470" s="29"/>
      <c r="ZU470" s="29"/>
      <c r="ZV470" s="29"/>
      <c r="ZW470" s="29"/>
      <c r="ZX470" s="29"/>
      <c r="ZY470" s="29"/>
      <c r="ZZ470" s="29"/>
      <c r="AAA470" s="29"/>
      <c r="AAB470" s="29"/>
      <c r="AAC470" s="29"/>
      <c r="AAD470" s="29"/>
      <c r="AAE470" s="29"/>
      <c r="AAF470" s="29"/>
      <c r="AAG470" s="29"/>
      <c r="AAH470" s="29"/>
      <c r="AAI470" s="29"/>
      <c r="AAJ470" s="29"/>
      <c r="AAK470" s="29"/>
      <c r="AAL470" s="29"/>
      <c r="AAM470" s="29"/>
      <c r="AAN470" s="29"/>
      <c r="AAO470" s="29"/>
      <c r="AAP470" s="29"/>
      <c r="AAQ470" s="29"/>
      <c r="AAR470" s="29"/>
      <c r="AAS470" s="29"/>
      <c r="AAT470" s="29"/>
      <c r="AAU470" s="29"/>
      <c r="AAV470" s="29"/>
      <c r="AAW470" s="29"/>
      <c r="AAX470" s="29"/>
      <c r="AAY470" s="29"/>
      <c r="AAZ470" s="29"/>
      <c r="ABA470" s="29"/>
      <c r="ABB470" s="29"/>
      <c r="ABC470" s="29"/>
      <c r="ABD470" s="29"/>
      <c r="ABE470" s="29"/>
      <c r="ABF470" s="29"/>
      <c r="ABG470" s="29"/>
      <c r="ABH470" s="29"/>
      <c r="ABI470" s="29"/>
      <c r="ABJ470" s="29"/>
      <c r="ABK470" s="29"/>
      <c r="ABL470" s="29"/>
      <c r="ABM470" s="29"/>
      <c r="ABN470" s="29"/>
      <c r="ABO470" s="29"/>
      <c r="ABP470" s="29"/>
      <c r="ABQ470" s="29"/>
      <c r="ABR470" s="29"/>
      <c r="ABS470" s="29"/>
      <c r="ABT470" s="29"/>
      <c r="ABU470" s="29"/>
      <c r="ABV470" s="29"/>
      <c r="ABW470" s="29"/>
      <c r="ABX470" s="29"/>
      <c r="ABY470" s="29"/>
      <c r="ABZ470" s="29"/>
      <c r="ACA470" s="29"/>
      <c r="ACB470" s="29"/>
      <c r="ACC470" s="29"/>
      <c r="ACD470" s="29"/>
      <c r="ACE470" s="29"/>
      <c r="ACF470" s="29"/>
      <c r="ACG470" s="29"/>
      <c r="ACH470" s="29"/>
      <c r="ACI470" s="29"/>
      <c r="ACJ470" s="29"/>
      <c r="ACK470" s="29"/>
      <c r="ACL470" s="29"/>
      <c r="ACM470" s="29"/>
      <c r="ACN470" s="29"/>
      <c r="ACO470" s="29"/>
      <c r="ACP470" s="29"/>
      <c r="ACQ470" s="29"/>
      <c r="ACR470" s="29"/>
      <c r="ACS470" s="29"/>
      <c r="ACT470" s="29"/>
      <c r="ACU470" s="29"/>
      <c r="ACV470" s="29"/>
      <c r="ACW470" s="29"/>
      <c r="ACX470" s="29"/>
      <c r="ACY470" s="29"/>
      <c r="ACZ470" s="29"/>
      <c r="ADA470" s="29"/>
      <c r="ADB470" s="29"/>
      <c r="ADC470" s="29"/>
      <c r="ADD470" s="29"/>
      <c r="ADE470" s="29"/>
      <c r="ADF470" s="29"/>
      <c r="ADG470" s="29"/>
      <c r="ADH470" s="29"/>
      <c r="ADI470" s="29"/>
      <c r="ADJ470" s="29"/>
      <c r="ADK470" s="29"/>
      <c r="ADL470" s="29"/>
      <c r="ADM470" s="29"/>
      <c r="ADN470" s="29"/>
      <c r="ADO470" s="29"/>
      <c r="ADP470" s="29"/>
      <c r="ADQ470" s="29"/>
      <c r="ADR470" s="29"/>
      <c r="ADS470" s="29"/>
      <c r="ADT470" s="29"/>
      <c r="ADU470" s="29"/>
      <c r="ADV470" s="29"/>
      <c r="ADW470" s="29"/>
      <c r="ADX470" s="29"/>
      <c r="ADY470" s="29"/>
      <c r="ADZ470" s="29"/>
      <c r="AEA470" s="29"/>
      <c r="AEB470" s="29"/>
      <c r="AEC470" s="29"/>
      <c r="AED470" s="29"/>
      <c r="AEE470" s="29"/>
      <c r="AEF470" s="29"/>
      <c r="AEG470" s="29"/>
      <c r="AEH470" s="29"/>
      <c r="AEI470" s="29"/>
      <c r="AEJ470" s="29"/>
      <c r="AEK470" s="29"/>
      <c r="AEL470" s="29"/>
      <c r="AEM470" s="29"/>
      <c r="AEN470" s="29"/>
      <c r="AEO470" s="29"/>
      <c r="AEP470" s="29"/>
      <c r="AEQ470" s="29"/>
      <c r="AER470" s="29"/>
      <c r="AES470" s="29"/>
      <c r="AET470" s="29"/>
      <c r="AEU470" s="29"/>
      <c r="AEV470" s="29"/>
      <c r="AEW470" s="29"/>
      <c r="AEX470" s="29"/>
      <c r="AEY470" s="29"/>
      <c r="AEZ470" s="29"/>
      <c r="AFA470" s="29"/>
      <c r="AFB470" s="29"/>
      <c r="AFC470" s="29"/>
      <c r="AFD470" s="29"/>
      <c r="AFE470" s="29"/>
      <c r="AFF470" s="29"/>
      <c r="AFG470" s="29"/>
      <c r="AFH470" s="29"/>
      <c r="AFI470" s="29"/>
      <c r="AFJ470" s="29"/>
      <c r="AFK470" s="29"/>
      <c r="AFL470" s="29"/>
      <c r="AFM470" s="29"/>
      <c r="AFN470" s="29"/>
      <c r="AFO470" s="29"/>
      <c r="AFP470" s="29"/>
      <c r="AFQ470" s="29"/>
      <c r="AFR470" s="29"/>
      <c r="AFS470" s="29"/>
      <c r="AFT470" s="29"/>
      <c r="AFU470" s="29"/>
      <c r="AFV470" s="29"/>
      <c r="AFW470" s="29"/>
      <c r="AFX470" s="29"/>
      <c r="AFY470" s="29"/>
      <c r="AFZ470" s="29"/>
      <c r="AGA470" s="29"/>
      <c r="AGB470" s="29"/>
      <c r="AGC470" s="29"/>
      <c r="AGD470" s="29"/>
      <c r="AGE470" s="29"/>
      <c r="AGF470" s="29"/>
      <c r="AGG470" s="29"/>
      <c r="AGH470" s="29"/>
      <c r="AGI470" s="29"/>
      <c r="AGJ470" s="29"/>
      <c r="AGK470" s="29"/>
      <c r="AGL470" s="29"/>
      <c r="AGM470" s="29"/>
      <c r="AGN470" s="29"/>
      <c r="AGO470" s="29"/>
      <c r="AGP470" s="29"/>
      <c r="AGQ470" s="29"/>
      <c r="AGR470" s="29"/>
      <c r="AGS470" s="29"/>
      <c r="AGT470" s="29"/>
      <c r="AGU470" s="29"/>
      <c r="AGV470" s="29"/>
      <c r="AGW470" s="29"/>
      <c r="AGX470" s="29"/>
      <c r="AGY470" s="29"/>
      <c r="AGZ470" s="29"/>
      <c r="AHA470" s="29"/>
      <c r="AHB470" s="29"/>
      <c r="AHC470" s="29"/>
      <c r="AHD470" s="29"/>
      <c r="AHE470" s="29"/>
      <c r="AHF470" s="29"/>
      <c r="AHG470" s="29"/>
      <c r="AHH470" s="29"/>
      <c r="AHI470" s="29"/>
      <c r="AHJ470" s="29"/>
      <c r="AHK470" s="29"/>
      <c r="AHL470" s="29"/>
      <c r="AHM470" s="29"/>
      <c r="AHN470" s="29"/>
      <c r="AHO470" s="29"/>
      <c r="AHP470" s="29"/>
      <c r="AHQ470" s="29"/>
      <c r="AHR470" s="29"/>
      <c r="AHS470" s="29"/>
      <c r="AHT470" s="29"/>
      <c r="AHU470" s="29"/>
      <c r="AHV470" s="29"/>
      <c r="AHW470" s="29"/>
      <c r="AHX470" s="29"/>
      <c r="AHY470" s="29"/>
      <c r="AHZ470" s="29"/>
      <c r="AIA470" s="29"/>
      <c r="AIB470" s="29"/>
      <c r="AIC470" s="29"/>
      <c r="AID470" s="29"/>
      <c r="AIE470" s="29"/>
      <c r="AIF470" s="29"/>
      <c r="AIG470" s="29"/>
      <c r="AIH470" s="29"/>
      <c r="AII470" s="29"/>
      <c r="AIJ470" s="29"/>
      <c r="AIK470" s="29"/>
      <c r="AIL470" s="29"/>
      <c r="AIM470" s="29"/>
      <c r="AIN470" s="29"/>
      <c r="AIO470" s="29"/>
      <c r="AIP470" s="29"/>
      <c r="AIQ470" s="29"/>
      <c r="AIR470" s="29"/>
      <c r="AIS470" s="29"/>
      <c r="AIT470" s="29"/>
      <c r="AIU470" s="29"/>
      <c r="AIV470" s="29"/>
      <c r="AIW470" s="29"/>
      <c r="AIX470" s="29"/>
      <c r="AIY470" s="29"/>
      <c r="AIZ470" s="29"/>
      <c r="AJA470" s="29"/>
      <c r="AJB470" s="29"/>
      <c r="AJC470" s="29"/>
      <c r="AJD470" s="29"/>
      <c r="AJE470" s="29"/>
      <c r="AJF470" s="29"/>
      <c r="AJG470" s="29"/>
      <c r="AJH470" s="29"/>
      <c r="AJI470" s="29"/>
      <c r="AJJ470" s="29"/>
      <c r="AJK470" s="29"/>
      <c r="AJL470" s="29"/>
      <c r="AJM470" s="29"/>
      <c r="AJN470" s="29"/>
      <c r="AJO470" s="29"/>
      <c r="AJP470" s="29"/>
      <c r="AJQ470" s="29"/>
      <c r="AJR470" s="29"/>
      <c r="AJS470" s="29"/>
      <c r="AJT470" s="29"/>
      <c r="AJU470" s="29"/>
      <c r="AJV470" s="29"/>
      <c r="AJW470" s="29"/>
      <c r="AJX470" s="29"/>
      <c r="AJY470" s="29"/>
      <c r="AJZ470" s="29"/>
      <c r="AKA470" s="29"/>
      <c r="AKB470" s="29"/>
      <c r="AKC470" s="29"/>
      <c r="AKD470" s="29"/>
      <c r="AKE470" s="29"/>
      <c r="AKF470" s="29"/>
      <c r="AKG470" s="29"/>
      <c r="AKH470" s="29"/>
      <c r="AKI470" s="29"/>
      <c r="AKJ470" s="29"/>
      <c r="AKK470" s="29"/>
      <c r="AKL470" s="29"/>
      <c r="AKM470" s="29"/>
      <c r="AKN470" s="29"/>
      <c r="AKO470" s="29"/>
      <c r="AKP470" s="29"/>
      <c r="AKQ470" s="29"/>
      <c r="AKR470" s="29"/>
      <c r="AKS470" s="29"/>
      <c r="AKT470" s="29"/>
      <c r="AKU470" s="29"/>
      <c r="AKV470" s="29"/>
      <c r="AKW470" s="29"/>
      <c r="AKX470" s="29"/>
      <c r="AKY470" s="29"/>
      <c r="AKZ470" s="29"/>
      <c r="ALA470" s="29"/>
      <c r="ALB470" s="29"/>
      <c r="ALC470" s="29"/>
      <c r="ALD470" s="29"/>
      <c r="ALE470" s="29"/>
      <c r="ALF470" s="29"/>
      <c r="ALG470" s="29"/>
      <c r="ALH470" s="29"/>
      <c r="ALI470" s="29"/>
      <c r="ALJ470" s="29"/>
      <c r="ALK470" s="29"/>
    </row>
    <row r="471" spans="1:999" s="22" customFormat="1" ht="17.25" customHeight="1">
      <c r="A471" s="114"/>
      <c r="B471" s="84" t="d">
        <v>2026-02-20</v>
      </c>
      <c r="C471" s="85" t="s">
        <v>2414</v>
      </c>
      <c r="D471" s="85" t="s">
        <v>16</v>
      </c>
      <c r="E471" s="85" t="s">
        <v>45</v>
      </c>
      <c r="F471" s="86" t="s">
        <v>2415</v>
      </c>
      <c r="G471" s="87" t="s">
        <v>2483</v>
      </c>
      <c r="H471" s="87" t="s">
        <v>141</v>
      </c>
      <c r="I471" s="87" t="s">
        <v>2730</v>
      </c>
      <c r="J471" s="85" t="s">
        <v>54</v>
      </c>
      <c r="K471" s="39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30"/>
      <c r="AK471" s="30"/>
      <c r="AL471" s="30"/>
      <c r="AM471" s="30"/>
      <c r="AN471" s="30"/>
      <c r="AO471" s="30"/>
      <c r="AP471" s="30"/>
      <c r="AQ471" s="30"/>
      <c r="AR471" s="30"/>
      <c r="AS471" s="30"/>
      <c r="AT471" s="30"/>
      <c r="AU471" s="30"/>
      <c r="AV471" s="30"/>
      <c r="AW471" s="30"/>
      <c r="AX471" s="30"/>
      <c r="AY471" s="30"/>
      <c r="AZ471" s="30"/>
      <c r="BA471" s="30"/>
      <c r="BB471" s="30"/>
      <c r="BC471" s="30"/>
      <c r="BD471" s="30"/>
      <c r="BE471" s="30"/>
      <c r="BF471" s="30"/>
      <c r="BG471" s="30"/>
      <c r="BH471" s="30"/>
      <c r="BI471" s="30"/>
      <c r="BJ471" s="30"/>
      <c r="BK471" s="30"/>
      <c r="BL471" s="30"/>
      <c r="BM471" s="30"/>
      <c r="BN471" s="30"/>
      <c r="BO471" s="30"/>
      <c r="BP471" s="30"/>
      <c r="BQ471" s="30"/>
      <c r="BR471" s="30"/>
      <c r="BS471" s="30"/>
      <c r="BT471" s="30"/>
      <c r="BU471" s="30"/>
      <c r="BV471" s="30"/>
      <c r="BW471" s="30"/>
      <c r="BX471" s="30"/>
      <c r="BY471" s="30"/>
      <c r="BZ471" s="30"/>
      <c r="CA471" s="30"/>
      <c r="CB471" s="30"/>
      <c r="CC471" s="30"/>
      <c r="CD471" s="30"/>
      <c r="CE471" s="30"/>
      <c r="CF471" s="30"/>
      <c r="CG471" s="30"/>
      <c r="CH471" s="30"/>
      <c r="CI471" s="30"/>
      <c r="CJ471" s="30"/>
      <c r="CK471" s="30"/>
      <c r="CL471" s="30"/>
      <c r="CM471" s="30"/>
      <c r="CN471" s="30"/>
      <c r="CO471" s="30"/>
      <c r="CP471" s="30"/>
      <c r="CQ471" s="30"/>
      <c r="CR471" s="30"/>
      <c r="CS471" s="30"/>
      <c r="CT471" s="30"/>
      <c r="CU471" s="30"/>
      <c r="CV471" s="30"/>
      <c r="CW471" s="30"/>
      <c r="CX471" s="30"/>
      <c r="CY471" s="30"/>
      <c r="CZ471" s="30"/>
      <c r="DA471" s="30"/>
      <c r="DB471" s="30"/>
      <c r="DC471" s="30"/>
      <c r="DD471" s="30"/>
      <c r="DE471" s="30"/>
      <c r="DF471" s="30"/>
      <c r="DG471" s="30"/>
      <c r="DH471" s="30"/>
      <c r="DI471" s="30"/>
      <c r="DJ471" s="30"/>
      <c r="DK471" s="30"/>
      <c r="DL471" s="30"/>
      <c r="DM471" s="30"/>
      <c r="DN471" s="30"/>
      <c r="DO471" s="30"/>
      <c r="DP471" s="30"/>
      <c r="DQ471" s="30"/>
      <c r="DR471" s="30"/>
      <c r="DS471" s="30"/>
      <c r="DT471" s="30"/>
      <c r="DU471" s="30"/>
      <c r="DV471" s="30"/>
      <c r="DW471" s="30"/>
      <c r="DX471" s="30"/>
      <c r="DY471" s="30"/>
      <c r="DZ471" s="30"/>
      <c r="EA471" s="30"/>
      <c r="EB471" s="30"/>
      <c r="EC471" s="30"/>
      <c r="ED471" s="30"/>
      <c r="EE471" s="30"/>
      <c r="EF471" s="30"/>
      <c r="EG471" s="30"/>
      <c r="EH471" s="30"/>
      <c r="EI471" s="30"/>
      <c r="EJ471" s="30"/>
      <c r="EK471" s="30"/>
      <c r="EL471" s="30"/>
      <c r="EM471" s="30"/>
      <c r="EN471" s="30"/>
      <c r="EO471" s="30"/>
      <c r="EP471" s="30"/>
      <c r="EQ471" s="30"/>
      <c r="ER471" s="30"/>
      <c r="ES471" s="30"/>
      <c r="ET471" s="30"/>
      <c r="EU471" s="30"/>
      <c r="EV471" s="30"/>
      <c r="EW471" s="30"/>
      <c r="EX471" s="30"/>
      <c r="EY471" s="30"/>
      <c r="EZ471" s="30"/>
      <c r="FA471" s="30"/>
      <c r="FB471" s="30"/>
      <c r="FC471" s="30"/>
      <c r="FD471" s="30"/>
      <c r="FE471" s="30"/>
      <c r="FF471" s="30"/>
      <c r="FG471" s="30"/>
      <c r="FH471" s="30"/>
      <c r="FI471" s="30"/>
      <c r="FJ471" s="30"/>
      <c r="FK471" s="30"/>
      <c r="FL471" s="30"/>
      <c r="FM471" s="30"/>
      <c r="FN471" s="30"/>
      <c r="FO471" s="30"/>
      <c r="FP471" s="30"/>
      <c r="FQ471" s="30"/>
      <c r="FR471" s="30"/>
      <c r="FS471" s="30"/>
      <c r="FT471" s="30"/>
      <c r="FU471" s="30"/>
      <c r="FV471" s="30"/>
      <c r="FW471" s="30"/>
      <c r="FX471" s="30"/>
      <c r="FY471" s="30"/>
      <c r="FZ471" s="30"/>
      <c r="GA471" s="30"/>
      <c r="GB471" s="30"/>
      <c r="GC471" s="30"/>
      <c r="GD471" s="30"/>
      <c r="GE471" s="30"/>
      <c r="GF471" s="30"/>
      <c r="GG471" s="30"/>
      <c r="GH471" s="30"/>
      <c r="GI471" s="30"/>
      <c r="GJ471" s="30"/>
      <c r="GK471" s="30"/>
      <c r="GL471" s="30"/>
      <c r="GM471" s="30"/>
      <c r="GN471" s="30"/>
      <c r="GO471" s="30"/>
      <c r="GP471" s="30"/>
      <c r="GQ471" s="30"/>
      <c r="GR471" s="30"/>
      <c r="GS471" s="30"/>
      <c r="GT471" s="30"/>
      <c r="GU471" s="30"/>
      <c r="GV471" s="30"/>
      <c r="GW471" s="30"/>
      <c r="GX471" s="30"/>
      <c r="GY471" s="30"/>
      <c r="GZ471" s="30"/>
      <c r="HA471" s="30"/>
      <c r="HB471" s="30"/>
      <c r="HC471" s="30"/>
      <c r="HD471" s="30"/>
      <c r="HE471" s="30"/>
      <c r="HF471" s="30"/>
      <c r="HG471" s="30"/>
      <c r="HH471" s="30"/>
      <c r="HI471" s="30"/>
      <c r="HJ471" s="30"/>
      <c r="HK471" s="30"/>
      <c r="HL471" s="30"/>
      <c r="HM471" s="30"/>
      <c r="HN471" s="30"/>
      <c r="HO471" s="30"/>
      <c r="HP471" s="30"/>
      <c r="HQ471" s="30"/>
      <c r="HR471" s="30"/>
      <c r="HS471" s="30"/>
      <c r="HT471" s="30"/>
      <c r="HU471" s="30"/>
      <c r="HV471" s="30"/>
      <c r="HW471" s="30"/>
      <c r="HX471" s="29"/>
      <c r="HY471" s="29"/>
      <c r="HZ471" s="29"/>
      <c r="IA471" s="29"/>
      <c r="IB471" s="29"/>
      <c r="IC471" s="29"/>
      <c r="ID471" s="29"/>
      <c r="IE471" s="29"/>
      <c r="IF471" s="29"/>
      <c r="IG471" s="29"/>
      <c r="IH471" s="29"/>
      <c r="II471" s="29"/>
      <c r="IJ471" s="29"/>
      <c r="IK471" s="29"/>
      <c r="IL471" s="29"/>
      <c r="IM471" s="29"/>
      <c r="IN471" s="29"/>
      <c r="IO471" s="29"/>
      <c r="IP471" s="29"/>
      <c r="IQ471" s="29"/>
      <c r="IR471" s="29"/>
      <c r="IS471" s="29"/>
      <c r="IT471" s="29"/>
      <c r="IU471" s="29"/>
      <c r="IV471" s="29"/>
      <c r="IW471" s="29"/>
      <c r="IX471" s="29"/>
      <c r="IY471" s="29"/>
      <c r="IZ471" s="29"/>
      <c r="JA471" s="29"/>
      <c r="JB471" s="29"/>
      <c r="JC471" s="29"/>
      <c r="JD471" s="29"/>
      <c r="JE471" s="29"/>
      <c r="JF471" s="29"/>
      <c r="JG471" s="29"/>
      <c r="JH471" s="29"/>
      <c r="JI471" s="29"/>
      <c r="JJ471" s="29"/>
      <c r="JK471" s="29"/>
      <c r="JL471" s="29"/>
      <c r="JM471" s="29"/>
      <c r="JN471" s="29"/>
      <c r="JO471" s="29"/>
      <c r="JP471" s="29"/>
      <c r="JQ471" s="29"/>
      <c r="JR471" s="29"/>
      <c r="JS471" s="29"/>
      <c r="JT471" s="29"/>
      <c r="JU471" s="29"/>
      <c r="JV471" s="29"/>
      <c r="JW471" s="29"/>
      <c r="JX471" s="29"/>
      <c r="JY471" s="29"/>
      <c r="JZ471" s="29"/>
      <c r="KA471" s="29"/>
      <c r="KB471" s="29"/>
      <c r="KC471" s="29"/>
      <c r="KD471" s="29"/>
      <c r="KE471" s="29"/>
      <c r="KF471" s="29"/>
      <c r="KG471" s="29"/>
      <c r="KH471" s="29"/>
      <c r="KI471" s="29"/>
      <c r="KJ471" s="29"/>
      <c r="KK471" s="29"/>
      <c r="KL471" s="29"/>
      <c r="KM471" s="29"/>
      <c r="KN471" s="29"/>
      <c r="KO471" s="29"/>
      <c r="KP471" s="29"/>
      <c r="KQ471" s="29"/>
      <c r="KR471" s="29"/>
      <c r="KS471" s="29"/>
      <c r="KT471" s="29"/>
      <c r="KU471" s="29"/>
      <c r="KV471" s="29"/>
      <c r="KW471" s="29"/>
      <c r="KX471" s="29"/>
      <c r="KY471" s="29"/>
      <c r="KZ471" s="29"/>
      <c r="LA471" s="29"/>
      <c r="LB471" s="29"/>
      <c r="LC471" s="29"/>
      <c r="LD471" s="29"/>
      <c r="LE471" s="29"/>
      <c r="LF471" s="29"/>
      <c r="LG471" s="29"/>
      <c r="LH471" s="29"/>
      <c r="LI471" s="29"/>
      <c r="LJ471" s="29"/>
      <c r="LK471" s="29"/>
      <c r="LL471" s="29"/>
      <c r="LM471" s="29"/>
      <c r="LN471" s="29"/>
      <c r="LO471" s="29"/>
      <c r="LP471" s="29"/>
      <c r="LQ471" s="29"/>
      <c r="LR471" s="29"/>
      <c r="LS471" s="29"/>
      <c r="LT471" s="29"/>
      <c r="LU471" s="29"/>
      <c r="LV471" s="29"/>
      <c r="LW471" s="29"/>
      <c r="LX471" s="29"/>
      <c r="LY471" s="29"/>
      <c r="LZ471" s="29"/>
      <c r="MA471" s="29"/>
      <c r="MB471" s="29"/>
      <c r="MC471" s="29"/>
      <c r="MD471" s="29"/>
      <c r="ME471" s="29"/>
      <c r="MF471" s="29"/>
      <c r="MG471" s="29"/>
      <c r="MH471" s="29"/>
      <c r="MI471" s="29"/>
      <c r="MJ471" s="29"/>
      <c r="MK471" s="29"/>
      <c r="ML471" s="29"/>
      <c r="MM471" s="29"/>
      <c r="MN471" s="29"/>
      <c r="MO471" s="29"/>
      <c r="MP471" s="29"/>
      <c r="MQ471" s="29"/>
      <c r="MR471" s="29"/>
      <c r="MS471" s="29"/>
      <c r="MT471" s="29"/>
      <c r="MU471" s="29"/>
      <c r="MV471" s="29"/>
      <c r="MW471" s="29"/>
      <c r="MX471" s="29"/>
      <c r="MY471" s="29"/>
      <c r="MZ471" s="29"/>
      <c r="NA471" s="29"/>
      <c r="NB471" s="29"/>
      <c r="NC471" s="29"/>
      <c r="ND471" s="29"/>
      <c r="NE471" s="29"/>
      <c r="NF471" s="29"/>
      <c r="NG471" s="29"/>
      <c r="NH471" s="29"/>
      <c r="NI471" s="29"/>
      <c r="NJ471" s="29"/>
      <c r="NK471" s="29"/>
      <c r="NL471" s="29"/>
      <c r="NM471" s="29"/>
      <c r="NN471" s="29"/>
      <c r="NO471" s="29"/>
      <c r="NP471" s="29"/>
      <c r="NQ471" s="29"/>
      <c r="NR471" s="29"/>
      <c r="NS471" s="29"/>
      <c r="NT471" s="29"/>
      <c r="NU471" s="29"/>
      <c r="NV471" s="29"/>
      <c r="NW471" s="29"/>
      <c r="NX471" s="29"/>
      <c r="NY471" s="29"/>
      <c r="NZ471" s="29"/>
      <c r="OA471" s="29"/>
      <c r="OB471" s="29"/>
      <c r="OC471" s="29"/>
      <c r="OD471" s="29"/>
      <c r="OE471" s="29"/>
      <c r="OF471" s="29"/>
      <c r="OG471" s="29"/>
      <c r="OH471" s="29"/>
      <c r="OI471" s="29"/>
      <c r="OJ471" s="29"/>
      <c r="OK471" s="29"/>
      <c r="OL471" s="29"/>
      <c r="OM471" s="29"/>
      <c r="ON471" s="29"/>
      <c r="OO471" s="29"/>
      <c r="OP471" s="29"/>
      <c r="OQ471" s="29"/>
      <c r="OR471" s="29"/>
      <c r="OS471" s="29"/>
      <c r="OT471" s="29"/>
      <c r="OU471" s="29"/>
      <c r="OV471" s="29"/>
      <c r="OW471" s="29"/>
      <c r="OX471" s="29"/>
      <c r="OY471" s="29"/>
      <c r="OZ471" s="29"/>
      <c r="PA471" s="29"/>
      <c r="PB471" s="29"/>
      <c r="PC471" s="29"/>
      <c r="PD471" s="29"/>
      <c r="PE471" s="29"/>
      <c r="PF471" s="29"/>
      <c r="PG471" s="29"/>
      <c r="PH471" s="29"/>
      <c r="PI471" s="29"/>
      <c r="PJ471" s="29"/>
      <c r="PK471" s="29"/>
      <c r="PL471" s="29"/>
      <c r="PM471" s="29"/>
      <c r="PN471" s="29"/>
      <c r="PO471" s="29"/>
      <c r="PP471" s="29"/>
      <c r="PQ471" s="29"/>
      <c r="PR471" s="29"/>
      <c r="PS471" s="29"/>
      <c r="PT471" s="29"/>
      <c r="PU471" s="29"/>
      <c r="PV471" s="29"/>
      <c r="PW471" s="29"/>
      <c r="PX471" s="29"/>
      <c r="PY471" s="29"/>
      <c r="PZ471" s="29"/>
      <c r="QA471" s="29"/>
      <c r="QB471" s="29"/>
      <c r="QC471" s="29"/>
      <c r="QD471" s="29"/>
      <c r="QE471" s="29"/>
      <c r="QF471" s="29"/>
      <c r="QG471" s="29"/>
      <c r="QH471" s="29"/>
      <c r="QI471" s="29"/>
      <c r="QJ471" s="29"/>
      <c r="QK471" s="29"/>
      <c r="QL471" s="29"/>
      <c r="QM471" s="29"/>
      <c r="QN471" s="29"/>
      <c r="QO471" s="29"/>
      <c r="QP471" s="29"/>
      <c r="QQ471" s="29"/>
      <c r="QR471" s="29"/>
      <c r="QS471" s="29"/>
      <c r="QT471" s="29"/>
      <c r="QU471" s="29"/>
      <c r="QV471" s="29"/>
      <c r="QW471" s="29"/>
      <c r="QX471" s="29"/>
      <c r="QY471" s="29"/>
      <c r="QZ471" s="29"/>
      <c r="RA471" s="29"/>
      <c r="RB471" s="29"/>
      <c r="RC471" s="29"/>
      <c r="RD471" s="29"/>
      <c r="RE471" s="29"/>
      <c r="RF471" s="29"/>
      <c r="RG471" s="29"/>
      <c r="RH471" s="29"/>
      <c r="RI471" s="29"/>
      <c r="RJ471" s="29"/>
      <c r="RK471" s="29"/>
      <c r="RL471" s="29"/>
      <c r="RM471" s="29"/>
      <c r="RN471" s="29"/>
      <c r="RO471" s="29"/>
      <c r="RP471" s="29"/>
      <c r="RQ471" s="29"/>
      <c r="RR471" s="29"/>
      <c r="RS471" s="29"/>
      <c r="RT471" s="29"/>
      <c r="RU471" s="29"/>
      <c r="RV471" s="29"/>
      <c r="RW471" s="29"/>
      <c r="RX471" s="29"/>
      <c r="RY471" s="29"/>
      <c r="RZ471" s="29"/>
      <c r="SA471" s="29"/>
      <c r="SB471" s="29"/>
      <c r="SC471" s="29"/>
      <c r="SD471" s="29"/>
      <c r="SE471" s="29"/>
      <c r="SF471" s="29"/>
      <c r="SG471" s="29"/>
      <c r="SH471" s="29"/>
      <c r="SI471" s="29"/>
      <c r="SJ471" s="29"/>
      <c r="SK471" s="29"/>
      <c r="SL471" s="29"/>
      <c r="SM471" s="29"/>
      <c r="SN471" s="29"/>
      <c r="SO471" s="29"/>
      <c r="SP471" s="29"/>
      <c r="SQ471" s="29"/>
      <c r="SR471" s="29"/>
      <c r="SS471" s="29"/>
      <c r="ST471" s="29"/>
      <c r="SU471" s="29"/>
      <c r="SV471" s="29"/>
      <c r="SW471" s="29"/>
      <c r="SX471" s="29"/>
      <c r="SY471" s="29"/>
      <c r="SZ471" s="29"/>
      <c r="TA471" s="29"/>
      <c r="TB471" s="29"/>
      <c r="TC471" s="29"/>
      <c r="TD471" s="29"/>
      <c r="TE471" s="29"/>
      <c r="TF471" s="29"/>
      <c r="TG471" s="29"/>
      <c r="TH471" s="29"/>
      <c r="TI471" s="29"/>
      <c r="TJ471" s="29"/>
      <c r="TK471" s="29"/>
      <c r="TL471" s="29"/>
      <c r="TM471" s="29"/>
      <c r="TN471" s="29"/>
      <c r="TO471" s="29"/>
      <c r="TP471" s="29"/>
      <c r="TQ471" s="29"/>
      <c r="TR471" s="29"/>
      <c r="TS471" s="29"/>
      <c r="TT471" s="29"/>
      <c r="TU471" s="29"/>
      <c r="TV471" s="29"/>
      <c r="TW471" s="29"/>
      <c r="TX471" s="29"/>
      <c r="TY471" s="29"/>
      <c r="TZ471" s="29"/>
      <c r="UA471" s="29"/>
      <c r="UB471" s="29"/>
      <c r="UC471" s="29"/>
      <c r="UD471" s="29"/>
      <c r="UE471" s="29"/>
      <c r="UF471" s="29"/>
      <c r="UG471" s="29"/>
      <c r="UH471" s="29"/>
      <c r="UI471" s="29"/>
      <c r="UJ471" s="29"/>
      <c r="UK471" s="29"/>
      <c r="UL471" s="29"/>
      <c r="UM471" s="29"/>
      <c r="UN471" s="29"/>
      <c r="UO471" s="29"/>
      <c r="UP471" s="29"/>
      <c r="UQ471" s="29"/>
      <c r="UR471" s="29"/>
      <c r="US471" s="29"/>
      <c r="UT471" s="29"/>
      <c r="UU471" s="29"/>
      <c r="UV471" s="29"/>
      <c r="UW471" s="29"/>
      <c r="UX471" s="29"/>
      <c r="UY471" s="29"/>
      <c r="UZ471" s="29"/>
      <c r="VA471" s="29"/>
      <c r="VB471" s="29"/>
      <c r="VC471" s="29"/>
      <c r="VD471" s="29"/>
      <c r="VE471" s="29"/>
      <c r="VF471" s="29"/>
      <c r="VG471" s="29"/>
      <c r="VH471" s="29"/>
      <c r="VI471" s="29"/>
      <c r="VJ471" s="29"/>
      <c r="VK471" s="29"/>
      <c r="VL471" s="29"/>
      <c r="VM471" s="29"/>
      <c r="VN471" s="29"/>
      <c r="VO471" s="29"/>
      <c r="VP471" s="29"/>
      <c r="VQ471" s="29"/>
      <c r="VR471" s="29"/>
      <c r="VS471" s="29"/>
      <c r="VT471" s="29"/>
      <c r="VU471" s="29"/>
      <c r="VV471" s="29"/>
      <c r="VW471" s="29"/>
      <c r="VX471" s="29"/>
      <c r="VY471" s="29"/>
      <c r="VZ471" s="29"/>
      <c r="WA471" s="29"/>
      <c r="WB471" s="29"/>
      <c r="WC471" s="29"/>
      <c r="WD471" s="29"/>
      <c r="WE471" s="29"/>
      <c r="WF471" s="29"/>
      <c r="WG471" s="29"/>
      <c r="WH471" s="29"/>
      <c r="WI471" s="29"/>
      <c r="WJ471" s="29"/>
      <c r="WK471" s="29"/>
      <c r="WL471" s="29"/>
      <c r="WM471" s="29"/>
      <c r="WN471" s="29"/>
      <c r="WO471" s="29"/>
      <c r="WP471" s="29"/>
      <c r="WQ471" s="29"/>
      <c r="WR471" s="29"/>
      <c r="WS471" s="29"/>
      <c r="WT471" s="29"/>
      <c r="WU471" s="29"/>
      <c r="WV471" s="29"/>
      <c r="WW471" s="29"/>
      <c r="WX471" s="29"/>
      <c r="WY471" s="29"/>
      <c r="WZ471" s="29"/>
      <c r="XA471" s="29"/>
      <c r="XB471" s="29"/>
      <c r="XC471" s="29"/>
      <c r="XD471" s="29"/>
      <c r="XE471" s="29"/>
      <c r="XF471" s="29"/>
      <c r="XG471" s="29"/>
      <c r="XH471" s="29"/>
      <c r="XI471" s="29"/>
      <c r="XJ471" s="29"/>
      <c r="XK471" s="29"/>
      <c r="XL471" s="29"/>
      <c r="XM471" s="29"/>
      <c r="XN471" s="29"/>
      <c r="XO471" s="29"/>
      <c r="XP471" s="29"/>
      <c r="XQ471" s="29"/>
      <c r="XR471" s="29"/>
      <c r="XS471" s="29"/>
      <c r="XT471" s="29"/>
      <c r="XU471" s="29"/>
      <c r="XV471" s="29"/>
      <c r="XW471" s="29"/>
      <c r="XX471" s="29"/>
      <c r="XY471" s="29"/>
      <c r="XZ471" s="29"/>
      <c r="YA471" s="29"/>
      <c r="YB471" s="29"/>
      <c r="YC471" s="29"/>
      <c r="YD471" s="29"/>
      <c r="YE471" s="29"/>
      <c r="YF471" s="29"/>
      <c r="YG471" s="29"/>
      <c r="YH471" s="29"/>
      <c r="YI471" s="29"/>
      <c r="YJ471" s="29"/>
      <c r="YK471" s="29"/>
      <c r="YL471" s="29"/>
      <c r="YM471" s="29"/>
      <c r="YN471" s="29"/>
      <c r="YO471" s="29"/>
      <c r="YP471" s="29"/>
      <c r="YQ471" s="29"/>
      <c r="YR471" s="29"/>
      <c r="YS471" s="29"/>
      <c r="YT471" s="29"/>
      <c r="YU471" s="29"/>
      <c r="YV471" s="29"/>
      <c r="YW471" s="29"/>
      <c r="YX471" s="29"/>
      <c r="YY471" s="29"/>
      <c r="YZ471" s="29"/>
      <c r="ZA471" s="29"/>
      <c r="ZB471" s="29"/>
      <c r="ZC471" s="29"/>
      <c r="ZD471" s="29"/>
      <c r="ZE471" s="29"/>
      <c r="ZF471" s="29"/>
      <c r="ZG471" s="29"/>
      <c r="ZH471" s="29"/>
      <c r="ZI471" s="29"/>
      <c r="ZJ471" s="29"/>
      <c r="ZK471" s="29"/>
      <c r="ZL471" s="29"/>
      <c r="ZM471" s="29"/>
      <c r="ZN471" s="29"/>
      <c r="ZO471" s="29"/>
      <c r="ZP471" s="29"/>
      <c r="ZQ471" s="29"/>
      <c r="ZR471" s="29"/>
      <c r="ZS471" s="29"/>
      <c r="ZT471" s="29"/>
      <c r="ZU471" s="29"/>
      <c r="ZV471" s="29"/>
      <c r="ZW471" s="29"/>
      <c r="ZX471" s="29"/>
      <c r="ZY471" s="29"/>
      <c r="ZZ471" s="29"/>
      <c r="AAA471" s="29"/>
      <c r="AAB471" s="29"/>
      <c r="AAC471" s="29"/>
      <c r="AAD471" s="29"/>
      <c r="AAE471" s="29"/>
      <c r="AAF471" s="29"/>
      <c r="AAG471" s="29"/>
      <c r="AAH471" s="29"/>
      <c r="AAI471" s="29"/>
      <c r="AAJ471" s="29"/>
      <c r="AAK471" s="29"/>
      <c r="AAL471" s="29"/>
      <c r="AAM471" s="29"/>
      <c r="AAN471" s="29"/>
      <c r="AAO471" s="29"/>
      <c r="AAP471" s="29"/>
      <c r="AAQ471" s="29"/>
      <c r="AAR471" s="29"/>
      <c r="AAS471" s="29"/>
      <c r="AAT471" s="29"/>
      <c r="AAU471" s="29"/>
      <c r="AAV471" s="29"/>
      <c r="AAW471" s="29"/>
      <c r="AAX471" s="29"/>
      <c r="AAY471" s="29"/>
      <c r="AAZ471" s="29"/>
      <c r="ABA471" s="29"/>
      <c r="ABB471" s="29"/>
      <c r="ABC471" s="29"/>
      <c r="ABD471" s="29"/>
      <c r="ABE471" s="29"/>
      <c r="ABF471" s="29"/>
      <c r="ABG471" s="29"/>
      <c r="ABH471" s="29"/>
      <c r="ABI471" s="29"/>
      <c r="ABJ471" s="29"/>
      <c r="ABK471" s="29"/>
      <c r="ABL471" s="29"/>
      <c r="ABM471" s="29"/>
      <c r="ABN471" s="29"/>
      <c r="ABO471" s="29"/>
      <c r="ABP471" s="29"/>
      <c r="ABQ471" s="29"/>
      <c r="ABR471" s="29"/>
      <c r="ABS471" s="29"/>
      <c r="ABT471" s="29"/>
      <c r="ABU471" s="29"/>
      <c r="ABV471" s="29"/>
      <c r="ABW471" s="29"/>
      <c r="ABX471" s="29"/>
      <c r="ABY471" s="29"/>
      <c r="ABZ471" s="29"/>
      <c r="ACA471" s="29"/>
      <c r="ACB471" s="29"/>
      <c r="ACC471" s="29"/>
      <c r="ACD471" s="29"/>
      <c r="ACE471" s="29"/>
      <c r="ACF471" s="29"/>
      <c r="ACG471" s="29"/>
      <c r="ACH471" s="29"/>
      <c r="ACI471" s="29"/>
      <c r="ACJ471" s="29"/>
      <c r="ACK471" s="29"/>
      <c r="ACL471" s="29"/>
      <c r="ACM471" s="29"/>
      <c r="ACN471" s="29"/>
      <c r="ACO471" s="29"/>
      <c r="ACP471" s="29"/>
      <c r="ACQ471" s="29"/>
      <c r="ACR471" s="29"/>
      <c r="ACS471" s="29"/>
      <c r="ACT471" s="29"/>
      <c r="ACU471" s="29"/>
      <c r="ACV471" s="29"/>
      <c r="ACW471" s="29"/>
      <c r="ACX471" s="29"/>
      <c r="ACY471" s="29"/>
      <c r="ACZ471" s="29"/>
      <c r="ADA471" s="29"/>
      <c r="ADB471" s="29"/>
      <c r="ADC471" s="29"/>
      <c r="ADD471" s="29"/>
      <c r="ADE471" s="29"/>
      <c r="ADF471" s="29"/>
      <c r="ADG471" s="29"/>
      <c r="ADH471" s="29"/>
      <c r="ADI471" s="29"/>
      <c r="ADJ471" s="29"/>
      <c r="ADK471" s="29"/>
      <c r="ADL471" s="29"/>
      <c r="ADM471" s="29"/>
      <c r="ADN471" s="29"/>
      <c r="ADO471" s="29"/>
      <c r="ADP471" s="29"/>
      <c r="ADQ471" s="29"/>
      <c r="ADR471" s="29"/>
      <c r="ADS471" s="29"/>
      <c r="ADT471" s="29"/>
      <c r="ADU471" s="29"/>
      <c r="ADV471" s="29"/>
      <c r="ADW471" s="29"/>
      <c r="ADX471" s="29"/>
      <c r="ADY471" s="29"/>
      <c r="ADZ471" s="29"/>
      <c r="AEA471" s="29"/>
      <c r="AEB471" s="29"/>
      <c r="AEC471" s="29"/>
      <c r="AED471" s="29"/>
      <c r="AEE471" s="29"/>
      <c r="AEF471" s="29"/>
      <c r="AEG471" s="29"/>
      <c r="AEH471" s="29"/>
      <c r="AEI471" s="29"/>
      <c r="AEJ471" s="29"/>
      <c r="AEK471" s="29"/>
      <c r="AEL471" s="29"/>
      <c r="AEM471" s="29"/>
      <c r="AEN471" s="29"/>
      <c r="AEO471" s="29"/>
      <c r="AEP471" s="29"/>
      <c r="AEQ471" s="29"/>
      <c r="AER471" s="29"/>
      <c r="AES471" s="29"/>
      <c r="AET471" s="29"/>
      <c r="AEU471" s="29"/>
      <c r="AEV471" s="29"/>
      <c r="AEW471" s="29"/>
      <c r="AEX471" s="29"/>
      <c r="AEY471" s="29"/>
      <c r="AEZ471" s="29"/>
      <c r="AFA471" s="29"/>
      <c r="AFB471" s="29"/>
      <c r="AFC471" s="29"/>
      <c r="AFD471" s="29"/>
      <c r="AFE471" s="29"/>
      <c r="AFF471" s="29"/>
      <c r="AFG471" s="29"/>
      <c r="AFH471" s="29"/>
      <c r="AFI471" s="29"/>
      <c r="AFJ471" s="29"/>
      <c r="AFK471" s="29"/>
      <c r="AFL471" s="29"/>
      <c r="AFM471" s="29"/>
      <c r="AFN471" s="29"/>
      <c r="AFO471" s="29"/>
      <c r="AFP471" s="29"/>
      <c r="AFQ471" s="29"/>
      <c r="AFR471" s="29"/>
      <c r="AFS471" s="29"/>
      <c r="AFT471" s="29"/>
      <c r="AFU471" s="29"/>
      <c r="AFV471" s="29"/>
      <c r="AFW471" s="29"/>
      <c r="AFX471" s="29"/>
      <c r="AFY471" s="29"/>
      <c r="AFZ471" s="29"/>
      <c r="AGA471" s="29"/>
      <c r="AGB471" s="29"/>
      <c r="AGC471" s="29"/>
      <c r="AGD471" s="29"/>
      <c r="AGE471" s="29"/>
      <c r="AGF471" s="29"/>
      <c r="AGG471" s="29"/>
      <c r="AGH471" s="29"/>
      <c r="AGI471" s="29"/>
      <c r="AGJ471" s="29"/>
      <c r="AGK471" s="29"/>
      <c r="AGL471" s="29"/>
      <c r="AGM471" s="29"/>
      <c r="AGN471" s="29"/>
      <c r="AGO471" s="29"/>
      <c r="AGP471" s="29"/>
      <c r="AGQ471" s="29"/>
      <c r="AGR471" s="29"/>
      <c r="AGS471" s="29"/>
      <c r="AGT471" s="29"/>
      <c r="AGU471" s="29"/>
      <c r="AGV471" s="29"/>
      <c r="AGW471" s="29"/>
      <c r="AGX471" s="29"/>
      <c r="AGY471" s="29"/>
      <c r="AGZ471" s="29"/>
      <c r="AHA471" s="29"/>
      <c r="AHB471" s="29"/>
      <c r="AHC471" s="29"/>
      <c r="AHD471" s="29"/>
      <c r="AHE471" s="29"/>
      <c r="AHF471" s="29"/>
      <c r="AHG471" s="29"/>
      <c r="AHH471" s="29"/>
      <c r="AHI471" s="29"/>
      <c r="AHJ471" s="29"/>
      <c r="AHK471" s="29"/>
      <c r="AHL471" s="29"/>
      <c r="AHM471" s="29"/>
      <c r="AHN471" s="29"/>
      <c r="AHO471" s="29"/>
      <c r="AHP471" s="29"/>
      <c r="AHQ471" s="29"/>
      <c r="AHR471" s="29"/>
      <c r="AHS471" s="29"/>
      <c r="AHT471" s="29"/>
      <c r="AHU471" s="29"/>
      <c r="AHV471" s="29"/>
      <c r="AHW471" s="29"/>
      <c r="AHX471" s="29"/>
      <c r="AHY471" s="29"/>
      <c r="AHZ471" s="29"/>
      <c r="AIA471" s="29"/>
      <c r="AIB471" s="29"/>
      <c r="AIC471" s="29"/>
      <c r="AID471" s="29"/>
      <c r="AIE471" s="29"/>
      <c r="AIF471" s="29"/>
      <c r="AIG471" s="29"/>
      <c r="AIH471" s="29"/>
      <c r="AII471" s="29"/>
      <c r="AIJ471" s="29"/>
      <c r="AIK471" s="29"/>
      <c r="AIL471" s="29"/>
      <c r="AIM471" s="29"/>
      <c r="AIN471" s="29"/>
      <c r="AIO471" s="29"/>
      <c r="AIP471" s="29"/>
      <c r="AIQ471" s="29"/>
      <c r="AIR471" s="29"/>
      <c r="AIS471" s="29"/>
      <c r="AIT471" s="29"/>
      <c r="AIU471" s="29"/>
      <c r="AIV471" s="29"/>
      <c r="AIW471" s="29"/>
      <c r="AIX471" s="29"/>
      <c r="AIY471" s="29"/>
      <c r="AIZ471" s="29"/>
      <c r="AJA471" s="29"/>
      <c r="AJB471" s="29"/>
      <c r="AJC471" s="29"/>
      <c r="AJD471" s="29"/>
      <c r="AJE471" s="29"/>
      <c r="AJF471" s="29"/>
      <c r="AJG471" s="29"/>
      <c r="AJH471" s="29"/>
      <c r="AJI471" s="29"/>
      <c r="AJJ471" s="29"/>
      <c r="AJK471" s="29"/>
      <c r="AJL471" s="29"/>
      <c r="AJM471" s="29"/>
      <c r="AJN471" s="29"/>
      <c r="AJO471" s="29"/>
      <c r="AJP471" s="29"/>
      <c r="AJQ471" s="29"/>
      <c r="AJR471" s="29"/>
      <c r="AJS471" s="29"/>
      <c r="AJT471" s="29"/>
      <c r="AJU471" s="29"/>
      <c r="AJV471" s="29"/>
      <c r="AJW471" s="29"/>
      <c r="AJX471" s="29"/>
      <c r="AJY471" s="29"/>
      <c r="AJZ471" s="29"/>
      <c r="AKA471" s="29"/>
      <c r="AKB471" s="29"/>
      <c r="AKC471" s="29"/>
      <c r="AKD471" s="29"/>
      <c r="AKE471" s="29"/>
      <c r="AKF471" s="29"/>
      <c r="AKG471" s="29"/>
      <c r="AKH471" s="29"/>
      <c r="AKI471" s="29"/>
      <c r="AKJ471" s="29"/>
      <c r="AKK471" s="29"/>
      <c r="AKL471" s="29"/>
      <c r="AKM471" s="29"/>
      <c r="AKN471" s="29"/>
      <c r="AKO471" s="29"/>
      <c r="AKP471" s="29"/>
      <c r="AKQ471" s="29"/>
      <c r="AKR471" s="29"/>
      <c r="AKS471" s="29"/>
      <c r="AKT471" s="29"/>
      <c r="AKU471" s="29"/>
      <c r="AKV471" s="29"/>
      <c r="AKW471" s="29"/>
      <c r="AKX471" s="29"/>
      <c r="AKY471" s="29"/>
      <c r="AKZ471" s="29"/>
      <c r="ALA471" s="29"/>
      <c r="ALB471" s="29"/>
      <c r="ALC471" s="29"/>
      <c r="ALD471" s="29"/>
      <c r="ALE471" s="29"/>
      <c r="ALF471" s="29"/>
      <c r="ALG471" s="29"/>
      <c r="ALH471" s="29"/>
      <c r="ALI471" s="29"/>
      <c r="ALJ471" s="29"/>
      <c r="ALK471" s="29"/>
    </row>
    <row r="472" spans="1:999" s="22" customFormat="1" ht="17.25" customHeight="1">
      <c r="A472" s="114"/>
      <c r="B472" s="84" t="d">
        <v>2026-02-20</v>
      </c>
      <c r="C472" s="85" t="s">
        <v>2515</v>
      </c>
      <c r="D472" s="85" t="s">
        <v>16</v>
      </c>
      <c r="E472" s="85" t="s">
        <v>45</v>
      </c>
      <c r="F472" s="86" t="s">
        <v>2415</v>
      </c>
      <c r="G472" s="87" t="s">
        <v>2516</v>
      </c>
      <c r="H472" s="87" t="s">
        <v>142</v>
      </c>
      <c r="I472" s="87" t="s">
        <v>2746</v>
      </c>
      <c r="J472" s="85" t="s">
        <v>54</v>
      </c>
      <c r="K472" s="39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  <c r="AQ472" s="30"/>
      <c r="AR472" s="30"/>
      <c r="AS472" s="30"/>
      <c r="AT472" s="30"/>
      <c r="AU472" s="30"/>
      <c r="AV472" s="30"/>
      <c r="AW472" s="30"/>
      <c r="AX472" s="30"/>
      <c r="AY472" s="30"/>
      <c r="AZ472" s="30"/>
      <c r="BA472" s="30"/>
      <c r="BB472" s="30"/>
      <c r="BC472" s="30"/>
      <c r="BD472" s="30"/>
      <c r="BE472" s="30"/>
      <c r="BF472" s="30"/>
      <c r="BG472" s="30"/>
      <c r="BH472" s="30"/>
      <c r="BI472" s="30"/>
      <c r="BJ472" s="30"/>
      <c r="BK472" s="30"/>
      <c r="BL472" s="30"/>
      <c r="BM472" s="30"/>
      <c r="BN472" s="30"/>
      <c r="BO472" s="30"/>
      <c r="BP472" s="30"/>
      <c r="BQ472" s="30"/>
      <c r="BR472" s="30"/>
      <c r="BS472" s="30"/>
      <c r="BT472" s="30"/>
      <c r="BU472" s="30"/>
      <c r="BV472" s="30"/>
      <c r="BW472" s="30"/>
      <c r="BX472" s="30"/>
      <c r="BY472" s="30"/>
      <c r="BZ472" s="30"/>
      <c r="CA472" s="30"/>
      <c r="CB472" s="30"/>
      <c r="CC472" s="30"/>
      <c r="CD472" s="30"/>
      <c r="CE472" s="30"/>
      <c r="CF472" s="30"/>
      <c r="CG472" s="30"/>
      <c r="CH472" s="30"/>
      <c r="CI472" s="30"/>
      <c r="CJ472" s="30"/>
      <c r="CK472" s="30"/>
      <c r="CL472" s="30"/>
      <c r="CM472" s="30"/>
      <c r="CN472" s="30"/>
      <c r="CO472" s="30"/>
      <c r="CP472" s="30"/>
      <c r="CQ472" s="30"/>
      <c r="CR472" s="30"/>
      <c r="CS472" s="30"/>
      <c r="CT472" s="30"/>
      <c r="CU472" s="30"/>
      <c r="CV472" s="30"/>
      <c r="CW472" s="30"/>
      <c r="CX472" s="30"/>
      <c r="CY472" s="30"/>
      <c r="CZ472" s="30"/>
      <c r="DA472" s="30"/>
      <c r="DB472" s="30"/>
      <c r="DC472" s="30"/>
      <c r="DD472" s="30"/>
      <c r="DE472" s="30"/>
      <c r="DF472" s="30"/>
      <c r="DG472" s="30"/>
      <c r="DH472" s="30"/>
      <c r="DI472" s="30"/>
      <c r="DJ472" s="30"/>
      <c r="DK472" s="30"/>
      <c r="DL472" s="30"/>
      <c r="DM472" s="30"/>
      <c r="DN472" s="30"/>
      <c r="DO472" s="30"/>
      <c r="DP472" s="30"/>
      <c r="DQ472" s="30"/>
      <c r="DR472" s="30"/>
      <c r="DS472" s="30"/>
      <c r="DT472" s="30"/>
      <c r="DU472" s="30"/>
      <c r="DV472" s="30"/>
      <c r="DW472" s="30"/>
      <c r="DX472" s="30"/>
      <c r="DY472" s="30"/>
      <c r="DZ472" s="30"/>
      <c r="EA472" s="30"/>
      <c r="EB472" s="30"/>
      <c r="EC472" s="30"/>
      <c r="ED472" s="30"/>
      <c r="EE472" s="30"/>
      <c r="EF472" s="30"/>
      <c r="EG472" s="30"/>
      <c r="EH472" s="30"/>
      <c r="EI472" s="30"/>
      <c r="EJ472" s="30"/>
      <c r="EK472" s="30"/>
      <c r="EL472" s="30"/>
      <c r="EM472" s="30"/>
      <c r="EN472" s="30"/>
      <c r="EO472" s="30"/>
      <c r="EP472" s="30"/>
      <c r="EQ472" s="30"/>
      <c r="ER472" s="30"/>
      <c r="ES472" s="30"/>
      <c r="ET472" s="30"/>
      <c r="EU472" s="30"/>
      <c r="EV472" s="30"/>
      <c r="EW472" s="30"/>
      <c r="EX472" s="30"/>
      <c r="EY472" s="30"/>
      <c r="EZ472" s="30"/>
      <c r="FA472" s="30"/>
      <c r="FB472" s="30"/>
      <c r="FC472" s="30"/>
      <c r="FD472" s="30"/>
      <c r="FE472" s="30"/>
      <c r="FF472" s="30"/>
      <c r="FG472" s="30"/>
      <c r="FH472" s="30"/>
      <c r="FI472" s="30"/>
      <c r="FJ472" s="30"/>
      <c r="FK472" s="30"/>
      <c r="FL472" s="30"/>
      <c r="FM472" s="30"/>
      <c r="FN472" s="30"/>
      <c r="FO472" s="30"/>
      <c r="FP472" s="30"/>
      <c r="FQ472" s="30"/>
      <c r="FR472" s="30"/>
      <c r="FS472" s="30"/>
      <c r="FT472" s="30"/>
      <c r="FU472" s="30"/>
      <c r="FV472" s="30"/>
      <c r="FW472" s="30"/>
      <c r="FX472" s="30"/>
      <c r="FY472" s="30"/>
      <c r="FZ472" s="30"/>
      <c r="GA472" s="30"/>
      <c r="GB472" s="30"/>
      <c r="GC472" s="30"/>
      <c r="GD472" s="30"/>
      <c r="GE472" s="30"/>
      <c r="GF472" s="30"/>
      <c r="GG472" s="30"/>
      <c r="GH472" s="30"/>
      <c r="GI472" s="30"/>
      <c r="GJ472" s="30"/>
      <c r="GK472" s="30"/>
      <c r="GL472" s="30"/>
      <c r="GM472" s="30"/>
      <c r="GN472" s="30"/>
      <c r="GO472" s="30"/>
      <c r="GP472" s="30"/>
      <c r="GQ472" s="30"/>
      <c r="GR472" s="30"/>
      <c r="GS472" s="30"/>
      <c r="GT472" s="30"/>
      <c r="GU472" s="30"/>
      <c r="GV472" s="30"/>
      <c r="GW472" s="30"/>
      <c r="GX472" s="30"/>
      <c r="GY472" s="30"/>
      <c r="GZ472" s="30"/>
      <c r="HA472" s="30"/>
      <c r="HB472" s="30"/>
      <c r="HC472" s="30"/>
      <c r="HD472" s="30"/>
      <c r="HE472" s="30"/>
      <c r="HF472" s="30"/>
      <c r="HG472" s="30"/>
      <c r="HH472" s="30"/>
      <c r="HI472" s="30"/>
      <c r="HJ472" s="30"/>
      <c r="HK472" s="30"/>
      <c r="HL472" s="30"/>
      <c r="HM472" s="30"/>
      <c r="HN472" s="30"/>
      <c r="HO472" s="30"/>
      <c r="HP472" s="30"/>
      <c r="HQ472" s="30"/>
      <c r="HR472" s="30"/>
      <c r="HS472" s="30"/>
      <c r="HT472" s="30"/>
      <c r="HU472" s="30"/>
      <c r="HV472" s="30"/>
      <c r="HW472" s="30"/>
      <c r="HX472" s="29"/>
      <c r="HY472" s="29"/>
      <c r="HZ472" s="29"/>
      <c r="IA472" s="29"/>
      <c r="IB472" s="29"/>
      <c r="IC472" s="29"/>
      <c r="ID472" s="29"/>
      <c r="IE472" s="29"/>
      <c r="IF472" s="29"/>
      <c r="IG472" s="29"/>
      <c r="IH472" s="29"/>
      <c r="II472" s="29"/>
      <c r="IJ472" s="29"/>
      <c r="IK472" s="29"/>
      <c r="IL472" s="29"/>
      <c r="IM472" s="29"/>
      <c r="IN472" s="29"/>
      <c r="IO472" s="29"/>
      <c r="IP472" s="29"/>
      <c r="IQ472" s="29"/>
      <c r="IR472" s="29"/>
      <c r="IS472" s="29"/>
      <c r="IT472" s="29"/>
      <c r="IU472" s="29"/>
      <c r="IV472" s="29"/>
      <c r="IW472" s="29"/>
      <c r="IX472" s="29"/>
      <c r="IY472" s="29"/>
      <c r="IZ472" s="29"/>
      <c r="JA472" s="29"/>
      <c r="JB472" s="29"/>
      <c r="JC472" s="29"/>
      <c r="JD472" s="29"/>
      <c r="JE472" s="29"/>
      <c r="JF472" s="29"/>
      <c r="JG472" s="29"/>
      <c r="JH472" s="29"/>
      <c r="JI472" s="29"/>
      <c r="JJ472" s="29"/>
      <c r="JK472" s="29"/>
      <c r="JL472" s="29"/>
      <c r="JM472" s="29"/>
      <c r="JN472" s="29"/>
      <c r="JO472" s="29"/>
      <c r="JP472" s="29"/>
      <c r="JQ472" s="29"/>
      <c r="JR472" s="29"/>
      <c r="JS472" s="29"/>
      <c r="JT472" s="29"/>
      <c r="JU472" s="29"/>
      <c r="JV472" s="29"/>
      <c r="JW472" s="29"/>
      <c r="JX472" s="29"/>
      <c r="JY472" s="29"/>
      <c r="JZ472" s="29"/>
      <c r="KA472" s="29"/>
      <c r="KB472" s="29"/>
      <c r="KC472" s="29"/>
      <c r="KD472" s="29"/>
      <c r="KE472" s="29"/>
      <c r="KF472" s="29"/>
      <c r="KG472" s="29"/>
      <c r="KH472" s="29"/>
      <c r="KI472" s="29"/>
      <c r="KJ472" s="29"/>
      <c r="KK472" s="29"/>
      <c r="KL472" s="29"/>
      <c r="KM472" s="29"/>
      <c r="KN472" s="29"/>
      <c r="KO472" s="29"/>
      <c r="KP472" s="29"/>
      <c r="KQ472" s="29"/>
      <c r="KR472" s="29"/>
      <c r="KS472" s="29"/>
      <c r="KT472" s="29"/>
      <c r="KU472" s="29"/>
      <c r="KV472" s="29"/>
      <c r="KW472" s="29"/>
      <c r="KX472" s="29"/>
      <c r="KY472" s="29"/>
      <c r="KZ472" s="29"/>
      <c r="LA472" s="29"/>
      <c r="LB472" s="29"/>
      <c r="LC472" s="29"/>
      <c r="LD472" s="29"/>
      <c r="LE472" s="29"/>
      <c r="LF472" s="29"/>
      <c r="LG472" s="29"/>
      <c r="LH472" s="29"/>
      <c r="LI472" s="29"/>
      <c r="LJ472" s="29"/>
      <c r="LK472" s="29"/>
      <c r="LL472" s="29"/>
      <c r="LM472" s="29"/>
      <c r="LN472" s="29"/>
      <c r="LO472" s="29"/>
      <c r="LP472" s="29"/>
      <c r="LQ472" s="29"/>
      <c r="LR472" s="29"/>
      <c r="LS472" s="29"/>
      <c r="LT472" s="29"/>
      <c r="LU472" s="29"/>
      <c r="LV472" s="29"/>
      <c r="LW472" s="29"/>
      <c r="LX472" s="29"/>
      <c r="LY472" s="29"/>
      <c r="LZ472" s="29"/>
      <c r="MA472" s="29"/>
      <c r="MB472" s="29"/>
      <c r="MC472" s="29"/>
      <c r="MD472" s="29"/>
      <c r="ME472" s="29"/>
      <c r="MF472" s="29"/>
      <c r="MG472" s="29"/>
      <c r="MH472" s="29"/>
      <c r="MI472" s="29"/>
      <c r="MJ472" s="29"/>
      <c r="MK472" s="29"/>
      <c r="ML472" s="29"/>
      <c r="MM472" s="29"/>
      <c r="MN472" s="29"/>
      <c r="MO472" s="29"/>
      <c r="MP472" s="29"/>
      <c r="MQ472" s="29"/>
      <c r="MR472" s="29"/>
      <c r="MS472" s="29"/>
      <c r="MT472" s="29"/>
      <c r="MU472" s="29"/>
      <c r="MV472" s="29"/>
      <c r="MW472" s="29"/>
      <c r="MX472" s="29"/>
      <c r="MY472" s="29"/>
      <c r="MZ472" s="29"/>
      <c r="NA472" s="29"/>
      <c r="NB472" s="29"/>
      <c r="NC472" s="29"/>
      <c r="ND472" s="29"/>
      <c r="NE472" s="29"/>
      <c r="NF472" s="29"/>
      <c r="NG472" s="29"/>
      <c r="NH472" s="29"/>
      <c r="NI472" s="29"/>
      <c r="NJ472" s="29"/>
      <c r="NK472" s="29"/>
      <c r="NL472" s="29"/>
      <c r="NM472" s="29"/>
      <c r="NN472" s="29"/>
      <c r="NO472" s="29"/>
      <c r="NP472" s="29"/>
      <c r="NQ472" s="29"/>
      <c r="NR472" s="29"/>
      <c r="NS472" s="29"/>
      <c r="NT472" s="29"/>
      <c r="NU472" s="29"/>
      <c r="NV472" s="29"/>
      <c r="NW472" s="29"/>
      <c r="NX472" s="29"/>
      <c r="NY472" s="29"/>
      <c r="NZ472" s="29"/>
      <c r="OA472" s="29"/>
      <c r="OB472" s="29"/>
      <c r="OC472" s="29"/>
      <c r="OD472" s="29"/>
      <c r="OE472" s="29"/>
      <c r="OF472" s="29"/>
      <c r="OG472" s="29"/>
      <c r="OH472" s="29"/>
      <c r="OI472" s="29"/>
      <c r="OJ472" s="29"/>
      <c r="OK472" s="29"/>
      <c r="OL472" s="29"/>
      <c r="OM472" s="29"/>
      <c r="ON472" s="29"/>
      <c r="OO472" s="29"/>
      <c r="OP472" s="29"/>
      <c r="OQ472" s="29"/>
      <c r="OR472" s="29"/>
      <c r="OS472" s="29"/>
      <c r="OT472" s="29"/>
      <c r="OU472" s="29"/>
      <c r="OV472" s="29"/>
      <c r="OW472" s="29"/>
      <c r="OX472" s="29"/>
      <c r="OY472" s="29"/>
      <c r="OZ472" s="29"/>
      <c r="PA472" s="29"/>
      <c r="PB472" s="29"/>
      <c r="PC472" s="29"/>
      <c r="PD472" s="29"/>
      <c r="PE472" s="29"/>
      <c r="PF472" s="29"/>
      <c r="PG472" s="29"/>
      <c r="PH472" s="29"/>
      <c r="PI472" s="29"/>
      <c r="PJ472" s="29"/>
      <c r="PK472" s="29"/>
      <c r="PL472" s="29"/>
      <c r="PM472" s="29"/>
      <c r="PN472" s="29"/>
      <c r="PO472" s="29"/>
      <c r="PP472" s="29"/>
      <c r="PQ472" s="29"/>
      <c r="PR472" s="29"/>
      <c r="PS472" s="29"/>
      <c r="PT472" s="29"/>
      <c r="PU472" s="29"/>
      <c r="PV472" s="29"/>
      <c r="PW472" s="29"/>
      <c r="PX472" s="29"/>
      <c r="PY472" s="29"/>
      <c r="PZ472" s="29"/>
      <c r="QA472" s="29"/>
      <c r="QB472" s="29"/>
      <c r="QC472" s="29"/>
      <c r="QD472" s="29"/>
      <c r="QE472" s="29"/>
      <c r="QF472" s="29"/>
      <c r="QG472" s="29"/>
      <c r="QH472" s="29"/>
      <c r="QI472" s="29"/>
      <c r="QJ472" s="29"/>
      <c r="QK472" s="29"/>
      <c r="QL472" s="29"/>
      <c r="QM472" s="29"/>
      <c r="QN472" s="29"/>
      <c r="QO472" s="29"/>
      <c r="QP472" s="29"/>
      <c r="QQ472" s="29"/>
      <c r="QR472" s="29"/>
      <c r="QS472" s="29"/>
      <c r="QT472" s="29"/>
      <c r="QU472" s="29"/>
      <c r="QV472" s="29"/>
      <c r="QW472" s="29"/>
      <c r="QX472" s="29"/>
      <c r="QY472" s="29"/>
      <c r="QZ472" s="29"/>
      <c r="RA472" s="29"/>
      <c r="RB472" s="29"/>
      <c r="RC472" s="29"/>
      <c r="RD472" s="29"/>
      <c r="RE472" s="29"/>
      <c r="RF472" s="29"/>
      <c r="RG472" s="29"/>
      <c r="RH472" s="29"/>
      <c r="RI472" s="29"/>
      <c r="RJ472" s="29"/>
      <c r="RK472" s="29"/>
      <c r="RL472" s="29"/>
      <c r="RM472" s="29"/>
      <c r="RN472" s="29"/>
      <c r="RO472" s="29"/>
      <c r="RP472" s="29"/>
      <c r="RQ472" s="29"/>
      <c r="RR472" s="29"/>
      <c r="RS472" s="29"/>
      <c r="RT472" s="29"/>
      <c r="RU472" s="29"/>
      <c r="RV472" s="29"/>
      <c r="RW472" s="29"/>
      <c r="RX472" s="29"/>
      <c r="RY472" s="29"/>
      <c r="RZ472" s="29"/>
      <c r="SA472" s="29"/>
      <c r="SB472" s="29"/>
      <c r="SC472" s="29"/>
      <c r="SD472" s="29"/>
      <c r="SE472" s="29"/>
      <c r="SF472" s="29"/>
      <c r="SG472" s="29"/>
      <c r="SH472" s="29"/>
      <c r="SI472" s="29"/>
      <c r="SJ472" s="29"/>
      <c r="SK472" s="29"/>
      <c r="SL472" s="29"/>
      <c r="SM472" s="29"/>
      <c r="SN472" s="29"/>
      <c r="SO472" s="29"/>
      <c r="SP472" s="29"/>
      <c r="SQ472" s="29"/>
      <c r="SR472" s="29"/>
      <c r="SS472" s="29"/>
      <c r="ST472" s="29"/>
      <c r="SU472" s="29"/>
      <c r="SV472" s="29"/>
      <c r="SW472" s="29"/>
      <c r="SX472" s="29"/>
      <c r="SY472" s="29"/>
      <c r="SZ472" s="29"/>
      <c r="TA472" s="29"/>
      <c r="TB472" s="29"/>
      <c r="TC472" s="29"/>
      <c r="TD472" s="29"/>
      <c r="TE472" s="29"/>
      <c r="TF472" s="29"/>
      <c r="TG472" s="29"/>
      <c r="TH472" s="29"/>
      <c r="TI472" s="29"/>
      <c r="TJ472" s="29"/>
      <c r="TK472" s="29"/>
      <c r="TL472" s="29"/>
      <c r="TM472" s="29"/>
      <c r="TN472" s="29"/>
      <c r="TO472" s="29"/>
      <c r="TP472" s="29"/>
      <c r="TQ472" s="29"/>
      <c r="TR472" s="29"/>
      <c r="TS472" s="29"/>
      <c r="TT472" s="29"/>
      <c r="TU472" s="29"/>
      <c r="TV472" s="29"/>
      <c r="TW472" s="29"/>
      <c r="TX472" s="29"/>
      <c r="TY472" s="29"/>
      <c r="TZ472" s="29"/>
      <c r="UA472" s="29"/>
      <c r="UB472" s="29"/>
      <c r="UC472" s="29"/>
      <c r="UD472" s="29"/>
      <c r="UE472" s="29"/>
      <c r="UF472" s="29"/>
      <c r="UG472" s="29"/>
      <c r="UH472" s="29"/>
      <c r="UI472" s="29"/>
      <c r="UJ472" s="29"/>
      <c r="UK472" s="29"/>
      <c r="UL472" s="29"/>
      <c r="UM472" s="29"/>
      <c r="UN472" s="29"/>
      <c r="UO472" s="29"/>
      <c r="UP472" s="29"/>
      <c r="UQ472" s="29"/>
      <c r="UR472" s="29"/>
      <c r="US472" s="29"/>
      <c r="UT472" s="29"/>
      <c r="UU472" s="29"/>
      <c r="UV472" s="29"/>
      <c r="UW472" s="29"/>
      <c r="UX472" s="29"/>
      <c r="UY472" s="29"/>
      <c r="UZ472" s="29"/>
      <c r="VA472" s="29"/>
      <c r="VB472" s="29"/>
      <c r="VC472" s="29"/>
      <c r="VD472" s="29"/>
      <c r="VE472" s="29"/>
      <c r="VF472" s="29"/>
      <c r="VG472" s="29"/>
      <c r="VH472" s="29"/>
      <c r="VI472" s="29"/>
      <c r="VJ472" s="29"/>
      <c r="VK472" s="29"/>
      <c r="VL472" s="29"/>
      <c r="VM472" s="29"/>
      <c r="VN472" s="29"/>
      <c r="VO472" s="29"/>
      <c r="VP472" s="29"/>
      <c r="VQ472" s="29"/>
      <c r="VR472" s="29"/>
      <c r="VS472" s="29"/>
      <c r="VT472" s="29"/>
      <c r="VU472" s="29"/>
      <c r="VV472" s="29"/>
      <c r="VW472" s="29"/>
      <c r="VX472" s="29"/>
      <c r="VY472" s="29"/>
      <c r="VZ472" s="29"/>
      <c r="WA472" s="29"/>
      <c r="WB472" s="29"/>
      <c r="WC472" s="29"/>
      <c r="WD472" s="29"/>
      <c r="WE472" s="29"/>
      <c r="WF472" s="29"/>
      <c r="WG472" s="29"/>
      <c r="WH472" s="29"/>
      <c r="WI472" s="29"/>
      <c r="WJ472" s="29"/>
      <c r="WK472" s="29"/>
      <c r="WL472" s="29"/>
      <c r="WM472" s="29"/>
      <c r="WN472" s="29"/>
      <c r="WO472" s="29"/>
      <c r="WP472" s="29"/>
      <c r="WQ472" s="29"/>
      <c r="WR472" s="29"/>
      <c r="WS472" s="29"/>
      <c r="WT472" s="29"/>
      <c r="WU472" s="29"/>
      <c r="WV472" s="29"/>
      <c r="WW472" s="29"/>
      <c r="WX472" s="29"/>
      <c r="WY472" s="29"/>
      <c r="WZ472" s="29"/>
      <c r="XA472" s="29"/>
      <c r="XB472" s="29"/>
      <c r="XC472" s="29"/>
      <c r="XD472" s="29"/>
      <c r="XE472" s="29"/>
      <c r="XF472" s="29"/>
      <c r="XG472" s="29"/>
      <c r="XH472" s="29"/>
      <c r="XI472" s="29"/>
      <c r="XJ472" s="29"/>
      <c r="XK472" s="29"/>
      <c r="XL472" s="29"/>
      <c r="XM472" s="29"/>
      <c r="XN472" s="29"/>
      <c r="XO472" s="29"/>
      <c r="XP472" s="29"/>
      <c r="XQ472" s="29"/>
      <c r="XR472" s="29"/>
      <c r="XS472" s="29"/>
      <c r="XT472" s="29"/>
      <c r="XU472" s="29"/>
      <c r="XV472" s="29"/>
      <c r="XW472" s="29"/>
      <c r="XX472" s="29"/>
      <c r="XY472" s="29"/>
      <c r="XZ472" s="29"/>
      <c r="YA472" s="29"/>
      <c r="YB472" s="29"/>
      <c r="YC472" s="29"/>
      <c r="YD472" s="29"/>
      <c r="YE472" s="29"/>
      <c r="YF472" s="29"/>
      <c r="YG472" s="29"/>
      <c r="YH472" s="29"/>
      <c r="YI472" s="29"/>
      <c r="YJ472" s="29"/>
      <c r="YK472" s="29"/>
      <c r="YL472" s="29"/>
      <c r="YM472" s="29"/>
      <c r="YN472" s="29"/>
      <c r="YO472" s="29"/>
      <c r="YP472" s="29"/>
      <c r="YQ472" s="29"/>
      <c r="YR472" s="29"/>
      <c r="YS472" s="29"/>
      <c r="YT472" s="29"/>
      <c r="YU472" s="29"/>
      <c r="YV472" s="29"/>
      <c r="YW472" s="29"/>
      <c r="YX472" s="29"/>
      <c r="YY472" s="29"/>
      <c r="YZ472" s="29"/>
      <c r="ZA472" s="29"/>
      <c r="ZB472" s="29"/>
      <c r="ZC472" s="29"/>
      <c r="ZD472" s="29"/>
      <c r="ZE472" s="29"/>
      <c r="ZF472" s="29"/>
      <c r="ZG472" s="29"/>
      <c r="ZH472" s="29"/>
      <c r="ZI472" s="29"/>
      <c r="ZJ472" s="29"/>
      <c r="ZK472" s="29"/>
      <c r="ZL472" s="29"/>
      <c r="ZM472" s="29"/>
      <c r="ZN472" s="29"/>
      <c r="ZO472" s="29"/>
      <c r="ZP472" s="29"/>
      <c r="ZQ472" s="29"/>
      <c r="ZR472" s="29"/>
      <c r="ZS472" s="29"/>
      <c r="ZT472" s="29"/>
      <c r="ZU472" s="29"/>
      <c r="ZV472" s="29"/>
      <c r="ZW472" s="29"/>
      <c r="ZX472" s="29"/>
      <c r="ZY472" s="29"/>
      <c r="ZZ472" s="29"/>
      <c r="AAA472" s="29"/>
      <c r="AAB472" s="29"/>
      <c r="AAC472" s="29"/>
      <c r="AAD472" s="29"/>
      <c r="AAE472" s="29"/>
      <c r="AAF472" s="29"/>
      <c r="AAG472" s="29"/>
      <c r="AAH472" s="29"/>
      <c r="AAI472" s="29"/>
      <c r="AAJ472" s="29"/>
      <c r="AAK472" s="29"/>
      <c r="AAL472" s="29"/>
      <c r="AAM472" s="29"/>
      <c r="AAN472" s="29"/>
      <c r="AAO472" s="29"/>
      <c r="AAP472" s="29"/>
      <c r="AAQ472" s="29"/>
      <c r="AAR472" s="29"/>
      <c r="AAS472" s="29"/>
      <c r="AAT472" s="29"/>
      <c r="AAU472" s="29"/>
      <c r="AAV472" s="29"/>
      <c r="AAW472" s="29"/>
      <c r="AAX472" s="29"/>
      <c r="AAY472" s="29"/>
      <c r="AAZ472" s="29"/>
      <c r="ABA472" s="29"/>
      <c r="ABB472" s="29"/>
      <c r="ABC472" s="29"/>
      <c r="ABD472" s="29"/>
      <c r="ABE472" s="29"/>
      <c r="ABF472" s="29"/>
      <c r="ABG472" s="29"/>
      <c r="ABH472" s="29"/>
      <c r="ABI472" s="29"/>
      <c r="ABJ472" s="29"/>
      <c r="ABK472" s="29"/>
      <c r="ABL472" s="29"/>
      <c r="ABM472" s="29"/>
      <c r="ABN472" s="29"/>
      <c r="ABO472" s="29"/>
      <c r="ABP472" s="29"/>
      <c r="ABQ472" s="29"/>
      <c r="ABR472" s="29"/>
      <c r="ABS472" s="29"/>
      <c r="ABT472" s="29"/>
      <c r="ABU472" s="29"/>
      <c r="ABV472" s="29"/>
      <c r="ABW472" s="29"/>
      <c r="ABX472" s="29"/>
      <c r="ABY472" s="29"/>
      <c r="ABZ472" s="29"/>
      <c r="ACA472" s="29"/>
      <c r="ACB472" s="29"/>
      <c r="ACC472" s="29"/>
      <c r="ACD472" s="29"/>
      <c r="ACE472" s="29"/>
      <c r="ACF472" s="29"/>
      <c r="ACG472" s="29"/>
      <c r="ACH472" s="29"/>
      <c r="ACI472" s="29"/>
      <c r="ACJ472" s="29"/>
      <c r="ACK472" s="29"/>
      <c r="ACL472" s="29"/>
      <c r="ACM472" s="29"/>
      <c r="ACN472" s="29"/>
      <c r="ACO472" s="29"/>
      <c r="ACP472" s="29"/>
      <c r="ACQ472" s="29"/>
      <c r="ACR472" s="29"/>
      <c r="ACS472" s="29"/>
      <c r="ACT472" s="29"/>
      <c r="ACU472" s="29"/>
      <c r="ACV472" s="29"/>
      <c r="ACW472" s="29"/>
      <c r="ACX472" s="29"/>
      <c r="ACY472" s="29"/>
      <c r="ACZ472" s="29"/>
      <c r="ADA472" s="29"/>
      <c r="ADB472" s="29"/>
      <c r="ADC472" s="29"/>
      <c r="ADD472" s="29"/>
      <c r="ADE472" s="29"/>
      <c r="ADF472" s="29"/>
      <c r="ADG472" s="29"/>
      <c r="ADH472" s="29"/>
      <c r="ADI472" s="29"/>
      <c r="ADJ472" s="29"/>
      <c r="ADK472" s="29"/>
      <c r="ADL472" s="29"/>
      <c r="ADM472" s="29"/>
      <c r="ADN472" s="29"/>
      <c r="ADO472" s="29"/>
      <c r="ADP472" s="29"/>
      <c r="ADQ472" s="29"/>
      <c r="ADR472" s="29"/>
      <c r="ADS472" s="29"/>
      <c r="ADT472" s="29"/>
      <c r="ADU472" s="29"/>
      <c r="ADV472" s="29"/>
      <c r="ADW472" s="29"/>
      <c r="ADX472" s="29"/>
      <c r="ADY472" s="29"/>
      <c r="ADZ472" s="29"/>
      <c r="AEA472" s="29"/>
      <c r="AEB472" s="29"/>
      <c r="AEC472" s="29"/>
      <c r="AED472" s="29"/>
      <c r="AEE472" s="29"/>
      <c r="AEF472" s="29"/>
      <c r="AEG472" s="29"/>
      <c r="AEH472" s="29"/>
      <c r="AEI472" s="29"/>
      <c r="AEJ472" s="29"/>
      <c r="AEK472" s="29"/>
      <c r="AEL472" s="29"/>
      <c r="AEM472" s="29"/>
      <c r="AEN472" s="29"/>
      <c r="AEO472" s="29"/>
      <c r="AEP472" s="29"/>
      <c r="AEQ472" s="29"/>
      <c r="AER472" s="29"/>
      <c r="AES472" s="29"/>
      <c r="AET472" s="29"/>
      <c r="AEU472" s="29"/>
      <c r="AEV472" s="29"/>
      <c r="AEW472" s="29"/>
      <c r="AEX472" s="29"/>
      <c r="AEY472" s="29"/>
      <c r="AEZ472" s="29"/>
      <c r="AFA472" s="29"/>
      <c r="AFB472" s="29"/>
      <c r="AFC472" s="29"/>
      <c r="AFD472" s="29"/>
      <c r="AFE472" s="29"/>
      <c r="AFF472" s="29"/>
      <c r="AFG472" s="29"/>
      <c r="AFH472" s="29"/>
      <c r="AFI472" s="29"/>
      <c r="AFJ472" s="29"/>
      <c r="AFK472" s="29"/>
      <c r="AFL472" s="29"/>
      <c r="AFM472" s="29"/>
      <c r="AFN472" s="29"/>
      <c r="AFO472" s="29"/>
      <c r="AFP472" s="29"/>
      <c r="AFQ472" s="29"/>
      <c r="AFR472" s="29"/>
      <c r="AFS472" s="29"/>
      <c r="AFT472" s="29"/>
      <c r="AFU472" s="29"/>
      <c r="AFV472" s="29"/>
      <c r="AFW472" s="29"/>
      <c r="AFX472" s="29"/>
      <c r="AFY472" s="29"/>
      <c r="AFZ472" s="29"/>
      <c r="AGA472" s="29"/>
      <c r="AGB472" s="29"/>
      <c r="AGC472" s="29"/>
      <c r="AGD472" s="29"/>
      <c r="AGE472" s="29"/>
      <c r="AGF472" s="29"/>
      <c r="AGG472" s="29"/>
      <c r="AGH472" s="29"/>
      <c r="AGI472" s="29"/>
      <c r="AGJ472" s="29"/>
      <c r="AGK472" s="29"/>
      <c r="AGL472" s="29"/>
      <c r="AGM472" s="29"/>
      <c r="AGN472" s="29"/>
      <c r="AGO472" s="29"/>
      <c r="AGP472" s="29"/>
      <c r="AGQ472" s="29"/>
      <c r="AGR472" s="29"/>
      <c r="AGS472" s="29"/>
      <c r="AGT472" s="29"/>
      <c r="AGU472" s="29"/>
      <c r="AGV472" s="29"/>
      <c r="AGW472" s="29"/>
      <c r="AGX472" s="29"/>
      <c r="AGY472" s="29"/>
      <c r="AGZ472" s="29"/>
      <c r="AHA472" s="29"/>
      <c r="AHB472" s="29"/>
      <c r="AHC472" s="29"/>
      <c r="AHD472" s="29"/>
      <c r="AHE472" s="29"/>
      <c r="AHF472" s="29"/>
      <c r="AHG472" s="29"/>
      <c r="AHH472" s="29"/>
      <c r="AHI472" s="29"/>
      <c r="AHJ472" s="29"/>
      <c r="AHK472" s="29"/>
      <c r="AHL472" s="29"/>
      <c r="AHM472" s="29"/>
      <c r="AHN472" s="29"/>
      <c r="AHO472" s="29"/>
      <c r="AHP472" s="29"/>
      <c r="AHQ472" s="29"/>
      <c r="AHR472" s="29"/>
      <c r="AHS472" s="29"/>
      <c r="AHT472" s="29"/>
      <c r="AHU472" s="29"/>
      <c r="AHV472" s="29"/>
      <c r="AHW472" s="29"/>
      <c r="AHX472" s="29"/>
      <c r="AHY472" s="29"/>
      <c r="AHZ472" s="29"/>
      <c r="AIA472" s="29"/>
      <c r="AIB472" s="29"/>
      <c r="AIC472" s="29"/>
      <c r="AID472" s="29"/>
      <c r="AIE472" s="29"/>
      <c r="AIF472" s="29"/>
      <c r="AIG472" s="29"/>
      <c r="AIH472" s="29"/>
      <c r="AII472" s="29"/>
      <c r="AIJ472" s="29"/>
      <c r="AIK472" s="29"/>
      <c r="AIL472" s="29"/>
      <c r="AIM472" s="29"/>
      <c r="AIN472" s="29"/>
      <c r="AIO472" s="29"/>
      <c r="AIP472" s="29"/>
      <c r="AIQ472" s="29"/>
      <c r="AIR472" s="29"/>
      <c r="AIS472" s="29"/>
      <c r="AIT472" s="29"/>
      <c r="AIU472" s="29"/>
      <c r="AIV472" s="29"/>
      <c r="AIW472" s="29"/>
      <c r="AIX472" s="29"/>
      <c r="AIY472" s="29"/>
      <c r="AIZ472" s="29"/>
      <c r="AJA472" s="29"/>
      <c r="AJB472" s="29"/>
      <c r="AJC472" s="29"/>
      <c r="AJD472" s="29"/>
      <c r="AJE472" s="29"/>
      <c r="AJF472" s="29"/>
      <c r="AJG472" s="29"/>
      <c r="AJH472" s="29"/>
      <c r="AJI472" s="29"/>
      <c r="AJJ472" s="29"/>
      <c r="AJK472" s="29"/>
      <c r="AJL472" s="29"/>
      <c r="AJM472" s="29"/>
      <c r="AJN472" s="29"/>
      <c r="AJO472" s="29"/>
      <c r="AJP472" s="29"/>
      <c r="AJQ472" s="29"/>
      <c r="AJR472" s="29"/>
      <c r="AJS472" s="29"/>
      <c r="AJT472" s="29"/>
      <c r="AJU472" s="29"/>
      <c r="AJV472" s="29"/>
      <c r="AJW472" s="29"/>
      <c r="AJX472" s="29"/>
      <c r="AJY472" s="29"/>
      <c r="AJZ472" s="29"/>
      <c r="AKA472" s="29"/>
      <c r="AKB472" s="29"/>
      <c r="AKC472" s="29"/>
      <c r="AKD472" s="29"/>
      <c r="AKE472" s="29"/>
      <c r="AKF472" s="29"/>
      <c r="AKG472" s="29"/>
      <c r="AKH472" s="29"/>
      <c r="AKI472" s="29"/>
      <c r="AKJ472" s="29"/>
      <c r="AKK472" s="29"/>
      <c r="AKL472" s="29"/>
      <c r="AKM472" s="29"/>
      <c r="AKN472" s="29"/>
      <c r="AKO472" s="29"/>
      <c r="AKP472" s="29"/>
      <c r="AKQ472" s="29"/>
      <c r="AKR472" s="29"/>
      <c r="AKS472" s="29"/>
      <c r="AKT472" s="29"/>
      <c r="AKU472" s="29"/>
      <c r="AKV472" s="29"/>
      <c r="AKW472" s="29"/>
      <c r="AKX472" s="29"/>
      <c r="AKY472" s="29"/>
      <c r="AKZ472" s="29"/>
      <c r="ALA472" s="29"/>
      <c r="ALB472" s="29"/>
      <c r="ALC472" s="29"/>
      <c r="ALD472" s="29"/>
      <c r="ALE472" s="29"/>
      <c r="ALF472" s="29"/>
      <c r="ALG472" s="29"/>
      <c r="ALH472" s="29"/>
      <c r="ALI472" s="29"/>
      <c r="ALJ472" s="29"/>
      <c r="ALK472" s="29"/>
    </row>
    <row r="473" spans="1:999" s="22" customFormat="1" ht="17.25" customHeight="1">
      <c r="A473" s="90"/>
      <c r="B473" s="76" t="d">
        <v>2026-02-20</v>
      </c>
      <c r="C473" s="77" t="s">
        <v>458</v>
      </c>
      <c r="D473" s="77" t="s">
        <v>18</v>
      </c>
      <c r="E473" s="77" t="s">
        <v>58</v>
      </c>
      <c r="F473" s="78" t="s">
        <v>459</v>
      </c>
      <c r="G473" s="79" t="s">
        <v>512</v>
      </c>
      <c r="H473" s="79" t="s">
        <v>152</v>
      </c>
      <c r="I473" s="79" t="s">
        <v>460</v>
      </c>
      <c r="J473" s="77" t="s">
        <v>461</v>
      </c>
      <c r="K473" s="36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  <c r="HX473" s="23"/>
      <c r="HY473" s="23"/>
      <c r="HZ473" s="23"/>
      <c r="IA473" s="23"/>
      <c r="IB473" s="23"/>
      <c r="IC473" s="23"/>
      <c r="ID473" s="23"/>
      <c r="IE473" s="23"/>
      <c r="IF473" s="23"/>
      <c r="IG473" s="23"/>
      <c r="IH473" s="23"/>
      <c r="II473" s="23"/>
      <c r="IJ473" s="23"/>
      <c r="IK473" s="23"/>
      <c r="IL473" s="23"/>
      <c r="IM473" s="23"/>
      <c r="IN473" s="23"/>
      <c r="IO473" s="23"/>
      <c r="IP473" s="23"/>
      <c r="IQ473" s="23"/>
      <c r="IR473" s="23"/>
      <c r="IS473" s="23"/>
      <c r="IT473" s="23"/>
      <c r="IU473" s="23"/>
      <c r="IV473" s="23"/>
      <c r="IW473" s="23"/>
      <c r="IX473" s="23"/>
      <c r="IY473" s="23"/>
      <c r="IZ473" s="23"/>
      <c r="JA473" s="23"/>
      <c r="JB473" s="23"/>
      <c r="JC473" s="23"/>
      <c r="JD473" s="23"/>
      <c r="JE473" s="23"/>
      <c r="JF473" s="23"/>
      <c r="JG473" s="23"/>
      <c r="JH473" s="23"/>
      <c r="JI473" s="23"/>
      <c r="JJ473" s="23"/>
      <c r="JK473" s="23"/>
      <c r="JL473" s="23"/>
      <c r="JM473" s="23"/>
      <c r="JN473" s="23"/>
      <c r="JO473" s="23"/>
      <c r="JP473" s="23"/>
      <c r="JQ473" s="23"/>
      <c r="JR473" s="23"/>
      <c r="JS473" s="23"/>
      <c r="JT473" s="23"/>
      <c r="JU473" s="23"/>
      <c r="JV473" s="23"/>
      <c r="JW473" s="23"/>
      <c r="JX473" s="23"/>
      <c r="JY473" s="23"/>
      <c r="JZ473" s="23"/>
      <c r="KA473" s="23"/>
      <c r="KB473" s="23"/>
      <c r="KC473" s="23"/>
      <c r="KD473" s="23"/>
      <c r="KE473" s="23"/>
      <c r="KF473" s="23"/>
      <c r="KG473" s="23"/>
      <c r="KH473" s="23"/>
      <c r="KI473" s="23"/>
      <c r="KJ473" s="23"/>
      <c r="KK473" s="23"/>
      <c r="KL473" s="23"/>
      <c r="KM473" s="23"/>
      <c r="KN473" s="23"/>
      <c r="KO473" s="23"/>
      <c r="KP473" s="23"/>
      <c r="KQ473" s="23"/>
      <c r="KR473" s="23"/>
      <c r="KS473" s="23"/>
      <c r="KT473" s="23"/>
      <c r="KU473" s="23"/>
      <c r="KV473" s="23"/>
      <c r="KW473" s="23"/>
      <c r="KX473" s="23"/>
      <c r="KY473" s="23"/>
      <c r="KZ473" s="23"/>
      <c r="LA473" s="23"/>
      <c r="LB473" s="23"/>
      <c r="LC473" s="23"/>
      <c r="LD473" s="23"/>
      <c r="LE473" s="23"/>
      <c r="LF473" s="23"/>
      <c r="LG473" s="23"/>
      <c r="LH473" s="23"/>
      <c r="LI473" s="23"/>
      <c r="LJ473" s="23"/>
      <c r="LK473" s="23"/>
      <c r="LL473" s="23"/>
      <c r="LM473" s="23"/>
      <c r="LN473" s="23"/>
      <c r="LO473" s="23"/>
      <c r="LP473" s="23"/>
      <c r="LQ473" s="23"/>
      <c r="LR473" s="23"/>
      <c r="LS473" s="23"/>
      <c r="LT473" s="23"/>
      <c r="LU473" s="23"/>
      <c r="LV473" s="23"/>
      <c r="LW473" s="23"/>
      <c r="LX473" s="23"/>
      <c r="LY473" s="23"/>
      <c r="LZ473" s="23"/>
      <c r="MA473" s="23"/>
      <c r="MB473" s="23"/>
      <c r="MC473" s="23"/>
      <c r="MD473" s="23"/>
      <c r="ME473" s="23"/>
      <c r="MF473" s="23"/>
      <c r="MG473" s="23"/>
      <c r="MH473" s="23"/>
      <c r="MI473" s="23"/>
      <c r="MJ473" s="23"/>
      <c r="MK473" s="23"/>
      <c r="ML473" s="23"/>
      <c r="MM473" s="23"/>
      <c r="MN473" s="23"/>
      <c r="MO473" s="23"/>
      <c r="MP473" s="23"/>
      <c r="MQ473" s="23"/>
      <c r="MR473" s="23"/>
      <c r="MS473" s="23"/>
      <c r="MT473" s="23"/>
      <c r="MU473" s="23"/>
      <c r="MV473" s="23"/>
      <c r="MW473" s="23"/>
      <c r="MX473" s="23"/>
      <c r="MY473" s="23"/>
      <c r="MZ473" s="23"/>
      <c r="NA473" s="23"/>
      <c r="NB473" s="23"/>
      <c r="NC473" s="23"/>
      <c r="ND473" s="23"/>
      <c r="NE473" s="23"/>
      <c r="NF473" s="23"/>
      <c r="NG473" s="23"/>
      <c r="NH473" s="23"/>
      <c r="NI473" s="23"/>
      <c r="NJ473" s="23"/>
      <c r="NK473" s="23"/>
      <c r="NL473" s="23"/>
      <c r="NM473" s="23"/>
      <c r="NN473" s="23"/>
      <c r="NO473" s="23"/>
      <c r="NP473" s="23"/>
      <c r="NQ473" s="23"/>
      <c r="NR473" s="23"/>
      <c r="NS473" s="23"/>
      <c r="NT473" s="23"/>
      <c r="NU473" s="23"/>
      <c r="NV473" s="23"/>
      <c r="NW473" s="23"/>
      <c r="NX473" s="23"/>
      <c r="NY473" s="23"/>
      <c r="NZ473" s="23"/>
      <c r="OA473" s="23"/>
      <c r="OB473" s="23"/>
      <c r="OC473" s="23"/>
      <c r="OD473" s="23"/>
      <c r="OE473" s="23"/>
      <c r="OF473" s="23"/>
      <c r="OG473" s="23"/>
      <c r="OH473" s="23"/>
      <c r="OI473" s="23"/>
      <c r="OJ473" s="23"/>
      <c r="OK473" s="23"/>
      <c r="OL473" s="23"/>
      <c r="OM473" s="23"/>
      <c r="ON473" s="23"/>
      <c r="OO473" s="23"/>
      <c r="OP473" s="23"/>
      <c r="OQ473" s="23"/>
      <c r="OR473" s="23"/>
      <c r="OS473" s="23"/>
      <c r="OT473" s="23"/>
      <c r="OU473" s="23"/>
      <c r="OV473" s="23"/>
      <c r="OW473" s="23"/>
      <c r="OX473" s="23"/>
      <c r="OY473" s="23"/>
      <c r="OZ473" s="23"/>
      <c r="PA473" s="23"/>
      <c r="PB473" s="23"/>
      <c r="PC473" s="23"/>
      <c r="PD473" s="23"/>
      <c r="PE473" s="23"/>
      <c r="PF473" s="23"/>
      <c r="PG473" s="23"/>
      <c r="PH473" s="23"/>
      <c r="PI473" s="23"/>
      <c r="PJ473" s="23"/>
      <c r="PK473" s="23"/>
      <c r="PL473" s="23"/>
      <c r="PM473" s="23"/>
      <c r="PN473" s="23"/>
      <c r="PO473" s="23"/>
      <c r="PP473" s="23"/>
      <c r="PQ473" s="23"/>
      <c r="PR473" s="23"/>
      <c r="PS473" s="23"/>
      <c r="PT473" s="23"/>
      <c r="PU473" s="23"/>
      <c r="PV473" s="23"/>
      <c r="PW473" s="23"/>
      <c r="PX473" s="23"/>
      <c r="PY473" s="23"/>
      <c r="PZ473" s="23"/>
      <c r="QA473" s="23"/>
      <c r="QB473" s="23"/>
      <c r="QC473" s="23"/>
      <c r="QD473" s="23"/>
      <c r="QE473" s="23"/>
      <c r="QF473" s="23"/>
      <c r="QG473" s="23"/>
      <c r="QH473" s="23"/>
      <c r="QI473" s="23"/>
      <c r="QJ473" s="23"/>
      <c r="QK473" s="23"/>
      <c r="QL473" s="23"/>
      <c r="QM473" s="23"/>
      <c r="QN473" s="23"/>
      <c r="QO473" s="23"/>
      <c r="QP473" s="23"/>
      <c r="QQ473" s="23"/>
      <c r="QR473" s="23"/>
      <c r="QS473" s="23"/>
      <c r="QT473" s="23"/>
      <c r="QU473" s="23"/>
      <c r="QV473" s="23"/>
      <c r="QW473" s="23"/>
      <c r="QX473" s="23"/>
      <c r="QY473" s="23"/>
      <c r="QZ473" s="23"/>
      <c r="RA473" s="23"/>
      <c r="RB473" s="23"/>
      <c r="RC473" s="23"/>
      <c r="RD473" s="23"/>
      <c r="RE473" s="23"/>
      <c r="RF473" s="23"/>
      <c r="RG473" s="23"/>
      <c r="RH473" s="23"/>
      <c r="RI473" s="23"/>
      <c r="RJ473" s="23"/>
      <c r="RK473" s="23"/>
      <c r="RL473" s="23"/>
      <c r="RM473" s="23"/>
      <c r="RN473" s="23"/>
      <c r="RO473" s="23"/>
      <c r="RP473" s="23"/>
      <c r="RQ473" s="23"/>
      <c r="RR473" s="23"/>
      <c r="RS473" s="23"/>
      <c r="RT473" s="23"/>
      <c r="RU473" s="23"/>
      <c r="RV473" s="23"/>
      <c r="RW473" s="23"/>
      <c r="RX473" s="23"/>
      <c r="RY473" s="23"/>
      <c r="RZ473" s="23"/>
      <c r="SA473" s="23"/>
      <c r="SB473" s="23"/>
      <c r="SC473" s="23"/>
      <c r="SD473" s="23"/>
      <c r="SE473" s="23"/>
      <c r="SF473" s="23"/>
      <c r="SG473" s="23"/>
      <c r="SH473" s="23"/>
      <c r="SI473" s="23"/>
      <c r="SJ473" s="23"/>
      <c r="SK473" s="23"/>
      <c r="SL473" s="23"/>
      <c r="SM473" s="23"/>
      <c r="SN473" s="23"/>
      <c r="SO473" s="23"/>
      <c r="SP473" s="23"/>
      <c r="SQ473" s="23"/>
      <c r="SR473" s="23"/>
      <c r="SS473" s="23"/>
      <c r="ST473" s="23"/>
      <c r="SU473" s="23"/>
      <c r="SV473" s="23"/>
      <c r="SW473" s="23"/>
      <c r="SX473" s="23"/>
      <c r="SY473" s="23"/>
      <c r="SZ473" s="23"/>
      <c r="TA473" s="23"/>
      <c r="TB473" s="23"/>
      <c r="TC473" s="23"/>
      <c r="TD473" s="23"/>
      <c r="TE473" s="23"/>
      <c r="TF473" s="23"/>
      <c r="TG473" s="23"/>
      <c r="TH473" s="23"/>
      <c r="TI473" s="23"/>
      <c r="TJ473" s="23"/>
      <c r="TK473" s="23"/>
      <c r="TL473" s="23"/>
      <c r="TM473" s="23"/>
      <c r="TN473" s="23"/>
      <c r="TO473" s="23"/>
      <c r="TP473" s="23"/>
      <c r="TQ473" s="23"/>
      <c r="TR473" s="23"/>
      <c r="TS473" s="23"/>
      <c r="TT473" s="23"/>
      <c r="TU473" s="23"/>
      <c r="TV473" s="23"/>
      <c r="TW473" s="23"/>
      <c r="TX473" s="23"/>
      <c r="TY473" s="23"/>
      <c r="TZ473" s="23"/>
      <c r="UA473" s="23"/>
      <c r="UB473" s="23"/>
      <c r="UC473" s="23"/>
      <c r="UD473" s="23"/>
      <c r="UE473" s="23"/>
      <c r="UF473" s="23"/>
      <c r="UG473" s="23"/>
      <c r="UH473" s="23"/>
      <c r="UI473" s="23"/>
      <c r="UJ473" s="23"/>
      <c r="UK473" s="23"/>
      <c r="UL473" s="23"/>
      <c r="UM473" s="23"/>
      <c r="UN473" s="23"/>
      <c r="UO473" s="23"/>
      <c r="UP473" s="23"/>
      <c r="UQ473" s="23"/>
      <c r="UR473" s="23"/>
      <c r="US473" s="23"/>
      <c r="UT473" s="23"/>
      <c r="UU473" s="23"/>
      <c r="UV473" s="23"/>
      <c r="UW473" s="23"/>
      <c r="UX473" s="23"/>
      <c r="UY473" s="23"/>
      <c r="UZ473" s="23"/>
      <c r="VA473" s="23"/>
      <c r="VB473" s="23"/>
      <c r="VC473" s="23"/>
      <c r="VD473" s="23"/>
      <c r="VE473" s="23"/>
      <c r="VF473" s="23"/>
      <c r="VG473" s="23"/>
      <c r="VH473" s="23"/>
      <c r="VI473" s="23"/>
      <c r="VJ473" s="23"/>
      <c r="VK473" s="23"/>
      <c r="VL473" s="23"/>
      <c r="VM473" s="23"/>
      <c r="VN473" s="23"/>
      <c r="VO473" s="23"/>
      <c r="VP473" s="23"/>
      <c r="VQ473" s="23"/>
      <c r="VR473" s="23"/>
      <c r="VS473" s="23"/>
      <c r="VT473" s="23"/>
      <c r="VU473" s="23"/>
      <c r="VV473" s="23"/>
      <c r="VW473" s="23"/>
      <c r="VX473" s="23"/>
      <c r="VY473" s="23"/>
      <c r="VZ473" s="23"/>
      <c r="WA473" s="23"/>
      <c r="WB473" s="23"/>
      <c r="WC473" s="23"/>
      <c r="WD473" s="23"/>
      <c r="WE473" s="23"/>
      <c r="WF473" s="23"/>
      <c r="WG473" s="23"/>
      <c r="WH473" s="23"/>
      <c r="WI473" s="23"/>
      <c r="WJ473" s="23"/>
      <c r="WK473" s="23"/>
      <c r="WL473" s="23"/>
      <c r="WM473" s="23"/>
      <c r="WN473" s="23"/>
      <c r="WO473" s="23"/>
      <c r="WP473" s="23"/>
      <c r="WQ473" s="23"/>
      <c r="WR473" s="23"/>
      <c r="WS473" s="23"/>
      <c r="WT473" s="23"/>
      <c r="WU473" s="23"/>
      <c r="WV473" s="23"/>
      <c r="WW473" s="23"/>
      <c r="WX473" s="23"/>
      <c r="WY473" s="23"/>
      <c r="WZ473" s="23"/>
      <c r="XA473" s="23"/>
      <c r="XB473" s="23"/>
      <c r="XC473" s="23"/>
      <c r="XD473" s="23"/>
      <c r="XE473" s="23"/>
      <c r="XF473" s="23"/>
      <c r="XG473" s="23"/>
      <c r="XH473" s="23"/>
      <c r="XI473" s="23"/>
      <c r="XJ473" s="23"/>
      <c r="XK473" s="23"/>
      <c r="XL473" s="23"/>
      <c r="XM473" s="23"/>
      <c r="XN473" s="23"/>
      <c r="XO473" s="23"/>
      <c r="XP473" s="23"/>
      <c r="XQ473" s="23"/>
      <c r="XR473" s="23"/>
      <c r="XS473" s="23"/>
      <c r="XT473" s="23"/>
      <c r="XU473" s="23"/>
      <c r="XV473" s="23"/>
      <c r="XW473" s="23"/>
      <c r="XX473" s="23"/>
      <c r="XY473" s="23"/>
      <c r="XZ473" s="23"/>
      <c r="YA473" s="23"/>
      <c r="YB473" s="23"/>
      <c r="YC473" s="23"/>
      <c r="YD473" s="23"/>
      <c r="YE473" s="23"/>
      <c r="YF473" s="23"/>
      <c r="YG473" s="23"/>
      <c r="YH473" s="23"/>
      <c r="YI473" s="23"/>
      <c r="YJ473" s="23"/>
      <c r="YK473" s="23"/>
      <c r="YL473" s="23"/>
      <c r="YM473" s="23"/>
      <c r="YN473" s="23"/>
      <c r="YO473" s="23"/>
      <c r="YP473" s="23"/>
      <c r="YQ473" s="23"/>
      <c r="YR473" s="23"/>
      <c r="YS473" s="23"/>
      <c r="YT473" s="23"/>
      <c r="YU473" s="23"/>
      <c r="YV473" s="23"/>
      <c r="YW473" s="23"/>
      <c r="YX473" s="23"/>
      <c r="YY473" s="23"/>
      <c r="YZ473" s="23"/>
      <c r="ZA473" s="23"/>
      <c r="ZB473" s="23"/>
      <c r="ZC473" s="23"/>
      <c r="ZD473" s="23"/>
      <c r="ZE473" s="23"/>
      <c r="ZF473" s="23"/>
      <c r="ZG473" s="23"/>
      <c r="ZH473" s="23"/>
      <c r="ZI473" s="23"/>
      <c r="ZJ473" s="23"/>
      <c r="ZK473" s="23"/>
      <c r="ZL473" s="23"/>
      <c r="ZM473" s="23"/>
      <c r="ZN473" s="23"/>
      <c r="ZO473" s="23"/>
      <c r="ZP473" s="23"/>
      <c r="ZQ473" s="23"/>
      <c r="ZR473" s="23"/>
      <c r="ZS473" s="23"/>
      <c r="ZT473" s="23"/>
      <c r="ZU473" s="23"/>
      <c r="ZV473" s="23"/>
      <c r="ZW473" s="23"/>
      <c r="ZX473" s="23"/>
      <c r="ZY473" s="23"/>
      <c r="ZZ473" s="23"/>
      <c r="AAA473" s="23"/>
      <c r="AAB473" s="23"/>
      <c r="AAC473" s="23"/>
      <c r="AAD473" s="23"/>
      <c r="AAE473" s="23"/>
      <c r="AAF473" s="23"/>
      <c r="AAG473" s="23"/>
      <c r="AAH473" s="23"/>
      <c r="AAI473" s="23"/>
      <c r="AAJ473" s="23"/>
      <c r="AAK473" s="23"/>
      <c r="AAL473" s="23"/>
      <c r="AAM473" s="23"/>
      <c r="AAN473" s="23"/>
      <c r="AAO473" s="23"/>
      <c r="AAP473" s="23"/>
      <c r="AAQ473" s="23"/>
      <c r="AAR473" s="23"/>
      <c r="AAS473" s="23"/>
      <c r="AAT473" s="23"/>
      <c r="AAU473" s="23"/>
      <c r="AAV473" s="23"/>
      <c r="AAW473" s="23"/>
      <c r="AAX473" s="23"/>
      <c r="AAY473" s="23"/>
      <c r="AAZ473" s="23"/>
      <c r="ABA473" s="23"/>
      <c r="ABB473" s="23"/>
      <c r="ABC473" s="23"/>
      <c r="ABD473" s="23"/>
      <c r="ABE473" s="23"/>
      <c r="ABF473" s="23"/>
      <c r="ABG473" s="23"/>
      <c r="ABH473" s="23"/>
      <c r="ABI473" s="23"/>
      <c r="ABJ473" s="23"/>
      <c r="ABK473" s="23"/>
      <c r="ABL473" s="23"/>
      <c r="ABM473" s="23"/>
      <c r="ABN473" s="23"/>
      <c r="ABO473" s="23"/>
      <c r="ABP473" s="23"/>
      <c r="ABQ473" s="23"/>
      <c r="ABR473" s="23"/>
      <c r="ABS473" s="23"/>
      <c r="ABT473" s="23"/>
      <c r="ABU473" s="23"/>
      <c r="ABV473" s="23"/>
      <c r="ABW473" s="23"/>
      <c r="ABX473" s="23"/>
      <c r="ABY473" s="23"/>
      <c r="ABZ473" s="23"/>
      <c r="ACA473" s="23"/>
      <c r="ACB473" s="23"/>
      <c r="ACC473" s="23"/>
      <c r="ACD473" s="23"/>
      <c r="ACE473" s="23"/>
      <c r="ACF473" s="23"/>
      <c r="ACG473" s="23"/>
      <c r="ACH473" s="23"/>
      <c r="ACI473" s="23"/>
      <c r="ACJ473" s="23"/>
      <c r="ACK473" s="23"/>
      <c r="ACL473" s="23"/>
      <c r="ACM473" s="23"/>
      <c r="ACN473" s="23"/>
      <c r="ACO473" s="23"/>
      <c r="ACP473" s="23"/>
      <c r="ACQ473" s="23"/>
      <c r="ACR473" s="23"/>
      <c r="ACS473" s="23"/>
      <c r="ACT473" s="23"/>
      <c r="ACU473" s="23"/>
      <c r="ACV473" s="23"/>
      <c r="ACW473" s="23"/>
      <c r="ACX473" s="23"/>
      <c r="ACY473" s="23"/>
      <c r="ACZ473" s="23"/>
      <c r="ADA473" s="23"/>
      <c r="ADB473" s="23"/>
      <c r="ADC473" s="23"/>
      <c r="ADD473" s="23"/>
      <c r="ADE473" s="23"/>
      <c r="ADF473" s="23"/>
      <c r="ADG473" s="23"/>
      <c r="ADH473" s="23"/>
      <c r="ADI473" s="23"/>
      <c r="ADJ473" s="23"/>
      <c r="ADK473" s="23"/>
      <c r="ADL473" s="23"/>
      <c r="ADM473" s="23"/>
      <c r="ADN473" s="23"/>
      <c r="ADO473" s="23"/>
      <c r="ADP473" s="23"/>
      <c r="ADQ473" s="23"/>
      <c r="ADR473" s="23"/>
      <c r="ADS473" s="23"/>
      <c r="ADT473" s="23"/>
      <c r="ADU473" s="23"/>
      <c r="ADV473" s="23"/>
      <c r="ADW473" s="23"/>
      <c r="ADX473" s="23"/>
      <c r="ADY473" s="23"/>
      <c r="ADZ473" s="23"/>
      <c r="AEA473" s="23"/>
      <c r="AEB473" s="23"/>
      <c r="AEC473" s="23"/>
      <c r="AED473" s="23"/>
      <c r="AEE473" s="23"/>
      <c r="AEF473" s="23"/>
      <c r="AEG473" s="23"/>
      <c r="AEH473" s="23"/>
      <c r="AEI473" s="23"/>
      <c r="AEJ473" s="23"/>
      <c r="AEK473" s="23"/>
      <c r="AEL473" s="23"/>
      <c r="AEM473" s="23"/>
      <c r="AEN473" s="23"/>
      <c r="AEO473" s="23"/>
      <c r="AEP473" s="23"/>
      <c r="AEQ473" s="23"/>
      <c r="AER473" s="23"/>
      <c r="AES473" s="23"/>
      <c r="AET473" s="23"/>
      <c r="AEU473" s="23"/>
      <c r="AEV473" s="23"/>
      <c r="AEW473" s="23"/>
      <c r="AEX473" s="23"/>
      <c r="AEY473" s="23"/>
      <c r="AEZ473" s="23"/>
      <c r="AFA473" s="23"/>
      <c r="AFB473" s="23"/>
      <c r="AFC473" s="23"/>
      <c r="AFD473" s="23"/>
      <c r="AFE473" s="23"/>
      <c r="AFF473" s="23"/>
      <c r="AFG473" s="23"/>
      <c r="AFH473" s="23"/>
      <c r="AFI473" s="23"/>
      <c r="AFJ473" s="23"/>
      <c r="AFK473" s="23"/>
      <c r="AFL473" s="23"/>
      <c r="AFM473" s="23"/>
      <c r="AFN473" s="23"/>
      <c r="AFO473" s="23"/>
      <c r="AFP473" s="23"/>
      <c r="AFQ473" s="23"/>
      <c r="AFR473" s="23"/>
      <c r="AFS473" s="23"/>
      <c r="AFT473" s="23"/>
      <c r="AFU473" s="23"/>
      <c r="AFV473" s="23"/>
      <c r="AFW473" s="23"/>
      <c r="AFX473" s="23"/>
      <c r="AFY473" s="23"/>
      <c r="AFZ473" s="23"/>
      <c r="AGA473" s="23"/>
      <c r="AGB473" s="23"/>
      <c r="AGC473" s="23"/>
      <c r="AGD473" s="23"/>
      <c r="AGE473" s="23"/>
      <c r="AGF473" s="23"/>
      <c r="AGG473" s="23"/>
      <c r="AGH473" s="23"/>
      <c r="AGI473" s="23"/>
      <c r="AGJ473" s="23"/>
      <c r="AGK473" s="23"/>
      <c r="AGL473" s="23"/>
      <c r="AGM473" s="23"/>
      <c r="AGN473" s="23"/>
      <c r="AGO473" s="23"/>
      <c r="AGP473" s="23"/>
      <c r="AGQ473" s="23"/>
      <c r="AGR473" s="23"/>
      <c r="AGS473" s="23"/>
      <c r="AGT473" s="23"/>
      <c r="AGU473" s="23"/>
      <c r="AGV473" s="23"/>
      <c r="AGW473" s="23"/>
      <c r="AGX473" s="23"/>
      <c r="AGY473" s="23"/>
      <c r="AGZ473" s="23"/>
      <c r="AHA473" s="23"/>
      <c r="AHB473" s="23"/>
      <c r="AHC473" s="23"/>
      <c r="AHD473" s="23"/>
      <c r="AHE473" s="23"/>
      <c r="AHF473" s="23"/>
      <c r="AHG473" s="23"/>
      <c r="AHH473" s="23"/>
      <c r="AHI473" s="23"/>
      <c r="AHJ473" s="23"/>
      <c r="AHK473" s="23"/>
      <c r="AHL473" s="23"/>
      <c r="AHM473" s="23"/>
      <c r="AHN473" s="23"/>
      <c r="AHO473" s="23"/>
      <c r="AHP473" s="23"/>
      <c r="AHQ473" s="23"/>
      <c r="AHR473" s="23"/>
      <c r="AHS473" s="23"/>
      <c r="AHT473" s="23"/>
      <c r="AHU473" s="23"/>
      <c r="AHV473" s="23"/>
      <c r="AHW473" s="23"/>
      <c r="AHX473" s="23"/>
      <c r="AHY473" s="23"/>
      <c r="AHZ473" s="23"/>
      <c r="AIA473" s="23"/>
      <c r="AIB473" s="23"/>
      <c r="AIC473" s="23"/>
      <c r="AID473" s="23"/>
      <c r="AIE473" s="23"/>
      <c r="AIF473" s="23"/>
      <c r="AIG473" s="23"/>
      <c r="AIH473" s="23"/>
      <c r="AII473" s="23"/>
      <c r="AIJ473" s="23"/>
      <c r="AIK473" s="23"/>
      <c r="AIL473" s="23"/>
      <c r="AIM473" s="23"/>
      <c r="AIN473" s="23"/>
      <c r="AIO473" s="23"/>
      <c r="AIP473" s="23"/>
      <c r="AIQ473" s="23"/>
      <c r="AIR473" s="23"/>
      <c r="AIS473" s="23"/>
      <c r="AIT473" s="23"/>
      <c r="AIU473" s="23"/>
      <c r="AIV473" s="23"/>
      <c r="AIW473" s="23"/>
      <c r="AIX473" s="23"/>
      <c r="AIY473" s="23"/>
      <c r="AIZ473" s="23"/>
      <c r="AJA473" s="23"/>
      <c r="AJB473" s="23"/>
      <c r="AJC473" s="23"/>
      <c r="AJD473" s="23"/>
      <c r="AJE473" s="23"/>
      <c r="AJF473" s="23"/>
      <c r="AJG473" s="23"/>
      <c r="AJH473" s="23"/>
      <c r="AJI473" s="23"/>
      <c r="AJJ473" s="23"/>
      <c r="AJK473" s="23"/>
      <c r="AJL473" s="23"/>
      <c r="AJM473" s="23"/>
      <c r="AJN473" s="23"/>
      <c r="AJO473" s="23"/>
      <c r="AJP473" s="23"/>
      <c r="AJQ473" s="23"/>
      <c r="AJR473" s="23"/>
      <c r="AJS473" s="23"/>
      <c r="AJT473" s="23"/>
      <c r="AJU473" s="23"/>
      <c r="AJV473" s="23"/>
      <c r="AJW473" s="23"/>
      <c r="AJX473" s="23"/>
      <c r="AJY473" s="23"/>
      <c r="AJZ473" s="23"/>
      <c r="AKA473" s="23"/>
      <c r="AKB473" s="23"/>
      <c r="AKC473" s="23"/>
      <c r="AKD473" s="23"/>
      <c r="AKE473" s="23"/>
      <c r="AKF473" s="23"/>
      <c r="AKG473" s="23"/>
      <c r="AKH473" s="23"/>
      <c r="AKI473" s="23"/>
      <c r="AKJ473" s="23"/>
      <c r="AKK473" s="23"/>
      <c r="AKL473" s="23"/>
      <c r="AKM473" s="23"/>
      <c r="AKN473" s="23"/>
      <c r="AKO473" s="23"/>
      <c r="AKP473" s="23"/>
      <c r="AKQ473" s="23"/>
      <c r="AKR473" s="23"/>
      <c r="AKS473" s="23"/>
      <c r="AKT473" s="23"/>
      <c r="AKU473" s="23"/>
      <c r="AKV473" s="23"/>
      <c r="AKW473" s="23"/>
      <c r="AKX473" s="23"/>
      <c r="AKY473" s="23"/>
      <c r="AKZ473" s="23"/>
      <c r="ALA473" s="23"/>
      <c r="ALB473" s="23"/>
      <c r="ALC473" s="23"/>
      <c r="ALD473" s="23"/>
      <c r="ALE473" s="23"/>
      <c r="ALF473" s="23"/>
      <c r="ALG473" s="23"/>
      <c r="ALH473" s="23"/>
      <c r="ALI473" s="23"/>
      <c r="ALJ473" s="23"/>
      <c r="ALK473" s="23"/>
    </row>
    <row r="474" spans="1:999" s="22" customFormat="1" ht="17.25" customHeight="1">
      <c r="A474" s="90"/>
      <c r="B474" s="76" t="d">
        <v>2026-02-20</v>
      </c>
      <c r="C474" s="77" t="s">
        <v>458</v>
      </c>
      <c r="D474" s="77" t="s">
        <v>16</v>
      </c>
      <c r="E474" s="77" t="s">
        <v>58</v>
      </c>
      <c r="F474" s="78" t="s">
        <v>459</v>
      </c>
      <c r="G474" s="79" t="s">
        <v>511</v>
      </c>
      <c r="H474" s="79" t="s">
        <v>141</v>
      </c>
      <c r="I474" s="79" t="s">
        <v>473</v>
      </c>
      <c r="J474" s="77" t="s">
        <v>461</v>
      </c>
      <c r="K474" s="36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  <c r="GV474" s="7"/>
      <c r="GW474" s="7"/>
      <c r="GX474" s="7"/>
      <c r="GY474" s="7"/>
      <c r="GZ474" s="7"/>
      <c r="HA474" s="7"/>
      <c r="HB474" s="7"/>
      <c r="HC474" s="7"/>
      <c r="HD474" s="7"/>
      <c r="HE474" s="7"/>
      <c r="HF474" s="7"/>
      <c r="HG474" s="7"/>
      <c r="HH474" s="7"/>
      <c r="HI474" s="7"/>
      <c r="HJ474" s="7"/>
      <c r="HK474" s="7"/>
      <c r="HL474" s="7"/>
      <c r="HM474" s="7"/>
      <c r="HN474" s="7"/>
      <c r="HO474" s="7"/>
      <c r="HP474" s="7"/>
      <c r="HQ474" s="7"/>
      <c r="HR474" s="7"/>
      <c r="HS474" s="7"/>
      <c r="HT474" s="7"/>
      <c r="HU474" s="7"/>
      <c r="HV474" s="7"/>
      <c r="HW474" s="7"/>
      <c r="HX474" s="23"/>
      <c r="HY474" s="23"/>
      <c r="HZ474" s="23"/>
      <c r="IA474" s="23"/>
      <c r="IB474" s="23"/>
      <c r="IC474" s="23"/>
      <c r="ID474" s="23"/>
      <c r="IE474" s="23"/>
      <c r="IF474" s="23"/>
      <c r="IG474" s="23"/>
      <c r="IH474" s="23"/>
      <c r="II474" s="23"/>
      <c r="IJ474" s="23"/>
      <c r="IK474" s="23"/>
      <c r="IL474" s="23"/>
      <c r="IM474" s="23"/>
      <c r="IN474" s="23"/>
      <c r="IO474" s="23"/>
      <c r="IP474" s="23"/>
      <c r="IQ474" s="23"/>
      <c r="IR474" s="23"/>
      <c r="IS474" s="23"/>
      <c r="IT474" s="23"/>
      <c r="IU474" s="23"/>
      <c r="IV474" s="23"/>
      <c r="IW474" s="23"/>
      <c r="IX474" s="23"/>
      <c r="IY474" s="23"/>
      <c r="IZ474" s="23"/>
      <c r="JA474" s="23"/>
      <c r="JB474" s="23"/>
      <c r="JC474" s="23"/>
      <c r="JD474" s="23"/>
      <c r="JE474" s="23"/>
      <c r="JF474" s="23"/>
      <c r="JG474" s="23"/>
      <c r="JH474" s="23"/>
      <c r="JI474" s="23"/>
      <c r="JJ474" s="23"/>
      <c r="JK474" s="23"/>
      <c r="JL474" s="23"/>
      <c r="JM474" s="23"/>
      <c r="JN474" s="23"/>
      <c r="JO474" s="23"/>
      <c r="JP474" s="23"/>
      <c r="JQ474" s="23"/>
      <c r="JR474" s="23"/>
      <c r="JS474" s="23"/>
      <c r="JT474" s="23"/>
      <c r="JU474" s="23"/>
      <c r="JV474" s="23"/>
      <c r="JW474" s="23"/>
      <c r="JX474" s="23"/>
      <c r="JY474" s="23"/>
      <c r="JZ474" s="23"/>
      <c r="KA474" s="23"/>
      <c r="KB474" s="23"/>
      <c r="KC474" s="23"/>
      <c r="KD474" s="23"/>
      <c r="KE474" s="23"/>
      <c r="KF474" s="23"/>
      <c r="KG474" s="23"/>
      <c r="KH474" s="23"/>
      <c r="KI474" s="23"/>
      <c r="KJ474" s="23"/>
      <c r="KK474" s="23"/>
      <c r="KL474" s="23"/>
      <c r="KM474" s="23"/>
      <c r="KN474" s="23"/>
      <c r="KO474" s="23"/>
      <c r="KP474" s="23"/>
      <c r="KQ474" s="23"/>
      <c r="KR474" s="23"/>
      <c r="KS474" s="23"/>
      <c r="KT474" s="23"/>
      <c r="KU474" s="23"/>
      <c r="KV474" s="23"/>
      <c r="KW474" s="23"/>
      <c r="KX474" s="23"/>
      <c r="KY474" s="23"/>
      <c r="KZ474" s="23"/>
      <c r="LA474" s="23"/>
      <c r="LB474" s="23"/>
      <c r="LC474" s="23"/>
      <c r="LD474" s="23"/>
      <c r="LE474" s="23"/>
      <c r="LF474" s="23"/>
      <c r="LG474" s="23"/>
      <c r="LH474" s="23"/>
      <c r="LI474" s="23"/>
      <c r="LJ474" s="23"/>
      <c r="LK474" s="23"/>
      <c r="LL474" s="23"/>
      <c r="LM474" s="23"/>
      <c r="LN474" s="23"/>
      <c r="LO474" s="23"/>
      <c r="LP474" s="23"/>
      <c r="LQ474" s="23"/>
      <c r="LR474" s="23"/>
      <c r="LS474" s="23"/>
      <c r="LT474" s="23"/>
      <c r="LU474" s="23"/>
      <c r="LV474" s="23"/>
      <c r="LW474" s="23"/>
      <c r="LX474" s="23"/>
      <c r="LY474" s="23"/>
      <c r="LZ474" s="23"/>
      <c r="MA474" s="23"/>
      <c r="MB474" s="23"/>
      <c r="MC474" s="23"/>
      <c r="MD474" s="23"/>
      <c r="ME474" s="23"/>
      <c r="MF474" s="23"/>
      <c r="MG474" s="23"/>
      <c r="MH474" s="23"/>
      <c r="MI474" s="23"/>
      <c r="MJ474" s="23"/>
      <c r="MK474" s="23"/>
      <c r="ML474" s="23"/>
      <c r="MM474" s="23"/>
      <c r="MN474" s="23"/>
      <c r="MO474" s="23"/>
      <c r="MP474" s="23"/>
      <c r="MQ474" s="23"/>
      <c r="MR474" s="23"/>
      <c r="MS474" s="23"/>
      <c r="MT474" s="23"/>
      <c r="MU474" s="23"/>
      <c r="MV474" s="23"/>
      <c r="MW474" s="23"/>
      <c r="MX474" s="23"/>
      <c r="MY474" s="23"/>
      <c r="MZ474" s="23"/>
      <c r="NA474" s="23"/>
      <c r="NB474" s="23"/>
      <c r="NC474" s="23"/>
      <c r="ND474" s="23"/>
      <c r="NE474" s="23"/>
      <c r="NF474" s="23"/>
      <c r="NG474" s="23"/>
      <c r="NH474" s="23"/>
      <c r="NI474" s="23"/>
      <c r="NJ474" s="23"/>
      <c r="NK474" s="23"/>
      <c r="NL474" s="23"/>
      <c r="NM474" s="23"/>
      <c r="NN474" s="23"/>
      <c r="NO474" s="23"/>
      <c r="NP474" s="23"/>
      <c r="NQ474" s="23"/>
      <c r="NR474" s="23"/>
      <c r="NS474" s="23"/>
      <c r="NT474" s="23"/>
      <c r="NU474" s="23"/>
      <c r="NV474" s="23"/>
      <c r="NW474" s="23"/>
      <c r="NX474" s="23"/>
      <c r="NY474" s="23"/>
      <c r="NZ474" s="23"/>
      <c r="OA474" s="23"/>
      <c r="OB474" s="23"/>
      <c r="OC474" s="23"/>
      <c r="OD474" s="23"/>
      <c r="OE474" s="23"/>
      <c r="OF474" s="23"/>
      <c r="OG474" s="23"/>
      <c r="OH474" s="23"/>
      <c r="OI474" s="23"/>
      <c r="OJ474" s="23"/>
      <c r="OK474" s="23"/>
      <c r="OL474" s="23"/>
      <c r="OM474" s="23"/>
      <c r="ON474" s="23"/>
      <c r="OO474" s="23"/>
      <c r="OP474" s="23"/>
      <c r="OQ474" s="23"/>
      <c r="OR474" s="23"/>
      <c r="OS474" s="23"/>
      <c r="OT474" s="23"/>
      <c r="OU474" s="23"/>
      <c r="OV474" s="23"/>
      <c r="OW474" s="23"/>
      <c r="OX474" s="23"/>
      <c r="OY474" s="23"/>
      <c r="OZ474" s="23"/>
      <c r="PA474" s="23"/>
      <c r="PB474" s="23"/>
      <c r="PC474" s="23"/>
      <c r="PD474" s="23"/>
      <c r="PE474" s="23"/>
      <c r="PF474" s="23"/>
      <c r="PG474" s="23"/>
      <c r="PH474" s="23"/>
      <c r="PI474" s="23"/>
      <c r="PJ474" s="23"/>
      <c r="PK474" s="23"/>
      <c r="PL474" s="23"/>
      <c r="PM474" s="23"/>
      <c r="PN474" s="23"/>
      <c r="PO474" s="23"/>
      <c r="PP474" s="23"/>
      <c r="PQ474" s="23"/>
      <c r="PR474" s="23"/>
      <c r="PS474" s="23"/>
      <c r="PT474" s="23"/>
      <c r="PU474" s="23"/>
      <c r="PV474" s="23"/>
      <c r="PW474" s="23"/>
      <c r="PX474" s="23"/>
      <c r="PY474" s="23"/>
      <c r="PZ474" s="23"/>
      <c r="QA474" s="23"/>
      <c r="QB474" s="23"/>
      <c r="QC474" s="23"/>
      <c r="QD474" s="23"/>
      <c r="QE474" s="23"/>
      <c r="QF474" s="23"/>
      <c r="QG474" s="23"/>
      <c r="QH474" s="23"/>
      <c r="QI474" s="23"/>
      <c r="QJ474" s="23"/>
      <c r="QK474" s="23"/>
      <c r="QL474" s="23"/>
      <c r="QM474" s="23"/>
      <c r="QN474" s="23"/>
      <c r="QO474" s="23"/>
      <c r="QP474" s="23"/>
      <c r="QQ474" s="23"/>
      <c r="QR474" s="23"/>
      <c r="QS474" s="23"/>
      <c r="QT474" s="23"/>
      <c r="QU474" s="23"/>
      <c r="QV474" s="23"/>
      <c r="QW474" s="23"/>
      <c r="QX474" s="23"/>
      <c r="QY474" s="23"/>
      <c r="QZ474" s="23"/>
      <c r="RA474" s="23"/>
      <c r="RB474" s="23"/>
      <c r="RC474" s="23"/>
      <c r="RD474" s="23"/>
      <c r="RE474" s="23"/>
      <c r="RF474" s="23"/>
      <c r="RG474" s="23"/>
      <c r="RH474" s="23"/>
      <c r="RI474" s="23"/>
      <c r="RJ474" s="23"/>
      <c r="RK474" s="23"/>
      <c r="RL474" s="23"/>
      <c r="RM474" s="23"/>
      <c r="RN474" s="23"/>
      <c r="RO474" s="23"/>
      <c r="RP474" s="23"/>
      <c r="RQ474" s="23"/>
      <c r="RR474" s="23"/>
      <c r="RS474" s="23"/>
      <c r="RT474" s="23"/>
      <c r="RU474" s="23"/>
      <c r="RV474" s="23"/>
      <c r="RW474" s="23"/>
      <c r="RX474" s="23"/>
      <c r="RY474" s="23"/>
      <c r="RZ474" s="23"/>
      <c r="SA474" s="23"/>
      <c r="SB474" s="23"/>
      <c r="SC474" s="23"/>
      <c r="SD474" s="23"/>
      <c r="SE474" s="23"/>
      <c r="SF474" s="23"/>
      <c r="SG474" s="23"/>
      <c r="SH474" s="23"/>
      <c r="SI474" s="23"/>
      <c r="SJ474" s="23"/>
      <c r="SK474" s="23"/>
      <c r="SL474" s="23"/>
      <c r="SM474" s="23"/>
      <c r="SN474" s="23"/>
      <c r="SO474" s="23"/>
      <c r="SP474" s="23"/>
      <c r="SQ474" s="23"/>
      <c r="SR474" s="23"/>
      <c r="SS474" s="23"/>
      <c r="ST474" s="23"/>
      <c r="SU474" s="23"/>
      <c r="SV474" s="23"/>
      <c r="SW474" s="23"/>
      <c r="SX474" s="23"/>
      <c r="SY474" s="23"/>
      <c r="SZ474" s="23"/>
      <c r="TA474" s="23"/>
      <c r="TB474" s="23"/>
      <c r="TC474" s="23"/>
      <c r="TD474" s="23"/>
      <c r="TE474" s="23"/>
      <c r="TF474" s="23"/>
      <c r="TG474" s="23"/>
      <c r="TH474" s="23"/>
      <c r="TI474" s="23"/>
      <c r="TJ474" s="23"/>
      <c r="TK474" s="23"/>
      <c r="TL474" s="23"/>
      <c r="TM474" s="23"/>
      <c r="TN474" s="23"/>
      <c r="TO474" s="23"/>
      <c r="TP474" s="23"/>
      <c r="TQ474" s="23"/>
      <c r="TR474" s="23"/>
      <c r="TS474" s="23"/>
      <c r="TT474" s="23"/>
      <c r="TU474" s="23"/>
      <c r="TV474" s="23"/>
      <c r="TW474" s="23"/>
      <c r="TX474" s="23"/>
      <c r="TY474" s="23"/>
      <c r="TZ474" s="23"/>
      <c r="UA474" s="23"/>
      <c r="UB474" s="23"/>
      <c r="UC474" s="23"/>
      <c r="UD474" s="23"/>
      <c r="UE474" s="23"/>
      <c r="UF474" s="23"/>
      <c r="UG474" s="23"/>
      <c r="UH474" s="23"/>
      <c r="UI474" s="23"/>
      <c r="UJ474" s="23"/>
      <c r="UK474" s="23"/>
      <c r="UL474" s="23"/>
      <c r="UM474" s="23"/>
      <c r="UN474" s="23"/>
      <c r="UO474" s="23"/>
      <c r="UP474" s="23"/>
      <c r="UQ474" s="23"/>
      <c r="UR474" s="23"/>
      <c r="US474" s="23"/>
      <c r="UT474" s="23"/>
      <c r="UU474" s="23"/>
      <c r="UV474" s="23"/>
      <c r="UW474" s="23"/>
      <c r="UX474" s="23"/>
      <c r="UY474" s="23"/>
      <c r="UZ474" s="23"/>
      <c r="VA474" s="23"/>
      <c r="VB474" s="23"/>
      <c r="VC474" s="23"/>
      <c r="VD474" s="23"/>
      <c r="VE474" s="23"/>
      <c r="VF474" s="23"/>
      <c r="VG474" s="23"/>
      <c r="VH474" s="23"/>
      <c r="VI474" s="23"/>
      <c r="VJ474" s="23"/>
      <c r="VK474" s="23"/>
      <c r="VL474" s="23"/>
      <c r="VM474" s="23"/>
      <c r="VN474" s="23"/>
      <c r="VO474" s="23"/>
      <c r="VP474" s="23"/>
      <c r="VQ474" s="23"/>
      <c r="VR474" s="23"/>
      <c r="VS474" s="23"/>
      <c r="VT474" s="23"/>
      <c r="VU474" s="23"/>
      <c r="VV474" s="23"/>
      <c r="VW474" s="23"/>
      <c r="VX474" s="23"/>
      <c r="VY474" s="23"/>
      <c r="VZ474" s="23"/>
      <c r="WA474" s="23"/>
      <c r="WB474" s="23"/>
      <c r="WC474" s="23"/>
      <c r="WD474" s="23"/>
      <c r="WE474" s="23"/>
      <c r="WF474" s="23"/>
      <c r="WG474" s="23"/>
      <c r="WH474" s="23"/>
      <c r="WI474" s="23"/>
      <c r="WJ474" s="23"/>
      <c r="WK474" s="23"/>
      <c r="WL474" s="23"/>
      <c r="WM474" s="23"/>
      <c r="WN474" s="23"/>
      <c r="WO474" s="23"/>
      <c r="WP474" s="23"/>
      <c r="WQ474" s="23"/>
      <c r="WR474" s="23"/>
      <c r="WS474" s="23"/>
      <c r="WT474" s="23"/>
      <c r="WU474" s="23"/>
      <c r="WV474" s="23"/>
      <c r="WW474" s="23"/>
      <c r="WX474" s="23"/>
      <c r="WY474" s="23"/>
      <c r="WZ474" s="23"/>
      <c r="XA474" s="23"/>
      <c r="XB474" s="23"/>
      <c r="XC474" s="23"/>
      <c r="XD474" s="23"/>
      <c r="XE474" s="23"/>
      <c r="XF474" s="23"/>
      <c r="XG474" s="23"/>
      <c r="XH474" s="23"/>
      <c r="XI474" s="23"/>
      <c r="XJ474" s="23"/>
      <c r="XK474" s="23"/>
      <c r="XL474" s="23"/>
      <c r="XM474" s="23"/>
      <c r="XN474" s="23"/>
      <c r="XO474" s="23"/>
      <c r="XP474" s="23"/>
      <c r="XQ474" s="23"/>
      <c r="XR474" s="23"/>
      <c r="XS474" s="23"/>
      <c r="XT474" s="23"/>
      <c r="XU474" s="23"/>
      <c r="XV474" s="23"/>
      <c r="XW474" s="23"/>
      <c r="XX474" s="23"/>
      <c r="XY474" s="23"/>
      <c r="XZ474" s="23"/>
      <c r="YA474" s="23"/>
      <c r="YB474" s="23"/>
      <c r="YC474" s="23"/>
      <c r="YD474" s="23"/>
      <c r="YE474" s="23"/>
      <c r="YF474" s="23"/>
      <c r="YG474" s="23"/>
      <c r="YH474" s="23"/>
      <c r="YI474" s="23"/>
      <c r="YJ474" s="23"/>
      <c r="YK474" s="23"/>
      <c r="YL474" s="23"/>
      <c r="YM474" s="23"/>
      <c r="YN474" s="23"/>
      <c r="YO474" s="23"/>
      <c r="YP474" s="23"/>
      <c r="YQ474" s="23"/>
      <c r="YR474" s="23"/>
      <c r="YS474" s="23"/>
      <c r="YT474" s="23"/>
      <c r="YU474" s="23"/>
      <c r="YV474" s="23"/>
      <c r="YW474" s="23"/>
      <c r="YX474" s="23"/>
      <c r="YY474" s="23"/>
      <c r="YZ474" s="23"/>
      <c r="ZA474" s="23"/>
      <c r="ZB474" s="23"/>
      <c r="ZC474" s="23"/>
      <c r="ZD474" s="23"/>
      <c r="ZE474" s="23"/>
      <c r="ZF474" s="23"/>
      <c r="ZG474" s="23"/>
      <c r="ZH474" s="23"/>
      <c r="ZI474" s="23"/>
      <c r="ZJ474" s="23"/>
      <c r="ZK474" s="23"/>
      <c r="ZL474" s="23"/>
      <c r="ZM474" s="23"/>
      <c r="ZN474" s="23"/>
      <c r="ZO474" s="23"/>
      <c r="ZP474" s="23"/>
      <c r="ZQ474" s="23"/>
      <c r="ZR474" s="23"/>
      <c r="ZS474" s="23"/>
      <c r="ZT474" s="23"/>
      <c r="ZU474" s="23"/>
      <c r="ZV474" s="23"/>
      <c r="ZW474" s="23"/>
      <c r="ZX474" s="23"/>
      <c r="ZY474" s="23"/>
      <c r="ZZ474" s="23"/>
      <c r="AAA474" s="23"/>
      <c r="AAB474" s="23"/>
      <c r="AAC474" s="23"/>
      <c r="AAD474" s="23"/>
      <c r="AAE474" s="23"/>
      <c r="AAF474" s="23"/>
      <c r="AAG474" s="23"/>
      <c r="AAH474" s="23"/>
      <c r="AAI474" s="23"/>
      <c r="AAJ474" s="23"/>
      <c r="AAK474" s="23"/>
      <c r="AAL474" s="23"/>
      <c r="AAM474" s="23"/>
      <c r="AAN474" s="23"/>
      <c r="AAO474" s="23"/>
      <c r="AAP474" s="23"/>
      <c r="AAQ474" s="23"/>
      <c r="AAR474" s="23"/>
      <c r="AAS474" s="23"/>
      <c r="AAT474" s="23"/>
      <c r="AAU474" s="23"/>
      <c r="AAV474" s="23"/>
      <c r="AAW474" s="23"/>
      <c r="AAX474" s="23"/>
      <c r="AAY474" s="23"/>
      <c r="AAZ474" s="23"/>
      <c r="ABA474" s="23"/>
      <c r="ABB474" s="23"/>
      <c r="ABC474" s="23"/>
      <c r="ABD474" s="23"/>
      <c r="ABE474" s="23"/>
      <c r="ABF474" s="23"/>
      <c r="ABG474" s="23"/>
      <c r="ABH474" s="23"/>
      <c r="ABI474" s="23"/>
      <c r="ABJ474" s="23"/>
      <c r="ABK474" s="23"/>
      <c r="ABL474" s="23"/>
      <c r="ABM474" s="23"/>
      <c r="ABN474" s="23"/>
      <c r="ABO474" s="23"/>
      <c r="ABP474" s="23"/>
      <c r="ABQ474" s="23"/>
      <c r="ABR474" s="23"/>
      <c r="ABS474" s="23"/>
      <c r="ABT474" s="23"/>
      <c r="ABU474" s="23"/>
      <c r="ABV474" s="23"/>
      <c r="ABW474" s="23"/>
      <c r="ABX474" s="23"/>
      <c r="ABY474" s="23"/>
      <c r="ABZ474" s="23"/>
      <c r="ACA474" s="23"/>
      <c r="ACB474" s="23"/>
      <c r="ACC474" s="23"/>
      <c r="ACD474" s="23"/>
      <c r="ACE474" s="23"/>
      <c r="ACF474" s="23"/>
      <c r="ACG474" s="23"/>
      <c r="ACH474" s="23"/>
      <c r="ACI474" s="23"/>
      <c r="ACJ474" s="23"/>
      <c r="ACK474" s="23"/>
      <c r="ACL474" s="23"/>
      <c r="ACM474" s="23"/>
      <c r="ACN474" s="23"/>
      <c r="ACO474" s="23"/>
      <c r="ACP474" s="23"/>
      <c r="ACQ474" s="23"/>
      <c r="ACR474" s="23"/>
      <c r="ACS474" s="23"/>
      <c r="ACT474" s="23"/>
      <c r="ACU474" s="23"/>
      <c r="ACV474" s="23"/>
      <c r="ACW474" s="23"/>
      <c r="ACX474" s="23"/>
      <c r="ACY474" s="23"/>
      <c r="ACZ474" s="23"/>
      <c r="ADA474" s="23"/>
      <c r="ADB474" s="23"/>
      <c r="ADC474" s="23"/>
      <c r="ADD474" s="23"/>
      <c r="ADE474" s="23"/>
      <c r="ADF474" s="23"/>
      <c r="ADG474" s="23"/>
      <c r="ADH474" s="23"/>
      <c r="ADI474" s="23"/>
      <c r="ADJ474" s="23"/>
      <c r="ADK474" s="23"/>
      <c r="ADL474" s="23"/>
      <c r="ADM474" s="23"/>
      <c r="ADN474" s="23"/>
      <c r="ADO474" s="23"/>
      <c r="ADP474" s="23"/>
      <c r="ADQ474" s="23"/>
      <c r="ADR474" s="23"/>
      <c r="ADS474" s="23"/>
      <c r="ADT474" s="23"/>
      <c r="ADU474" s="23"/>
      <c r="ADV474" s="23"/>
      <c r="ADW474" s="23"/>
      <c r="ADX474" s="23"/>
      <c r="ADY474" s="23"/>
      <c r="ADZ474" s="23"/>
      <c r="AEA474" s="23"/>
      <c r="AEB474" s="23"/>
      <c r="AEC474" s="23"/>
      <c r="AED474" s="23"/>
      <c r="AEE474" s="23"/>
      <c r="AEF474" s="23"/>
      <c r="AEG474" s="23"/>
      <c r="AEH474" s="23"/>
      <c r="AEI474" s="23"/>
      <c r="AEJ474" s="23"/>
      <c r="AEK474" s="23"/>
      <c r="AEL474" s="23"/>
      <c r="AEM474" s="23"/>
      <c r="AEN474" s="23"/>
      <c r="AEO474" s="23"/>
      <c r="AEP474" s="23"/>
      <c r="AEQ474" s="23"/>
      <c r="AER474" s="23"/>
      <c r="AES474" s="23"/>
      <c r="AET474" s="23"/>
      <c r="AEU474" s="23"/>
      <c r="AEV474" s="23"/>
      <c r="AEW474" s="23"/>
      <c r="AEX474" s="23"/>
      <c r="AEY474" s="23"/>
      <c r="AEZ474" s="23"/>
      <c r="AFA474" s="23"/>
      <c r="AFB474" s="23"/>
      <c r="AFC474" s="23"/>
      <c r="AFD474" s="23"/>
      <c r="AFE474" s="23"/>
      <c r="AFF474" s="23"/>
      <c r="AFG474" s="23"/>
      <c r="AFH474" s="23"/>
      <c r="AFI474" s="23"/>
      <c r="AFJ474" s="23"/>
      <c r="AFK474" s="23"/>
      <c r="AFL474" s="23"/>
      <c r="AFM474" s="23"/>
      <c r="AFN474" s="23"/>
      <c r="AFO474" s="23"/>
      <c r="AFP474" s="23"/>
      <c r="AFQ474" s="23"/>
      <c r="AFR474" s="23"/>
      <c r="AFS474" s="23"/>
      <c r="AFT474" s="23"/>
      <c r="AFU474" s="23"/>
      <c r="AFV474" s="23"/>
      <c r="AFW474" s="23"/>
      <c r="AFX474" s="23"/>
      <c r="AFY474" s="23"/>
      <c r="AFZ474" s="23"/>
      <c r="AGA474" s="23"/>
      <c r="AGB474" s="23"/>
      <c r="AGC474" s="23"/>
      <c r="AGD474" s="23"/>
      <c r="AGE474" s="23"/>
      <c r="AGF474" s="23"/>
      <c r="AGG474" s="23"/>
      <c r="AGH474" s="23"/>
      <c r="AGI474" s="23"/>
      <c r="AGJ474" s="23"/>
      <c r="AGK474" s="23"/>
      <c r="AGL474" s="23"/>
      <c r="AGM474" s="23"/>
      <c r="AGN474" s="23"/>
      <c r="AGO474" s="23"/>
      <c r="AGP474" s="23"/>
      <c r="AGQ474" s="23"/>
      <c r="AGR474" s="23"/>
      <c r="AGS474" s="23"/>
      <c r="AGT474" s="23"/>
      <c r="AGU474" s="23"/>
      <c r="AGV474" s="23"/>
      <c r="AGW474" s="23"/>
      <c r="AGX474" s="23"/>
      <c r="AGY474" s="23"/>
      <c r="AGZ474" s="23"/>
      <c r="AHA474" s="23"/>
      <c r="AHB474" s="23"/>
      <c r="AHC474" s="23"/>
      <c r="AHD474" s="23"/>
      <c r="AHE474" s="23"/>
      <c r="AHF474" s="23"/>
      <c r="AHG474" s="23"/>
      <c r="AHH474" s="23"/>
      <c r="AHI474" s="23"/>
      <c r="AHJ474" s="23"/>
      <c r="AHK474" s="23"/>
      <c r="AHL474" s="23"/>
      <c r="AHM474" s="23"/>
      <c r="AHN474" s="23"/>
      <c r="AHO474" s="23"/>
      <c r="AHP474" s="23"/>
      <c r="AHQ474" s="23"/>
      <c r="AHR474" s="23"/>
      <c r="AHS474" s="23"/>
      <c r="AHT474" s="23"/>
      <c r="AHU474" s="23"/>
      <c r="AHV474" s="23"/>
      <c r="AHW474" s="23"/>
      <c r="AHX474" s="23"/>
      <c r="AHY474" s="23"/>
      <c r="AHZ474" s="23"/>
      <c r="AIA474" s="23"/>
      <c r="AIB474" s="23"/>
      <c r="AIC474" s="23"/>
      <c r="AID474" s="23"/>
      <c r="AIE474" s="23"/>
      <c r="AIF474" s="23"/>
      <c r="AIG474" s="23"/>
      <c r="AIH474" s="23"/>
      <c r="AII474" s="23"/>
      <c r="AIJ474" s="23"/>
      <c r="AIK474" s="23"/>
      <c r="AIL474" s="23"/>
      <c r="AIM474" s="23"/>
      <c r="AIN474" s="23"/>
      <c r="AIO474" s="23"/>
      <c r="AIP474" s="23"/>
      <c r="AIQ474" s="23"/>
      <c r="AIR474" s="23"/>
      <c r="AIS474" s="23"/>
      <c r="AIT474" s="23"/>
      <c r="AIU474" s="23"/>
      <c r="AIV474" s="23"/>
      <c r="AIW474" s="23"/>
      <c r="AIX474" s="23"/>
      <c r="AIY474" s="23"/>
      <c r="AIZ474" s="23"/>
      <c r="AJA474" s="23"/>
      <c r="AJB474" s="23"/>
      <c r="AJC474" s="23"/>
      <c r="AJD474" s="23"/>
      <c r="AJE474" s="23"/>
      <c r="AJF474" s="23"/>
      <c r="AJG474" s="23"/>
      <c r="AJH474" s="23"/>
      <c r="AJI474" s="23"/>
      <c r="AJJ474" s="23"/>
      <c r="AJK474" s="23"/>
      <c r="AJL474" s="23"/>
      <c r="AJM474" s="23"/>
      <c r="AJN474" s="23"/>
      <c r="AJO474" s="23"/>
      <c r="AJP474" s="23"/>
      <c r="AJQ474" s="23"/>
      <c r="AJR474" s="23"/>
      <c r="AJS474" s="23"/>
      <c r="AJT474" s="23"/>
      <c r="AJU474" s="23"/>
      <c r="AJV474" s="23"/>
      <c r="AJW474" s="23"/>
      <c r="AJX474" s="23"/>
      <c r="AJY474" s="23"/>
      <c r="AJZ474" s="23"/>
      <c r="AKA474" s="23"/>
      <c r="AKB474" s="23"/>
      <c r="AKC474" s="23"/>
      <c r="AKD474" s="23"/>
      <c r="AKE474" s="23"/>
      <c r="AKF474" s="23"/>
      <c r="AKG474" s="23"/>
      <c r="AKH474" s="23"/>
      <c r="AKI474" s="23"/>
      <c r="AKJ474" s="23"/>
      <c r="AKK474" s="23"/>
      <c r="AKL474" s="23"/>
      <c r="AKM474" s="23"/>
      <c r="AKN474" s="23"/>
      <c r="AKO474" s="23"/>
      <c r="AKP474" s="23"/>
      <c r="AKQ474" s="23"/>
      <c r="AKR474" s="23"/>
      <c r="AKS474" s="23"/>
      <c r="AKT474" s="23"/>
      <c r="AKU474" s="23"/>
      <c r="AKV474" s="23"/>
      <c r="AKW474" s="23"/>
      <c r="AKX474" s="23"/>
      <c r="AKY474" s="23"/>
      <c r="AKZ474" s="23"/>
      <c r="ALA474" s="23"/>
      <c r="ALB474" s="23"/>
      <c r="ALC474" s="23"/>
      <c r="ALD474" s="23"/>
      <c r="ALE474" s="23"/>
      <c r="ALF474" s="23"/>
      <c r="ALG474" s="23"/>
      <c r="ALH474" s="23"/>
      <c r="ALI474" s="23"/>
      <c r="ALJ474" s="23"/>
      <c r="ALK474" s="23"/>
    </row>
    <row r="475" spans="1:999" s="22" customFormat="1" ht="17.25" customHeight="1">
      <c r="A475" s="89" t="s">
        <v>21</v>
      </c>
      <c r="B475" s="76" t="d">
        <v>2026-02-20</v>
      </c>
      <c r="C475" s="77" t="s">
        <v>615</v>
      </c>
      <c r="D475" s="77" t="s">
        <v>16</v>
      </c>
      <c r="E475" s="77" t="s">
        <v>58</v>
      </c>
      <c r="F475" s="78" t="s">
        <v>459</v>
      </c>
      <c r="G475" s="79" t="s">
        <v>616</v>
      </c>
      <c r="H475" s="79" t="s">
        <v>486</v>
      </c>
      <c r="I475" s="79" t="s">
        <v>617</v>
      </c>
      <c r="J475" s="77" t="s">
        <v>461</v>
      </c>
      <c r="K475" s="37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3"/>
      <c r="BI475" s="13"/>
      <c r="BJ475" s="13"/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3"/>
      <c r="DG475" s="13"/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3"/>
      <c r="EO475" s="13"/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3"/>
      <c r="FM475" s="13"/>
      <c r="FN475" s="13"/>
      <c r="FO475" s="13"/>
      <c r="FP475" s="13"/>
      <c r="FQ475" s="13"/>
      <c r="FR475" s="13"/>
      <c r="FS475" s="13"/>
      <c r="FT475" s="13"/>
      <c r="FU475" s="13"/>
      <c r="FV475" s="13"/>
      <c r="FW475" s="13"/>
      <c r="FX475" s="13"/>
      <c r="FY475" s="13"/>
      <c r="FZ475" s="13"/>
      <c r="GA475" s="13"/>
      <c r="GB475" s="13"/>
      <c r="GC475" s="13"/>
      <c r="GD475" s="13"/>
      <c r="GE475" s="13"/>
      <c r="GF475" s="13"/>
      <c r="GG475" s="13"/>
      <c r="GH475" s="13"/>
      <c r="GI475" s="13"/>
      <c r="GJ475" s="13"/>
      <c r="GK475" s="13"/>
      <c r="GL475" s="13"/>
      <c r="GM475" s="13"/>
      <c r="GN475" s="13"/>
      <c r="GO475" s="13"/>
      <c r="GP475" s="13"/>
      <c r="GQ475" s="13"/>
      <c r="GR475" s="13"/>
      <c r="GS475" s="13"/>
      <c r="GT475" s="13"/>
      <c r="GU475" s="13"/>
      <c r="GV475" s="13"/>
      <c r="GW475" s="13"/>
      <c r="GX475" s="13"/>
      <c r="GY475" s="13"/>
      <c r="GZ475" s="13"/>
      <c r="HA475" s="13"/>
      <c r="HB475" s="13"/>
      <c r="HC475" s="13"/>
      <c r="HD475" s="13"/>
      <c r="HE475" s="13"/>
      <c r="HF475" s="13"/>
      <c r="HG475" s="13"/>
      <c r="HH475" s="13"/>
      <c r="HI475" s="13"/>
      <c r="HJ475" s="13"/>
      <c r="HK475" s="13"/>
      <c r="HL475" s="13"/>
      <c r="HM475" s="13"/>
      <c r="HN475" s="13"/>
      <c r="HO475" s="13"/>
      <c r="HP475" s="13"/>
      <c r="HQ475" s="13"/>
      <c r="HR475" s="13"/>
      <c r="HS475" s="13"/>
      <c r="HT475" s="13"/>
      <c r="HU475" s="13"/>
      <c r="HV475" s="13"/>
      <c r="HW475" s="13"/>
    </row>
    <row r="476" spans="1:999" s="22" customFormat="1" ht="17.25" customHeight="1">
      <c r="A476" s="75"/>
      <c r="B476" s="95" t="d">
        <v>2026-02-20</v>
      </c>
      <c r="C476" s="96" t="s">
        <v>1323</v>
      </c>
      <c r="D476" s="96" t="s">
        <v>18</v>
      </c>
      <c r="E476" s="96" t="s">
        <v>53</v>
      </c>
      <c r="F476" s="97" t="s">
        <v>1324</v>
      </c>
      <c r="G476" s="98" t="s">
        <v>1325</v>
      </c>
      <c r="H476" s="98">
        <v>52</v>
      </c>
      <c r="I476" s="98" t="s">
        <v>1326</v>
      </c>
      <c r="J476" s="96" t="s">
        <v>72</v>
      </c>
      <c r="K476" s="36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  <c r="HT476" s="7"/>
      <c r="HU476" s="7"/>
      <c r="HV476" s="7"/>
      <c r="HW476" s="7"/>
      <c r="HX476" s="23"/>
      <c r="HY476" s="23"/>
      <c r="HZ476" s="23"/>
      <c r="IA476" s="23"/>
      <c r="IB476" s="23"/>
      <c r="IC476" s="23"/>
      <c r="ID476" s="23"/>
      <c r="IE476" s="23"/>
      <c r="IF476" s="23"/>
      <c r="IG476" s="23"/>
      <c r="IH476" s="23"/>
      <c r="II476" s="23"/>
      <c r="IJ476" s="23"/>
      <c r="IK476" s="23"/>
      <c r="IL476" s="23"/>
      <c r="IM476" s="23"/>
      <c r="IN476" s="23"/>
      <c r="IO476" s="23"/>
      <c r="IP476" s="23"/>
      <c r="IQ476" s="23"/>
      <c r="IR476" s="23"/>
      <c r="IS476" s="23"/>
      <c r="IT476" s="23"/>
      <c r="IU476" s="23"/>
      <c r="IV476" s="23"/>
      <c r="IW476" s="23"/>
      <c r="IX476" s="23"/>
      <c r="IY476" s="23"/>
      <c r="IZ476" s="23"/>
      <c r="JA476" s="23"/>
      <c r="JB476" s="23"/>
      <c r="JC476" s="23"/>
      <c r="JD476" s="23"/>
      <c r="JE476" s="23"/>
      <c r="JF476" s="23"/>
      <c r="JG476" s="23"/>
      <c r="JH476" s="23"/>
      <c r="JI476" s="23"/>
      <c r="JJ476" s="23"/>
      <c r="JK476" s="23"/>
      <c r="JL476" s="23"/>
      <c r="JM476" s="23"/>
      <c r="JN476" s="23"/>
      <c r="JO476" s="23"/>
      <c r="JP476" s="23"/>
      <c r="JQ476" s="23"/>
      <c r="JR476" s="23"/>
      <c r="JS476" s="23"/>
      <c r="JT476" s="23"/>
      <c r="JU476" s="23"/>
      <c r="JV476" s="23"/>
      <c r="JW476" s="23"/>
      <c r="JX476" s="23"/>
      <c r="JY476" s="23"/>
      <c r="JZ476" s="23"/>
      <c r="KA476" s="23"/>
      <c r="KB476" s="23"/>
      <c r="KC476" s="23"/>
      <c r="KD476" s="23"/>
      <c r="KE476" s="23"/>
      <c r="KF476" s="23"/>
      <c r="KG476" s="23"/>
      <c r="KH476" s="23"/>
      <c r="KI476" s="23"/>
      <c r="KJ476" s="23"/>
      <c r="KK476" s="23"/>
      <c r="KL476" s="23"/>
      <c r="KM476" s="23"/>
      <c r="KN476" s="23"/>
      <c r="KO476" s="23"/>
      <c r="KP476" s="23"/>
      <c r="KQ476" s="23"/>
      <c r="KR476" s="23"/>
      <c r="KS476" s="23"/>
      <c r="KT476" s="23"/>
      <c r="KU476" s="23"/>
      <c r="KV476" s="23"/>
      <c r="KW476" s="23"/>
      <c r="KX476" s="23"/>
      <c r="KY476" s="23"/>
      <c r="KZ476" s="23"/>
      <c r="LA476" s="23"/>
      <c r="LB476" s="23"/>
      <c r="LC476" s="23"/>
      <c r="LD476" s="23"/>
      <c r="LE476" s="23"/>
      <c r="LF476" s="23"/>
      <c r="LG476" s="23"/>
      <c r="LH476" s="23"/>
      <c r="LI476" s="23"/>
      <c r="LJ476" s="23"/>
      <c r="LK476" s="23"/>
      <c r="LL476" s="23"/>
      <c r="LM476" s="23"/>
      <c r="LN476" s="23"/>
      <c r="LO476" s="23"/>
      <c r="LP476" s="23"/>
      <c r="LQ476" s="23"/>
      <c r="LR476" s="23"/>
      <c r="LS476" s="23"/>
      <c r="LT476" s="23"/>
      <c r="LU476" s="23"/>
      <c r="LV476" s="23"/>
      <c r="LW476" s="23"/>
      <c r="LX476" s="23"/>
      <c r="LY476" s="23"/>
      <c r="LZ476" s="23"/>
      <c r="MA476" s="23"/>
      <c r="MB476" s="23"/>
      <c r="MC476" s="23"/>
      <c r="MD476" s="23"/>
      <c r="ME476" s="23"/>
      <c r="MF476" s="23"/>
      <c r="MG476" s="23"/>
      <c r="MH476" s="23"/>
      <c r="MI476" s="23"/>
      <c r="MJ476" s="23"/>
      <c r="MK476" s="23"/>
      <c r="ML476" s="23"/>
      <c r="MM476" s="23"/>
      <c r="MN476" s="23"/>
      <c r="MO476" s="23"/>
      <c r="MP476" s="23"/>
      <c r="MQ476" s="23"/>
      <c r="MR476" s="23"/>
      <c r="MS476" s="23"/>
      <c r="MT476" s="23"/>
      <c r="MU476" s="23"/>
      <c r="MV476" s="23"/>
      <c r="MW476" s="23"/>
      <c r="MX476" s="23"/>
      <c r="MY476" s="23"/>
      <c r="MZ476" s="23"/>
      <c r="NA476" s="23"/>
      <c r="NB476" s="23"/>
      <c r="NC476" s="23"/>
      <c r="ND476" s="23"/>
      <c r="NE476" s="23"/>
      <c r="NF476" s="23"/>
      <c r="NG476" s="23"/>
      <c r="NH476" s="23"/>
      <c r="NI476" s="23"/>
      <c r="NJ476" s="23"/>
      <c r="NK476" s="23"/>
      <c r="NL476" s="23"/>
      <c r="NM476" s="23"/>
      <c r="NN476" s="23"/>
      <c r="NO476" s="23"/>
      <c r="NP476" s="23"/>
      <c r="NQ476" s="23"/>
      <c r="NR476" s="23"/>
      <c r="NS476" s="23"/>
      <c r="NT476" s="23"/>
      <c r="NU476" s="23"/>
      <c r="NV476" s="23"/>
      <c r="NW476" s="23"/>
      <c r="NX476" s="23"/>
      <c r="NY476" s="23"/>
      <c r="NZ476" s="23"/>
      <c r="OA476" s="23"/>
      <c r="OB476" s="23"/>
      <c r="OC476" s="23"/>
      <c r="OD476" s="23"/>
      <c r="OE476" s="23"/>
      <c r="OF476" s="23"/>
      <c r="OG476" s="23"/>
      <c r="OH476" s="23"/>
      <c r="OI476" s="23"/>
      <c r="OJ476" s="23"/>
      <c r="OK476" s="23"/>
      <c r="OL476" s="23"/>
      <c r="OM476" s="23"/>
      <c r="ON476" s="23"/>
      <c r="OO476" s="23"/>
      <c r="OP476" s="23"/>
      <c r="OQ476" s="23"/>
      <c r="OR476" s="23"/>
      <c r="OS476" s="23"/>
      <c r="OT476" s="23"/>
      <c r="OU476" s="23"/>
      <c r="OV476" s="23"/>
      <c r="OW476" s="23"/>
      <c r="OX476" s="23"/>
      <c r="OY476" s="23"/>
      <c r="OZ476" s="23"/>
      <c r="PA476" s="23"/>
      <c r="PB476" s="23"/>
      <c r="PC476" s="23"/>
      <c r="PD476" s="23"/>
      <c r="PE476" s="23"/>
      <c r="PF476" s="23"/>
      <c r="PG476" s="23"/>
      <c r="PH476" s="23"/>
      <c r="PI476" s="23"/>
      <c r="PJ476" s="23"/>
      <c r="PK476" s="23"/>
      <c r="PL476" s="23"/>
      <c r="PM476" s="23"/>
      <c r="PN476" s="23"/>
      <c r="PO476" s="23"/>
      <c r="PP476" s="23"/>
      <c r="PQ476" s="23"/>
      <c r="PR476" s="23"/>
      <c r="PS476" s="23"/>
      <c r="PT476" s="23"/>
      <c r="PU476" s="23"/>
      <c r="PV476" s="23"/>
      <c r="PW476" s="23"/>
      <c r="PX476" s="23"/>
      <c r="PY476" s="23"/>
      <c r="PZ476" s="23"/>
      <c r="QA476" s="23"/>
      <c r="QB476" s="23"/>
      <c r="QC476" s="23"/>
      <c r="QD476" s="23"/>
      <c r="QE476" s="23"/>
      <c r="QF476" s="23"/>
      <c r="QG476" s="23"/>
      <c r="QH476" s="23"/>
      <c r="QI476" s="23"/>
      <c r="QJ476" s="23"/>
      <c r="QK476" s="23"/>
      <c r="QL476" s="23"/>
      <c r="QM476" s="23"/>
      <c r="QN476" s="23"/>
      <c r="QO476" s="23"/>
      <c r="QP476" s="23"/>
      <c r="QQ476" s="23"/>
      <c r="QR476" s="23"/>
      <c r="QS476" s="23"/>
      <c r="QT476" s="23"/>
      <c r="QU476" s="23"/>
      <c r="QV476" s="23"/>
      <c r="QW476" s="23"/>
      <c r="QX476" s="23"/>
      <c r="QY476" s="23"/>
      <c r="QZ476" s="23"/>
      <c r="RA476" s="23"/>
      <c r="RB476" s="23"/>
      <c r="RC476" s="23"/>
      <c r="RD476" s="23"/>
      <c r="RE476" s="23"/>
      <c r="RF476" s="23"/>
      <c r="RG476" s="23"/>
      <c r="RH476" s="23"/>
      <c r="RI476" s="23"/>
      <c r="RJ476" s="23"/>
      <c r="RK476" s="23"/>
      <c r="RL476" s="23"/>
      <c r="RM476" s="23"/>
      <c r="RN476" s="23"/>
      <c r="RO476" s="23"/>
      <c r="RP476" s="23"/>
      <c r="RQ476" s="23"/>
      <c r="RR476" s="23"/>
      <c r="RS476" s="23"/>
      <c r="RT476" s="23"/>
      <c r="RU476" s="23"/>
      <c r="RV476" s="23"/>
      <c r="RW476" s="23"/>
      <c r="RX476" s="23"/>
      <c r="RY476" s="23"/>
      <c r="RZ476" s="23"/>
      <c r="SA476" s="23"/>
      <c r="SB476" s="23"/>
      <c r="SC476" s="23"/>
      <c r="SD476" s="23"/>
      <c r="SE476" s="23"/>
      <c r="SF476" s="23"/>
      <c r="SG476" s="23"/>
      <c r="SH476" s="23"/>
      <c r="SI476" s="23"/>
      <c r="SJ476" s="23"/>
      <c r="SK476" s="23"/>
      <c r="SL476" s="23"/>
      <c r="SM476" s="23"/>
      <c r="SN476" s="23"/>
      <c r="SO476" s="23"/>
      <c r="SP476" s="23"/>
      <c r="SQ476" s="23"/>
      <c r="SR476" s="23"/>
      <c r="SS476" s="23"/>
      <c r="ST476" s="23"/>
      <c r="SU476" s="23"/>
      <c r="SV476" s="23"/>
      <c r="SW476" s="23"/>
      <c r="SX476" s="23"/>
      <c r="SY476" s="23"/>
      <c r="SZ476" s="23"/>
      <c r="TA476" s="23"/>
      <c r="TB476" s="23"/>
      <c r="TC476" s="23"/>
      <c r="TD476" s="23"/>
      <c r="TE476" s="23"/>
      <c r="TF476" s="23"/>
      <c r="TG476" s="23"/>
      <c r="TH476" s="23"/>
      <c r="TI476" s="23"/>
      <c r="TJ476" s="23"/>
      <c r="TK476" s="23"/>
      <c r="TL476" s="23"/>
      <c r="TM476" s="23"/>
      <c r="TN476" s="23"/>
      <c r="TO476" s="23"/>
      <c r="TP476" s="23"/>
      <c r="TQ476" s="23"/>
      <c r="TR476" s="23"/>
      <c r="TS476" s="23"/>
      <c r="TT476" s="23"/>
      <c r="TU476" s="23"/>
      <c r="TV476" s="23"/>
      <c r="TW476" s="23"/>
      <c r="TX476" s="23"/>
      <c r="TY476" s="23"/>
      <c r="TZ476" s="23"/>
      <c r="UA476" s="23"/>
      <c r="UB476" s="23"/>
      <c r="UC476" s="23"/>
      <c r="UD476" s="23"/>
      <c r="UE476" s="23"/>
      <c r="UF476" s="23"/>
      <c r="UG476" s="23"/>
      <c r="UH476" s="23"/>
      <c r="UI476" s="23"/>
      <c r="UJ476" s="23"/>
      <c r="UK476" s="23"/>
      <c r="UL476" s="23"/>
      <c r="UM476" s="23"/>
      <c r="UN476" s="23"/>
      <c r="UO476" s="23"/>
      <c r="UP476" s="23"/>
      <c r="UQ476" s="23"/>
      <c r="UR476" s="23"/>
      <c r="US476" s="23"/>
      <c r="UT476" s="23"/>
      <c r="UU476" s="23"/>
      <c r="UV476" s="23"/>
      <c r="UW476" s="23"/>
      <c r="UX476" s="23"/>
      <c r="UY476" s="23"/>
      <c r="UZ476" s="23"/>
      <c r="VA476" s="23"/>
      <c r="VB476" s="23"/>
      <c r="VC476" s="23"/>
      <c r="VD476" s="23"/>
      <c r="VE476" s="23"/>
      <c r="VF476" s="23"/>
      <c r="VG476" s="23"/>
      <c r="VH476" s="23"/>
      <c r="VI476" s="23"/>
      <c r="VJ476" s="23"/>
      <c r="VK476" s="23"/>
      <c r="VL476" s="23"/>
      <c r="VM476" s="23"/>
      <c r="VN476" s="23"/>
      <c r="VO476" s="23"/>
      <c r="VP476" s="23"/>
      <c r="VQ476" s="23"/>
      <c r="VR476" s="23"/>
      <c r="VS476" s="23"/>
      <c r="VT476" s="23"/>
      <c r="VU476" s="23"/>
      <c r="VV476" s="23"/>
      <c r="VW476" s="23"/>
      <c r="VX476" s="23"/>
      <c r="VY476" s="23"/>
      <c r="VZ476" s="23"/>
      <c r="WA476" s="23"/>
      <c r="WB476" s="23"/>
      <c r="WC476" s="23"/>
      <c r="WD476" s="23"/>
      <c r="WE476" s="23"/>
      <c r="WF476" s="23"/>
      <c r="WG476" s="23"/>
      <c r="WH476" s="23"/>
      <c r="WI476" s="23"/>
      <c r="WJ476" s="23"/>
      <c r="WK476" s="23"/>
      <c r="WL476" s="23"/>
      <c r="WM476" s="23"/>
      <c r="WN476" s="23"/>
      <c r="WO476" s="23"/>
      <c r="WP476" s="23"/>
      <c r="WQ476" s="23"/>
      <c r="WR476" s="23"/>
      <c r="WS476" s="23"/>
      <c r="WT476" s="23"/>
      <c r="WU476" s="23"/>
      <c r="WV476" s="23"/>
      <c r="WW476" s="23"/>
      <c r="WX476" s="23"/>
      <c r="WY476" s="23"/>
      <c r="WZ476" s="23"/>
      <c r="XA476" s="23"/>
      <c r="XB476" s="23"/>
      <c r="XC476" s="23"/>
      <c r="XD476" s="23"/>
      <c r="XE476" s="23"/>
      <c r="XF476" s="23"/>
      <c r="XG476" s="23"/>
      <c r="XH476" s="23"/>
      <c r="XI476" s="23"/>
      <c r="XJ476" s="23"/>
      <c r="XK476" s="23"/>
      <c r="XL476" s="23"/>
      <c r="XM476" s="23"/>
      <c r="XN476" s="23"/>
      <c r="XO476" s="23"/>
      <c r="XP476" s="23"/>
      <c r="XQ476" s="23"/>
      <c r="XR476" s="23"/>
      <c r="XS476" s="23"/>
      <c r="XT476" s="23"/>
      <c r="XU476" s="23"/>
      <c r="XV476" s="23"/>
      <c r="XW476" s="23"/>
      <c r="XX476" s="23"/>
      <c r="XY476" s="23"/>
      <c r="XZ476" s="23"/>
      <c r="YA476" s="23"/>
      <c r="YB476" s="23"/>
      <c r="YC476" s="23"/>
      <c r="YD476" s="23"/>
      <c r="YE476" s="23"/>
      <c r="YF476" s="23"/>
      <c r="YG476" s="23"/>
      <c r="YH476" s="23"/>
      <c r="YI476" s="23"/>
      <c r="YJ476" s="23"/>
      <c r="YK476" s="23"/>
      <c r="YL476" s="23"/>
      <c r="YM476" s="23"/>
      <c r="YN476" s="23"/>
      <c r="YO476" s="23"/>
      <c r="YP476" s="23"/>
      <c r="YQ476" s="23"/>
      <c r="YR476" s="23"/>
      <c r="YS476" s="23"/>
      <c r="YT476" s="23"/>
      <c r="YU476" s="23"/>
      <c r="YV476" s="23"/>
      <c r="YW476" s="23"/>
      <c r="YX476" s="23"/>
      <c r="YY476" s="23"/>
      <c r="YZ476" s="23"/>
      <c r="ZA476" s="23"/>
      <c r="ZB476" s="23"/>
      <c r="ZC476" s="23"/>
      <c r="ZD476" s="23"/>
      <c r="ZE476" s="23"/>
      <c r="ZF476" s="23"/>
      <c r="ZG476" s="23"/>
      <c r="ZH476" s="23"/>
      <c r="ZI476" s="23"/>
      <c r="ZJ476" s="23"/>
      <c r="ZK476" s="23"/>
      <c r="ZL476" s="23"/>
      <c r="ZM476" s="23"/>
      <c r="ZN476" s="23"/>
      <c r="ZO476" s="23"/>
      <c r="ZP476" s="23"/>
      <c r="ZQ476" s="23"/>
      <c r="ZR476" s="23"/>
      <c r="ZS476" s="23"/>
      <c r="ZT476" s="23"/>
      <c r="ZU476" s="23"/>
      <c r="ZV476" s="23"/>
      <c r="ZW476" s="23"/>
      <c r="ZX476" s="23"/>
      <c r="ZY476" s="23"/>
      <c r="ZZ476" s="23"/>
      <c r="AAA476" s="23"/>
      <c r="AAB476" s="23"/>
      <c r="AAC476" s="23"/>
      <c r="AAD476" s="23"/>
      <c r="AAE476" s="23"/>
      <c r="AAF476" s="23"/>
      <c r="AAG476" s="23"/>
      <c r="AAH476" s="23"/>
      <c r="AAI476" s="23"/>
      <c r="AAJ476" s="23"/>
      <c r="AAK476" s="23"/>
      <c r="AAL476" s="23"/>
      <c r="AAM476" s="23"/>
      <c r="AAN476" s="23"/>
      <c r="AAO476" s="23"/>
      <c r="AAP476" s="23"/>
      <c r="AAQ476" s="23"/>
      <c r="AAR476" s="23"/>
      <c r="AAS476" s="23"/>
      <c r="AAT476" s="23"/>
      <c r="AAU476" s="23"/>
      <c r="AAV476" s="23"/>
      <c r="AAW476" s="23"/>
      <c r="AAX476" s="23"/>
      <c r="AAY476" s="23"/>
      <c r="AAZ476" s="23"/>
      <c r="ABA476" s="23"/>
      <c r="ABB476" s="23"/>
      <c r="ABC476" s="23"/>
      <c r="ABD476" s="23"/>
      <c r="ABE476" s="23"/>
      <c r="ABF476" s="23"/>
      <c r="ABG476" s="23"/>
      <c r="ABH476" s="23"/>
      <c r="ABI476" s="23"/>
      <c r="ABJ476" s="23"/>
      <c r="ABK476" s="23"/>
      <c r="ABL476" s="23"/>
      <c r="ABM476" s="23"/>
      <c r="ABN476" s="23"/>
      <c r="ABO476" s="23"/>
      <c r="ABP476" s="23"/>
      <c r="ABQ476" s="23"/>
      <c r="ABR476" s="23"/>
      <c r="ABS476" s="23"/>
      <c r="ABT476" s="23"/>
      <c r="ABU476" s="23"/>
      <c r="ABV476" s="23"/>
      <c r="ABW476" s="23"/>
      <c r="ABX476" s="23"/>
      <c r="ABY476" s="23"/>
      <c r="ABZ476" s="23"/>
      <c r="ACA476" s="23"/>
      <c r="ACB476" s="23"/>
      <c r="ACC476" s="23"/>
      <c r="ACD476" s="23"/>
      <c r="ACE476" s="23"/>
      <c r="ACF476" s="23"/>
      <c r="ACG476" s="23"/>
      <c r="ACH476" s="23"/>
      <c r="ACI476" s="23"/>
      <c r="ACJ476" s="23"/>
      <c r="ACK476" s="23"/>
      <c r="ACL476" s="23"/>
      <c r="ACM476" s="23"/>
      <c r="ACN476" s="23"/>
      <c r="ACO476" s="23"/>
      <c r="ACP476" s="23"/>
      <c r="ACQ476" s="23"/>
      <c r="ACR476" s="23"/>
      <c r="ACS476" s="23"/>
      <c r="ACT476" s="23"/>
      <c r="ACU476" s="23"/>
      <c r="ACV476" s="23"/>
      <c r="ACW476" s="23"/>
      <c r="ACX476" s="23"/>
      <c r="ACY476" s="23"/>
      <c r="ACZ476" s="23"/>
      <c r="ADA476" s="23"/>
      <c r="ADB476" s="23"/>
      <c r="ADC476" s="23"/>
      <c r="ADD476" s="23"/>
      <c r="ADE476" s="23"/>
      <c r="ADF476" s="23"/>
      <c r="ADG476" s="23"/>
      <c r="ADH476" s="23"/>
      <c r="ADI476" s="23"/>
      <c r="ADJ476" s="23"/>
      <c r="ADK476" s="23"/>
      <c r="ADL476" s="23"/>
      <c r="ADM476" s="23"/>
      <c r="ADN476" s="23"/>
      <c r="ADO476" s="23"/>
      <c r="ADP476" s="23"/>
      <c r="ADQ476" s="23"/>
      <c r="ADR476" s="23"/>
      <c r="ADS476" s="23"/>
      <c r="ADT476" s="23"/>
      <c r="ADU476" s="23"/>
      <c r="ADV476" s="23"/>
      <c r="ADW476" s="23"/>
      <c r="ADX476" s="23"/>
      <c r="ADY476" s="23"/>
      <c r="ADZ476" s="23"/>
      <c r="AEA476" s="23"/>
      <c r="AEB476" s="23"/>
      <c r="AEC476" s="23"/>
      <c r="AED476" s="23"/>
      <c r="AEE476" s="23"/>
      <c r="AEF476" s="23"/>
      <c r="AEG476" s="23"/>
      <c r="AEH476" s="23"/>
      <c r="AEI476" s="23"/>
      <c r="AEJ476" s="23"/>
      <c r="AEK476" s="23"/>
      <c r="AEL476" s="23"/>
      <c r="AEM476" s="23"/>
      <c r="AEN476" s="23"/>
      <c r="AEO476" s="23"/>
      <c r="AEP476" s="23"/>
      <c r="AEQ476" s="23"/>
      <c r="AER476" s="23"/>
      <c r="AES476" s="23"/>
      <c r="AET476" s="23"/>
      <c r="AEU476" s="23"/>
      <c r="AEV476" s="23"/>
      <c r="AEW476" s="23"/>
      <c r="AEX476" s="23"/>
      <c r="AEY476" s="23"/>
      <c r="AEZ476" s="23"/>
      <c r="AFA476" s="23"/>
      <c r="AFB476" s="23"/>
      <c r="AFC476" s="23"/>
      <c r="AFD476" s="23"/>
      <c r="AFE476" s="23"/>
      <c r="AFF476" s="23"/>
      <c r="AFG476" s="23"/>
      <c r="AFH476" s="23"/>
      <c r="AFI476" s="23"/>
      <c r="AFJ476" s="23"/>
      <c r="AFK476" s="23"/>
      <c r="AFL476" s="23"/>
      <c r="AFM476" s="23"/>
      <c r="AFN476" s="23"/>
      <c r="AFO476" s="23"/>
      <c r="AFP476" s="23"/>
      <c r="AFQ476" s="23"/>
      <c r="AFR476" s="23"/>
      <c r="AFS476" s="23"/>
      <c r="AFT476" s="23"/>
      <c r="AFU476" s="23"/>
      <c r="AFV476" s="23"/>
      <c r="AFW476" s="23"/>
      <c r="AFX476" s="23"/>
      <c r="AFY476" s="23"/>
      <c r="AFZ476" s="23"/>
      <c r="AGA476" s="23"/>
      <c r="AGB476" s="23"/>
      <c r="AGC476" s="23"/>
      <c r="AGD476" s="23"/>
      <c r="AGE476" s="23"/>
      <c r="AGF476" s="23"/>
      <c r="AGG476" s="23"/>
      <c r="AGH476" s="23"/>
      <c r="AGI476" s="23"/>
      <c r="AGJ476" s="23"/>
      <c r="AGK476" s="23"/>
      <c r="AGL476" s="23"/>
      <c r="AGM476" s="23"/>
      <c r="AGN476" s="23"/>
      <c r="AGO476" s="23"/>
      <c r="AGP476" s="23"/>
      <c r="AGQ476" s="23"/>
      <c r="AGR476" s="23"/>
      <c r="AGS476" s="23"/>
      <c r="AGT476" s="23"/>
      <c r="AGU476" s="23"/>
      <c r="AGV476" s="23"/>
      <c r="AGW476" s="23"/>
      <c r="AGX476" s="23"/>
      <c r="AGY476" s="23"/>
      <c r="AGZ476" s="23"/>
      <c r="AHA476" s="23"/>
      <c r="AHB476" s="23"/>
      <c r="AHC476" s="23"/>
      <c r="AHD476" s="23"/>
      <c r="AHE476" s="23"/>
      <c r="AHF476" s="23"/>
      <c r="AHG476" s="23"/>
      <c r="AHH476" s="23"/>
      <c r="AHI476" s="23"/>
      <c r="AHJ476" s="23"/>
      <c r="AHK476" s="23"/>
      <c r="AHL476" s="23"/>
      <c r="AHM476" s="23"/>
      <c r="AHN476" s="23"/>
      <c r="AHO476" s="23"/>
      <c r="AHP476" s="23"/>
      <c r="AHQ476" s="23"/>
      <c r="AHR476" s="23"/>
      <c r="AHS476" s="23"/>
      <c r="AHT476" s="23"/>
      <c r="AHU476" s="23"/>
      <c r="AHV476" s="23"/>
      <c r="AHW476" s="23"/>
      <c r="AHX476" s="23"/>
      <c r="AHY476" s="23"/>
      <c r="AHZ476" s="23"/>
      <c r="AIA476" s="23"/>
      <c r="AIB476" s="23"/>
      <c r="AIC476" s="23"/>
      <c r="AID476" s="23"/>
      <c r="AIE476" s="23"/>
      <c r="AIF476" s="23"/>
      <c r="AIG476" s="23"/>
      <c r="AIH476" s="23"/>
      <c r="AII476" s="23"/>
      <c r="AIJ476" s="23"/>
      <c r="AIK476" s="23"/>
      <c r="AIL476" s="23"/>
      <c r="AIM476" s="23"/>
      <c r="AIN476" s="23"/>
      <c r="AIO476" s="23"/>
      <c r="AIP476" s="23"/>
      <c r="AIQ476" s="23"/>
      <c r="AIR476" s="23"/>
      <c r="AIS476" s="23"/>
      <c r="AIT476" s="23"/>
      <c r="AIU476" s="23"/>
      <c r="AIV476" s="23"/>
      <c r="AIW476" s="23"/>
      <c r="AIX476" s="23"/>
      <c r="AIY476" s="23"/>
      <c r="AIZ476" s="23"/>
      <c r="AJA476" s="23"/>
      <c r="AJB476" s="23"/>
      <c r="AJC476" s="23"/>
      <c r="AJD476" s="23"/>
      <c r="AJE476" s="23"/>
      <c r="AJF476" s="23"/>
      <c r="AJG476" s="23"/>
      <c r="AJH476" s="23"/>
      <c r="AJI476" s="23"/>
      <c r="AJJ476" s="23"/>
      <c r="AJK476" s="23"/>
      <c r="AJL476" s="23"/>
      <c r="AJM476" s="23"/>
      <c r="AJN476" s="23"/>
      <c r="AJO476" s="23"/>
      <c r="AJP476" s="23"/>
      <c r="AJQ476" s="23"/>
      <c r="AJR476" s="23"/>
      <c r="AJS476" s="23"/>
      <c r="AJT476" s="23"/>
      <c r="AJU476" s="23"/>
      <c r="AJV476" s="23"/>
      <c r="AJW476" s="23"/>
      <c r="AJX476" s="23"/>
      <c r="AJY476" s="23"/>
      <c r="AJZ476" s="23"/>
      <c r="AKA476" s="23"/>
      <c r="AKB476" s="23"/>
      <c r="AKC476" s="23"/>
      <c r="AKD476" s="23"/>
      <c r="AKE476" s="23"/>
      <c r="AKF476" s="23"/>
      <c r="AKG476" s="23"/>
      <c r="AKH476" s="23"/>
      <c r="AKI476" s="23"/>
      <c r="AKJ476" s="23"/>
      <c r="AKK476" s="23"/>
      <c r="AKL476" s="23"/>
      <c r="AKM476" s="23"/>
      <c r="AKN476" s="23"/>
      <c r="AKO476" s="23"/>
      <c r="AKP476" s="23"/>
      <c r="AKQ476" s="23"/>
      <c r="AKR476" s="23"/>
      <c r="AKS476" s="23"/>
      <c r="AKT476" s="23"/>
      <c r="AKU476" s="23"/>
      <c r="AKV476" s="23"/>
      <c r="AKW476" s="23"/>
      <c r="AKX476" s="23"/>
      <c r="AKY476" s="23"/>
      <c r="AKZ476" s="23"/>
      <c r="ALA476" s="23"/>
      <c r="ALB476" s="23"/>
      <c r="ALC476" s="23"/>
      <c r="ALD476" s="23"/>
      <c r="ALE476" s="23"/>
      <c r="ALF476" s="23"/>
      <c r="ALG476" s="23"/>
      <c r="ALH476" s="23"/>
      <c r="ALI476" s="23"/>
      <c r="ALJ476" s="23"/>
      <c r="ALK476" s="23"/>
    </row>
    <row r="477" spans="1:999" s="22" customFormat="1" ht="17.25" customHeight="1">
      <c r="A477" s="75"/>
      <c r="B477" s="95" t="d">
        <v>2026-02-20</v>
      </c>
      <c r="C477" s="96" t="s">
        <v>1323</v>
      </c>
      <c r="D477" s="96" t="s">
        <v>16</v>
      </c>
      <c r="E477" s="96" t="s">
        <v>53</v>
      </c>
      <c r="F477" s="97" t="s">
        <v>1324</v>
      </c>
      <c r="G477" s="98" t="s">
        <v>1334</v>
      </c>
      <c r="H477" s="98">
        <v>71</v>
      </c>
      <c r="I477" s="98" t="s">
        <v>1335</v>
      </c>
      <c r="J477" s="96" t="s">
        <v>72</v>
      </c>
      <c r="K477" s="36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  <c r="HT477" s="7"/>
      <c r="HU477" s="7"/>
      <c r="HV477" s="7"/>
      <c r="HW477" s="7"/>
      <c r="HX477" s="23"/>
      <c r="HY477" s="23"/>
      <c r="HZ477" s="23"/>
      <c r="IA477" s="23"/>
      <c r="IB477" s="23"/>
      <c r="IC477" s="23"/>
      <c r="ID477" s="23"/>
      <c r="IE477" s="23"/>
      <c r="IF477" s="23"/>
      <c r="IG477" s="23"/>
      <c r="IH477" s="23"/>
      <c r="II477" s="23"/>
      <c r="IJ477" s="23"/>
      <c r="IK477" s="23"/>
      <c r="IL477" s="23"/>
      <c r="IM477" s="23"/>
      <c r="IN477" s="23"/>
      <c r="IO477" s="23"/>
      <c r="IP477" s="23"/>
      <c r="IQ477" s="23"/>
      <c r="IR477" s="23"/>
      <c r="IS477" s="23"/>
      <c r="IT477" s="23"/>
      <c r="IU477" s="23"/>
      <c r="IV477" s="23"/>
      <c r="IW477" s="23"/>
      <c r="IX477" s="23"/>
      <c r="IY477" s="23"/>
      <c r="IZ477" s="23"/>
      <c r="JA477" s="23"/>
      <c r="JB477" s="23"/>
      <c r="JC477" s="23"/>
      <c r="JD477" s="23"/>
      <c r="JE477" s="23"/>
      <c r="JF477" s="23"/>
      <c r="JG477" s="23"/>
      <c r="JH477" s="23"/>
      <c r="JI477" s="23"/>
      <c r="JJ477" s="23"/>
      <c r="JK477" s="23"/>
      <c r="JL477" s="23"/>
      <c r="JM477" s="23"/>
      <c r="JN477" s="23"/>
      <c r="JO477" s="23"/>
      <c r="JP477" s="23"/>
      <c r="JQ477" s="23"/>
      <c r="JR477" s="23"/>
      <c r="JS477" s="23"/>
      <c r="JT477" s="23"/>
      <c r="JU477" s="23"/>
      <c r="JV477" s="23"/>
      <c r="JW477" s="23"/>
      <c r="JX477" s="23"/>
      <c r="JY477" s="23"/>
      <c r="JZ477" s="23"/>
      <c r="KA477" s="23"/>
      <c r="KB477" s="23"/>
      <c r="KC477" s="23"/>
      <c r="KD477" s="23"/>
      <c r="KE477" s="23"/>
      <c r="KF477" s="23"/>
      <c r="KG477" s="23"/>
      <c r="KH477" s="23"/>
      <c r="KI477" s="23"/>
      <c r="KJ477" s="23"/>
      <c r="KK477" s="23"/>
      <c r="KL477" s="23"/>
      <c r="KM477" s="23"/>
      <c r="KN477" s="23"/>
      <c r="KO477" s="23"/>
      <c r="KP477" s="23"/>
      <c r="KQ477" s="23"/>
      <c r="KR477" s="23"/>
      <c r="KS477" s="23"/>
      <c r="KT477" s="23"/>
      <c r="KU477" s="23"/>
      <c r="KV477" s="23"/>
      <c r="KW477" s="23"/>
      <c r="KX477" s="23"/>
      <c r="KY477" s="23"/>
      <c r="KZ477" s="23"/>
      <c r="LA477" s="23"/>
      <c r="LB477" s="23"/>
      <c r="LC477" s="23"/>
      <c r="LD477" s="23"/>
      <c r="LE477" s="23"/>
      <c r="LF477" s="23"/>
      <c r="LG477" s="23"/>
      <c r="LH477" s="23"/>
      <c r="LI477" s="23"/>
      <c r="LJ477" s="23"/>
      <c r="LK477" s="23"/>
      <c r="LL477" s="23"/>
      <c r="LM477" s="23"/>
      <c r="LN477" s="23"/>
      <c r="LO477" s="23"/>
      <c r="LP477" s="23"/>
      <c r="LQ477" s="23"/>
      <c r="LR477" s="23"/>
      <c r="LS477" s="23"/>
      <c r="LT477" s="23"/>
      <c r="LU477" s="23"/>
      <c r="LV477" s="23"/>
      <c r="LW477" s="23"/>
      <c r="LX477" s="23"/>
      <c r="LY477" s="23"/>
      <c r="LZ477" s="23"/>
      <c r="MA477" s="23"/>
      <c r="MB477" s="23"/>
      <c r="MC477" s="23"/>
      <c r="MD477" s="23"/>
      <c r="ME477" s="23"/>
      <c r="MF477" s="23"/>
      <c r="MG477" s="23"/>
      <c r="MH477" s="23"/>
      <c r="MI477" s="23"/>
      <c r="MJ477" s="23"/>
      <c r="MK477" s="23"/>
      <c r="ML477" s="23"/>
      <c r="MM477" s="23"/>
      <c r="MN477" s="23"/>
      <c r="MO477" s="23"/>
      <c r="MP477" s="23"/>
      <c r="MQ477" s="23"/>
      <c r="MR477" s="23"/>
      <c r="MS477" s="23"/>
      <c r="MT477" s="23"/>
      <c r="MU477" s="23"/>
      <c r="MV477" s="23"/>
      <c r="MW477" s="23"/>
      <c r="MX477" s="23"/>
      <c r="MY477" s="23"/>
      <c r="MZ477" s="23"/>
      <c r="NA477" s="23"/>
      <c r="NB477" s="23"/>
      <c r="NC477" s="23"/>
      <c r="ND477" s="23"/>
      <c r="NE477" s="23"/>
      <c r="NF477" s="23"/>
      <c r="NG477" s="23"/>
      <c r="NH477" s="23"/>
      <c r="NI477" s="23"/>
      <c r="NJ477" s="23"/>
      <c r="NK477" s="23"/>
      <c r="NL477" s="23"/>
      <c r="NM477" s="23"/>
      <c r="NN477" s="23"/>
      <c r="NO477" s="23"/>
      <c r="NP477" s="23"/>
      <c r="NQ477" s="23"/>
      <c r="NR477" s="23"/>
      <c r="NS477" s="23"/>
      <c r="NT477" s="23"/>
      <c r="NU477" s="23"/>
      <c r="NV477" s="23"/>
      <c r="NW477" s="23"/>
      <c r="NX477" s="23"/>
      <c r="NY477" s="23"/>
      <c r="NZ477" s="23"/>
      <c r="OA477" s="23"/>
      <c r="OB477" s="23"/>
      <c r="OC477" s="23"/>
      <c r="OD477" s="23"/>
      <c r="OE477" s="23"/>
      <c r="OF477" s="23"/>
      <c r="OG477" s="23"/>
      <c r="OH477" s="23"/>
      <c r="OI477" s="23"/>
      <c r="OJ477" s="23"/>
      <c r="OK477" s="23"/>
      <c r="OL477" s="23"/>
      <c r="OM477" s="23"/>
      <c r="ON477" s="23"/>
      <c r="OO477" s="23"/>
      <c r="OP477" s="23"/>
      <c r="OQ477" s="23"/>
      <c r="OR477" s="23"/>
      <c r="OS477" s="23"/>
      <c r="OT477" s="23"/>
      <c r="OU477" s="23"/>
      <c r="OV477" s="23"/>
      <c r="OW477" s="23"/>
      <c r="OX477" s="23"/>
      <c r="OY477" s="23"/>
      <c r="OZ477" s="23"/>
      <c r="PA477" s="23"/>
      <c r="PB477" s="23"/>
      <c r="PC477" s="23"/>
      <c r="PD477" s="23"/>
      <c r="PE477" s="23"/>
      <c r="PF477" s="23"/>
      <c r="PG477" s="23"/>
      <c r="PH477" s="23"/>
      <c r="PI477" s="23"/>
      <c r="PJ477" s="23"/>
      <c r="PK477" s="23"/>
      <c r="PL477" s="23"/>
      <c r="PM477" s="23"/>
      <c r="PN477" s="23"/>
      <c r="PO477" s="23"/>
      <c r="PP477" s="23"/>
      <c r="PQ477" s="23"/>
      <c r="PR477" s="23"/>
      <c r="PS477" s="23"/>
      <c r="PT477" s="23"/>
      <c r="PU477" s="23"/>
      <c r="PV477" s="23"/>
      <c r="PW477" s="23"/>
      <c r="PX477" s="23"/>
      <c r="PY477" s="23"/>
      <c r="PZ477" s="23"/>
      <c r="QA477" s="23"/>
      <c r="QB477" s="23"/>
      <c r="QC477" s="23"/>
      <c r="QD477" s="23"/>
      <c r="QE477" s="23"/>
      <c r="QF477" s="23"/>
      <c r="QG477" s="23"/>
      <c r="QH477" s="23"/>
      <c r="QI477" s="23"/>
      <c r="QJ477" s="23"/>
      <c r="QK477" s="23"/>
      <c r="QL477" s="23"/>
      <c r="QM477" s="23"/>
      <c r="QN477" s="23"/>
      <c r="QO477" s="23"/>
      <c r="QP477" s="23"/>
      <c r="QQ477" s="23"/>
      <c r="QR477" s="23"/>
      <c r="QS477" s="23"/>
      <c r="QT477" s="23"/>
      <c r="QU477" s="23"/>
      <c r="QV477" s="23"/>
      <c r="QW477" s="23"/>
      <c r="QX477" s="23"/>
      <c r="QY477" s="23"/>
      <c r="QZ477" s="23"/>
      <c r="RA477" s="23"/>
      <c r="RB477" s="23"/>
      <c r="RC477" s="23"/>
      <c r="RD477" s="23"/>
      <c r="RE477" s="23"/>
      <c r="RF477" s="23"/>
      <c r="RG477" s="23"/>
      <c r="RH477" s="23"/>
      <c r="RI477" s="23"/>
      <c r="RJ477" s="23"/>
      <c r="RK477" s="23"/>
      <c r="RL477" s="23"/>
      <c r="RM477" s="23"/>
      <c r="RN477" s="23"/>
      <c r="RO477" s="23"/>
      <c r="RP477" s="23"/>
      <c r="RQ477" s="23"/>
      <c r="RR477" s="23"/>
      <c r="RS477" s="23"/>
      <c r="RT477" s="23"/>
      <c r="RU477" s="23"/>
      <c r="RV477" s="23"/>
      <c r="RW477" s="23"/>
      <c r="RX477" s="23"/>
      <c r="RY477" s="23"/>
      <c r="RZ477" s="23"/>
      <c r="SA477" s="23"/>
      <c r="SB477" s="23"/>
      <c r="SC477" s="23"/>
      <c r="SD477" s="23"/>
      <c r="SE477" s="23"/>
      <c r="SF477" s="23"/>
      <c r="SG477" s="23"/>
      <c r="SH477" s="23"/>
      <c r="SI477" s="23"/>
      <c r="SJ477" s="23"/>
      <c r="SK477" s="23"/>
      <c r="SL477" s="23"/>
      <c r="SM477" s="23"/>
      <c r="SN477" s="23"/>
      <c r="SO477" s="23"/>
      <c r="SP477" s="23"/>
      <c r="SQ477" s="23"/>
      <c r="SR477" s="23"/>
      <c r="SS477" s="23"/>
      <c r="ST477" s="23"/>
      <c r="SU477" s="23"/>
      <c r="SV477" s="23"/>
      <c r="SW477" s="23"/>
      <c r="SX477" s="23"/>
      <c r="SY477" s="23"/>
      <c r="SZ477" s="23"/>
      <c r="TA477" s="23"/>
      <c r="TB477" s="23"/>
      <c r="TC477" s="23"/>
      <c r="TD477" s="23"/>
      <c r="TE477" s="23"/>
      <c r="TF477" s="23"/>
      <c r="TG477" s="23"/>
      <c r="TH477" s="23"/>
      <c r="TI477" s="23"/>
      <c r="TJ477" s="23"/>
      <c r="TK477" s="23"/>
      <c r="TL477" s="23"/>
      <c r="TM477" s="23"/>
      <c r="TN477" s="23"/>
      <c r="TO477" s="23"/>
      <c r="TP477" s="23"/>
      <c r="TQ477" s="23"/>
      <c r="TR477" s="23"/>
      <c r="TS477" s="23"/>
      <c r="TT477" s="23"/>
      <c r="TU477" s="23"/>
      <c r="TV477" s="23"/>
      <c r="TW477" s="23"/>
      <c r="TX477" s="23"/>
      <c r="TY477" s="23"/>
      <c r="TZ477" s="23"/>
      <c r="UA477" s="23"/>
      <c r="UB477" s="23"/>
      <c r="UC477" s="23"/>
      <c r="UD477" s="23"/>
      <c r="UE477" s="23"/>
      <c r="UF477" s="23"/>
      <c r="UG477" s="23"/>
      <c r="UH477" s="23"/>
      <c r="UI477" s="23"/>
      <c r="UJ477" s="23"/>
      <c r="UK477" s="23"/>
      <c r="UL477" s="23"/>
      <c r="UM477" s="23"/>
      <c r="UN477" s="23"/>
      <c r="UO477" s="23"/>
      <c r="UP477" s="23"/>
      <c r="UQ477" s="23"/>
      <c r="UR477" s="23"/>
      <c r="US477" s="23"/>
      <c r="UT477" s="23"/>
      <c r="UU477" s="23"/>
      <c r="UV477" s="23"/>
      <c r="UW477" s="23"/>
      <c r="UX477" s="23"/>
      <c r="UY477" s="23"/>
      <c r="UZ477" s="23"/>
      <c r="VA477" s="23"/>
      <c r="VB477" s="23"/>
      <c r="VC477" s="23"/>
      <c r="VD477" s="23"/>
      <c r="VE477" s="23"/>
      <c r="VF477" s="23"/>
      <c r="VG477" s="23"/>
      <c r="VH477" s="23"/>
      <c r="VI477" s="23"/>
      <c r="VJ477" s="23"/>
      <c r="VK477" s="23"/>
      <c r="VL477" s="23"/>
      <c r="VM477" s="23"/>
      <c r="VN477" s="23"/>
      <c r="VO477" s="23"/>
      <c r="VP477" s="23"/>
      <c r="VQ477" s="23"/>
      <c r="VR477" s="23"/>
      <c r="VS477" s="23"/>
      <c r="VT477" s="23"/>
      <c r="VU477" s="23"/>
      <c r="VV477" s="23"/>
      <c r="VW477" s="23"/>
      <c r="VX477" s="23"/>
      <c r="VY477" s="23"/>
      <c r="VZ477" s="23"/>
      <c r="WA477" s="23"/>
      <c r="WB477" s="23"/>
      <c r="WC477" s="23"/>
      <c r="WD477" s="23"/>
      <c r="WE477" s="23"/>
      <c r="WF477" s="23"/>
      <c r="WG477" s="23"/>
      <c r="WH477" s="23"/>
      <c r="WI477" s="23"/>
      <c r="WJ477" s="23"/>
      <c r="WK477" s="23"/>
      <c r="WL477" s="23"/>
      <c r="WM477" s="23"/>
      <c r="WN477" s="23"/>
      <c r="WO477" s="23"/>
      <c r="WP477" s="23"/>
      <c r="WQ477" s="23"/>
      <c r="WR477" s="23"/>
      <c r="WS477" s="23"/>
      <c r="WT477" s="23"/>
      <c r="WU477" s="23"/>
      <c r="WV477" s="23"/>
      <c r="WW477" s="23"/>
      <c r="WX477" s="23"/>
      <c r="WY477" s="23"/>
      <c r="WZ477" s="23"/>
      <c r="XA477" s="23"/>
      <c r="XB477" s="23"/>
      <c r="XC477" s="23"/>
      <c r="XD477" s="23"/>
      <c r="XE477" s="23"/>
      <c r="XF477" s="23"/>
      <c r="XG477" s="23"/>
      <c r="XH477" s="23"/>
      <c r="XI477" s="23"/>
      <c r="XJ477" s="23"/>
      <c r="XK477" s="23"/>
      <c r="XL477" s="23"/>
      <c r="XM477" s="23"/>
      <c r="XN477" s="23"/>
      <c r="XO477" s="23"/>
      <c r="XP477" s="23"/>
      <c r="XQ477" s="23"/>
      <c r="XR477" s="23"/>
      <c r="XS477" s="23"/>
      <c r="XT477" s="23"/>
      <c r="XU477" s="23"/>
      <c r="XV477" s="23"/>
      <c r="XW477" s="23"/>
      <c r="XX477" s="23"/>
      <c r="XY477" s="23"/>
      <c r="XZ477" s="23"/>
      <c r="YA477" s="23"/>
      <c r="YB477" s="23"/>
      <c r="YC477" s="23"/>
      <c r="YD477" s="23"/>
      <c r="YE477" s="23"/>
      <c r="YF477" s="23"/>
      <c r="YG477" s="23"/>
      <c r="YH477" s="23"/>
      <c r="YI477" s="23"/>
      <c r="YJ477" s="23"/>
      <c r="YK477" s="23"/>
      <c r="YL477" s="23"/>
      <c r="YM477" s="23"/>
      <c r="YN477" s="23"/>
      <c r="YO477" s="23"/>
      <c r="YP477" s="23"/>
      <c r="YQ477" s="23"/>
      <c r="YR477" s="23"/>
      <c r="YS477" s="23"/>
      <c r="YT477" s="23"/>
      <c r="YU477" s="23"/>
      <c r="YV477" s="23"/>
      <c r="YW477" s="23"/>
      <c r="YX477" s="23"/>
      <c r="YY477" s="23"/>
      <c r="YZ477" s="23"/>
      <c r="ZA477" s="23"/>
      <c r="ZB477" s="23"/>
      <c r="ZC477" s="23"/>
      <c r="ZD477" s="23"/>
      <c r="ZE477" s="23"/>
      <c r="ZF477" s="23"/>
      <c r="ZG477" s="23"/>
      <c r="ZH477" s="23"/>
      <c r="ZI477" s="23"/>
      <c r="ZJ477" s="23"/>
      <c r="ZK477" s="23"/>
      <c r="ZL477" s="23"/>
      <c r="ZM477" s="23"/>
      <c r="ZN477" s="23"/>
      <c r="ZO477" s="23"/>
      <c r="ZP477" s="23"/>
      <c r="ZQ477" s="23"/>
      <c r="ZR477" s="23"/>
      <c r="ZS477" s="23"/>
      <c r="ZT477" s="23"/>
      <c r="ZU477" s="23"/>
      <c r="ZV477" s="23"/>
      <c r="ZW477" s="23"/>
      <c r="ZX477" s="23"/>
      <c r="ZY477" s="23"/>
      <c r="ZZ477" s="23"/>
      <c r="AAA477" s="23"/>
      <c r="AAB477" s="23"/>
      <c r="AAC477" s="23"/>
      <c r="AAD477" s="23"/>
      <c r="AAE477" s="23"/>
      <c r="AAF477" s="23"/>
      <c r="AAG477" s="23"/>
      <c r="AAH477" s="23"/>
      <c r="AAI477" s="23"/>
      <c r="AAJ477" s="23"/>
      <c r="AAK477" s="23"/>
      <c r="AAL477" s="23"/>
      <c r="AAM477" s="23"/>
      <c r="AAN477" s="23"/>
      <c r="AAO477" s="23"/>
      <c r="AAP477" s="23"/>
      <c r="AAQ477" s="23"/>
      <c r="AAR477" s="23"/>
      <c r="AAS477" s="23"/>
      <c r="AAT477" s="23"/>
      <c r="AAU477" s="23"/>
      <c r="AAV477" s="23"/>
      <c r="AAW477" s="23"/>
      <c r="AAX477" s="23"/>
      <c r="AAY477" s="23"/>
      <c r="AAZ477" s="23"/>
      <c r="ABA477" s="23"/>
      <c r="ABB477" s="23"/>
      <c r="ABC477" s="23"/>
      <c r="ABD477" s="23"/>
      <c r="ABE477" s="23"/>
      <c r="ABF477" s="23"/>
      <c r="ABG477" s="23"/>
      <c r="ABH477" s="23"/>
      <c r="ABI477" s="23"/>
      <c r="ABJ477" s="23"/>
      <c r="ABK477" s="23"/>
      <c r="ABL477" s="23"/>
      <c r="ABM477" s="23"/>
      <c r="ABN477" s="23"/>
      <c r="ABO477" s="23"/>
      <c r="ABP477" s="23"/>
      <c r="ABQ477" s="23"/>
      <c r="ABR477" s="23"/>
      <c r="ABS477" s="23"/>
      <c r="ABT477" s="23"/>
      <c r="ABU477" s="23"/>
      <c r="ABV477" s="23"/>
      <c r="ABW477" s="23"/>
      <c r="ABX477" s="23"/>
      <c r="ABY477" s="23"/>
      <c r="ABZ477" s="23"/>
      <c r="ACA477" s="23"/>
      <c r="ACB477" s="23"/>
      <c r="ACC477" s="23"/>
      <c r="ACD477" s="23"/>
      <c r="ACE477" s="23"/>
      <c r="ACF477" s="23"/>
      <c r="ACG477" s="23"/>
      <c r="ACH477" s="23"/>
      <c r="ACI477" s="23"/>
      <c r="ACJ477" s="23"/>
      <c r="ACK477" s="23"/>
      <c r="ACL477" s="23"/>
      <c r="ACM477" s="23"/>
      <c r="ACN477" s="23"/>
      <c r="ACO477" s="23"/>
      <c r="ACP477" s="23"/>
      <c r="ACQ477" s="23"/>
      <c r="ACR477" s="23"/>
      <c r="ACS477" s="23"/>
      <c r="ACT477" s="23"/>
      <c r="ACU477" s="23"/>
      <c r="ACV477" s="23"/>
      <c r="ACW477" s="23"/>
      <c r="ACX477" s="23"/>
      <c r="ACY477" s="23"/>
      <c r="ACZ477" s="23"/>
      <c r="ADA477" s="23"/>
      <c r="ADB477" s="23"/>
      <c r="ADC477" s="23"/>
      <c r="ADD477" s="23"/>
      <c r="ADE477" s="23"/>
      <c r="ADF477" s="23"/>
      <c r="ADG477" s="23"/>
      <c r="ADH477" s="23"/>
      <c r="ADI477" s="23"/>
      <c r="ADJ477" s="23"/>
      <c r="ADK477" s="23"/>
      <c r="ADL477" s="23"/>
      <c r="ADM477" s="23"/>
      <c r="ADN477" s="23"/>
      <c r="ADO477" s="23"/>
      <c r="ADP477" s="23"/>
      <c r="ADQ477" s="23"/>
      <c r="ADR477" s="23"/>
      <c r="ADS477" s="23"/>
      <c r="ADT477" s="23"/>
      <c r="ADU477" s="23"/>
      <c r="ADV477" s="23"/>
      <c r="ADW477" s="23"/>
      <c r="ADX477" s="23"/>
      <c r="ADY477" s="23"/>
      <c r="ADZ477" s="23"/>
      <c r="AEA477" s="23"/>
      <c r="AEB477" s="23"/>
      <c r="AEC477" s="23"/>
      <c r="AED477" s="23"/>
      <c r="AEE477" s="23"/>
      <c r="AEF477" s="23"/>
      <c r="AEG477" s="23"/>
      <c r="AEH477" s="23"/>
      <c r="AEI477" s="23"/>
      <c r="AEJ477" s="23"/>
      <c r="AEK477" s="23"/>
      <c r="AEL477" s="23"/>
      <c r="AEM477" s="23"/>
      <c r="AEN477" s="23"/>
      <c r="AEO477" s="23"/>
      <c r="AEP477" s="23"/>
      <c r="AEQ477" s="23"/>
      <c r="AER477" s="23"/>
      <c r="AES477" s="23"/>
      <c r="AET477" s="23"/>
      <c r="AEU477" s="23"/>
      <c r="AEV477" s="23"/>
      <c r="AEW477" s="23"/>
      <c r="AEX477" s="23"/>
      <c r="AEY477" s="23"/>
      <c r="AEZ477" s="23"/>
      <c r="AFA477" s="23"/>
      <c r="AFB477" s="23"/>
      <c r="AFC477" s="23"/>
      <c r="AFD477" s="23"/>
      <c r="AFE477" s="23"/>
      <c r="AFF477" s="23"/>
      <c r="AFG477" s="23"/>
      <c r="AFH477" s="23"/>
      <c r="AFI477" s="23"/>
      <c r="AFJ477" s="23"/>
      <c r="AFK477" s="23"/>
      <c r="AFL477" s="23"/>
      <c r="AFM477" s="23"/>
      <c r="AFN477" s="23"/>
      <c r="AFO477" s="23"/>
      <c r="AFP477" s="23"/>
      <c r="AFQ477" s="23"/>
      <c r="AFR477" s="23"/>
      <c r="AFS477" s="23"/>
      <c r="AFT477" s="23"/>
      <c r="AFU477" s="23"/>
      <c r="AFV477" s="23"/>
      <c r="AFW477" s="23"/>
      <c r="AFX477" s="23"/>
      <c r="AFY477" s="23"/>
      <c r="AFZ477" s="23"/>
      <c r="AGA477" s="23"/>
      <c r="AGB477" s="23"/>
      <c r="AGC477" s="23"/>
      <c r="AGD477" s="23"/>
      <c r="AGE477" s="23"/>
      <c r="AGF477" s="23"/>
      <c r="AGG477" s="23"/>
      <c r="AGH477" s="23"/>
      <c r="AGI477" s="23"/>
      <c r="AGJ477" s="23"/>
      <c r="AGK477" s="23"/>
      <c r="AGL477" s="23"/>
      <c r="AGM477" s="23"/>
      <c r="AGN477" s="23"/>
      <c r="AGO477" s="23"/>
      <c r="AGP477" s="23"/>
      <c r="AGQ477" s="23"/>
      <c r="AGR477" s="23"/>
      <c r="AGS477" s="23"/>
      <c r="AGT477" s="23"/>
      <c r="AGU477" s="23"/>
      <c r="AGV477" s="23"/>
      <c r="AGW477" s="23"/>
      <c r="AGX477" s="23"/>
      <c r="AGY477" s="23"/>
      <c r="AGZ477" s="23"/>
      <c r="AHA477" s="23"/>
      <c r="AHB477" s="23"/>
      <c r="AHC477" s="23"/>
      <c r="AHD477" s="23"/>
      <c r="AHE477" s="23"/>
      <c r="AHF477" s="23"/>
      <c r="AHG477" s="23"/>
      <c r="AHH477" s="23"/>
      <c r="AHI477" s="23"/>
      <c r="AHJ477" s="23"/>
      <c r="AHK477" s="23"/>
      <c r="AHL477" s="23"/>
      <c r="AHM477" s="23"/>
      <c r="AHN477" s="23"/>
      <c r="AHO477" s="23"/>
      <c r="AHP477" s="23"/>
      <c r="AHQ477" s="23"/>
      <c r="AHR477" s="23"/>
      <c r="AHS477" s="23"/>
      <c r="AHT477" s="23"/>
      <c r="AHU477" s="23"/>
      <c r="AHV477" s="23"/>
      <c r="AHW477" s="23"/>
      <c r="AHX477" s="23"/>
      <c r="AHY477" s="23"/>
      <c r="AHZ477" s="23"/>
      <c r="AIA477" s="23"/>
      <c r="AIB477" s="23"/>
      <c r="AIC477" s="23"/>
      <c r="AID477" s="23"/>
      <c r="AIE477" s="23"/>
      <c r="AIF477" s="23"/>
      <c r="AIG477" s="23"/>
      <c r="AIH477" s="23"/>
      <c r="AII477" s="23"/>
      <c r="AIJ477" s="23"/>
      <c r="AIK477" s="23"/>
      <c r="AIL477" s="23"/>
      <c r="AIM477" s="23"/>
      <c r="AIN477" s="23"/>
      <c r="AIO477" s="23"/>
      <c r="AIP477" s="23"/>
      <c r="AIQ477" s="23"/>
      <c r="AIR477" s="23"/>
      <c r="AIS477" s="23"/>
      <c r="AIT477" s="23"/>
      <c r="AIU477" s="23"/>
      <c r="AIV477" s="23"/>
      <c r="AIW477" s="23"/>
      <c r="AIX477" s="23"/>
      <c r="AIY477" s="23"/>
      <c r="AIZ477" s="23"/>
      <c r="AJA477" s="23"/>
      <c r="AJB477" s="23"/>
      <c r="AJC477" s="23"/>
      <c r="AJD477" s="23"/>
      <c r="AJE477" s="23"/>
      <c r="AJF477" s="23"/>
      <c r="AJG477" s="23"/>
      <c r="AJH477" s="23"/>
      <c r="AJI477" s="23"/>
      <c r="AJJ477" s="23"/>
      <c r="AJK477" s="23"/>
      <c r="AJL477" s="23"/>
      <c r="AJM477" s="23"/>
      <c r="AJN477" s="23"/>
      <c r="AJO477" s="23"/>
      <c r="AJP477" s="23"/>
      <c r="AJQ477" s="23"/>
      <c r="AJR477" s="23"/>
      <c r="AJS477" s="23"/>
      <c r="AJT477" s="23"/>
      <c r="AJU477" s="23"/>
      <c r="AJV477" s="23"/>
      <c r="AJW477" s="23"/>
      <c r="AJX477" s="23"/>
      <c r="AJY477" s="23"/>
      <c r="AJZ477" s="23"/>
      <c r="AKA477" s="23"/>
      <c r="AKB477" s="23"/>
      <c r="AKC477" s="23"/>
      <c r="AKD477" s="23"/>
      <c r="AKE477" s="23"/>
      <c r="AKF477" s="23"/>
      <c r="AKG477" s="23"/>
      <c r="AKH477" s="23"/>
      <c r="AKI477" s="23"/>
      <c r="AKJ477" s="23"/>
      <c r="AKK477" s="23"/>
      <c r="AKL477" s="23"/>
      <c r="AKM477" s="23"/>
      <c r="AKN477" s="23"/>
      <c r="AKO477" s="23"/>
      <c r="AKP477" s="23"/>
      <c r="AKQ477" s="23"/>
      <c r="AKR477" s="23"/>
      <c r="AKS477" s="23"/>
      <c r="AKT477" s="23"/>
      <c r="AKU477" s="23"/>
      <c r="AKV477" s="23"/>
      <c r="AKW477" s="23"/>
      <c r="AKX477" s="23"/>
      <c r="AKY477" s="23"/>
      <c r="AKZ477" s="23"/>
      <c r="ALA477" s="23"/>
      <c r="ALB477" s="23"/>
      <c r="ALC477" s="23"/>
      <c r="ALD477" s="23"/>
      <c r="ALE477" s="23"/>
      <c r="ALF477" s="23"/>
      <c r="ALG477" s="23"/>
      <c r="ALH477" s="23"/>
      <c r="ALI477" s="23"/>
      <c r="ALJ477" s="23"/>
      <c r="ALK477" s="23"/>
    </row>
    <row r="478" spans="1:999" s="22" customFormat="1" ht="17.25" customHeight="1">
      <c r="A478" s="90"/>
      <c r="B478" s="107" t="d">
        <v>2026-02-20</v>
      </c>
      <c r="C478" s="108" t="s">
        <v>462</v>
      </c>
      <c r="D478" s="108" t="s">
        <v>18</v>
      </c>
      <c r="E478" s="108" t="s">
        <v>195</v>
      </c>
      <c r="F478" s="109" t="s">
        <v>463</v>
      </c>
      <c r="G478" s="110" t="s">
        <v>464</v>
      </c>
      <c r="H478" s="110" t="s">
        <v>152</v>
      </c>
      <c r="I478" s="110" t="s">
        <v>465</v>
      </c>
      <c r="J478" s="108" t="s">
        <v>466</v>
      </c>
      <c r="K478" s="36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  <c r="FX478" s="7"/>
      <c r="FY478" s="7"/>
      <c r="FZ478" s="7"/>
      <c r="GA478" s="7"/>
      <c r="GB478" s="7"/>
      <c r="GC478" s="7"/>
      <c r="GD478" s="7"/>
      <c r="GE478" s="7"/>
      <c r="GF478" s="7"/>
      <c r="GG478" s="7"/>
      <c r="GH478" s="7"/>
      <c r="GI478" s="7"/>
      <c r="GJ478" s="7"/>
      <c r="GK478" s="7"/>
      <c r="GL478" s="7"/>
      <c r="GM478" s="7"/>
      <c r="GN478" s="7"/>
      <c r="GO478" s="7"/>
      <c r="GP478" s="7"/>
      <c r="GQ478" s="7"/>
      <c r="GR478" s="7"/>
      <c r="GS478" s="7"/>
      <c r="GT478" s="7"/>
      <c r="GU478" s="7"/>
      <c r="GV478" s="7"/>
      <c r="GW478" s="7"/>
      <c r="GX478" s="7"/>
      <c r="GY478" s="7"/>
      <c r="GZ478" s="7"/>
      <c r="HA478" s="7"/>
      <c r="HB478" s="7"/>
      <c r="HC478" s="7"/>
      <c r="HD478" s="7"/>
      <c r="HE478" s="7"/>
      <c r="HF478" s="7"/>
      <c r="HG478" s="7"/>
      <c r="HH478" s="7"/>
      <c r="HI478" s="7"/>
      <c r="HJ478" s="7"/>
      <c r="HK478" s="7"/>
      <c r="HL478" s="7"/>
      <c r="HM478" s="7"/>
      <c r="HN478" s="7"/>
      <c r="HO478" s="7"/>
      <c r="HP478" s="7"/>
      <c r="HQ478" s="7"/>
      <c r="HR478" s="7"/>
      <c r="HS478" s="7"/>
      <c r="HT478" s="7"/>
      <c r="HU478" s="7"/>
      <c r="HV478" s="7"/>
      <c r="HW478" s="7"/>
      <c r="HX478" s="23"/>
      <c r="HY478" s="23"/>
      <c r="HZ478" s="23"/>
      <c r="IA478" s="23"/>
      <c r="IB478" s="23"/>
      <c r="IC478" s="23"/>
      <c r="ID478" s="23"/>
      <c r="IE478" s="23"/>
      <c r="IF478" s="23"/>
      <c r="IG478" s="23"/>
      <c r="IH478" s="23"/>
      <c r="II478" s="23"/>
      <c r="IJ478" s="23"/>
      <c r="IK478" s="23"/>
      <c r="IL478" s="23"/>
      <c r="IM478" s="23"/>
      <c r="IN478" s="23"/>
      <c r="IO478" s="23"/>
      <c r="IP478" s="23"/>
      <c r="IQ478" s="23"/>
      <c r="IR478" s="23"/>
      <c r="IS478" s="23"/>
      <c r="IT478" s="23"/>
      <c r="IU478" s="23"/>
      <c r="IV478" s="23"/>
      <c r="IW478" s="23"/>
      <c r="IX478" s="23"/>
      <c r="IY478" s="23"/>
      <c r="IZ478" s="23"/>
      <c r="JA478" s="23"/>
      <c r="JB478" s="23"/>
      <c r="JC478" s="23"/>
      <c r="JD478" s="23"/>
      <c r="JE478" s="23"/>
      <c r="JF478" s="23"/>
      <c r="JG478" s="23"/>
      <c r="JH478" s="23"/>
      <c r="JI478" s="23"/>
      <c r="JJ478" s="23"/>
      <c r="JK478" s="23"/>
      <c r="JL478" s="23"/>
      <c r="JM478" s="23"/>
      <c r="JN478" s="23"/>
      <c r="JO478" s="23"/>
      <c r="JP478" s="23"/>
      <c r="JQ478" s="23"/>
      <c r="JR478" s="23"/>
      <c r="JS478" s="23"/>
      <c r="JT478" s="23"/>
      <c r="JU478" s="23"/>
      <c r="JV478" s="23"/>
      <c r="JW478" s="23"/>
      <c r="JX478" s="23"/>
      <c r="JY478" s="23"/>
      <c r="JZ478" s="23"/>
      <c r="KA478" s="23"/>
      <c r="KB478" s="23"/>
      <c r="KC478" s="23"/>
      <c r="KD478" s="23"/>
      <c r="KE478" s="23"/>
      <c r="KF478" s="23"/>
      <c r="KG478" s="23"/>
      <c r="KH478" s="23"/>
      <c r="KI478" s="23"/>
      <c r="KJ478" s="23"/>
      <c r="KK478" s="23"/>
      <c r="KL478" s="23"/>
      <c r="KM478" s="23"/>
      <c r="KN478" s="23"/>
      <c r="KO478" s="23"/>
      <c r="KP478" s="23"/>
      <c r="KQ478" s="23"/>
      <c r="KR478" s="23"/>
      <c r="KS478" s="23"/>
      <c r="KT478" s="23"/>
      <c r="KU478" s="23"/>
      <c r="KV478" s="23"/>
      <c r="KW478" s="23"/>
      <c r="KX478" s="23"/>
      <c r="KY478" s="23"/>
      <c r="KZ478" s="23"/>
      <c r="LA478" s="23"/>
      <c r="LB478" s="23"/>
      <c r="LC478" s="23"/>
      <c r="LD478" s="23"/>
      <c r="LE478" s="23"/>
      <c r="LF478" s="23"/>
      <c r="LG478" s="23"/>
      <c r="LH478" s="23"/>
      <c r="LI478" s="23"/>
      <c r="LJ478" s="23"/>
      <c r="LK478" s="23"/>
      <c r="LL478" s="23"/>
      <c r="LM478" s="23"/>
      <c r="LN478" s="23"/>
      <c r="LO478" s="23"/>
      <c r="LP478" s="23"/>
      <c r="LQ478" s="23"/>
      <c r="LR478" s="23"/>
      <c r="LS478" s="23"/>
      <c r="LT478" s="23"/>
      <c r="LU478" s="23"/>
      <c r="LV478" s="23"/>
      <c r="LW478" s="23"/>
      <c r="LX478" s="23"/>
      <c r="LY478" s="23"/>
      <c r="LZ478" s="23"/>
      <c r="MA478" s="23"/>
      <c r="MB478" s="23"/>
      <c r="MC478" s="23"/>
      <c r="MD478" s="23"/>
      <c r="ME478" s="23"/>
      <c r="MF478" s="23"/>
      <c r="MG478" s="23"/>
      <c r="MH478" s="23"/>
      <c r="MI478" s="23"/>
      <c r="MJ478" s="23"/>
      <c r="MK478" s="23"/>
      <c r="ML478" s="23"/>
      <c r="MM478" s="23"/>
      <c r="MN478" s="23"/>
      <c r="MO478" s="23"/>
      <c r="MP478" s="23"/>
      <c r="MQ478" s="23"/>
      <c r="MR478" s="23"/>
      <c r="MS478" s="23"/>
      <c r="MT478" s="23"/>
      <c r="MU478" s="23"/>
      <c r="MV478" s="23"/>
      <c r="MW478" s="23"/>
      <c r="MX478" s="23"/>
      <c r="MY478" s="23"/>
      <c r="MZ478" s="23"/>
      <c r="NA478" s="23"/>
      <c r="NB478" s="23"/>
      <c r="NC478" s="23"/>
      <c r="ND478" s="23"/>
      <c r="NE478" s="23"/>
      <c r="NF478" s="23"/>
      <c r="NG478" s="23"/>
      <c r="NH478" s="23"/>
      <c r="NI478" s="23"/>
      <c r="NJ478" s="23"/>
      <c r="NK478" s="23"/>
      <c r="NL478" s="23"/>
      <c r="NM478" s="23"/>
      <c r="NN478" s="23"/>
      <c r="NO478" s="23"/>
      <c r="NP478" s="23"/>
      <c r="NQ478" s="23"/>
      <c r="NR478" s="23"/>
      <c r="NS478" s="23"/>
      <c r="NT478" s="23"/>
      <c r="NU478" s="23"/>
      <c r="NV478" s="23"/>
      <c r="NW478" s="23"/>
      <c r="NX478" s="23"/>
      <c r="NY478" s="23"/>
      <c r="NZ478" s="23"/>
      <c r="OA478" s="23"/>
      <c r="OB478" s="23"/>
      <c r="OC478" s="23"/>
      <c r="OD478" s="23"/>
      <c r="OE478" s="23"/>
      <c r="OF478" s="23"/>
      <c r="OG478" s="23"/>
      <c r="OH478" s="23"/>
      <c r="OI478" s="23"/>
      <c r="OJ478" s="23"/>
      <c r="OK478" s="23"/>
      <c r="OL478" s="23"/>
      <c r="OM478" s="23"/>
      <c r="ON478" s="23"/>
      <c r="OO478" s="23"/>
      <c r="OP478" s="23"/>
      <c r="OQ478" s="23"/>
      <c r="OR478" s="23"/>
      <c r="OS478" s="23"/>
      <c r="OT478" s="23"/>
      <c r="OU478" s="23"/>
      <c r="OV478" s="23"/>
      <c r="OW478" s="23"/>
      <c r="OX478" s="23"/>
      <c r="OY478" s="23"/>
      <c r="OZ478" s="23"/>
      <c r="PA478" s="23"/>
      <c r="PB478" s="23"/>
      <c r="PC478" s="23"/>
      <c r="PD478" s="23"/>
      <c r="PE478" s="23"/>
      <c r="PF478" s="23"/>
      <c r="PG478" s="23"/>
      <c r="PH478" s="23"/>
      <c r="PI478" s="23"/>
      <c r="PJ478" s="23"/>
      <c r="PK478" s="23"/>
      <c r="PL478" s="23"/>
      <c r="PM478" s="23"/>
      <c r="PN478" s="23"/>
      <c r="PO478" s="23"/>
      <c r="PP478" s="23"/>
      <c r="PQ478" s="23"/>
      <c r="PR478" s="23"/>
      <c r="PS478" s="23"/>
      <c r="PT478" s="23"/>
      <c r="PU478" s="23"/>
      <c r="PV478" s="23"/>
      <c r="PW478" s="23"/>
      <c r="PX478" s="23"/>
      <c r="PY478" s="23"/>
      <c r="PZ478" s="23"/>
      <c r="QA478" s="23"/>
      <c r="QB478" s="23"/>
      <c r="QC478" s="23"/>
      <c r="QD478" s="23"/>
      <c r="QE478" s="23"/>
      <c r="QF478" s="23"/>
      <c r="QG478" s="23"/>
      <c r="QH478" s="23"/>
      <c r="QI478" s="23"/>
      <c r="QJ478" s="23"/>
      <c r="QK478" s="23"/>
      <c r="QL478" s="23"/>
      <c r="QM478" s="23"/>
      <c r="QN478" s="23"/>
      <c r="QO478" s="23"/>
      <c r="QP478" s="23"/>
      <c r="QQ478" s="23"/>
      <c r="QR478" s="23"/>
      <c r="QS478" s="23"/>
      <c r="QT478" s="23"/>
      <c r="QU478" s="23"/>
      <c r="QV478" s="23"/>
      <c r="QW478" s="23"/>
      <c r="QX478" s="23"/>
      <c r="QY478" s="23"/>
      <c r="QZ478" s="23"/>
      <c r="RA478" s="23"/>
      <c r="RB478" s="23"/>
      <c r="RC478" s="23"/>
      <c r="RD478" s="23"/>
      <c r="RE478" s="23"/>
      <c r="RF478" s="23"/>
      <c r="RG478" s="23"/>
      <c r="RH478" s="23"/>
      <c r="RI478" s="23"/>
      <c r="RJ478" s="23"/>
      <c r="RK478" s="23"/>
      <c r="RL478" s="23"/>
      <c r="RM478" s="23"/>
      <c r="RN478" s="23"/>
      <c r="RO478" s="23"/>
      <c r="RP478" s="23"/>
      <c r="RQ478" s="23"/>
      <c r="RR478" s="23"/>
      <c r="RS478" s="23"/>
      <c r="RT478" s="23"/>
      <c r="RU478" s="23"/>
      <c r="RV478" s="23"/>
      <c r="RW478" s="23"/>
      <c r="RX478" s="23"/>
      <c r="RY478" s="23"/>
      <c r="RZ478" s="23"/>
      <c r="SA478" s="23"/>
      <c r="SB478" s="23"/>
      <c r="SC478" s="23"/>
      <c r="SD478" s="23"/>
      <c r="SE478" s="23"/>
      <c r="SF478" s="23"/>
      <c r="SG478" s="23"/>
      <c r="SH478" s="23"/>
      <c r="SI478" s="23"/>
      <c r="SJ478" s="23"/>
      <c r="SK478" s="23"/>
      <c r="SL478" s="23"/>
      <c r="SM478" s="23"/>
      <c r="SN478" s="23"/>
      <c r="SO478" s="23"/>
      <c r="SP478" s="23"/>
      <c r="SQ478" s="23"/>
      <c r="SR478" s="23"/>
      <c r="SS478" s="23"/>
      <c r="ST478" s="23"/>
      <c r="SU478" s="23"/>
      <c r="SV478" s="23"/>
      <c r="SW478" s="23"/>
      <c r="SX478" s="23"/>
      <c r="SY478" s="23"/>
      <c r="SZ478" s="23"/>
      <c r="TA478" s="23"/>
      <c r="TB478" s="23"/>
      <c r="TC478" s="23"/>
      <c r="TD478" s="23"/>
      <c r="TE478" s="23"/>
      <c r="TF478" s="23"/>
      <c r="TG478" s="23"/>
      <c r="TH478" s="23"/>
      <c r="TI478" s="23"/>
      <c r="TJ478" s="23"/>
      <c r="TK478" s="23"/>
      <c r="TL478" s="23"/>
      <c r="TM478" s="23"/>
      <c r="TN478" s="23"/>
      <c r="TO478" s="23"/>
      <c r="TP478" s="23"/>
      <c r="TQ478" s="23"/>
      <c r="TR478" s="23"/>
      <c r="TS478" s="23"/>
      <c r="TT478" s="23"/>
      <c r="TU478" s="23"/>
      <c r="TV478" s="23"/>
      <c r="TW478" s="23"/>
      <c r="TX478" s="23"/>
      <c r="TY478" s="23"/>
      <c r="TZ478" s="23"/>
      <c r="UA478" s="23"/>
      <c r="UB478" s="23"/>
      <c r="UC478" s="23"/>
      <c r="UD478" s="23"/>
      <c r="UE478" s="23"/>
      <c r="UF478" s="23"/>
      <c r="UG478" s="23"/>
      <c r="UH478" s="23"/>
      <c r="UI478" s="23"/>
      <c r="UJ478" s="23"/>
      <c r="UK478" s="23"/>
      <c r="UL478" s="23"/>
      <c r="UM478" s="23"/>
      <c r="UN478" s="23"/>
      <c r="UO478" s="23"/>
      <c r="UP478" s="23"/>
      <c r="UQ478" s="23"/>
      <c r="UR478" s="23"/>
      <c r="US478" s="23"/>
      <c r="UT478" s="23"/>
      <c r="UU478" s="23"/>
      <c r="UV478" s="23"/>
      <c r="UW478" s="23"/>
      <c r="UX478" s="23"/>
      <c r="UY478" s="23"/>
      <c r="UZ478" s="23"/>
      <c r="VA478" s="23"/>
      <c r="VB478" s="23"/>
      <c r="VC478" s="23"/>
      <c r="VD478" s="23"/>
      <c r="VE478" s="23"/>
      <c r="VF478" s="23"/>
      <c r="VG478" s="23"/>
      <c r="VH478" s="23"/>
      <c r="VI478" s="23"/>
      <c r="VJ478" s="23"/>
      <c r="VK478" s="23"/>
      <c r="VL478" s="23"/>
      <c r="VM478" s="23"/>
      <c r="VN478" s="23"/>
      <c r="VO478" s="23"/>
      <c r="VP478" s="23"/>
      <c r="VQ478" s="23"/>
      <c r="VR478" s="23"/>
      <c r="VS478" s="23"/>
      <c r="VT478" s="23"/>
      <c r="VU478" s="23"/>
      <c r="VV478" s="23"/>
      <c r="VW478" s="23"/>
      <c r="VX478" s="23"/>
      <c r="VY478" s="23"/>
      <c r="VZ478" s="23"/>
      <c r="WA478" s="23"/>
      <c r="WB478" s="23"/>
      <c r="WC478" s="23"/>
      <c r="WD478" s="23"/>
      <c r="WE478" s="23"/>
      <c r="WF478" s="23"/>
      <c r="WG478" s="23"/>
      <c r="WH478" s="23"/>
      <c r="WI478" s="23"/>
      <c r="WJ478" s="23"/>
      <c r="WK478" s="23"/>
      <c r="WL478" s="23"/>
      <c r="WM478" s="23"/>
      <c r="WN478" s="23"/>
      <c r="WO478" s="23"/>
      <c r="WP478" s="23"/>
      <c r="WQ478" s="23"/>
      <c r="WR478" s="23"/>
      <c r="WS478" s="23"/>
      <c r="WT478" s="23"/>
      <c r="WU478" s="23"/>
      <c r="WV478" s="23"/>
      <c r="WW478" s="23"/>
      <c r="WX478" s="23"/>
      <c r="WY478" s="23"/>
      <c r="WZ478" s="23"/>
      <c r="XA478" s="23"/>
      <c r="XB478" s="23"/>
      <c r="XC478" s="23"/>
      <c r="XD478" s="23"/>
      <c r="XE478" s="23"/>
      <c r="XF478" s="23"/>
      <c r="XG478" s="23"/>
      <c r="XH478" s="23"/>
      <c r="XI478" s="23"/>
      <c r="XJ478" s="23"/>
      <c r="XK478" s="23"/>
      <c r="XL478" s="23"/>
      <c r="XM478" s="23"/>
      <c r="XN478" s="23"/>
      <c r="XO478" s="23"/>
      <c r="XP478" s="23"/>
      <c r="XQ478" s="23"/>
      <c r="XR478" s="23"/>
      <c r="XS478" s="23"/>
      <c r="XT478" s="23"/>
      <c r="XU478" s="23"/>
      <c r="XV478" s="23"/>
      <c r="XW478" s="23"/>
      <c r="XX478" s="23"/>
      <c r="XY478" s="23"/>
      <c r="XZ478" s="23"/>
      <c r="YA478" s="23"/>
      <c r="YB478" s="23"/>
      <c r="YC478" s="23"/>
      <c r="YD478" s="23"/>
      <c r="YE478" s="23"/>
      <c r="YF478" s="23"/>
      <c r="YG478" s="23"/>
      <c r="YH478" s="23"/>
      <c r="YI478" s="23"/>
      <c r="YJ478" s="23"/>
      <c r="YK478" s="23"/>
      <c r="YL478" s="23"/>
      <c r="YM478" s="23"/>
      <c r="YN478" s="23"/>
      <c r="YO478" s="23"/>
      <c r="YP478" s="23"/>
      <c r="YQ478" s="23"/>
      <c r="YR478" s="23"/>
      <c r="YS478" s="23"/>
      <c r="YT478" s="23"/>
      <c r="YU478" s="23"/>
      <c r="YV478" s="23"/>
      <c r="YW478" s="23"/>
      <c r="YX478" s="23"/>
      <c r="YY478" s="23"/>
      <c r="YZ478" s="23"/>
      <c r="ZA478" s="23"/>
      <c r="ZB478" s="23"/>
      <c r="ZC478" s="23"/>
      <c r="ZD478" s="23"/>
      <c r="ZE478" s="23"/>
      <c r="ZF478" s="23"/>
      <c r="ZG478" s="23"/>
      <c r="ZH478" s="23"/>
      <c r="ZI478" s="23"/>
      <c r="ZJ478" s="23"/>
      <c r="ZK478" s="23"/>
      <c r="ZL478" s="23"/>
      <c r="ZM478" s="23"/>
      <c r="ZN478" s="23"/>
      <c r="ZO478" s="23"/>
      <c r="ZP478" s="23"/>
      <c r="ZQ478" s="23"/>
      <c r="ZR478" s="23"/>
      <c r="ZS478" s="23"/>
      <c r="ZT478" s="23"/>
      <c r="ZU478" s="23"/>
      <c r="ZV478" s="23"/>
      <c r="ZW478" s="23"/>
      <c r="ZX478" s="23"/>
      <c r="ZY478" s="23"/>
      <c r="ZZ478" s="23"/>
      <c r="AAA478" s="23"/>
      <c r="AAB478" s="23"/>
      <c r="AAC478" s="23"/>
      <c r="AAD478" s="23"/>
      <c r="AAE478" s="23"/>
      <c r="AAF478" s="23"/>
      <c r="AAG478" s="23"/>
      <c r="AAH478" s="23"/>
      <c r="AAI478" s="23"/>
      <c r="AAJ478" s="23"/>
      <c r="AAK478" s="23"/>
      <c r="AAL478" s="23"/>
      <c r="AAM478" s="23"/>
      <c r="AAN478" s="23"/>
      <c r="AAO478" s="23"/>
      <c r="AAP478" s="23"/>
      <c r="AAQ478" s="23"/>
      <c r="AAR478" s="23"/>
      <c r="AAS478" s="23"/>
      <c r="AAT478" s="23"/>
      <c r="AAU478" s="23"/>
      <c r="AAV478" s="23"/>
      <c r="AAW478" s="23"/>
      <c r="AAX478" s="23"/>
      <c r="AAY478" s="23"/>
      <c r="AAZ478" s="23"/>
      <c r="ABA478" s="23"/>
      <c r="ABB478" s="23"/>
      <c r="ABC478" s="23"/>
      <c r="ABD478" s="23"/>
      <c r="ABE478" s="23"/>
      <c r="ABF478" s="23"/>
      <c r="ABG478" s="23"/>
      <c r="ABH478" s="23"/>
      <c r="ABI478" s="23"/>
      <c r="ABJ478" s="23"/>
      <c r="ABK478" s="23"/>
      <c r="ABL478" s="23"/>
      <c r="ABM478" s="23"/>
      <c r="ABN478" s="23"/>
      <c r="ABO478" s="23"/>
      <c r="ABP478" s="23"/>
      <c r="ABQ478" s="23"/>
      <c r="ABR478" s="23"/>
      <c r="ABS478" s="23"/>
      <c r="ABT478" s="23"/>
      <c r="ABU478" s="23"/>
      <c r="ABV478" s="23"/>
      <c r="ABW478" s="23"/>
      <c r="ABX478" s="23"/>
      <c r="ABY478" s="23"/>
      <c r="ABZ478" s="23"/>
      <c r="ACA478" s="23"/>
      <c r="ACB478" s="23"/>
      <c r="ACC478" s="23"/>
      <c r="ACD478" s="23"/>
      <c r="ACE478" s="23"/>
      <c r="ACF478" s="23"/>
      <c r="ACG478" s="23"/>
      <c r="ACH478" s="23"/>
      <c r="ACI478" s="23"/>
      <c r="ACJ478" s="23"/>
      <c r="ACK478" s="23"/>
      <c r="ACL478" s="23"/>
      <c r="ACM478" s="23"/>
      <c r="ACN478" s="23"/>
      <c r="ACO478" s="23"/>
      <c r="ACP478" s="23"/>
      <c r="ACQ478" s="23"/>
      <c r="ACR478" s="23"/>
      <c r="ACS478" s="23"/>
      <c r="ACT478" s="23"/>
      <c r="ACU478" s="23"/>
      <c r="ACV478" s="23"/>
      <c r="ACW478" s="23"/>
      <c r="ACX478" s="23"/>
      <c r="ACY478" s="23"/>
      <c r="ACZ478" s="23"/>
      <c r="ADA478" s="23"/>
      <c r="ADB478" s="23"/>
      <c r="ADC478" s="23"/>
      <c r="ADD478" s="23"/>
      <c r="ADE478" s="23"/>
      <c r="ADF478" s="23"/>
      <c r="ADG478" s="23"/>
      <c r="ADH478" s="23"/>
      <c r="ADI478" s="23"/>
      <c r="ADJ478" s="23"/>
      <c r="ADK478" s="23"/>
      <c r="ADL478" s="23"/>
      <c r="ADM478" s="23"/>
      <c r="ADN478" s="23"/>
      <c r="ADO478" s="23"/>
      <c r="ADP478" s="23"/>
      <c r="ADQ478" s="23"/>
      <c r="ADR478" s="23"/>
      <c r="ADS478" s="23"/>
      <c r="ADT478" s="23"/>
      <c r="ADU478" s="23"/>
      <c r="ADV478" s="23"/>
      <c r="ADW478" s="23"/>
      <c r="ADX478" s="23"/>
      <c r="ADY478" s="23"/>
      <c r="ADZ478" s="23"/>
      <c r="AEA478" s="23"/>
      <c r="AEB478" s="23"/>
      <c r="AEC478" s="23"/>
      <c r="AED478" s="23"/>
      <c r="AEE478" s="23"/>
      <c r="AEF478" s="23"/>
      <c r="AEG478" s="23"/>
      <c r="AEH478" s="23"/>
      <c r="AEI478" s="23"/>
      <c r="AEJ478" s="23"/>
      <c r="AEK478" s="23"/>
      <c r="AEL478" s="23"/>
      <c r="AEM478" s="23"/>
      <c r="AEN478" s="23"/>
      <c r="AEO478" s="23"/>
      <c r="AEP478" s="23"/>
      <c r="AEQ478" s="23"/>
      <c r="AER478" s="23"/>
      <c r="AES478" s="23"/>
      <c r="AET478" s="23"/>
      <c r="AEU478" s="23"/>
      <c r="AEV478" s="23"/>
      <c r="AEW478" s="23"/>
      <c r="AEX478" s="23"/>
      <c r="AEY478" s="23"/>
      <c r="AEZ478" s="23"/>
      <c r="AFA478" s="23"/>
      <c r="AFB478" s="23"/>
      <c r="AFC478" s="23"/>
      <c r="AFD478" s="23"/>
      <c r="AFE478" s="23"/>
      <c r="AFF478" s="23"/>
      <c r="AFG478" s="23"/>
      <c r="AFH478" s="23"/>
      <c r="AFI478" s="23"/>
      <c r="AFJ478" s="23"/>
      <c r="AFK478" s="23"/>
      <c r="AFL478" s="23"/>
      <c r="AFM478" s="23"/>
      <c r="AFN478" s="23"/>
      <c r="AFO478" s="23"/>
      <c r="AFP478" s="23"/>
      <c r="AFQ478" s="23"/>
      <c r="AFR478" s="23"/>
      <c r="AFS478" s="23"/>
      <c r="AFT478" s="23"/>
      <c r="AFU478" s="23"/>
      <c r="AFV478" s="23"/>
      <c r="AFW478" s="23"/>
      <c r="AFX478" s="23"/>
      <c r="AFY478" s="23"/>
      <c r="AFZ478" s="23"/>
      <c r="AGA478" s="23"/>
      <c r="AGB478" s="23"/>
      <c r="AGC478" s="23"/>
      <c r="AGD478" s="23"/>
      <c r="AGE478" s="23"/>
      <c r="AGF478" s="23"/>
      <c r="AGG478" s="23"/>
      <c r="AGH478" s="23"/>
      <c r="AGI478" s="23"/>
      <c r="AGJ478" s="23"/>
      <c r="AGK478" s="23"/>
      <c r="AGL478" s="23"/>
      <c r="AGM478" s="23"/>
      <c r="AGN478" s="23"/>
      <c r="AGO478" s="23"/>
      <c r="AGP478" s="23"/>
      <c r="AGQ478" s="23"/>
      <c r="AGR478" s="23"/>
      <c r="AGS478" s="23"/>
      <c r="AGT478" s="23"/>
      <c r="AGU478" s="23"/>
      <c r="AGV478" s="23"/>
      <c r="AGW478" s="23"/>
      <c r="AGX478" s="23"/>
      <c r="AGY478" s="23"/>
      <c r="AGZ478" s="23"/>
      <c r="AHA478" s="23"/>
      <c r="AHB478" s="23"/>
      <c r="AHC478" s="23"/>
      <c r="AHD478" s="23"/>
      <c r="AHE478" s="23"/>
      <c r="AHF478" s="23"/>
      <c r="AHG478" s="23"/>
      <c r="AHH478" s="23"/>
      <c r="AHI478" s="23"/>
      <c r="AHJ478" s="23"/>
      <c r="AHK478" s="23"/>
      <c r="AHL478" s="23"/>
      <c r="AHM478" s="23"/>
      <c r="AHN478" s="23"/>
      <c r="AHO478" s="23"/>
      <c r="AHP478" s="23"/>
      <c r="AHQ478" s="23"/>
      <c r="AHR478" s="23"/>
      <c r="AHS478" s="23"/>
      <c r="AHT478" s="23"/>
      <c r="AHU478" s="23"/>
      <c r="AHV478" s="23"/>
      <c r="AHW478" s="23"/>
      <c r="AHX478" s="23"/>
      <c r="AHY478" s="23"/>
      <c r="AHZ478" s="23"/>
      <c r="AIA478" s="23"/>
      <c r="AIB478" s="23"/>
      <c r="AIC478" s="23"/>
      <c r="AID478" s="23"/>
      <c r="AIE478" s="23"/>
      <c r="AIF478" s="23"/>
      <c r="AIG478" s="23"/>
      <c r="AIH478" s="23"/>
      <c r="AII478" s="23"/>
      <c r="AIJ478" s="23"/>
      <c r="AIK478" s="23"/>
      <c r="AIL478" s="23"/>
      <c r="AIM478" s="23"/>
      <c r="AIN478" s="23"/>
      <c r="AIO478" s="23"/>
      <c r="AIP478" s="23"/>
      <c r="AIQ478" s="23"/>
      <c r="AIR478" s="23"/>
      <c r="AIS478" s="23"/>
      <c r="AIT478" s="23"/>
      <c r="AIU478" s="23"/>
      <c r="AIV478" s="23"/>
      <c r="AIW478" s="23"/>
      <c r="AIX478" s="23"/>
      <c r="AIY478" s="23"/>
      <c r="AIZ478" s="23"/>
      <c r="AJA478" s="23"/>
      <c r="AJB478" s="23"/>
      <c r="AJC478" s="23"/>
      <c r="AJD478" s="23"/>
      <c r="AJE478" s="23"/>
      <c r="AJF478" s="23"/>
      <c r="AJG478" s="23"/>
      <c r="AJH478" s="23"/>
      <c r="AJI478" s="23"/>
      <c r="AJJ478" s="23"/>
      <c r="AJK478" s="23"/>
      <c r="AJL478" s="23"/>
      <c r="AJM478" s="23"/>
      <c r="AJN478" s="23"/>
      <c r="AJO478" s="23"/>
      <c r="AJP478" s="23"/>
      <c r="AJQ478" s="23"/>
      <c r="AJR478" s="23"/>
      <c r="AJS478" s="23"/>
      <c r="AJT478" s="23"/>
      <c r="AJU478" s="23"/>
      <c r="AJV478" s="23"/>
      <c r="AJW478" s="23"/>
      <c r="AJX478" s="23"/>
      <c r="AJY478" s="23"/>
      <c r="AJZ478" s="23"/>
      <c r="AKA478" s="23"/>
      <c r="AKB478" s="23"/>
      <c r="AKC478" s="23"/>
      <c r="AKD478" s="23"/>
      <c r="AKE478" s="23"/>
      <c r="AKF478" s="23"/>
      <c r="AKG478" s="23"/>
      <c r="AKH478" s="23"/>
      <c r="AKI478" s="23"/>
      <c r="AKJ478" s="23"/>
      <c r="AKK478" s="23"/>
      <c r="AKL478" s="23"/>
      <c r="AKM478" s="23"/>
      <c r="AKN478" s="23"/>
      <c r="AKO478" s="23"/>
      <c r="AKP478" s="23"/>
      <c r="AKQ478" s="23"/>
      <c r="AKR478" s="23"/>
      <c r="AKS478" s="23"/>
      <c r="AKT478" s="23"/>
      <c r="AKU478" s="23"/>
      <c r="AKV478" s="23"/>
      <c r="AKW478" s="23"/>
      <c r="AKX478" s="23"/>
      <c r="AKY478" s="23"/>
      <c r="AKZ478" s="23"/>
      <c r="ALA478" s="23"/>
      <c r="ALB478" s="23"/>
      <c r="ALC478" s="23"/>
      <c r="ALD478" s="23"/>
      <c r="ALE478" s="23"/>
      <c r="ALF478" s="23"/>
      <c r="ALG478" s="23"/>
      <c r="ALH478" s="23"/>
      <c r="ALI478" s="23"/>
      <c r="ALJ478" s="23"/>
      <c r="ALK478" s="23"/>
    </row>
    <row r="479" spans="1:999" s="22" customFormat="1" ht="17.25" customHeight="1">
      <c r="A479" s="90"/>
      <c r="B479" s="107" t="d">
        <v>2026-02-20</v>
      </c>
      <c r="C479" s="108" t="s">
        <v>474</v>
      </c>
      <c r="D479" s="108" t="s">
        <v>16</v>
      </c>
      <c r="E479" s="108" t="s">
        <v>195</v>
      </c>
      <c r="F479" s="109" t="s">
        <v>463</v>
      </c>
      <c r="G479" s="110" t="s">
        <v>475</v>
      </c>
      <c r="H479" s="110" t="s">
        <v>141</v>
      </c>
      <c r="I479" s="110" t="s">
        <v>476</v>
      </c>
      <c r="J479" s="108" t="s">
        <v>466</v>
      </c>
      <c r="K479" s="36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  <c r="HX479" s="23"/>
      <c r="HY479" s="23"/>
      <c r="HZ479" s="23"/>
      <c r="IA479" s="23"/>
      <c r="IB479" s="23"/>
      <c r="IC479" s="23"/>
      <c r="ID479" s="23"/>
      <c r="IE479" s="23"/>
      <c r="IF479" s="23"/>
      <c r="IG479" s="23"/>
      <c r="IH479" s="23"/>
      <c r="II479" s="23"/>
      <c r="IJ479" s="23"/>
      <c r="IK479" s="23"/>
      <c r="IL479" s="23"/>
      <c r="IM479" s="23"/>
      <c r="IN479" s="23"/>
      <c r="IO479" s="23"/>
      <c r="IP479" s="23"/>
      <c r="IQ479" s="23"/>
      <c r="IR479" s="23"/>
      <c r="IS479" s="23"/>
      <c r="IT479" s="23"/>
      <c r="IU479" s="23"/>
      <c r="IV479" s="23"/>
      <c r="IW479" s="23"/>
      <c r="IX479" s="23"/>
      <c r="IY479" s="23"/>
      <c r="IZ479" s="23"/>
      <c r="JA479" s="23"/>
      <c r="JB479" s="23"/>
      <c r="JC479" s="23"/>
      <c r="JD479" s="23"/>
      <c r="JE479" s="23"/>
      <c r="JF479" s="23"/>
      <c r="JG479" s="23"/>
      <c r="JH479" s="23"/>
      <c r="JI479" s="23"/>
      <c r="JJ479" s="23"/>
      <c r="JK479" s="23"/>
      <c r="JL479" s="23"/>
      <c r="JM479" s="23"/>
      <c r="JN479" s="23"/>
      <c r="JO479" s="23"/>
      <c r="JP479" s="23"/>
      <c r="JQ479" s="23"/>
      <c r="JR479" s="23"/>
      <c r="JS479" s="23"/>
      <c r="JT479" s="23"/>
      <c r="JU479" s="23"/>
      <c r="JV479" s="23"/>
      <c r="JW479" s="23"/>
      <c r="JX479" s="23"/>
      <c r="JY479" s="23"/>
      <c r="JZ479" s="23"/>
      <c r="KA479" s="23"/>
      <c r="KB479" s="23"/>
      <c r="KC479" s="23"/>
      <c r="KD479" s="23"/>
      <c r="KE479" s="23"/>
      <c r="KF479" s="23"/>
      <c r="KG479" s="23"/>
      <c r="KH479" s="23"/>
      <c r="KI479" s="23"/>
      <c r="KJ479" s="23"/>
      <c r="KK479" s="23"/>
      <c r="KL479" s="23"/>
      <c r="KM479" s="23"/>
      <c r="KN479" s="23"/>
      <c r="KO479" s="23"/>
      <c r="KP479" s="23"/>
      <c r="KQ479" s="23"/>
      <c r="KR479" s="23"/>
      <c r="KS479" s="23"/>
      <c r="KT479" s="23"/>
      <c r="KU479" s="23"/>
      <c r="KV479" s="23"/>
      <c r="KW479" s="23"/>
      <c r="KX479" s="23"/>
      <c r="KY479" s="23"/>
      <c r="KZ479" s="23"/>
      <c r="LA479" s="23"/>
      <c r="LB479" s="23"/>
      <c r="LC479" s="23"/>
      <c r="LD479" s="23"/>
      <c r="LE479" s="23"/>
      <c r="LF479" s="23"/>
      <c r="LG479" s="23"/>
      <c r="LH479" s="23"/>
      <c r="LI479" s="23"/>
      <c r="LJ479" s="23"/>
      <c r="LK479" s="23"/>
      <c r="LL479" s="23"/>
      <c r="LM479" s="23"/>
      <c r="LN479" s="23"/>
      <c r="LO479" s="23"/>
      <c r="LP479" s="23"/>
      <c r="LQ479" s="23"/>
      <c r="LR479" s="23"/>
      <c r="LS479" s="23"/>
      <c r="LT479" s="23"/>
      <c r="LU479" s="23"/>
      <c r="LV479" s="23"/>
      <c r="LW479" s="23"/>
      <c r="LX479" s="23"/>
      <c r="LY479" s="23"/>
      <c r="LZ479" s="23"/>
      <c r="MA479" s="23"/>
      <c r="MB479" s="23"/>
      <c r="MC479" s="23"/>
      <c r="MD479" s="23"/>
      <c r="ME479" s="23"/>
      <c r="MF479" s="23"/>
      <c r="MG479" s="23"/>
      <c r="MH479" s="23"/>
      <c r="MI479" s="23"/>
      <c r="MJ479" s="23"/>
      <c r="MK479" s="23"/>
      <c r="ML479" s="23"/>
      <c r="MM479" s="23"/>
      <c r="MN479" s="23"/>
      <c r="MO479" s="23"/>
      <c r="MP479" s="23"/>
      <c r="MQ479" s="23"/>
      <c r="MR479" s="23"/>
      <c r="MS479" s="23"/>
      <c r="MT479" s="23"/>
      <c r="MU479" s="23"/>
      <c r="MV479" s="23"/>
      <c r="MW479" s="23"/>
      <c r="MX479" s="23"/>
      <c r="MY479" s="23"/>
      <c r="MZ479" s="23"/>
      <c r="NA479" s="23"/>
      <c r="NB479" s="23"/>
      <c r="NC479" s="23"/>
      <c r="ND479" s="23"/>
      <c r="NE479" s="23"/>
      <c r="NF479" s="23"/>
      <c r="NG479" s="23"/>
      <c r="NH479" s="23"/>
      <c r="NI479" s="23"/>
      <c r="NJ479" s="23"/>
      <c r="NK479" s="23"/>
      <c r="NL479" s="23"/>
      <c r="NM479" s="23"/>
      <c r="NN479" s="23"/>
      <c r="NO479" s="23"/>
      <c r="NP479" s="23"/>
      <c r="NQ479" s="23"/>
      <c r="NR479" s="23"/>
      <c r="NS479" s="23"/>
      <c r="NT479" s="23"/>
      <c r="NU479" s="23"/>
      <c r="NV479" s="23"/>
      <c r="NW479" s="23"/>
      <c r="NX479" s="23"/>
      <c r="NY479" s="23"/>
      <c r="NZ479" s="23"/>
      <c r="OA479" s="23"/>
      <c r="OB479" s="23"/>
      <c r="OC479" s="23"/>
      <c r="OD479" s="23"/>
      <c r="OE479" s="23"/>
      <c r="OF479" s="23"/>
      <c r="OG479" s="23"/>
      <c r="OH479" s="23"/>
      <c r="OI479" s="23"/>
      <c r="OJ479" s="23"/>
      <c r="OK479" s="23"/>
      <c r="OL479" s="23"/>
      <c r="OM479" s="23"/>
      <c r="ON479" s="23"/>
      <c r="OO479" s="23"/>
      <c r="OP479" s="23"/>
      <c r="OQ479" s="23"/>
      <c r="OR479" s="23"/>
      <c r="OS479" s="23"/>
      <c r="OT479" s="23"/>
      <c r="OU479" s="23"/>
      <c r="OV479" s="23"/>
      <c r="OW479" s="23"/>
      <c r="OX479" s="23"/>
      <c r="OY479" s="23"/>
      <c r="OZ479" s="23"/>
      <c r="PA479" s="23"/>
      <c r="PB479" s="23"/>
      <c r="PC479" s="23"/>
      <c r="PD479" s="23"/>
      <c r="PE479" s="23"/>
      <c r="PF479" s="23"/>
      <c r="PG479" s="23"/>
      <c r="PH479" s="23"/>
      <c r="PI479" s="23"/>
      <c r="PJ479" s="23"/>
      <c r="PK479" s="23"/>
      <c r="PL479" s="23"/>
      <c r="PM479" s="23"/>
      <c r="PN479" s="23"/>
      <c r="PO479" s="23"/>
      <c r="PP479" s="23"/>
      <c r="PQ479" s="23"/>
      <c r="PR479" s="23"/>
      <c r="PS479" s="23"/>
      <c r="PT479" s="23"/>
      <c r="PU479" s="23"/>
      <c r="PV479" s="23"/>
      <c r="PW479" s="23"/>
      <c r="PX479" s="23"/>
      <c r="PY479" s="23"/>
      <c r="PZ479" s="23"/>
      <c r="QA479" s="23"/>
      <c r="QB479" s="23"/>
      <c r="QC479" s="23"/>
      <c r="QD479" s="23"/>
      <c r="QE479" s="23"/>
      <c r="QF479" s="23"/>
      <c r="QG479" s="23"/>
      <c r="QH479" s="23"/>
      <c r="QI479" s="23"/>
      <c r="QJ479" s="23"/>
      <c r="QK479" s="23"/>
      <c r="QL479" s="23"/>
      <c r="QM479" s="23"/>
      <c r="QN479" s="23"/>
      <c r="QO479" s="23"/>
      <c r="QP479" s="23"/>
      <c r="QQ479" s="23"/>
      <c r="QR479" s="23"/>
      <c r="QS479" s="23"/>
      <c r="QT479" s="23"/>
      <c r="QU479" s="23"/>
      <c r="QV479" s="23"/>
      <c r="QW479" s="23"/>
      <c r="QX479" s="23"/>
      <c r="QY479" s="23"/>
      <c r="QZ479" s="23"/>
      <c r="RA479" s="23"/>
      <c r="RB479" s="23"/>
      <c r="RC479" s="23"/>
      <c r="RD479" s="23"/>
      <c r="RE479" s="23"/>
      <c r="RF479" s="23"/>
      <c r="RG479" s="23"/>
      <c r="RH479" s="23"/>
      <c r="RI479" s="23"/>
      <c r="RJ479" s="23"/>
      <c r="RK479" s="23"/>
      <c r="RL479" s="23"/>
      <c r="RM479" s="23"/>
      <c r="RN479" s="23"/>
      <c r="RO479" s="23"/>
      <c r="RP479" s="23"/>
      <c r="RQ479" s="23"/>
      <c r="RR479" s="23"/>
      <c r="RS479" s="23"/>
      <c r="RT479" s="23"/>
      <c r="RU479" s="23"/>
      <c r="RV479" s="23"/>
      <c r="RW479" s="23"/>
      <c r="RX479" s="23"/>
      <c r="RY479" s="23"/>
      <c r="RZ479" s="23"/>
      <c r="SA479" s="23"/>
      <c r="SB479" s="23"/>
      <c r="SC479" s="23"/>
      <c r="SD479" s="23"/>
      <c r="SE479" s="23"/>
      <c r="SF479" s="23"/>
      <c r="SG479" s="23"/>
      <c r="SH479" s="23"/>
      <c r="SI479" s="23"/>
      <c r="SJ479" s="23"/>
      <c r="SK479" s="23"/>
      <c r="SL479" s="23"/>
      <c r="SM479" s="23"/>
      <c r="SN479" s="23"/>
      <c r="SO479" s="23"/>
      <c r="SP479" s="23"/>
      <c r="SQ479" s="23"/>
      <c r="SR479" s="23"/>
      <c r="SS479" s="23"/>
      <c r="ST479" s="23"/>
      <c r="SU479" s="23"/>
      <c r="SV479" s="23"/>
      <c r="SW479" s="23"/>
      <c r="SX479" s="23"/>
      <c r="SY479" s="23"/>
      <c r="SZ479" s="23"/>
      <c r="TA479" s="23"/>
      <c r="TB479" s="23"/>
      <c r="TC479" s="23"/>
      <c r="TD479" s="23"/>
      <c r="TE479" s="23"/>
      <c r="TF479" s="23"/>
      <c r="TG479" s="23"/>
      <c r="TH479" s="23"/>
      <c r="TI479" s="23"/>
      <c r="TJ479" s="23"/>
      <c r="TK479" s="23"/>
      <c r="TL479" s="23"/>
      <c r="TM479" s="23"/>
      <c r="TN479" s="23"/>
      <c r="TO479" s="23"/>
      <c r="TP479" s="23"/>
      <c r="TQ479" s="23"/>
      <c r="TR479" s="23"/>
      <c r="TS479" s="23"/>
      <c r="TT479" s="23"/>
      <c r="TU479" s="23"/>
      <c r="TV479" s="23"/>
      <c r="TW479" s="23"/>
      <c r="TX479" s="23"/>
      <c r="TY479" s="23"/>
      <c r="TZ479" s="23"/>
      <c r="UA479" s="23"/>
      <c r="UB479" s="23"/>
      <c r="UC479" s="23"/>
      <c r="UD479" s="23"/>
      <c r="UE479" s="23"/>
      <c r="UF479" s="23"/>
      <c r="UG479" s="23"/>
      <c r="UH479" s="23"/>
      <c r="UI479" s="23"/>
      <c r="UJ479" s="23"/>
      <c r="UK479" s="23"/>
      <c r="UL479" s="23"/>
      <c r="UM479" s="23"/>
      <c r="UN479" s="23"/>
      <c r="UO479" s="23"/>
      <c r="UP479" s="23"/>
      <c r="UQ479" s="23"/>
      <c r="UR479" s="23"/>
      <c r="US479" s="23"/>
      <c r="UT479" s="23"/>
      <c r="UU479" s="23"/>
      <c r="UV479" s="23"/>
      <c r="UW479" s="23"/>
      <c r="UX479" s="23"/>
      <c r="UY479" s="23"/>
      <c r="UZ479" s="23"/>
      <c r="VA479" s="23"/>
      <c r="VB479" s="23"/>
      <c r="VC479" s="23"/>
      <c r="VD479" s="23"/>
      <c r="VE479" s="23"/>
      <c r="VF479" s="23"/>
      <c r="VG479" s="23"/>
      <c r="VH479" s="23"/>
      <c r="VI479" s="23"/>
      <c r="VJ479" s="23"/>
      <c r="VK479" s="23"/>
      <c r="VL479" s="23"/>
      <c r="VM479" s="23"/>
      <c r="VN479" s="23"/>
      <c r="VO479" s="23"/>
      <c r="VP479" s="23"/>
      <c r="VQ479" s="23"/>
      <c r="VR479" s="23"/>
      <c r="VS479" s="23"/>
      <c r="VT479" s="23"/>
      <c r="VU479" s="23"/>
      <c r="VV479" s="23"/>
      <c r="VW479" s="23"/>
      <c r="VX479" s="23"/>
      <c r="VY479" s="23"/>
      <c r="VZ479" s="23"/>
      <c r="WA479" s="23"/>
      <c r="WB479" s="23"/>
      <c r="WC479" s="23"/>
      <c r="WD479" s="23"/>
      <c r="WE479" s="23"/>
      <c r="WF479" s="23"/>
      <c r="WG479" s="23"/>
      <c r="WH479" s="23"/>
      <c r="WI479" s="23"/>
      <c r="WJ479" s="23"/>
      <c r="WK479" s="23"/>
      <c r="WL479" s="23"/>
      <c r="WM479" s="23"/>
      <c r="WN479" s="23"/>
      <c r="WO479" s="23"/>
      <c r="WP479" s="23"/>
      <c r="WQ479" s="23"/>
      <c r="WR479" s="23"/>
      <c r="WS479" s="23"/>
      <c r="WT479" s="23"/>
      <c r="WU479" s="23"/>
      <c r="WV479" s="23"/>
      <c r="WW479" s="23"/>
      <c r="WX479" s="23"/>
      <c r="WY479" s="23"/>
      <c r="WZ479" s="23"/>
      <c r="XA479" s="23"/>
      <c r="XB479" s="23"/>
      <c r="XC479" s="23"/>
      <c r="XD479" s="23"/>
      <c r="XE479" s="23"/>
      <c r="XF479" s="23"/>
      <c r="XG479" s="23"/>
      <c r="XH479" s="23"/>
      <c r="XI479" s="23"/>
      <c r="XJ479" s="23"/>
      <c r="XK479" s="23"/>
      <c r="XL479" s="23"/>
      <c r="XM479" s="23"/>
      <c r="XN479" s="23"/>
      <c r="XO479" s="23"/>
      <c r="XP479" s="23"/>
      <c r="XQ479" s="23"/>
      <c r="XR479" s="23"/>
      <c r="XS479" s="23"/>
      <c r="XT479" s="23"/>
      <c r="XU479" s="23"/>
      <c r="XV479" s="23"/>
      <c r="XW479" s="23"/>
      <c r="XX479" s="23"/>
      <c r="XY479" s="23"/>
      <c r="XZ479" s="23"/>
      <c r="YA479" s="23"/>
      <c r="YB479" s="23"/>
      <c r="YC479" s="23"/>
      <c r="YD479" s="23"/>
      <c r="YE479" s="23"/>
      <c r="YF479" s="23"/>
      <c r="YG479" s="23"/>
      <c r="YH479" s="23"/>
      <c r="YI479" s="23"/>
      <c r="YJ479" s="23"/>
      <c r="YK479" s="23"/>
      <c r="YL479" s="23"/>
      <c r="YM479" s="23"/>
      <c r="YN479" s="23"/>
      <c r="YO479" s="23"/>
      <c r="YP479" s="23"/>
      <c r="YQ479" s="23"/>
      <c r="YR479" s="23"/>
      <c r="YS479" s="23"/>
      <c r="YT479" s="23"/>
      <c r="YU479" s="23"/>
      <c r="YV479" s="23"/>
      <c r="YW479" s="23"/>
      <c r="YX479" s="23"/>
      <c r="YY479" s="23"/>
      <c r="YZ479" s="23"/>
      <c r="ZA479" s="23"/>
      <c r="ZB479" s="23"/>
      <c r="ZC479" s="23"/>
      <c r="ZD479" s="23"/>
      <c r="ZE479" s="23"/>
      <c r="ZF479" s="23"/>
      <c r="ZG479" s="23"/>
      <c r="ZH479" s="23"/>
      <c r="ZI479" s="23"/>
      <c r="ZJ479" s="23"/>
      <c r="ZK479" s="23"/>
      <c r="ZL479" s="23"/>
      <c r="ZM479" s="23"/>
      <c r="ZN479" s="23"/>
      <c r="ZO479" s="23"/>
      <c r="ZP479" s="23"/>
      <c r="ZQ479" s="23"/>
      <c r="ZR479" s="23"/>
      <c r="ZS479" s="23"/>
      <c r="ZT479" s="23"/>
      <c r="ZU479" s="23"/>
      <c r="ZV479" s="23"/>
      <c r="ZW479" s="23"/>
      <c r="ZX479" s="23"/>
      <c r="ZY479" s="23"/>
      <c r="ZZ479" s="23"/>
      <c r="AAA479" s="23"/>
      <c r="AAB479" s="23"/>
      <c r="AAC479" s="23"/>
      <c r="AAD479" s="23"/>
      <c r="AAE479" s="23"/>
      <c r="AAF479" s="23"/>
      <c r="AAG479" s="23"/>
      <c r="AAH479" s="23"/>
      <c r="AAI479" s="23"/>
      <c r="AAJ479" s="23"/>
      <c r="AAK479" s="23"/>
      <c r="AAL479" s="23"/>
      <c r="AAM479" s="23"/>
      <c r="AAN479" s="23"/>
      <c r="AAO479" s="23"/>
      <c r="AAP479" s="23"/>
      <c r="AAQ479" s="23"/>
      <c r="AAR479" s="23"/>
      <c r="AAS479" s="23"/>
      <c r="AAT479" s="23"/>
      <c r="AAU479" s="23"/>
      <c r="AAV479" s="23"/>
      <c r="AAW479" s="23"/>
      <c r="AAX479" s="23"/>
      <c r="AAY479" s="23"/>
      <c r="AAZ479" s="23"/>
      <c r="ABA479" s="23"/>
      <c r="ABB479" s="23"/>
      <c r="ABC479" s="23"/>
      <c r="ABD479" s="23"/>
      <c r="ABE479" s="23"/>
      <c r="ABF479" s="23"/>
      <c r="ABG479" s="23"/>
      <c r="ABH479" s="23"/>
      <c r="ABI479" s="23"/>
      <c r="ABJ479" s="23"/>
      <c r="ABK479" s="23"/>
      <c r="ABL479" s="23"/>
      <c r="ABM479" s="23"/>
      <c r="ABN479" s="23"/>
      <c r="ABO479" s="23"/>
      <c r="ABP479" s="23"/>
      <c r="ABQ479" s="23"/>
      <c r="ABR479" s="23"/>
      <c r="ABS479" s="23"/>
      <c r="ABT479" s="23"/>
      <c r="ABU479" s="23"/>
      <c r="ABV479" s="23"/>
      <c r="ABW479" s="23"/>
      <c r="ABX479" s="23"/>
      <c r="ABY479" s="23"/>
      <c r="ABZ479" s="23"/>
      <c r="ACA479" s="23"/>
      <c r="ACB479" s="23"/>
      <c r="ACC479" s="23"/>
      <c r="ACD479" s="23"/>
      <c r="ACE479" s="23"/>
      <c r="ACF479" s="23"/>
      <c r="ACG479" s="23"/>
      <c r="ACH479" s="23"/>
      <c r="ACI479" s="23"/>
      <c r="ACJ479" s="23"/>
      <c r="ACK479" s="23"/>
      <c r="ACL479" s="23"/>
      <c r="ACM479" s="23"/>
      <c r="ACN479" s="23"/>
      <c r="ACO479" s="23"/>
      <c r="ACP479" s="23"/>
      <c r="ACQ479" s="23"/>
      <c r="ACR479" s="23"/>
      <c r="ACS479" s="23"/>
      <c r="ACT479" s="23"/>
      <c r="ACU479" s="23"/>
      <c r="ACV479" s="23"/>
      <c r="ACW479" s="23"/>
      <c r="ACX479" s="23"/>
      <c r="ACY479" s="23"/>
      <c r="ACZ479" s="23"/>
      <c r="ADA479" s="23"/>
      <c r="ADB479" s="23"/>
      <c r="ADC479" s="23"/>
      <c r="ADD479" s="23"/>
      <c r="ADE479" s="23"/>
      <c r="ADF479" s="23"/>
      <c r="ADG479" s="23"/>
      <c r="ADH479" s="23"/>
      <c r="ADI479" s="23"/>
      <c r="ADJ479" s="23"/>
      <c r="ADK479" s="23"/>
      <c r="ADL479" s="23"/>
      <c r="ADM479" s="23"/>
      <c r="ADN479" s="23"/>
      <c r="ADO479" s="23"/>
      <c r="ADP479" s="23"/>
      <c r="ADQ479" s="23"/>
      <c r="ADR479" s="23"/>
      <c r="ADS479" s="23"/>
      <c r="ADT479" s="23"/>
      <c r="ADU479" s="23"/>
      <c r="ADV479" s="23"/>
      <c r="ADW479" s="23"/>
      <c r="ADX479" s="23"/>
      <c r="ADY479" s="23"/>
      <c r="ADZ479" s="23"/>
      <c r="AEA479" s="23"/>
      <c r="AEB479" s="23"/>
      <c r="AEC479" s="23"/>
      <c r="AED479" s="23"/>
      <c r="AEE479" s="23"/>
      <c r="AEF479" s="23"/>
      <c r="AEG479" s="23"/>
      <c r="AEH479" s="23"/>
      <c r="AEI479" s="23"/>
      <c r="AEJ479" s="23"/>
      <c r="AEK479" s="23"/>
      <c r="AEL479" s="23"/>
      <c r="AEM479" s="23"/>
      <c r="AEN479" s="23"/>
      <c r="AEO479" s="23"/>
      <c r="AEP479" s="23"/>
      <c r="AEQ479" s="23"/>
      <c r="AER479" s="23"/>
      <c r="AES479" s="23"/>
      <c r="AET479" s="23"/>
      <c r="AEU479" s="23"/>
      <c r="AEV479" s="23"/>
      <c r="AEW479" s="23"/>
      <c r="AEX479" s="23"/>
      <c r="AEY479" s="23"/>
      <c r="AEZ479" s="23"/>
      <c r="AFA479" s="23"/>
      <c r="AFB479" s="23"/>
      <c r="AFC479" s="23"/>
      <c r="AFD479" s="23"/>
      <c r="AFE479" s="23"/>
      <c r="AFF479" s="23"/>
      <c r="AFG479" s="23"/>
      <c r="AFH479" s="23"/>
      <c r="AFI479" s="23"/>
      <c r="AFJ479" s="23"/>
      <c r="AFK479" s="23"/>
      <c r="AFL479" s="23"/>
      <c r="AFM479" s="23"/>
      <c r="AFN479" s="23"/>
      <c r="AFO479" s="23"/>
      <c r="AFP479" s="23"/>
      <c r="AFQ479" s="23"/>
      <c r="AFR479" s="23"/>
      <c r="AFS479" s="23"/>
      <c r="AFT479" s="23"/>
      <c r="AFU479" s="23"/>
      <c r="AFV479" s="23"/>
      <c r="AFW479" s="23"/>
      <c r="AFX479" s="23"/>
      <c r="AFY479" s="23"/>
      <c r="AFZ479" s="23"/>
      <c r="AGA479" s="23"/>
      <c r="AGB479" s="23"/>
      <c r="AGC479" s="23"/>
      <c r="AGD479" s="23"/>
      <c r="AGE479" s="23"/>
      <c r="AGF479" s="23"/>
      <c r="AGG479" s="23"/>
      <c r="AGH479" s="23"/>
      <c r="AGI479" s="23"/>
      <c r="AGJ479" s="23"/>
      <c r="AGK479" s="23"/>
      <c r="AGL479" s="23"/>
      <c r="AGM479" s="23"/>
      <c r="AGN479" s="23"/>
      <c r="AGO479" s="23"/>
      <c r="AGP479" s="23"/>
      <c r="AGQ479" s="23"/>
      <c r="AGR479" s="23"/>
      <c r="AGS479" s="23"/>
      <c r="AGT479" s="23"/>
      <c r="AGU479" s="23"/>
      <c r="AGV479" s="23"/>
      <c r="AGW479" s="23"/>
      <c r="AGX479" s="23"/>
      <c r="AGY479" s="23"/>
      <c r="AGZ479" s="23"/>
      <c r="AHA479" s="23"/>
      <c r="AHB479" s="23"/>
      <c r="AHC479" s="23"/>
      <c r="AHD479" s="23"/>
      <c r="AHE479" s="23"/>
      <c r="AHF479" s="23"/>
      <c r="AHG479" s="23"/>
      <c r="AHH479" s="23"/>
      <c r="AHI479" s="23"/>
      <c r="AHJ479" s="23"/>
      <c r="AHK479" s="23"/>
      <c r="AHL479" s="23"/>
      <c r="AHM479" s="23"/>
      <c r="AHN479" s="23"/>
      <c r="AHO479" s="23"/>
      <c r="AHP479" s="23"/>
      <c r="AHQ479" s="23"/>
      <c r="AHR479" s="23"/>
      <c r="AHS479" s="23"/>
      <c r="AHT479" s="23"/>
      <c r="AHU479" s="23"/>
      <c r="AHV479" s="23"/>
      <c r="AHW479" s="23"/>
      <c r="AHX479" s="23"/>
      <c r="AHY479" s="23"/>
      <c r="AHZ479" s="23"/>
      <c r="AIA479" s="23"/>
      <c r="AIB479" s="23"/>
      <c r="AIC479" s="23"/>
      <c r="AID479" s="23"/>
      <c r="AIE479" s="23"/>
      <c r="AIF479" s="23"/>
      <c r="AIG479" s="23"/>
      <c r="AIH479" s="23"/>
      <c r="AII479" s="23"/>
      <c r="AIJ479" s="23"/>
      <c r="AIK479" s="23"/>
      <c r="AIL479" s="23"/>
      <c r="AIM479" s="23"/>
      <c r="AIN479" s="23"/>
      <c r="AIO479" s="23"/>
      <c r="AIP479" s="23"/>
      <c r="AIQ479" s="23"/>
      <c r="AIR479" s="23"/>
      <c r="AIS479" s="23"/>
      <c r="AIT479" s="23"/>
      <c r="AIU479" s="23"/>
      <c r="AIV479" s="23"/>
      <c r="AIW479" s="23"/>
      <c r="AIX479" s="23"/>
      <c r="AIY479" s="23"/>
      <c r="AIZ479" s="23"/>
      <c r="AJA479" s="23"/>
      <c r="AJB479" s="23"/>
      <c r="AJC479" s="23"/>
      <c r="AJD479" s="23"/>
      <c r="AJE479" s="23"/>
      <c r="AJF479" s="23"/>
      <c r="AJG479" s="23"/>
      <c r="AJH479" s="23"/>
      <c r="AJI479" s="23"/>
      <c r="AJJ479" s="23"/>
      <c r="AJK479" s="23"/>
      <c r="AJL479" s="23"/>
      <c r="AJM479" s="23"/>
      <c r="AJN479" s="23"/>
      <c r="AJO479" s="23"/>
      <c r="AJP479" s="23"/>
      <c r="AJQ479" s="23"/>
      <c r="AJR479" s="23"/>
      <c r="AJS479" s="23"/>
      <c r="AJT479" s="23"/>
      <c r="AJU479" s="23"/>
      <c r="AJV479" s="23"/>
      <c r="AJW479" s="23"/>
      <c r="AJX479" s="23"/>
      <c r="AJY479" s="23"/>
      <c r="AJZ479" s="23"/>
      <c r="AKA479" s="23"/>
      <c r="AKB479" s="23"/>
      <c r="AKC479" s="23"/>
      <c r="AKD479" s="23"/>
      <c r="AKE479" s="23"/>
      <c r="AKF479" s="23"/>
      <c r="AKG479" s="23"/>
      <c r="AKH479" s="23"/>
      <c r="AKI479" s="23"/>
      <c r="AKJ479" s="23"/>
      <c r="AKK479" s="23"/>
      <c r="AKL479" s="23"/>
      <c r="AKM479" s="23"/>
      <c r="AKN479" s="23"/>
      <c r="AKO479" s="23"/>
      <c r="AKP479" s="23"/>
      <c r="AKQ479" s="23"/>
      <c r="AKR479" s="23"/>
      <c r="AKS479" s="23"/>
      <c r="AKT479" s="23"/>
      <c r="AKU479" s="23"/>
      <c r="AKV479" s="23"/>
      <c r="AKW479" s="23"/>
      <c r="AKX479" s="23"/>
      <c r="AKY479" s="23"/>
      <c r="AKZ479" s="23"/>
      <c r="ALA479" s="23"/>
      <c r="ALB479" s="23"/>
      <c r="ALC479" s="23"/>
      <c r="ALD479" s="23"/>
      <c r="ALE479" s="23"/>
      <c r="ALF479" s="23"/>
      <c r="ALG479" s="23"/>
      <c r="ALH479" s="23"/>
      <c r="ALI479" s="23"/>
      <c r="ALJ479" s="23"/>
      <c r="ALK479" s="23"/>
    </row>
    <row r="480" spans="1:999" s="22" customFormat="1" ht="17.25" customHeight="1">
      <c r="A480" s="114"/>
      <c r="B480" s="84" t="d">
        <v>2026-02-20</v>
      </c>
      <c r="C480" s="85" t="s">
        <v>2484</v>
      </c>
      <c r="D480" s="85" t="s">
        <v>16</v>
      </c>
      <c r="E480" s="85" t="s">
        <v>36</v>
      </c>
      <c r="F480" s="86" t="s">
        <v>2485</v>
      </c>
      <c r="G480" s="87" t="s">
        <v>2486</v>
      </c>
      <c r="H480" s="87" t="s">
        <v>141</v>
      </c>
      <c r="I480" s="87" t="s">
        <v>2731</v>
      </c>
      <c r="J480" s="85" t="s">
        <v>2410</v>
      </c>
      <c r="K480" s="39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  <c r="AQ480" s="30"/>
      <c r="AR480" s="30"/>
      <c r="AS480" s="30"/>
      <c r="AT480" s="30"/>
      <c r="AU480" s="30"/>
      <c r="AV480" s="30"/>
      <c r="AW480" s="30"/>
      <c r="AX480" s="30"/>
      <c r="AY480" s="30"/>
      <c r="AZ480" s="30"/>
      <c r="BA480" s="30"/>
      <c r="BB480" s="30"/>
      <c r="BC480" s="30"/>
      <c r="BD480" s="30"/>
      <c r="BE480" s="30"/>
      <c r="BF480" s="30"/>
      <c r="BG480" s="30"/>
      <c r="BH480" s="30"/>
      <c r="BI480" s="30"/>
      <c r="BJ480" s="30"/>
      <c r="BK480" s="30"/>
      <c r="BL480" s="30"/>
      <c r="BM480" s="30"/>
      <c r="BN480" s="30"/>
      <c r="BO480" s="30"/>
      <c r="BP480" s="30"/>
      <c r="BQ480" s="30"/>
      <c r="BR480" s="30"/>
      <c r="BS480" s="30"/>
      <c r="BT480" s="30"/>
      <c r="BU480" s="30"/>
      <c r="BV480" s="30"/>
      <c r="BW480" s="30"/>
      <c r="BX480" s="30"/>
      <c r="BY480" s="30"/>
      <c r="BZ480" s="30"/>
      <c r="CA480" s="30"/>
      <c r="CB480" s="30"/>
      <c r="CC480" s="30"/>
      <c r="CD480" s="30"/>
      <c r="CE480" s="30"/>
      <c r="CF480" s="30"/>
      <c r="CG480" s="30"/>
      <c r="CH480" s="30"/>
      <c r="CI480" s="30"/>
      <c r="CJ480" s="30"/>
      <c r="CK480" s="30"/>
      <c r="CL480" s="30"/>
      <c r="CM480" s="30"/>
      <c r="CN480" s="30"/>
      <c r="CO480" s="30"/>
      <c r="CP480" s="30"/>
      <c r="CQ480" s="30"/>
      <c r="CR480" s="30"/>
      <c r="CS480" s="30"/>
      <c r="CT480" s="30"/>
      <c r="CU480" s="30"/>
      <c r="CV480" s="30"/>
      <c r="CW480" s="30"/>
      <c r="CX480" s="30"/>
      <c r="CY480" s="30"/>
      <c r="CZ480" s="30"/>
      <c r="DA480" s="30"/>
      <c r="DB480" s="30"/>
      <c r="DC480" s="30"/>
      <c r="DD480" s="30"/>
      <c r="DE480" s="30"/>
      <c r="DF480" s="30"/>
      <c r="DG480" s="30"/>
      <c r="DH480" s="30"/>
      <c r="DI480" s="30"/>
      <c r="DJ480" s="30"/>
      <c r="DK480" s="30"/>
      <c r="DL480" s="30"/>
      <c r="DM480" s="30"/>
      <c r="DN480" s="30"/>
      <c r="DO480" s="30"/>
      <c r="DP480" s="30"/>
      <c r="DQ480" s="30"/>
      <c r="DR480" s="30"/>
      <c r="DS480" s="30"/>
      <c r="DT480" s="30"/>
      <c r="DU480" s="30"/>
      <c r="DV480" s="30"/>
      <c r="DW480" s="30"/>
      <c r="DX480" s="30"/>
      <c r="DY480" s="30"/>
      <c r="DZ480" s="30"/>
      <c r="EA480" s="30"/>
      <c r="EB480" s="30"/>
      <c r="EC480" s="30"/>
      <c r="ED480" s="30"/>
      <c r="EE480" s="30"/>
      <c r="EF480" s="30"/>
      <c r="EG480" s="30"/>
      <c r="EH480" s="30"/>
      <c r="EI480" s="30"/>
      <c r="EJ480" s="30"/>
      <c r="EK480" s="30"/>
      <c r="EL480" s="30"/>
      <c r="EM480" s="30"/>
      <c r="EN480" s="30"/>
      <c r="EO480" s="30"/>
      <c r="EP480" s="30"/>
      <c r="EQ480" s="30"/>
      <c r="ER480" s="30"/>
      <c r="ES480" s="30"/>
      <c r="ET480" s="30"/>
      <c r="EU480" s="30"/>
      <c r="EV480" s="30"/>
      <c r="EW480" s="30"/>
      <c r="EX480" s="30"/>
      <c r="EY480" s="30"/>
      <c r="EZ480" s="30"/>
      <c r="FA480" s="30"/>
      <c r="FB480" s="30"/>
      <c r="FC480" s="30"/>
      <c r="FD480" s="30"/>
      <c r="FE480" s="30"/>
      <c r="FF480" s="30"/>
      <c r="FG480" s="30"/>
      <c r="FH480" s="30"/>
      <c r="FI480" s="30"/>
      <c r="FJ480" s="30"/>
      <c r="FK480" s="30"/>
      <c r="FL480" s="30"/>
      <c r="FM480" s="30"/>
      <c r="FN480" s="30"/>
      <c r="FO480" s="30"/>
      <c r="FP480" s="30"/>
      <c r="FQ480" s="30"/>
      <c r="FR480" s="30"/>
      <c r="FS480" s="30"/>
      <c r="FT480" s="30"/>
      <c r="FU480" s="30"/>
      <c r="FV480" s="30"/>
      <c r="FW480" s="30"/>
      <c r="FX480" s="30"/>
      <c r="FY480" s="30"/>
      <c r="FZ480" s="30"/>
      <c r="GA480" s="30"/>
      <c r="GB480" s="30"/>
      <c r="GC480" s="30"/>
      <c r="GD480" s="30"/>
      <c r="GE480" s="30"/>
      <c r="GF480" s="30"/>
      <c r="GG480" s="30"/>
      <c r="GH480" s="30"/>
      <c r="GI480" s="30"/>
      <c r="GJ480" s="30"/>
      <c r="GK480" s="30"/>
      <c r="GL480" s="30"/>
      <c r="GM480" s="30"/>
      <c r="GN480" s="30"/>
      <c r="GO480" s="30"/>
      <c r="GP480" s="30"/>
      <c r="GQ480" s="30"/>
      <c r="GR480" s="30"/>
      <c r="GS480" s="30"/>
      <c r="GT480" s="30"/>
      <c r="GU480" s="30"/>
      <c r="GV480" s="30"/>
      <c r="GW480" s="30"/>
      <c r="GX480" s="30"/>
      <c r="GY480" s="30"/>
      <c r="GZ480" s="30"/>
      <c r="HA480" s="30"/>
      <c r="HB480" s="30"/>
      <c r="HC480" s="30"/>
      <c r="HD480" s="30"/>
      <c r="HE480" s="30"/>
      <c r="HF480" s="30"/>
      <c r="HG480" s="30"/>
      <c r="HH480" s="30"/>
      <c r="HI480" s="30"/>
      <c r="HJ480" s="30"/>
      <c r="HK480" s="30"/>
      <c r="HL480" s="30"/>
      <c r="HM480" s="30"/>
      <c r="HN480" s="30"/>
      <c r="HO480" s="30"/>
      <c r="HP480" s="30"/>
      <c r="HQ480" s="30"/>
      <c r="HR480" s="30"/>
      <c r="HS480" s="30"/>
      <c r="HT480" s="30"/>
      <c r="HU480" s="30"/>
      <c r="HV480" s="30"/>
      <c r="HW480" s="30"/>
      <c r="HX480" s="29"/>
      <c r="HY480" s="29"/>
      <c r="HZ480" s="29"/>
      <c r="IA480" s="29"/>
      <c r="IB480" s="29"/>
      <c r="IC480" s="29"/>
      <c r="ID480" s="29"/>
      <c r="IE480" s="29"/>
      <c r="IF480" s="29"/>
      <c r="IG480" s="29"/>
      <c r="IH480" s="29"/>
      <c r="II480" s="29"/>
      <c r="IJ480" s="29"/>
      <c r="IK480" s="29"/>
      <c r="IL480" s="29"/>
      <c r="IM480" s="29"/>
      <c r="IN480" s="29"/>
      <c r="IO480" s="29"/>
      <c r="IP480" s="29"/>
      <c r="IQ480" s="29"/>
      <c r="IR480" s="29"/>
      <c r="IS480" s="29"/>
      <c r="IT480" s="29"/>
      <c r="IU480" s="29"/>
      <c r="IV480" s="29"/>
      <c r="IW480" s="29"/>
      <c r="IX480" s="29"/>
      <c r="IY480" s="29"/>
      <c r="IZ480" s="29"/>
      <c r="JA480" s="29"/>
      <c r="JB480" s="29"/>
      <c r="JC480" s="29"/>
      <c r="JD480" s="29"/>
      <c r="JE480" s="29"/>
      <c r="JF480" s="29"/>
      <c r="JG480" s="29"/>
      <c r="JH480" s="29"/>
      <c r="JI480" s="29"/>
      <c r="JJ480" s="29"/>
      <c r="JK480" s="29"/>
      <c r="JL480" s="29"/>
      <c r="JM480" s="29"/>
      <c r="JN480" s="29"/>
      <c r="JO480" s="29"/>
      <c r="JP480" s="29"/>
      <c r="JQ480" s="29"/>
      <c r="JR480" s="29"/>
      <c r="JS480" s="29"/>
      <c r="JT480" s="29"/>
      <c r="JU480" s="29"/>
      <c r="JV480" s="29"/>
      <c r="JW480" s="29"/>
      <c r="JX480" s="29"/>
      <c r="JY480" s="29"/>
      <c r="JZ480" s="29"/>
      <c r="KA480" s="29"/>
      <c r="KB480" s="29"/>
      <c r="KC480" s="29"/>
      <c r="KD480" s="29"/>
      <c r="KE480" s="29"/>
      <c r="KF480" s="29"/>
      <c r="KG480" s="29"/>
      <c r="KH480" s="29"/>
      <c r="KI480" s="29"/>
      <c r="KJ480" s="29"/>
      <c r="KK480" s="29"/>
      <c r="KL480" s="29"/>
      <c r="KM480" s="29"/>
      <c r="KN480" s="29"/>
      <c r="KO480" s="29"/>
      <c r="KP480" s="29"/>
      <c r="KQ480" s="29"/>
      <c r="KR480" s="29"/>
      <c r="KS480" s="29"/>
      <c r="KT480" s="29"/>
      <c r="KU480" s="29"/>
      <c r="KV480" s="29"/>
      <c r="KW480" s="29"/>
      <c r="KX480" s="29"/>
      <c r="KY480" s="29"/>
      <c r="KZ480" s="29"/>
      <c r="LA480" s="29"/>
      <c r="LB480" s="29"/>
      <c r="LC480" s="29"/>
      <c r="LD480" s="29"/>
      <c r="LE480" s="29"/>
      <c r="LF480" s="29"/>
      <c r="LG480" s="29"/>
      <c r="LH480" s="29"/>
      <c r="LI480" s="29"/>
      <c r="LJ480" s="29"/>
      <c r="LK480" s="29"/>
      <c r="LL480" s="29"/>
      <c r="LM480" s="29"/>
      <c r="LN480" s="29"/>
      <c r="LO480" s="29"/>
      <c r="LP480" s="29"/>
      <c r="LQ480" s="29"/>
      <c r="LR480" s="29"/>
      <c r="LS480" s="29"/>
      <c r="LT480" s="29"/>
      <c r="LU480" s="29"/>
      <c r="LV480" s="29"/>
      <c r="LW480" s="29"/>
      <c r="LX480" s="29"/>
      <c r="LY480" s="29"/>
      <c r="LZ480" s="29"/>
      <c r="MA480" s="29"/>
      <c r="MB480" s="29"/>
      <c r="MC480" s="29"/>
      <c r="MD480" s="29"/>
      <c r="ME480" s="29"/>
      <c r="MF480" s="29"/>
      <c r="MG480" s="29"/>
      <c r="MH480" s="29"/>
      <c r="MI480" s="29"/>
      <c r="MJ480" s="29"/>
      <c r="MK480" s="29"/>
      <c r="ML480" s="29"/>
      <c r="MM480" s="29"/>
      <c r="MN480" s="29"/>
      <c r="MO480" s="29"/>
      <c r="MP480" s="29"/>
      <c r="MQ480" s="29"/>
      <c r="MR480" s="29"/>
      <c r="MS480" s="29"/>
      <c r="MT480" s="29"/>
      <c r="MU480" s="29"/>
      <c r="MV480" s="29"/>
      <c r="MW480" s="29"/>
      <c r="MX480" s="29"/>
      <c r="MY480" s="29"/>
      <c r="MZ480" s="29"/>
      <c r="NA480" s="29"/>
      <c r="NB480" s="29"/>
      <c r="NC480" s="29"/>
      <c r="ND480" s="29"/>
      <c r="NE480" s="29"/>
      <c r="NF480" s="29"/>
      <c r="NG480" s="29"/>
      <c r="NH480" s="29"/>
      <c r="NI480" s="29"/>
      <c r="NJ480" s="29"/>
      <c r="NK480" s="29"/>
      <c r="NL480" s="29"/>
      <c r="NM480" s="29"/>
      <c r="NN480" s="29"/>
      <c r="NO480" s="29"/>
      <c r="NP480" s="29"/>
      <c r="NQ480" s="29"/>
      <c r="NR480" s="29"/>
      <c r="NS480" s="29"/>
      <c r="NT480" s="29"/>
      <c r="NU480" s="29"/>
      <c r="NV480" s="29"/>
      <c r="NW480" s="29"/>
      <c r="NX480" s="29"/>
      <c r="NY480" s="29"/>
      <c r="NZ480" s="29"/>
      <c r="OA480" s="29"/>
      <c r="OB480" s="29"/>
      <c r="OC480" s="29"/>
      <c r="OD480" s="29"/>
      <c r="OE480" s="29"/>
      <c r="OF480" s="29"/>
      <c r="OG480" s="29"/>
      <c r="OH480" s="29"/>
      <c r="OI480" s="29"/>
      <c r="OJ480" s="29"/>
      <c r="OK480" s="29"/>
      <c r="OL480" s="29"/>
      <c r="OM480" s="29"/>
      <c r="ON480" s="29"/>
      <c r="OO480" s="29"/>
      <c r="OP480" s="29"/>
      <c r="OQ480" s="29"/>
      <c r="OR480" s="29"/>
      <c r="OS480" s="29"/>
      <c r="OT480" s="29"/>
      <c r="OU480" s="29"/>
      <c r="OV480" s="29"/>
      <c r="OW480" s="29"/>
      <c r="OX480" s="29"/>
      <c r="OY480" s="29"/>
      <c r="OZ480" s="29"/>
      <c r="PA480" s="29"/>
      <c r="PB480" s="29"/>
      <c r="PC480" s="29"/>
      <c r="PD480" s="29"/>
      <c r="PE480" s="29"/>
      <c r="PF480" s="29"/>
      <c r="PG480" s="29"/>
      <c r="PH480" s="29"/>
      <c r="PI480" s="29"/>
      <c r="PJ480" s="29"/>
      <c r="PK480" s="29"/>
      <c r="PL480" s="29"/>
      <c r="PM480" s="29"/>
      <c r="PN480" s="29"/>
      <c r="PO480" s="29"/>
      <c r="PP480" s="29"/>
      <c r="PQ480" s="29"/>
      <c r="PR480" s="29"/>
      <c r="PS480" s="29"/>
      <c r="PT480" s="29"/>
      <c r="PU480" s="29"/>
      <c r="PV480" s="29"/>
      <c r="PW480" s="29"/>
      <c r="PX480" s="29"/>
      <c r="PY480" s="29"/>
      <c r="PZ480" s="29"/>
      <c r="QA480" s="29"/>
      <c r="QB480" s="29"/>
      <c r="QC480" s="29"/>
      <c r="QD480" s="29"/>
      <c r="QE480" s="29"/>
      <c r="QF480" s="29"/>
      <c r="QG480" s="29"/>
      <c r="QH480" s="29"/>
      <c r="QI480" s="29"/>
      <c r="QJ480" s="29"/>
      <c r="QK480" s="29"/>
      <c r="QL480" s="29"/>
      <c r="QM480" s="29"/>
      <c r="QN480" s="29"/>
      <c r="QO480" s="29"/>
      <c r="QP480" s="29"/>
      <c r="QQ480" s="29"/>
      <c r="QR480" s="29"/>
      <c r="QS480" s="29"/>
      <c r="QT480" s="29"/>
      <c r="QU480" s="29"/>
      <c r="QV480" s="29"/>
      <c r="QW480" s="29"/>
      <c r="QX480" s="29"/>
      <c r="QY480" s="29"/>
      <c r="QZ480" s="29"/>
      <c r="RA480" s="29"/>
      <c r="RB480" s="29"/>
      <c r="RC480" s="29"/>
      <c r="RD480" s="29"/>
      <c r="RE480" s="29"/>
      <c r="RF480" s="29"/>
      <c r="RG480" s="29"/>
      <c r="RH480" s="29"/>
      <c r="RI480" s="29"/>
      <c r="RJ480" s="29"/>
      <c r="RK480" s="29"/>
      <c r="RL480" s="29"/>
      <c r="RM480" s="29"/>
      <c r="RN480" s="29"/>
      <c r="RO480" s="29"/>
      <c r="RP480" s="29"/>
      <c r="RQ480" s="29"/>
      <c r="RR480" s="29"/>
      <c r="RS480" s="29"/>
      <c r="RT480" s="29"/>
      <c r="RU480" s="29"/>
      <c r="RV480" s="29"/>
      <c r="RW480" s="29"/>
      <c r="RX480" s="29"/>
      <c r="RY480" s="29"/>
      <c r="RZ480" s="29"/>
      <c r="SA480" s="29"/>
      <c r="SB480" s="29"/>
      <c r="SC480" s="29"/>
      <c r="SD480" s="29"/>
      <c r="SE480" s="29"/>
      <c r="SF480" s="29"/>
      <c r="SG480" s="29"/>
      <c r="SH480" s="29"/>
      <c r="SI480" s="29"/>
      <c r="SJ480" s="29"/>
      <c r="SK480" s="29"/>
      <c r="SL480" s="29"/>
      <c r="SM480" s="29"/>
      <c r="SN480" s="29"/>
      <c r="SO480" s="29"/>
      <c r="SP480" s="29"/>
      <c r="SQ480" s="29"/>
      <c r="SR480" s="29"/>
      <c r="SS480" s="29"/>
      <c r="ST480" s="29"/>
      <c r="SU480" s="29"/>
      <c r="SV480" s="29"/>
      <c r="SW480" s="29"/>
      <c r="SX480" s="29"/>
      <c r="SY480" s="29"/>
      <c r="SZ480" s="29"/>
      <c r="TA480" s="29"/>
      <c r="TB480" s="29"/>
      <c r="TC480" s="29"/>
      <c r="TD480" s="29"/>
      <c r="TE480" s="29"/>
      <c r="TF480" s="29"/>
      <c r="TG480" s="29"/>
      <c r="TH480" s="29"/>
      <c r="TI480" s="29"/>
      <c r="TJ480" s="29"/>
      <c r="TK480" s="29"/>
      <c r="TL480" s="29"/>
      <c r="TM480" s="29"/>
      <c r="TN480" s="29"/>
      <c r="TO480" s="29"/>
      <c r="TP480" s="29"/>
      <c r="TQ480" s="29"/>
      <c r="TR480" s="29"/>
      <c r="TS480" s="29"/>
      <c r="TT480" s="29"/>
      <c r="TU480" s="29"/>
      <c r="TV480" s="29"/>
      <c r="TW480" s="29"/>
      <c r="TX480" s="29"/>
      <c r="TY480" s="29"/>
      <c r="TZ480" s="29"/>
      <c r="UA480" s="29"/>
      <c r="UB480" s="29"/>
      <c r="UC480" s="29"/>
      <c r="UD480" s="29"/>
      <c r="UE480" s="29"/>
      <c r="UF480" s="29"/>
      <c r="UG480" s="29"/>
      <c r="UH480" s="29"/>
      <c r="UI480" s="29"/>
      <c r="UJ480" s="29"/>
      <c r="UK480" s="29"/>
      <c r="UL480" s="29"/>
      <c r="UM480" s="29"/>
      <c r="UN480" s="29"/>
      <c r="UO480" s="29"/>
      <c r="UP480" s="29"/>
      <c r="UQ480" s="29"/>
      <c r="UR480" s="29"/>
      <c r="US480" s="29"/>
      <c r="UT480" s="29"/>
      <c r="UU480" s="29"/>
      <c r="UV480" s="29"/>
      <c r="UW480" s="29"/>
      <c r="UX480" s="29"/>
      <c r="UY480" s="29"/>
      <c r="UZ480" s="29"/>
      <c r="VA480" s="29"/>
      <c r="VB480" s="29"/>
      <c r="VC480" s="29"/>
      <c r="VD480" s="29"/>
      <c r="VE480" s="29"/>
      <c r="VF480" s="29"/>
      <c r="VG480" s="29"/>
      <c r="VH480" s="29"/>
      <c r="VI480" s="29"/>
      <c r="VJ480" s="29"/>
      <c r="VK480" s="29"/>
      <c r="VL480" s="29"/>
      <c r="VM480" s="29"/>
      <c r="VN480" s="29"/>
      <c r="VO480" s="29"/>
      <c r="VP480" s="29"/>
      <c r="VQ480" s="29"/>
      <c r="VR480" s="29"/>
      <c r="VS480" s="29"/>
      <c r="VT480" s="29"/>
      <c r="VU480" s="29"/>
      <c r="VV480" s="29"/>
      <c r="VW480" s="29"/>
      <c r="VX480" s="29"/>
      <c r="VY480" s="29"/>
      <c r="VZ480" s="29"/>
      <c r="WA480" s="29"/>
      <c r="WB480" s="29"/>
      <c r="WC480" s="29"/>
      <c r="WD480" s="29"/>
      <c r="WE480" s="29"/>
      <c r="WF480" s="29"/>
      <c r="WG480" s="29"/>
      <c r="WH480" s="29"/>
      <c r="WI480" s="29"/>
      <c r="WJ480" s="29"/>
      <c r="WK480" s="29"/>
      <c r="WL480" s="29"/>
      <c r="WM480" s="29"/>
      <c r="WN480" s="29"/>
      <c r="WO480" s="29"/>
      <c r="WP480" s="29"/>
      <c r="WQ480" s="29"/>
      <c r="WR480" s="29"/>
      <c r="WS480" s="29"/>
      <c r="WT480" s="29"/>
      <c r="WU480" s="29"/>
      <c r="WV480" s="29"/>
      <c r="WW480" s="29"/>
      <c r="WX480" s="29"/>
      <c r="WY480" s="29"/>
      <c r="WZ480" s="29"/>
      <c r="XA480" s="29"/>
      <c r="XB480" s="29"/>
      <c r="XC480" s="29"/>
      <c r="XD480" s="29"/>
      <c r="XE480" s="29"/>
      <c r="XF480" s="29"/>
      <c r="XG480" s="29"/>
      <c r="XH480" s="29"/>
      <c r="XI480" s="29"/>
      <c r="XJ480" s="29"/>
      <c r="XK480" s="29"/>
      <c r="XL480" s="29"/>
      <c r="XM480" s="29"/>
      <c r="XN480" s="29"/>
      <c r="XO480" s="29"/>
      <c r="XP480" s="29"/>
      <c r="XQ480" s="29"/>
      <c r="XR480" s="29"/>
      <c r="XS480" s="29"/>
      <c r="XT480" s="29"/>
      <c r="XU480" s="29"/>
      <c r="XV480" s="29"/>
      <c r="XW480" s="29"/>
      <c r="XX480" s="29"/>
      <c r="XY480" s="29"/>
      <c r="XZ480" s="29"/>
      <c r="YA480" s="29"/>
      <c r="YB480" s="29"/>
      <c r="YC480" s="29"/>
      <c r="YD480" s="29"/>
      <c r="YE480" s="29"/>
      <c r="YF480" s="29"/>
      <c r="YG480" s="29"/>
      <c r="YH480" s="29"/>
      <c r="YI480" s="29"/>
      <c r="YJ480" s="29"/>
      <c r="YK480" s="29"/>
      <c r="YL480" s="29"/>
      <c r="YM480" s="29"/>
      <c r="YN480" s="29"/>
      <c r="YO480" s="29"/>
      <c r="YP480" s="29"/>
      <c r="YQ480" s="29"/>
      <c r="YR480" s="29"/>
      <c r="YS480" s="29"/>
      <c r="YT480" s="29"/>
      <c r="YU480" s="29"/>
      <c r="YV480" s="29"/>
      <c r="YW480" s="29"/>
      <c r="YX480" s="29"/>
      <c r="YY480" s="29"/>
      <c r="YZ480" s="29"/>
      <c r="ZA480" s="29"/>
      <c r="ZB480" s="29"/>
      <c r="ZC480" s="29"/>
      <c r="ZD480" s="29"/>
      <c r="ZE480" s="29"/>
      <c r="ZF480" s="29"/>
      <c r="ZG480" s="29"/>
      <c r="ZH480" s="29"/>
      <c r="ZI480" s="29"/>
      <c r="ZJ480" s="29"/>
      <c r="ZK480" s="29"/>
      <c r="ZL480" s="29"/>
      <c r="ZM480" s="29"/>
      <c r="ZN480" s="29"/>
      <c r="ZO480" s="29"/>
      <c r="ZP480" s="29"/>
      <c r="ZQ480" s="29"/>
      <c r="ZR480" s="29"/>
      <c r="ZS480" s="29"/>
      <c r="ZT480" s="29"/>
      <c r="ZU480" s="29"/>
      <c r="ZV480" s="29"/>
      <c r="ZW480" s="29"/>
      <c r="ZX480" s="29"/>
      <c r="ZY480" s="29"/>
      <c r="ZZ480" s="29"/>
      <c r="AAA480" s="29"/>
      <c r="AAB480" s="29"/>
      <c r="AAC480" s="29"/>
      <c r="AAD480" s="29"/>
      <c r="AAE480" s="29"/>
      <c r="AAF480" s="29"/>
      <c r="AAG480" s="29"/>
      <c r="AAH480" s="29"/>
      <c r="AAI480" s="29"/>
      <c r="AAJ480" s="29"/>
      <c r="AAK480" s="29"/>
      <c r="AAL480" s="29"/>
      <c r="AAM480" s="29"/>
      <c r="AAN480" s="29"/>
      <c r="AAO480" s="29"/>
      <c r="AAP480" s="29"/>
      <c r="AAQ480" s="29"/>
      <c r="AAR480" s="29"/>
      <c r="AAS480" s="29"/>
      <c r="AAT480" s="29"/>
      <c r="AAU480" s="29"/>
      <c r="AAV480" s="29"/>
      <c r="AAW480" s="29"/>
      <c r="AAX480" s="29"/>
      <c r="AAY480" s="29"/>
      <c r="AAZ480" s="29"/>
      <c r="ABA480" s="29"/>
      <c r="ABB480" s="29"/>
      <c r="ABC480" s="29"/>
      <c r="ABD480" s="29"/>
      <c r="ABE480" s="29"/>
      <c r="ABF480" s="29"/>
      <c r="ABG480" s="29"/>
      <c r="ABH480" s="29"/>
      <c r="ABI480" s="29"/>
      <c r="ABJ480" s="29"/>
      <c r="ABK480" s="29"/>
      <c r="ABL480" s="29"/>
      <c r="ABM480" s="29"/>
      <c r="ABN480" s="29"/>
      <c r="ABO480" s="29"/>
      <c r="ABP480" s="29"/>
      <c r="ABQ480" s="29"/>
      <c r="ABR480" s="29"/>
      <c r="ABS480" s="29"/>
      <c r="ABT480" s="29"/>
      <c r="ABU480" s="29"/>
      <c r="ABV480" s="29"/>
      <c r="ABW480" s="29"/>
      <c r="ABX480" s="29"/>
      <c r="ABY480" s="29"/>
      <c r="ABZ480" s="29"/>
      <c r="ACA480" s="29"/>
      <c r="ACB480" s="29"/>
      <c r="ACC480" s="29"/>
      <c r="ACD480" s="29"/>
      <c r="ACE480" s="29"/>
      <c r="ACF480" s="29"/>
      <c r="ACG480" s="29"/>
      <c r="ACH480" s="29"/>
      <c r="ACI480" s="29"/>
      <c r="ACJ480" s="29"/>
      <c r="ACK480" s="29"/>
      <c r="ACL480" s="29"/>
      <c r="ACM480" s="29"/>
      <c r="ACN480" s="29"/>
      <c r="ACO480" s="29"/>
      <c r="ACP480" s="29"/>
      <c r="ACQ480" s="29"/>
      <c r="ACR480" s="29"/>
      <c r="ACS480" s="29"/>
      <c r="ACT480" s="29"/>
      <c r="ACU480" s="29"/>
      <c r="ACV480" s="29"/>
      <c r="ACW480" s="29"/>
      <c r="ACX480" s="29"/>
      <c r="ACY480" s="29"/>
      <c r="ACZ480" s="29"/>
      <c r="ADA480" s="29"/>
      <c r="ADB480" s="29"/>
      <c r="ADC480" s="29"/>
      <c r="ADD480" s="29"/>
      <c r="ADE480" s="29"/>
      <c r="ADF480" s="29"/>
      <c r="ADG480" s="29"/>
      <c r="ADH480" s="29"/>
      <c r="ADI480" s="29"/>
      <c r="ADJ480" s="29"/>
      <c r="ADK480" s="29"/>
      <c r="ADL480" s="29"/>
      <c r="ADM480" s="29"/>
      <c r="ADN480" s="29"/>
      <c r="ADO480" s="29"/>
      <c r="ADP480" s="29"/>
      <c r="ADQ480" s="29"/>
      <c r="ADR480" s="29"/>
      <c r="ADS480" s="29"/>
      <c r="ADT480" s="29"/>
      <c r="ADU480" s="29"/>
      <c r="ADV480" s="29"/>
      <c r="ADW480" s="29"/>
      <c r="ADX480" s="29"/>
      <c r="ADY480" s="29"/>
      <c r="ADZ480" s="29"/>
      <c r="AEA480" s="29"/>
      <c r="AEB480" s="29"/>
      <c r="AEC480" s="29"/>
      <c r="AED480" s="29"/>
      <c r="AEE480" s="29"/>
      <c r="AEF480" s="29"/>
      <c r="AEG480" s="29"/>
      <c r="AEH480" s="29"/>
      <c r="AEI480" s="29"/>
      <c r="AEJ480" s="29"/>
      <c r="AEK480" s="29"/>
      <c r="AEL480" s="29"/>
      <c r="AEM480" s="29"/>
      <c r="AEN480" s="29"/>
      <c r="AEO480" s="29"/>
      <c r="AEP480" s="29"/>
      <c r="AEQ480" s="29"/>
      <c r="AER480" s="29"/>
      <c r="AES480" s="29"/>
      <c r="AET480" s="29"/>
      <c r="AEU480" s="29"/>
      <c r="AEV480" s="29"/>
      <c r="AEW480" s="29"/>
      <c r="AEX480" s="29"/>
      <c r="AEY480" s="29"/>
      <c r="AEZ480" s="29"/>
      <c r="AFA480" s="29"/>
      <c r="AFB480" s="29"/>
      <c r="AFC480" s="29"/>
      <c r="AFD480" s="29"/>
      <c r="AFE480" s="29"/>
      <c r="AFF480" s="29"/>
      <c r="AFG480" s="29"/>
      <c r="AFH480" s="29"/>
      <c r="AFI480" s="29"/>
      <c r="AFJ480" s="29"/>
      <c r="AFK480" s="29"/>
      <c r="AFL480" s="29"/>
      <c r="AFM480" s="29"/>
      <c r="AFN480" s="29"/>
      <c r="AFO480" s="29"/>
      <c r="AFP480" s="29"/>
      <c r="AFQ480" s="29"/>
      <c r="AFR480" s="29"/>
      <c r="AFS480" s="29"/>
      <c r="AFT480" s="29"/>
      <c r="AFU480" s="29"/>
      <c r="AFV480" s="29"/>
      <c r="AFW480" s="29"/>
      <c r="AFX480" s="29"/>
      <c r="AFY480" s="29"/>
      <c r="AFZ480" s="29"/>
      <c r="AGA480" s="29"/>
      <c r="AGB480" s="29"/>
      <c r="AGC480" s="29"/>
      <c r="AGD480" s="29"/>
      <c r="AGE480" s="29"/>
      <c r="AGF480" s="29"/>
      <c r="AGG480" s="29"/>
      <c r="AGH480" s="29"/>
      <c r="AGI480" s="29"/>
      <c r="AGJ480" s="29"/>
      <c r="AGK480" s="29"/>
      <c r="AGL480" s="29"/>
      <c r="AGM480" s="29"/>
      <c r="AGN480" s="29"/>
      <c r="AGO480" s="29"/>
      <c r="AGP480" s="29"/>
      <c r="AGQ480" s="29"/>
      <c r="AGR480" s="29"/>
      <c r="AGS480" s="29"/>
      <c r="AGT480" s="29"/>
      <c r="AGU480" s="29"/>
      <c r="AGV480" s="29"/>
      <c r="AGW480" s="29"/>
      <c r="AGX480" s="29"/>
      <c r="AGY480" s="29"/>
      <c r="AGZ480" s="29"/>
      <c r="AHA480" s="29"/>
      <c r="AHB480" s="29"/>
      <c r="AHC480" s="29"/>
      <c r="AHD480" s="29"/>
      <c r="AHE480" s="29"/>
      <c r="AHF480" s="29"/>
      <c r="AHG480" s="29"/>
      <c r="AHH480" s="29"/>
      <c r="AHI480" s="29"/>
      <c r="AHJ480" s="29"/>
      <c r="AHK480" s="29"/>
      <c r="AHL480" s="29"/>
      <c r="AHM480" s="29"/>
      <c r="AHN480" s="29"/>
      <c r="AHO480" s="29"/>
      <c r="AHP480" s="29"/>
      <c r="AHQ480" s="29"/>
      <c r="AHR480" s="29"/>
      <c r="AHS480" s="29"/>
      <c r="AHT480" s="29"/>
      <c r="AHU480" s="29"/>
      <c r="AHV480" s="29"/>
      <c r="AHW480" s="29"/>
      <c r="AHX480" s="29"/>
      <c r="AHY480" s="29"/>
      <c r="AHZ480" s="29"/>
      <c r="AIA480" s="29"/>
      <c r="AIB480" s="29"/>
      <c r="AIC480" s="29"/>
      <c r="AID480" s="29"/>
      <c r="AIE480" s="29"/>
      <c r="AIF480" s="29"/>
      <c r="AIG480" s="29"/>
      <c r="AIH480" s="29"/>
      <c r="AII480" s="29"/>
      <c r="AIJ480" s="29"/>
      <c r="AIK480" s="29"/>
      <c r="AIL480" s="29"/>
      <c r="AIM480" s="29"/>
      <c r="AIN480" s="29"/>
      <c r="AIO480" s="29"/>
      <c r="AIP480" s="29"/>
      <c r="AIQ480" s="29"/>
      <c r="AIR480" s="29"/>
      <c r="AIS480" s="29"/>
      <c r="AIT480" s="29"/>
      <c r="AIU480" s="29"/>
      <c r="AIV480" s="29"/>
      <c r="AIW480" s="29"/>
      <c r="AIX480" s="29"/>
      <c r="AIY480" s="29"/>
      <c r="AIZ480" s="29"/>
      <c r="AJA480" s="29"/>
      <c r="AJB480" s="29"/>
      <c r="AJC480" s="29"/>
      <c r="AJD480" s="29"/>
      <c r="AJE480" s="29"/>
      <c r="AJF480" s="29"/>
      <c r="AJG480" s="29"/>
      <c r="AJH480" s="29"/>
      <c r="AJI480" s="29"/>
      <c r="AJJ480" s="29"/>
      <c r="AJK480" s="29"/>
      <c r="AJL480" s="29"/>
      <c r="AJM480" s="29"/>
      <c r="AJN480" s="29"/>
      <c r="AJO480" s="29"/>
      <c r="AJP480" s="29"/>
      <c r="AJQ480" s="29"/>
      <c r="AJR480" s="29"/>
      <c r="AJS480" s="29"/>
      <c r="AJT480" s="29"/>
      <c r="AJU480" s="29"/>
      <c r="AJV480" s="29"/>
      <c r="AJW480" s="29"/>
      <c r="AJX480" s="29"/>
      <c r="AJY480" s="29"/>
      <c r="AJZ480" s="29"/>
      <c r="AKA480" s="29"/>
      <c r="AKB480" s="29"/>
      <c r="AKC480" s="29"/>
      <c r="AKD480" s="29"/>
      <c r="AKE480" s="29"/>
      <c r="AKF480" s="29"/>
      <c r="AKG480" s="29"/>
      <c r="AKH480" s="29"/>
      <c r="AKI480" s="29"/>
      <c r="AKJ480" s="29"/>
      <c r="AKK480" s="29"/>
      <c r="AKL480" s="29"/>
      <c r="AKM480" s="29"/>
      <c r="AKN480" s="29"/>
      <c r="AKO480" s="29"/>
      <c r="AKP480" s="29"/>
      <c r="AKQ480" s="29"/>
      <c r="AKR480" s="29"/>
      <c r="AKS480" s="29"/>
      <c r="AKT480" s="29"/>
      <c r="AKU480" s="29"/>
      <c r="AKV480" s="29"/>
      <c r="AKW480" s="29"/>
      <c r="AKX480" s="29"/>
      <c r="AKY480" s="29"/>
      <c r="AKZ480" s="29"/>
      <c r="ALA480" s="29"/>
      <c r="ALB480" s="29"/>
      <c r="ALC480" s="29"/>
      <c r="ALD480" s="29"/>
      <c r="ALE480" s="29"/>
      <c r="ALF480" s="29"/>
      <c r="ALG480" s="29"/>
      <c r="ALH480" s="29"/>
      <c r="ALI480" s="29"/>
      <c r="ALJ480" s="29"/>
      <c r="ALK480" s="29"/>
    </row>
    <row r="481" spans="1:999" s="22" customFormat="1" ht="17.25" customHeight="1">
      <c r="A481" s="114"/>
      <c r="B481" s="84" t="d">
        <v>2026-02-20</v>
      </c>
      <c r="C481" s="85" t="s">
        <v>2388</v>
      </c>
      <c r="D481" s="85" t="s">
        <v>18</v>
      </c>
      <c r="E481" s="85" t="s">
        <v>2389</v>
      </c>
      <c r="F481" s="86" t="s">
        <v>2390</v>
      </c>
      <c r="G481" s="87" t="s">
        <v>2391</v>
      </c>
      <c r="H481" s="87" t="s">
        <v>2219</v>
      </c>
      <c r="I481" s="87" t="s">
        <v>2697</v>
      </c>
      <c r="J481" s="85" t="s">
        <v>2383</v>
      </c>
      <c r="K481" s="39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30"/>
      <c r="AK481" s="30"/>
      <c r="AL481" s="30"/>
      <c r="AM481" s="30"/>
      <c r="AN481" s="30"/>
      <c r="AO481" s="30"/>
      <c r="AP481" s="30"/>
      <c r="AQ481" s="30"/>
      <c r="AR481" s="30"/>
      <c r="AS481" s="30"/>
      <c r="AT481" s="30"/>
      <c r="AU481" s="30"/>
      <c r="AV481" s="30"/>
      <c r="AW481" s="30"/>
      <c r="AX481" s="30"/>
      <c r="AY481" s="30"/>
      <c r="AZ481" s="30"/>
      <c r="BA481" s="30"/>
      <c r="BB481" s="30"/>
      <c r="BC481" s="30"/>
      <c r="BD481" s="30"/>
      <c r="BE481" s="30"/>
      <c r="BF481" s="30"/>
      <c r="BG481" s="30"/>
      <c r="BH481" s="30"/>
      <c r="BI481" s="30"/>
      <c r="BJ481" s="30"/>
      <c r="BK481" s="30"/>
      <c r="BL481" s="30"/>
      <c r="BM481" s="30"/>
      <c r="BN481" s="30"/>
      <c r="BO481" s="30"/>
      <c r="BP481" s="30"/>
      <c r="BQ481" s="30"/>
      <c r="BR481" s="30"/>
      <c r="BS481" s="30"/>
      <c r="BT481" s="30"/>
      <c r="BU481" s="30"/>
      <c r="BV481" s="30"/>
      <c r="BW481" s="30"/>
      <c r="BX481" s="30"/>
      <c r="BY481" s="30"/>
      <c r="BZ481" s="30"/>
      <c r="CA481" s="30"/>
      <c r="CB481" s="30"/>
      <c r="CC481" s="30"/>
      <c r="CD481" s="30"/>
      <c r="CE481" s="30"/>
      <c r="CF481" s="30"/>
      <c r="CG481" s="30"/>
      <c r="CH481" s="30"/>
      <c r="CI481" s="30"/>
      <c r="CJ481" s="30"/>
      <c r="CK481" s="30"/>
      <c r="CL481" s="30"/>
      <c r="CM481" s="30"/>
      <c r="CN481" s="30"/>
      <c r="CO481" s="30"/>
      <c r="CP481" s="30"/>
      <c r="CQ481" s="30"/>
      <c r="CR481" s="30"/>
      <c r="CS481" s="30"/>
      <c r="CT481" s="30"/>
      <c r="CU481" s="30"/>
      <c r="CV481" s="30"/>
      <c r="CW481" s="30"/>
      <c r="CX481" s="30"/>
      <c r="CY481" s="30"/>
      <c r="CZ481" s="30"/>
      <c r="DA481" s="30"/>
      <c r="DB481" s="30"/>
      <c r="DC481" s="30"/>
      <c r="DD481" s="30"/>
      <c r="DE481" s="30"/>
      <c r="DF481" s="30"/>
      <c r="DG481" s="30"/>
      <c r="DH481" s="30"/>
      <c r="DI481" s="30"/>
      <c r="DJ481" s="30"/>
      <c r="DK481" s="30"/>
      <c r="DL481" s="30"/>
      <c r="DM481" s="30"/>
      <c r="DN481" s="30"/>
      <c r="DO481" s="30"/>
      <c r="DP481" s="30"/>
      <c r="DQ481" s="30"/>
      <c r="DR481" s="30"/>
      <c r="DS481" s="30"/>
      <c r="DT481" s="30"/>
      <c r="DU481" s="30"/>
      <c r="DV481" s="30"/>
      <c r="DW481" s="30"/>
      <c r="DX481" s="30"/>
      <c r="DY481" s="30"/>
      <c r="DZ481" s="30"/>
      <c r="EA481" s="30"/>
      <c r="EB481" s="30"/>
      <c r="EC481" s="30"/>
      <c r="ED481" s="30"/>
      <c r="EE481" s="30"/>
      <c r="EF481" s="30"/>
      <c r="EG481" s="30"/>
      <c r="EH481" s="30"/>
      <c r="EI481" s="30"/>
      <c r="EJ481" s="30"/>
      <c r="EK481" s="30"/>
      <c r="EL481" s="30"/>
      <c r="EM481" s="30"/>
      <c r="EN481" s="30"/>
      <c r="EO481" s="30"/>
      <c r="EP481" s="30"/>
      <c r="EQ481" s="30"/>
      <c r="ER481" s="30"/>
      <c r="ES481" s="30"/>
      <c r="ET481" s="30"/>
      <c r="EU481" s="30"/>
      <c r="EV481" s="30"/>
      <c r="EW481" s="30"/>
      <c r="EX481" s="30"/>
      <c r="EY481" s="30"/>
      <c r="EZ481" s="30"/>
      <c r="FA481" s="30"/>
      <c r="FB481" s="30"/>
      <c r="FC481" s="30"/>
      <c r="FD481" s="30"/>
      <c r="FE481" s="30"/>
      <c r="FF481" s="30"/>
      <c r="FG481" s="30"/>
      <c r="FH481" s="30"/>
      <c r="FI481" s="30"/>
      <c r="FJ481" s="30"/>
      <c r="FK481" s="30"/>
      <c r="FL481" s="30"/>
      <c r="FM481" s="30"/>
      <c r="FN481" s="30"/>
      <c r="FO481" s="30"/>
      <c r="FP481" s="30"/>
      <c r="FQ481" s="30"/>
      <c r="FR481" s="30"/>
      <c r="FS481" s="30"/>
      <c r="FT481" s="30"/>
      <c r="FU481" s="30"/>
      <c r="FV481" s="30"/>
      <c r="FW481" s="30"/>
      <c r="FX481" s="30"/>
      <c r="FY481" s="30"/>
      <c r="FZ481" s="30"/>
      <c r="GA481" s="30"/>
      <c r="GB481" s="30"/>
      <c r="GC481" s="30"/>
      <c r="GD481" s="30"/>
      <c r="GE481" s="30"/>
      <c r="GF481" s="30"/>
      <c r="GG481" s="30"/>
      <c r="GH481" s="30"/>
      <c r="GI481" s="30"/>
      <c r="GJ481" s="30"/>
      <c r="GK481" s="30"/>
      <c r="GL481" s="30"/>
      <c r="GM481" s="30"/>
      <c r="GN481" s="30"/>
      <c r="GO481" s="30"/>
      <c r="GP481" s="30"/>
      <c r="GQ481" s="30"/>
      <c r="GR481" s="30"/>
      <c r="GS481" s="30"/>
      <c r="GT481" s="30"/>
      <c r="GU481" s="30"/>
      <c r="GV481" s="30"/>
      <c r="GW481" s="30"/>
      <c r="GX481" s="30"/>
      <c r="GY481" s="30"/>
      <c r="GZ481" s="30"/>
      <c r="HA481" s="30"/>
      <c r="HB481" s="30"/>
      <c r="HC481" s="30"/>
      <c r="HD481" s="30"/>
      <c r="HE481" s="30"/>
      <c r="HF481" s="30"/>
      <c r="HG481" s="30"/>
      <c r="HH481" s="30"/>
      <c r="HI481" s="30"/>
      <c r="HJ481" s="30"/>
      <c r="HK481" s="30"/>
      <c r="HL481" s="30"/>
      <c r="HM481" s="30"/>
      <c r="HN481" s="30"/>
      <c r="HO481" s="30"/>
      <c r="HP481" s="30"/>
      <c r="HQ481" s="30"/>
      <c r="HR481" s="30"/>
      <c r="HS481" s="30"/>
      <c r="HT481" s="30"/>
      <c r="HU481" s="30"/>
      <c r="HV481" s="30"/>
      <c r="HW481" s="30"/>
      <c r="HX481" s="29"/>
      <c r="HY481" s="29"/>
      <c r="HZ481" s="29"/>
      <c r="IA481" s="29"/>
      <c r="IB481" s="29"/>
      <c r="IC481" s="29"/>
      <c r="ID481" s="29"/>
      <c r="IE481" s="29"/>
      <c r="IF481" s="29"/>
      <c r="IG481" s="29"/>
      <c r="IH481" s="29"/>
      <c r="II481" s="29"/>
      <c r="IJ481" s="29"/>
      <c r="IK481" s="29"/>
      <c r="IL481" s="29"/>
      <c r="IM481" s="29"/>
      <c r="IN481" s="29"/>
      <c r="IO481" s="29"/>
      <c r="IP481" s="29"/>
      <c r="IQ481" s="29"/>
      <c r="IR481" s="29"/>
      <c r="IS481" s="29"/>
      <c r="IT481" s="29"/>
      <c r="IU481" s="29"/>
      <c r="IV481" s="29"/>
      <c r="IW481" s="29"/>
      <c r="IX481" s="29"/>
      <c r="IY481" s="29"/>
      <c r="IZ481" s="29"/>
      <c r="JA481" s="29"/>
      <c r="JB481" s="29"/>
      <c r="JC481" s="29"/>
      <c r="JD481" s="29"/>
      <c r="JE481" s="29"/>
      <c r="JF481" s="29"/>
      <c r="JG481" s="29"/>
      <c r="JH481" s="29"/>
      <c r="JI481" s="29"/>
      <c r="JJ481" s="29"/>
      <c r="JK481" s="29"/>
      <c r="JL481" s="29"/>
      <c r="JM481" s="29"/>
      <c r="JN481" s="29"/>
      <c r="JO481" s="29"/>
      <c r="JP481" s="29"/>
      <c r="JQ481" s="29"/>
      <c r="JR481" s="29"/>
      <c r="JS481" s="29"/>
      <c r="JT481" s="29"/>
      <c r="JU481" s="29"/>
      <c r="JV481" s="29"/>
      <c r="JW481" s="29"/>
      <c r="JX481" s="29"/>
      <c r="JY481" s="29"/>
      <c r="JZ481" s="29"/>
      <c r="KA481" s="29"/>
      <c r="KB481" s="29"/>
      <c r="KC481" s="29"/>
      <c r="KD481" s="29"/>
      <c r="KE481" s="29"/>
      <c r="KF481" s="29"/>
      <c r="KG481" s="29"/>
      <c r="KH481" s="29"/>
      <c r="KI481" s="29"/>
      <c r="KJ481" s="29"/>
      <c r="KK481" s="29"/>
      <c r="KL481" s="29"/>
      <c r="KM481" s="29"/>
      <c r="KN481" s="29"/>
      <c r="KO481" s="29"/>
      <c r="KP481" s="29"/>
      <c r="KQ481" s="29"/>
      <c r="KR481" s="29"/>
      <c r="KS481" s="29"/>
      <c r="KT481" s="29"/>
      <c r="KU481" s="29"/>
      <c r="KV481" s="29"/>
      <c r="KW481" s="29"/>
      <c r="KX481" s="29"/>
      <c r="KY481" s="29"/>
      <c r="KZ481" s="29"/>
      <c r="LA481" s="29"/>
      <c r="LB481" s="29"/>
      <c r="LC481" s="29"/>
      <c r="LD481" s="29"/>
      <c r="LE481" s="29"/>
      <c r="LF481" s="29"/>
      <c r="LG481" s="29"/>
      <c r="LH481" s="29"/>
      <c r="LI481" s="29"/>
      <c r="LJ481" s="29"/>
      <c r="LK481" s="29"/>
      <c r="LL481" s="29"/>
      <c r="LM481" s="29"/>
      <c r="LN481" s="29"/>
      <c r="LO481" s="29"/>
      <c r="LP481" s="29"/>
      <c r="LQ481" s="29"/>
      <c r="LR481" s="29"/>
      <c r="LS481" s="29"/>
      <c r="LT481" s="29"/>
      <c r="LU481" s="29"/>
      <c r="LV481" s="29"/>
      <c r="LW481" s="29"/>
      <c r="LX481" s="29"/>
      <c r="LY481" s="29"/>
      <c r="LZ481" s="29"/>
      <c r="MA481" s="29"/>
      <c r="MB481" s="29"/>
      <c r="MC481" s="29"/>
      <c r="MD481" s="29"/>
      <c r="ME481" s="29"/>
      <c r="MF481" s="29"/>
      <c r="MG481" s="29"/>
      <c r="MH481" s="29"/>
      <c r="MI481" s="29"/>
      <c r="MJ481" s="29"/>
      <c r="MK481" s="29"/>
      <c r="ML481" s="29"/>
      <c r="MM481" s="29"/>
      <c r="MN481" s="29"/>
      <c r="MO481" s="29"/>
      <c r="MP481" s="29"/>
      <c r="MQ481" s="29"/>
      <c r="MR481" s="29"/>
      <c r="MS481" s="29"/>
      <c r="MT481" s="29"/>
      <c r="MU481" s="29"/>
      <c r="MV481" s="29"/>
      <c r="MW481" s="29"/>
      <c r="MX481" s="29"/>
      <c r="MY481" s="29"/>
      <c r="MZ481" s="29"/>
      <c r="NA481" s="29"/>
      <c r="NB481" s="29"/>
      <c r="NC481" s="29"/>
      <c r="ND481" s="29"/>
      <c r="NE481" s="29"/>
      <c r="NF481" s="29"/>
      <c r="NG481" s="29"/>
      <c r="NH481" s="29"/>
      <c r="NI481" s="29"/>
      <c r="NJ481" s="29"/>
      <c r="NK481" s="29"/>
      <c r="NL481" s="29"/>
      <c r="NM481" s="29"/>
      <c r="NN481" s="29"/>
      <c r="NO481" s="29"/>
      <c r="NP481" s="29"/>
      <c r="NQ481" s="29"/>
      <c r="NR481" s="29"/>
      <c r="NS481" s="29"/>
      <c r="NT481" s="29"/>
      <c r="NU481" s="29"/>
      <c r="NV481" s="29"/>
      <c r="NW481" s="29"/>
      <c r="NX481" s="29"/>
      <c r="NY481" s="29"/>
      <c r="NZ481" s="29"/>
      <c r="OA481" s="29"/>
      <c r="OB481" s="29"/>
      <c r="OC481" s="29"/>
      <c r="OD481" s="29"/>
      <c r="OE481" s="29"/>
      <c r="OF481" s="29"/>
      <c r="OG481" s="29"/>
      <c r="OH481" s="29"/>
      <c r="OI481" s="29"/>
      <c r="OJ481" s="29"/>
      <c r="OK481" s="29"/>
      <c r="OL481" s="29"/>
      <c r="OM481" s="29"/>
      <c r="ON481" s="29"/>
      <c r="OO481" s="29"/>
      <c r="OP481" s="29"/>
      <c r="OQ481" s="29"/>
      <c r="OR481" s="29"/>
      <c r="OS481" s="29"/>
      <c r="OT481" s="29"/>
      <c r="OU481" s="29"/>
      <c r="OV481" s="29"/>
      <c r="OW481" s="29"/>
      <c r="OX481" s="29"/>
      <c r="OY481" s="29"/>
      <c r="OZ481" s="29"/>
      <c r="PA481" s="29"/>
      <c r="PB481" s="29"/>
      <c r="PC481" s="29"/>
      <c r="PD481" s="29"/>
      <c r="PE481" s="29"/>
      <c r="PF481" s="29"/>
      <c r="PG481" s="29"/>
      <c r="PH481" s="29"/>
      <c r="PI481" s="29"/>
      <c r="PJ481" s="29"/>
      <c r="PK481" s="29"/>
      <c r="PL481" s="29"/>
      <c r="PM481" s="29"/>
      <c r="PN481" s="29"/>
      <c r="PO481" s="29"/>
      <c r="PP481" s="29"/>
      <c r="PQ481" s="29"/>
      <c r="PR481" s="29"/>
      <c r="PS481" s="29"/>
      <c r="PT481" s="29"/>
      <c r="PU481" s="29"/>
      <c r="PV481" s="29"/>
      <c r="PW481" s="29"/>
      <c r="PX481" s="29"/>
      <c r="PY481" s="29"/>
      <c r="PZ481" s="29"/>
      <c r="QA481" s="29"/>
      <c r="QB481" s="29"/>
      <c r="QC481" s="29"/>
      <c r="QD481" s="29"/>
      <c r="QE481" s="29"/>
      <c r="QF481" s="29"/>
      <c r="QG481" s="29"/>
      <c r="QH481" s="29"/>
      <c r="QI481" s="29"/>
      <c r="QJ481" s="29"/>
      <c r="QK481" s="29"/>
      <c r="QL481" s="29"/>
      <c r="QM481" s="29"/>
      <c r="QN481" s="29"/>
      <c r="QO481" s="29"/>
      <c r="QP481" s="29"/>
      <c r="QQ481" s="29"/>
      <c r="QR481" s="29"/>
      <c r="QS481" s="29"/>
      <c r="QT481" s="29"/>
      <c r="QU481" s="29"/>
      <c r="QV481" s="29"/>
      <c r="QW481" s="29"/>
      <c r="QX481" s="29"/>
      <c r="QY481" s="29"/>
      <c r="QZ481" s="29"/>
      <c r="RA481" s="29"/>
      <c r="RB481" s="29"/>
      <c r="RC481" s="29"/>
      <c r="RD481" s="29"/>
      <c r="RE481" s="29"/>
      <c r="RF481" s="29"/>
      <c r="RG481" s="29"/>
      <c r="RH481" s="29"/>
      <c r="RI481" s="29"/>
      <c r="RJ481" s="29"/>
      <c r="RK481" s="29"/>
      <c r="RL481" s="29"/>
      <c r="RM481" s="29"/>
      <c r="RN481" s="29"/>
      <c r="RO481" s="29"/>
      <c r="RP481" s="29"/>
      <c r="RQ481" s="29"/>
      <c r="RR481" s="29"/>
      <c r="RS481" s="29"/>
      <c r="RT481" s="29"/>
      <c r="RU481" s="29"/>
      <c r="RV481" s="29"/>
      <c r="RW481" s="29"/>
      <c r="RX481" s="29"/>
      <c r="RY481" s="29"/>
      <c r="RZ481" s="29"/>
      <c r="SA481" s="29"/>
      <c r="SB481" s="29"/>
      <c r="SC481" s="29"/>
      <c r="SD481" s="29"/>
      <c r="SE481" s="29"/>
      <c r="SF481" s="29"/>
      <c r="SG481" s="29"/>
      <c r="SH481" s="29"/>
      <c r="SI481" s="29"/>
      <c r="SJ481" s="29"/>
      <c r="SK481" s="29"/>
      <c r="SL481" s="29"/>
      <c r="SM481" s="29"/>
      <c r="SN481" s="29"/>
      <c r="SO481" s="29"/>
      <c r="SP481" s="29"/>
      <c r="SQ481" s="29"/>
      <c r="SR481" s="29"/>
      <c r="SS481" s="29"/>
      <c r="ST481" s="29"/>
      <c r="SU481" s="29"/>
      <c r="SV481" s="29"/>
      <c r="SW481" s="29"/>
      <c r="SX481" s="29"/>
      <c r="SY481" s="29"/>
      <c r="SZ481" s="29"/>
      <c r="TA481" s="29"/>
      <c r="TB481" s="29"/>
      <c r="TC481" s="29"/>
      <c r="TD481" s="29"/>
      <c r="TE481" s="29"/>
      <c r="TF481" s="29"/>
      <c r="TG481" s="29"/>
      <c r="TH481" s="29"/>
      <c r="TI481" s="29"/>
      <c r="TJ481" s="29"/>
      <c r="TK481" s="29"/>
      <c r="TL481" s="29"/>
      <c r="TM481" s="29"/>
      <c r="TN481" s="29"/>
      <c r="TO481" s="29"/>
      <c r="TP481" s="29"/>
      <c r="TQ481" s="29"/>
      <c r="TR481" s="29"/>
      <c r="TS481" s="29"/>
      <c r="TT481" s="29"/>
      <c r="TU481" s="29"/>
      <c r="TV481" s="29"/>
      <c r="TW481" s="29"/>
      <c r="TX481" s="29"/>
      <c r="TY481" s="29"/>
      <c r="TZ481" s="29"/>
      <c r="UA481" s="29"/>
      <c r="UB481" s="29"/>
      <c r="UC481" s="29"/>
      <c r="UD481" s="29"/>
      <c r="UE481" s="29"/>
      <c r="UF481" s="29"/>
      <c r="UG481" s="29"/>
      <c r="UH481" s="29"/>
      <c r="UI481" s="29"/>
      <c r="UJ481" s="29"/>
      <c r="UK481" s="29"/>
      <c r="UL481" s="29"/>
      <c r="UM481" s="29"/>
      <c r="UN481" s="29"/>
      <c r="UO481" s="29"/>
      <c r="UP481" s="29"/>
      <c r="UQ481" s="29"/>
      <c r="UR481" s="29"/>
      <c r="US481" s="29"/>
      <c r="UT481" s="29"/>
      <c r="UU481" s="29"/>
      <c r="UV481" s="29"/>
      <c r="UW481" s="29"/>
      <c r="UX481" s="29"/>
      <c r="UY481" s="29"/>
      <c r="UZ481" s="29"/>
      <c r="VA481" s="29"/>
      <c r="VB481" s="29"/>
      <c r="VC481" s="29"/>
      <c r="VD481" s="29"/>
      <c r="VE481" s="29"/>
      <c r="VF481" s="29"/>
      <c r="VG481" s="29"/>
      <c r="VH481" s="29"/>
      <c r="VI481" s="29"/>
      <c r="VJ481" s="29"/>
      <c r="VK481" s="29"/>
      <c r="VL481" s="29"/>
      <c r="VM481" s="29"/>
      <c r="VN481" s="29"/>
      <c r="VO481" s="29"/>
      <c r="VP481" s="29"/>
      <c r="VQ481" s="29"/>
      <c r="VR481" s="29"/>
      <c r="VS481" s="29"/>
      <c r="VT481" s="29"/>
      <c r="VU481" s="29"/>
      <c r="VV481" s="29"/>
      <c r="VW481" s="29"/>
      <c r="VX481" s="29"/>
      <c r="VY481" s="29"/>
      <c r="VZ481" s="29"/>
      <c r="WA481" s="29"/>
      <c r="WB481" s="29"/>
      <c r="WC481" s="29"/>
      <c r="WD481" s="29"/>
      <c r="WE481" s="29"/>
      <c r="WF481" s="29"/>
      <c r="WG481" s="29"/>
      <c r="WH481" s="29"/>
      <c r="WI481" s="29"/>
      <c r="WJ481" s="29"/>
      <c r="WK481" s="29"/>
      <c r="WL481" s="29"/>
      <c r="WM481" s="29"/>
      <c r="WN481" s="29"/>
      <c r="WO481" s="29"/>
      <c r="WP481" s="29"/>
      <c r="WQ481" s="29"/>
      <c r="WR481" s="29"/>
      <c r="WS481" s="29"/>
      <c r="WT481" s="29"/>
      <c r="WU481" s="29"/>
      <c r="WV481" s="29"/>
      <c r="WW481" s="29"/>
      <c r="WX481" s="29"/>
      <c r="WY481" s="29"/>
      <c r="WZ481" s="29"/>
      <c r="XA481" s="29"/>
      <c r="XB481" s="29"/>
      <c r="XC481" s="29"/>
      <c r="XD481" s="29"/>
      <c r="XE481" s="29"/>
      <c r="XF481" s="29"/>
      <c r="XG481" s="29"/>
      <c r="XH481" s="29"/>
      <c r="XI481" s="29"/>
      <c r="XJ481" s="29"/>
      <c r="XK481" s="29"/>
      <c r="XL481" s="29"/>
      <c r="XM481" s="29"/>
      <c r="XN481" s="29"/>
      <c r="XO481" s="29"/>
      <c r="XP481" s="29"/>
      <c r="XQ481" s="29"/>
      <c r="XR481" s="29"/>
      <c r="XS481" s="29"/>
      <c r="XT481" s="29"/>
      <c r="XU481" s="29"/>
      <c r="XV481" s="29"/>
      <c r="XW481" s="29"/>
      <c r="XX481" s="29"/>
      <c r="XY481" s="29"/>
      <c r="XZ481" s="29"/>
      <c r="YA481" s="29"/>
      <c r="YB481" s="29"/>
      <c r="YC481" s="29"/>
      <c r="YD481" s="29"/>
      <c r="YE481" s="29"/>
      <c r="YF481" s="29"/>
      <c r="YG481" s="29"/>
      <c r="YH481" s="29"/>
      <c r="YI481" s="29"/>
      <c r="YJ481" s="29"/>
      <c r="YK481" s="29"/>
      <c r="YL481" s="29"/>
      <c r="YM481" s="29"/>
      <c r="YN481" s="29"/>
      <c r="YO481" s="29"/>
      <c r="YP481" s="29"/>
      <c r="YQ481" s="29"/>
      <c r="YR481" s="29"/>
      <c r="YS481" s="29"/>
      <c r="YT481" s="29"/>
      <c r="YU481" s="29"/>
      <c r="YV481" s="29"/>
      <c r="YW481" s="29"/>
      <c r="YX481" s="29"/>
      <c r="YY481" s="29"/>
      <c r="YZ481" s="29"/>
      <c r="ZA481" s="29"/>
      <c r="ZB481" s="29"/>
      <c r="ZC481" s="29"/>
      <c r="ZD481" s="29"/>
      <c r="ZE481" s="29"/>
      <c r="ZF481" s="29"/>
      <c r="ZG481" s="29"/>
      <c r="ZH481" s="29"/>
      <c r="ZI481" s="29"/>
      <c r="ZJ481" s="29"/>
      <c r="ZK481" s="29"/>
      <c r="ZL481" s="29"/>
      <c r="ZM481" s="29"/>
      <c r="ZN481" s="29"/>
      <c r="ZO481" s="29"/>
      <c r="ZP481" s="29"/>
      <c r="ZQ481" s="29"/>
      <c r="ZR481" s="29"/>
      <c r="ZS481" s="29"/>
      <c r="ZT481" s="29"/>
      <c r="ZU481" s="29"/>
      <c r="ZV481" s="29"/>
      <c r="ZW481" s="29"/>
      <c r="ZX481" s="29"/>
      <c r="ZY481" s="29"/>
      <c r="ZZ481" s="29"/>
      <c r="AAA481" s="29"/>
      <c r="AAB481" s="29"/>
      <c r="AAC481" s="29"/>
      <c r="AAD481" s="29"/>
      <c r="AAE481" s="29"/>
      <c r="AAF481" s="29"/>
      <c r="AAG481" s="29"/>
      <c r="AAH481" s="29"/>
      <c r="AAI481" s="29"/>
      <c r="AAJ481" s="29"/>
      <c r="AAK481" s="29"/>
      <c r="AAL481" s="29"/>
      <c r="AAM481" s="29"/>
      <c r="AAN481" s="29"/>
      <c r="AAO481" s="29"/>
      <c r="AAP481" s="29"/>
      <c r="AAQ481" s="29"/>
      <c r="AAR481" s="29"/>
      <c r="AAS481" s="29"/>
      <c r="AAT481" s="29"/>
      <c r="AAU481" s="29"/>
      <c r="AAV481" s="29"/>
      <c r="AAW481" s="29"/>
      <c r="AAX481" s="29"/>
      <c r="AAY481" s="29"/>
      <c r="AAZ481" s="29"/>
      <c r="ABA481" s="29"/>
      <c r="ABB481" s="29"/>
      <c r="ABC481" s="29"/>
      <c r="ABD481" s="29"/>
      <c r="ABE481" s="29"/>
      <c r="ABF481" s="29"/>
      <c r="ABG481" s="29"/>
      <c r="ABH481" s="29"/>
      <c r="ABI481" s="29"/>
      <c r="ABJ481" s="29"/>
      <c r="ABK481" s="29"/>
      <c r="ABL481" s="29"/>
      <c r="ABM481" s="29"/>
      <c r="ABN481" s="29"/>
      <c r="ABO481" s="29"/>
      <c r="ABP481" s="29"/>
      <c r="ABQ481" s="29"/>
      <c r="ABR481" s="29"/>
      <c r="ABS481" s="29"/>
      <c r="ABT481" s="29"/>
      <c r="ABU481" s="29"/>
      <c r="ABV481" s="29"/>
      <c r="ABW481" s="29"/>
      <c r="ABX481" s="29"/>
      <c r="ABY481" s="29"/>
      <c r="ABZ481" s="29"/>
      <c r="ACA481" s="29"/>
      <c r="ACB481" s="29"/>
      <c r="ACC481" s="29"/>
      <c r="ACD481" s="29"/>
      <c r="ACE481" s="29"/>
      <c r="ACF481" s="29"/>
      <c r="ACG481" s="29"/>
      <c r="ACH481" s="29"/>
      <c r="ACI481" s="29"/>
      <c r="ACJ481" s="29"/>
      <c r="ACK481" s="29"/>
      <c r="ACL481" s="29"/>
      <c r="ACM481" s="29"/>
      <c r="ACN481" s="29"/>
      <c r="ACO481" s="29"/>
      <c r="ACP481" s="29"/>
      <c r="ACQ481" s="29"/>
      <c r="ACR481" s="29"/>
      <c r="ACS481" s="29"/>
      <c r="ACT481" s="29"/>
      <c r="ACU481" s="29"/>
      <c r="ACV481" s="29"/>
      <c r="ACW481" s="29"/>
      <c r="ACX481" s="29"/>
      <c r="ACY481" s="29"/>
      <c r="ACZ481" s="29"/>
      <c r="ADA481" s="29"/>
      <c r="ADB481" s="29"/>
      <c r="ADC481" s="29"/>
      <c r="ADD481" s="29"/>
      <c r="ADE481" s="29"/>
      <c r="ADF481" s="29"/>
      <c r="ADG481" s="29"/>
      <c r="ADH481" s="29"/>
      <c r="ADI481" s="29"/>
      <c r="ADJ481" s="29"/>
      <c r="ADK481" s="29"/>
      <c r="ADL481" s="29"/>
      <c r="ADM481" s="29"/>
      <c r="ADN481" s="29"/>
      <c r="ADO481" s="29"/>
      <c r="ADP481" s="29"/>
      <c r="ADQ481" s="29"/>
      <c r="ADR481" s="29"/>
      <c r="ADS481" s="29"/>
      <c r="ADT481" s="29"/>
      <c r="ADU481" s="29"/>
      <c r="ADV481" s="29"/>
      <c r="ADW481" s="29"/>
      <c r="ADX481" s="29"/>
      <c r="ADY481" s="29"/>
      <c r="ADZ481" s="29"/>
      <c r="AEA481" s="29"/>
      <c r="AEB481" s="29"/>
      <c r="AEC481" s="29"/>
      <c r="AED481" s="29"/>
      <c r="AEE481" s="29"/>
      <c r="AEF481" s="29"/>
      <c r="AEG481" s="29"/>
      <c r="AEH481" s="29"/>
      <c r="AEI481" s="29"/>
      <c r="AEJ481" s="29"/>
      <c r="AEK481" s="29"/>
      <c r="AEL481" s="29"/>
      <c r="AEM481" s="29"/>
      <c r="AEN481" s="29"/>
      <c r="AEO481" s="29"/>
      <c r="AEP481" s="29"/>
      <c r="AEQ481" s="29"/>
      <c r="AER481" s="29"/>
      <c r="AES481" s="29"/>
      <c r="AET481" s="29"/>
      <c r="AEU481" s="29"/>
      <c r="AEV481" s="29"/>
      <c r="AEW481" s="29"/>
      <c r="AEX481" s="29"/>
      <c r="AEY481" s="29"/>
      <c r="AEZ481" s="29"/>
      <c r="AFA481" s="29"/>
      <c r="AFB481" s="29"/>
      <c r="AFC481" s="29"/>
      <c r="AFD481" s="29"/>
      <c r="AFE481" s="29"/>
      <c r="AFF481" s="29"/>
      <c r="AFG481" s="29"/>
      <c r="AFH481" s="29"/>
      <c r="AFI481" s="29"/>
      <c r="AFJ481" s="29"/>
      <c r="AFK481" s="29"/>
      <c r="AFL481" s="29"/>
      <c r="AFM481" s="29"/>
      <c r="AFN481" s="29"/>
      <c r="AFO481" s="29"/>
      <c r="AFP481" s="29"/>
      <c r="AFQ481" s="29"/>
      <c r="AFR481" s="29"/>
      <c r="AFS481" s="29"/>
      <c r="AFT481" s="29"/>
      <c r="AFU481" s="29"/>
      <c r="AFV481" s="29"/>
      <c r="AFW481" s="29"/>
      <c r="AFX481" s="29"/>
      <c r="AFY481" s="29"/>
      <c r="AFZ481" s="29"/>
      <c r="AGA481" s="29"/>
      <c r="AGB481" s="29"/>
      <c r="AGC481" s="29"/>
      <c r="AGD481" s="29"/>
      <c r="AGE481" s="29"/>
      <c r="AGF481" s="29"/>
      <c r="AGG481" s="29"/>
      <c r="AGH481" s="29"/>
      <c r="AGI481" s="29"/>
      <c r="AGJ481" s="29"/>
      <c r="AGK481" s="29"/>
      <c r="AGL481" s="29"/>
      <c r="AGM481" s="29"/>
      <c r="AGN481" s="29"/>
      <c r="AGO481" s="29"/>
      <c r="AGP481" s="29"/>
      <c r="AGQ481" s="29"/>
      <c r="AGR481" s="29"/>
      <c r="AGS481" s="29"/>
      <c r="AGT481" s="29"/>
      <c r="AGU481" s="29"/>
      <c r="AGV481" s="29"/>
      <c r="AGW481" s="29"/>
      <c r="AGX481" s="29"/>
      <c r="AGY481" s="29"/>
      <c r="AGZ481" s="29"/>
      <c r="AHA481" s="29"/>
      <c r="AHB481" s="29"/>
      <c r="AHC481" s="29"/>
      <c r="AHD481" s="29"/>
      <c r="AHE481" s="29"/>
      <c r="AHF481" s="29"/>
      <c r="AHG481" s="29"/>
      <c r="AHH481" s="29"/>
      <c r="AHI481" s="29"/>
      <c r="AHJ481" s="29"/>
      <c r="AHK481" s="29"/>
      <c r="AHL481" s="29"/>
      <c r="AHM481" s="29"/>
      <c r="AHN481" s="29"/>
      <c r="AHO481" s="29"/>
      <c r="AHP481" s="29"/>
      <c r="AHQ481" s="29"/>
      <c r="AHR481" s="29"/>
      <c r="AHS481" s="29"/>
      <c r="AHT481" s="29"/>
      <c r="AHU481" s="29"/>
      <c r="AHV481" s="29"/>
      <c r="AHW481" s="29"/>
      <c r="AHX481" s="29"/>
      <c r="AHY481" s="29"/>
      <c r="AHZ481" s="29"/>
      <c r="AIA481" s="29"/>
      <c r="AIB481" s="29"/>
      <c r="AIC481" s="29"/>
      <c r="AID481" s="29"/>
      <c r="AIE481" s="29"/>
      <c r="AIF481" s="29"/>
      <c r="AIG481" s="29"/>
      <c r="AIH481" s="29"/>
      <c r="AII481" s="29"/>
      <c r="AIJ481" s="29"/>
      <c r="AIK481" s="29"/>
      <c r="AIL481" s="29"/>
      <c r="AIM481" s="29"/>
      <c r="AIN481" s="29"/>
      <c r="AIO481" s="29"/>
      <c r="AIP481" s="29"/>
      <c r="AIQ481" s="29"/>
      <c r="AIR481" s="29"/>
      <c r="AIS481" s="29"/>
      <c r="AIT481" s="29"/>
      <c r="AIU481" s="29"/>
      <c r="AIV481" s="29"/>
      <c r="AIW481" s="29"/>
      <c r="AIX481" s="29"/>
      <c r="AIY481" s="29"/>
      <c r="AIZ481" s="29"/>
      <c r="AJA481" s="29"/>
      <c r="AJB481" s="29"/>
      <c r="AJC481" s="29"/>
      <c r="AJD481" s="29"/>
      <c r="AJE481" s="29"/>
      <c r="AJF481" s="29"/>
      <c r="AJG481" s="29"/>
      <c r="AJH481" s="29"/>
      <c r="AJI481" s="29"/>
      <c r="AJJ481" s="29"/>
      <c r="AJK481" s="29"/>
      <c r="AJL481" s="29"/>
      <c r="AJM481" s="29"/>
      <c r="AJN481" s="29"/>
      <c r="AJO481" s="29"/>
      <c r="AJP481" s="29"/>
      <c r="AJQ481" s="29"/>
      <c r="AJR481" s="29"/>
      <c r="AJS481" s="29"/>
      <c r="AJT481" s="29"/>
      <c r="AJU481" s="29"/>
      <c r="AJV481" s="29"/>
      <c r="AJW481" s="29"/>
      <c r="AJX481" s="29"/>
      <c r="AJY481" s="29"/>
      <c r="AJZ481" s="29"/>
      <c r="AKA481" s="29"/>
      <c r="AKB481" s="29"/>
      <c r="AKC481" s="29"/>
      <c r="AKD481" s="29"/>
      <c r="AKE481" s="29"/>
      <c r="AKF481" s="29"/>
      <c r="AKG481" s="29"/>
      <c r="AKH481" s="29"/>
      <c r="AKI481" s="29"/>
      <c r="AKJ481" s="29"/>
      <c r="AKK481" s="29"/>
      <c r="AKL481" s="29"/>
      <c r="AKM481" s="29"/>
      <c r="AKN481" s="29"/>
      <c r="AKO481" s="29"/>
      <c r="AKP481" s="29"/>
      <c r="AKQ481" s="29"/>
      <c r="AKR481" s="29"/>
      <c r="AKS481" s="29"/>
      <c r="AKT481" s="29"/>
      <c r="AKU481" s="29"/>
      <c r="AKV481" s="29"/>
      <c r="AKW481" s="29"/>
      <c r="AKX481" s="29"/>
      <c r="AKY481" s="29"/>
      <c r="AKZ481" s="29"/>
      <c r="ALA481" s="29"/>
      <c r="ALB481" s="29"/>
      <c r="ALC481" s="29"/>
      <c r="ALD481" s="29"/>
      <c r="ALE481" s="29"/>
      <c r="ALF481" s="29"/>
      <c r="ALG481" s="29"/>
      <c r="ALH481" s="29"/>
      <c r="ALI481" s="29"/>
      <c r="ALJ481" s="29"/>
      <c r="ALK481" s="29"/>
    </row>
    <row r="482" spans="1:999" s="22" customFormat="1" ht="17.25" customHeight="1">
      <c r="A482" s="114"/>
      <c r="B482" s="84" t="d">
        <v>2026-02-20</v>
      </c>
      <c r="C482" s="85" t="s">
        <v>2392</v>
      </c>
      <c r="D482" s="85" t="s">
        <v>18</v>
      </c>
      <c r="E482" s="85" t="s">
        <v>126</v>
      </c>
      <c r="F482" s="86" t="s">
        <v>2393</v>
      </c>
      <c r="G482" s="87" t="s">
        <v>2394</v>
      </c>
      <c r="H482" s="87" t="s">
        <v>2219</v>
      </c>
      <c r="I482" s="87" t="s">
        <v>2698</v>
      </c>
      <c r="J482" s="85" t="s">
        <v>2383</v>
      </c>
      <c r="K482" s="39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30"/>
      <c r="AK482" s="30"/>
      <c r="AL482" s="30"/>
      <c r="AM482" s="30"/>
      <c r="AN482" s="30"/>
      <c r="AO482" s="30"/>
      <c r="AP482" s="30"/>
      <c r="AQ482" s="30"/>
      <c r="AR482" s="30"/>
      <c r="AS482" s="30"/>
      <c r="AT482" s="30"/>
      <c r="AU482" s="30"/>
      <c r="AV482" s="30"/>
      <c r="AW482" s="30"/>
      <c r="AX482" s="30"/>
      <c r="AY482" s="30"/>
      <c r="AZ482" s="30"/>
      <c r="BA482" s="30"/>
      <c r="BB482" s="30"/>
      <c r="BC482" s="30"/>
      <c r="BD482" s="30"/>
      <c r="BE482" s="30"/>
      <c r="BF482" s="30"/>
      <c r="BG482" s="30"/>
      <c r="BH482" s="30"/>
      <c r="BI482" s="30"/>
      <c r="BJ482" s="30"/>
      <c r="BK482" s="30"/>
      <c r="BL482" s="30"/>
      <c r="BM482" s="30"/>
      <c r="BN482" s="30"/>
      <c r="BO482" s="30"/>
      <c r="BP482" s="30"/>
      <c r="BQ482" s="30"/>
      <c r="BR482" s="30"/>
      <c r="BS482" s="30"/>
      <c r="BT482" s="30"/>
      <c r="BU482" s="30"/>
      <c r="BV482" s="30"/>
      <c r="BW482" s="30"/>
      <c r="BX482" s="30"/>
      <c r="BY482" s="30"/>
      <c r="BZ482" s="30"/>
      <c r="CA482" s="30"/>
      <c r="CB482" s="30"/>
      <c r="CC482" s="30"/>
      <c r="CD482" s="30"/>
      <c r="CE482" s="30"/>
      <c r="CF482" s="30"/>
      <c r="CG482" s="30"/>
      <c r="CH482" s="30"/>
      <c r="CI482" s="30"/>
      <c r="CJ482" s="30"/>
      <c r="CK482" s="30"/>
      <c r="CL482" s="30"/>
      <c r="CM482" s="30"/>
      <c r="CN482" s="30"/>
      <c r="CO482" s="30"/>
      <c r="CP482" s="30"/>
      <c r="CQ482" s="30"/>
      <c r="CR482" s="30"/>
      <c r="CS482" s="30"/>
      <c r="CT482" s="30"/>
      <c r="CU482" s="30"/>
      <c r="CV482" s="30"/>
      <c r="CW482" s="30"/>
      <c r="CX482" s="30"/>
      <c r="CY482" s="30"/>
      <c r="CZ482" s="30"/>
      <c r="DA482" s="30"/>
      <c r="DB482" s="30"/>
      <c r="DC482" s="30"/>
      <c r="DD482" s="30"/>
      <c r="DE482" s="30"/>
      <c r="DF482" s="30"/>
      <c r="DG482" s="30"/>
      <c r="DH482" s="30"/>
      <c r="DI482" s="30"/>
      <c r="DJ482" s="30"/>
      <c r="DK482" s="30"/>
      <c r="DL482" s="30"/>
      <c r="DM482" s="30"/>
      <c r="DN482" s="30"/>
      <c r="DO482" s="30"/>
      <c r="DP482" s="30"/>
      <c r="DQ482" s="30"/>
      <c r="DR482" s="30"/>
      <c r="DS482" s="30"/>
      <c r="DT482" s="30"/>
      <c r="DU482" s="30"/>
      <c r="DV482" s="30"/>
      <c r="DW482" s="30"/>
      <c r="DX482" s="30"/>
      <c r="DY482" s="30"/>
      <c r="DZ482" s="30"/>
      <c r="EA482" s="30"/>
      <c r="EB482" s="30"/>
      <c r="EC482" s="30"/>
      <c r="ED482" s="30"/>
      <c r="EE482" s="30"/>
      <c r="EF482" s="30"/>
      <c r="EG482" s="30"/>
      <c r="EH482" s="30"/>
      <c r="EI482" s="30"/>
      <c r="EJ482" s="30"/>
      <c r="EK482" s="30"/>
      <c r="EL482" s="30"/>
      <c r="EM482" s="30"/>
      <c r="EN482" s="30"/>
      <c r="EO482" s="30"/>
      <c r="EP482" s="30"/>
      <c r="EQ482" s="30"/>
      <c r="ER482" s="30"/>
      <c r="ES482" s="30"/>
      <c r="ET482" s="30"/>
      <c r="EU482" s="30"/>
      <c r="EV482" s="30"/>
      <c r="EW482" s="30"/>
      <c r="EX482" s="30"/>
      <c r="EY482" s="30"/>
      <c r="EZ482" s="30"/>
      <c r="FA482" s="30"/>
      <c r="FB482" s="30"/>
      <c r="FC482" s="30"/>
      <c r="FD482" s="30"/>
      <c r="FE482" s="30"/>
      <c r="FF482" s="30"/>
      <c r="FG482" s="30"/>
      <c r="FH482" s="30"/>
      <c r="FI482" s="30"/>
      <c r="FJ482" s="30"/>
      <c r="FK482" s="30"/>
      <c r="FL482" s="30"/>
      <c r="FM482" s="30"/>
      <c r="FN482" s="30"/>
      <c r="FO482" s="30"/>
      <c r="FP482" s="30"/>
      <c r="FQ482" s="30"/>
      <c r="FR482" s="30"/>
      <c r="FS482" s="30"/>
      <c r="FT482" s="30"/>
      <c r="FU482" s="30"/>
      <c r="FV482" s="30"/>
      <c r="FW482" s="30"/>
      <c r="FX482" s="30"/>
      <c r="FY482" s="30"/>
      <c r="FZ482" s="30"/>
      <c r="GA482" s="30"/>
      <c r="GB482" s="30"/>
      <c r="GC482" s="30"/>
      <c r="GD482" s="30"/>
      <c r="GE482" s="30"/>
      <c r="GF482" s="30"/>
      <c r="GG482" s="30"/>
      <c r="GH482" s="30"/>
      <c r="GI482" s="30"/>
      <c r="GJ482" s="30"/>
      <c r="GK482" s="30"/>
      <c r="GL482" s="30"/>
      <c r="GM482" s="30"/>
      <c r="GN482" s="30"/>
      <c r="GO482" s="30"/>
      <c r="GP482" s="30"/>
      <c r="GQ482" s="30"/>
      <c r="GR482" s="30"/>
      <c r="GS482" s="30"/>
      <c r="GT482" s="30"/>
      <c r="GU482" s="30"/>
      <c r="GV482" s="30"/>
      <c r="GW482" s="30"/>
      <c r="GX482" s="30"/>
      <c r="GY482" s="30"/>
      <c r="GZ482" s="30"/>
      <c r="HA482" s="30"/>
      <c r="HB482" s="30"/>
      <c r="HC482" s="30"/>
      <c r="HD482" s="30"/>
      <c r="HE482" s="30"/>
      <c r="HF482" s="30"/>
      <c r="HG482" s="30"/>
      <c r="HH482" s="30"/>
      <c r="HI482" s="30"/>
      <c r="HJ482" s="30"/>
      <c r="HK482" s="30"/>
      <c r="HL482" s="30"/>
      <c r="HM482" s="30"/>
      <c r="HN482" s="30"/>
      <c r="HO482" s="30"/>
      <c r="HP482" s="30"/>
      <c r="HQ482" s="30"/>
      <c r="HR482" s="30"/>
      <c r="HS482" s="30"/>
      <c r="HT482" s="30"/>
      <c r="HU482" s="30"/>
      <c r="HV482" s="30"/>
      <c r="HW482" s="30"/>
      <c r="HX482" s="29"/>
      <c r="HY482" s="29"/>
      <c r="HZ482" s="29"/>
      <c r="IA482" s="29"/>
      <c r="IB482" s="29"/>
      <c r="IC482" s="29"/>
      <c r="ID482" s="29"/>
      <c r="IE482" s="29"/>
      <c r="IF482" s="29"/>
      <c r="IG482" s="29"/>
      <c r="IH482" s="29"/>
      <c r="II482" s="29"/>
      <c r="IJ482" s="29"/>
      <c r="IK482" s="29"/>
      <c r="IL482" s="29"/>
      <c r="IM482" s="29"/>
      <c r="IN482" s="29"/>
      <c r="IO482" s="29"/>
      <c r="IP482" s="29"/>
      <c r="IQ482" s="29"/>
      <c r="IR482" s="29"/>
      <c r="IS482" s="29"/>
      <c r="IT482" s="29"/>
      <c r="IU482" s="29"/>
      <c r="IV482" s="29"/>
      <c r="IW482" s="29"/>
      <c r="IX482" s="29"/>
      <c r="IY482" s="29"/>
      <c r="IZ482" s="29"/>
      <c r="JA482" s="29"/>
      <c r="JB482" s="29"/>
      <c r="JC482" s="29"/>
      <c r="JD482" s="29"/>
      <c r="JE482" s="29"/>
      <c r="JF482" s="29"/>
      <c r="JG482" s="29"/>
      <c r="JH482" s="29"/>
      <c r="JI482" s="29"/>
      <c r="JJ482" s="29"/>
      <c r="JK482" s="29"/>
      <c r="JL482" s="29"/>
      <c r="JM482" s="29"/>
      <c r="JN482" s="29"/>
      <c r="JO482" s="29"/>
      <c r="JP482" s="29"/>
      <c r="JQ482" s="29"/>
      <c r="JR482" s="29"/>
      <c r="JS482" s="29"/>
      <c r="JT482" s="29"/>
      <c r="JU482" s="29"/>
      <c r="JV482" s="29"/>
      <c r="JW482" s="29"/>
      <c r="JX482" s="29"/>
      <c r="JY482" s="29"/>
      <c r="JZ482" s="29"/>
      <c r="KA482" s="29"/>
      <c r="KB482" s="29"/>
      <c r="KC482" s="29"/>
      <c r="KD482" s="29"/>
      <c r="KE482" s="29"/>
      <c r="KF482" s="29"/>
      <c r="KG482" s="29"/>
      <c r="KH482" s="29"/>
      <c r="KI482" s="29"/>
      <c r="KJ482" s="29"/>
      <c r="KK482" s="29"/>
      <c r="KL482" s="29"/>
      <c r="KM482" s="29"/>
      <c r="KN482" s="29"/>
      <c r="KO482" s="29"/>
      <c r="KP482" s="29"/>
      <c r="KQ482" s="29"/>
      <c r="KR482" s="29"/>
      <c r="KS482" s="29"/>
      <c r="KT482" s="29"/>
      <c r="KU482" s="29"/>
      <c r="KV482" s="29"/>
      <c r="KW482" s="29"/>
      <c r="KX482" s="29"/>
      <c r="KY482" s="29"/>
      <c r="KZ482" s="29"/>
      <c r="LA482" s="29"/>
      <c r="LB482" s="29"/>
      <c r="LC482" s="29"/>
      <c r="LD482" s="29"/>
      <c r="LE482" s="29"/>
      <c r="LF482" s="29"/>
      <c r="LG482" s="29"/>
      <c r="LH482" s="29"/>
      <c r="LI482" s="29"/>
      <c r="LJ482" s="29"/>
      <c r="LK482" s="29"/>
      <c r="LL482" s="29"/>
      <c r="LM482" s="29"/>
      <c r="LN482" s="29"/>
      <c r="LO482" s="29"/>
      <c r="LP482" s="29"/>
      <c r="LQ482" s="29"/>
      <c r="LR482" s="29"/>
      <c r="LS482" s="29"/>
      <c r="LT482" s="29"/>
      <c r="LU482" s="29"/>
      <c r="LV482" s="29"/>
      <c r="LW482" s="29"/>
      <c r="LX482" s="29"/>
      <c r="LY482" s="29"/>
      <c r="LZ482" s="29"/>
      <c r="MA482" s="29"/>
      <c r="MB482" s="29"/>
      <c r="MC482" s="29"/>
      <c r="MD482" s="29"/>
      <c r="ME482" s="29"/>
      <c r="MF482" s="29"/>
      <c r="MG482" s="29"/>
      <c r="MH482" s="29"/>
      <c r="MI482" s="29"/>
      <c r="MJ482" s="29"/>
      <c r="MK482" s="29"/>
      <c r="ML482" s="29"/>
      <c r="MM482" s="29"/>
      <c r="MN482" s="29"/>
      <c r="MO482" s="29"/>
      <c r="MP482" s="29"/>
      <c r="MQ482" s="29"/>
      <c r="MR482" s="29"/>
      <c r="MS482" s="29"/>
      <c r="MT482" s="29"/>
      <c r="MU482" s="29"/>
      <c r="MV482" s="29"/>
      <c r="MW482" s="29"/>
      <c r="MX482" s="29"/>
      <c r="MY482" s="29"/>
      <c r="MZ482" s="29"/>
      <c r="NA482" s="29"/>
      <c r="NB482" s="29"/>
      <c r="NC482" s="29"/>
      <c r="ND482" s="29"/>
      <c r="NE482" s="29"/>
      <c r="NF482" s="29"/>
      <c r="NG482" s="29"/>
      <c r="NH482" s="29"/>
      <c r="NI482" s="29"/>
      <c r="NJ482" s="29"/>
      <c r="NK482" s="29"/>
      <c r="NL482" s="29"/>
      <c r="NM482" s="29"/>
      <c r="NN482" s="29"/>
      <c r="NO482" s="29"/>
      <c r="NP482" s="29"/>
      <c r="NQ482" s="29"/>
      <c r="NR482" s="29"/>
      <c r="NS482" s="29"/>
      <c r="NT482" s="29"/>
      <c r="NU482" s="29"/>
      <c r="NV482" s="29"/>
      <c r="NW482" s="29"/>
      <c r="NX482" s="29"/>
      <c r="NY482" s="29"/>
      <c r="NZ482" s="29"/>
      <c r="OA482" s="29"/>
      <c r="OB482" s="29"/>
      <c r="OC482" s="29"/>
      <c r="OD482" s="29"/>
      <c r="OE482" s="29"/>
      <c r="OF482" s="29"/>
      <c r="OG482" s="29"/>
      <c r="OH482" s="29"/>
      <c r="OI482" s="29"/>
      <c r="OJ482" s="29"/>
      <c r="OK482" s="29"/>
      <c r="OL482" s="29"/>
      <c r="OM482" s="29"/>
      <c r="ON482" s="29"/>
      <c r="OO482" s="29"/>
      <c r="OP482" s="29"/>
      <c r="OQ482" s="29"/>
      <c r="OR482" s="29"/>
      <c r="OS482" s="29"/>
      <c r="OT482" s="29"/>
      <c r="OU482" s="29"/>
      <c r="OV482" s="29"/>
      <c r="OW482" s="29"/>
      <c r="OX482" s="29"/>
      <c r="OY482" s="29"/>
      <c r="OZ482" s="29"/>
      <c r="PA482" s="29"/>
      <c r="PB482" s="29"/>
      <c r="PC482" s="29"/>
      <c r="PD482" s="29"/>
      <c r="PE482" s="29"/>
      <c r="PF482" s="29"/>
      <c r="PG482" s="29"/>
      <c r="PH482" s="29"/>
      <c r="PI482" s="29"/>
      <c r="PJ482" s="29"/>
      <c r="PK482" s="29"/>
      <c r="PL482" s="29"/>
      <c r="PM482" s="29"/>
      <c r="PN482" s="29"/>
      <c r="PO482" s="29"/>
      <c r="PP482" s="29"/>
      <c r="PQ482" s="29"/>
      <c r="PR482" s="29"/>
      <c r="PS482" s="29"/>
      <c r="PT482" s="29"/>
      <c r="PU482" s="29"/>
      <c r="PV482" s="29"/>
      <c r="PW482" s="29"/>
      <c r="PX482" s="29"/>
      <c r="PY482" s="29"/>
      <c r="PZ482" s="29"/>
      <c r="QA482" s="29"/>
      <c r="QB482" s="29"/>
      <c r="QC482" s="29"/>
      <c r="QD482" s="29"/>
      <c r="QE482" s="29"/>
      <c r="QF482" s="29"/>
      <c r="QG482" s="29"/>
      <c r="QH482" s="29"/>
      <c r="QI482" s="29"/>
      <c r="QJ482" s="29"/>
      <c r="QK482" s="29"/>
      <c r="QL482" s="29"/>
      <c r="QM482" s="29"/>
      <c r="QN482" s="29"/>
      <c r="QO482" s="29"/>
      <c r="QP482" s="29"/>
      <c r="QQ482" s="29"/>
      <c r="QR482" s="29"/>
      <c r="QS482" s="29"/>
      <c r="QT482" s="29"/>
      <c r="QU482" s="29"/>
      <c r="QV482" s="29"/>
      <c r="QW482" s="29"/>
      <c r="QX482" s="29"/>
      <c r="QY482" s="29"/>
      <c r="QZ482" s="29"/>
      <c r="RA482" s="29"/>
      <c r="RB482" s="29"/>
      <c r="RC482" s="29"/>
      <c r="RD482" s="29"/>
      <c r="RE482" s="29"/>
      <c r="RF482" s="29"/>
      <c r="RG482" s="29"/>
      <c r="RH482" s="29"/>
      <c r="RI482" s="29"/>
      <c r="RJ482" s="29"/>
      <c r="RK482" s="29"/>
      <c r="RL482" s="29"/>
      <c r="RM482" s="29"/>
      <c r="RN482" s="29"/>
      <c r="RO482" s="29"/>
      <c r="RP482" s="29"/>
      <c r="RQ482" s="29"/>
      <c r="RR482" s="29"/>
      <c r="RS482" s="29"/>
      <c r="RT482" s="29"/>
      <c r="RU482" s="29"/>
      <c r="RV482" s="29"/>
      <c r="RW482" s="29"/>
      <c r="RX482" s="29"/>
      <c r="RY482" s="29"/>
      <c r="RZ482" s="29"/>
      <c r="SA482" s="29"/>
      <c r="SB482" s="29"/>
      <c r="SC482" s="29"/>
      <c r="SD482" s="29"/>
      <c r="SE482" s="29"/>
      <c r="SF482" s="29"/>
      <c r="SG482" s="29"/>
      <c r="SH482" s="29"/>
      <c r="SI482" s="29"/>
      <c r="SJ482" s="29"/>
      <c r="SK482" s="29"/>
      <c r="SL482" s="29"/>
      <c r="SM482" s="29"/>
      <c r="SN482" s="29"/>
      <c r="SO482" s="29"/>
      <c r="SP482" s="29"/>
      <c r="SQ482" s="29"/>
      <c r="SR482" s="29"/>
      <c r="SS482" s="29"/>
      <c r="ST482" s="29"/>
      <c r="SU482" s="29"/>
      <c r="SV482" s="29"/>
      <c r="SW482" s="29"/>
      <c r="SX482" s="29"/>
      <c r="SY482" s="29"/>
      <c r="SZ482" s="29"/>
      <c r="TA482" s="29"/>
      <c r="TB482" s="29"/>
      <c r="TC482" s="29"/>
      <c r="TD482" s="29"/>
      <c r="TE482" s="29"/>
      <c r="TF482" s="29"/>
      <c r="TG482" s="29"/>
      <c r="TH482" s="29"/>
      <c r="TI482" s="29"/>
      <c r="TJ482" s="29"/>
      <c r="TK482" s="29"/>
      <c r="TL482" s="29"/>
      <c r="TM482" s="29"/>
      <c r="TN482" s="29"/>
      <c r="TO482" s="29"/>
      <c r="TP482" s="29"/>
      <c r="TQ482" s="29"/>
      <c r="TR482" s="29"/>
      <c r="TS482" s="29"/>
      <c r="TT482" s="29"/>
      <c r="TU482" s="29"/>
      <c r="TV482" s="29"/>
      <c r="TW482" s="29"/>
      <c r="TX482" s="29"/>
      <c r="TY482" s="29"/>
      <c r="TZ482" s="29"/>
      <c r="UA482" s="29"/>
      <c r="UB482" s="29"/>
      <c r="UC482" s="29"/>
      <c r="UD482" s="29"/>
      <c r="UE482" s="29"/>
      <c r="UF482" s="29"/>
      <c r="UG482" s="29"/>
      <c r="UH482" s="29"/>
      <c r="UI482" s="29"/>
      <c r="UJ482" s="29"/>
      <c r="UK482" s="29"/>
      <c r="UL482" s="29"/>
      <c r="UM482" s="29"/>
      <c r="UN482" s="29"/>
      <c r="UO482" s="29"/>
      <c r="UP482" s="29"/>
      <c r="UQ482" s="29"/>
      <c r="UR482" s="29"/>
      <c r="US482" s="29"/>
      <c r="UT482" s="29"/>
      <c r="UU482" s="29"/>
      <c r="UV482" s="29"/>
      <c r="UW482" s="29"/>
      <c r="UX482" s="29"/>
      <c r="UY482" s="29"/>
      <c r="UZ482" s="29"/>
      <c r="VA482" s="29"/>
      <c r="VB482" s="29"/>
      <c r="VC482" s="29"/>
      <c r="VD482" s="29"/>
      <c r="VE482" s="29"/>
      <c r="VF482" s="29"/>
      <c r="VG482" s="29"/>
      <c r="VH482" s="29"/>
      <c r="VI482" s="29"/>
      <c r="VJ482" s="29"/>
      <c r="VK482" s="29"/>
      <c r="VL482" s="29"/>
      <c r="VM482" s="29"/>
      <c r="VN482" s="29"/>
      <c r="VO482" s="29"/>
      <c r="VP482" s="29"/>
      <c r="VQ482" s="29"/>
      <c r="VR482" s="29"/>
      <c r="VS482" s="29"/>
      <c r="VT482" s="29"/>
      <c r="VU482" s="29"/>
      <c r="VV482" s="29"/>
      <c r="VW482" s="29"/>
      <c r="VX482" s="29"/>
      <c r="VY482" s="29"/>
      <c r="VZ482" s="29"/>
      <c r="WA482" s="29"/>
      <c r="WB482" s="29"/>
      <c r="WC482" s="29"/>
      <c r="WD482" s="29"/>
      <c r="WE482" s="29"/>
      <c r="WF482" s="29"/>
      <c r="WG482" s="29"/>
      <c r="WH482" s="29"/>
      <c r="WI482" s="29"/>
      <c r="WJ482" s="29"/>
      <c r="WK482" s="29"/>
      <c r="WL482" s="29"/>
      <c r="WM482" s="29"/>
      <c r="WN482" s="29"/>
      <c r="WO482" s="29"/>
      <c r="WP482" s="29"/>
      <c r="WQ482" s="29"/>
      <c r="WR482" s="29"/>
      <c r="WS482" s="29"/>
      <c r="WT482" s="29"/>
      <c r="WU482" s="29"/>
      <c r="WV482" s="29"/>
      <c r="WW482" s="29"/>
      <c r="WX482" s="29"/>
      <c r="WY482" s="29"/>
      <c r="WZ482" s="29"/>
      <c r="XA482" s="29"/>
      <c r="XB482" s="29"/>
      <c r="XC482" s="29"/>
      <c r="XD482" s="29"/>
      <c r="XE482" s="29"/>
      <c r="XF482" s="29"/>
      <c r="XG482" s="29"/>
      <c r="XH482" s="29"/>
      <c r="XI482" s="29"/>
      <c r="XJ482" s="29"/>
      <c r="XK482" s="29"/>
      <c r="XL482" s="29"/>
      <c r="XM482" s="29"/>
      <c r="XN482" s="29"/>
      <c r="XO482" s="29"/>
      <c r="XP482" s="29"/>
      <c r="XQ482" s="29"/>
      <c r="XR482" s="29"/>
      <c r="XS482" s="29"/>
      <c r="XT482" s="29"/>
      <c r="XU482" s="29"/>
      <c r="XV482" s="29"/>
      <c r="XW482" s="29"/>
      <c r="XX482" s="29"/>
      <c r="XY482" s="29"/>
      <c r="XZ482" s="29"/>
      <c r="YA482" s="29"/>
      <c r="YB482" s="29"/>
      <c r="YC482" s="29"/>
      <c r="YD482" s="29"/>
      <c r="YE482" s="29"/>
      <c r="YF482" s="29"/>
      <c r="YG482" s="29"/>
      <c r="YH482" s="29"/>
      <c r="YI482" s="29"/>
      <c r="YJ482" s="29"/>
      <c r="YK482" s="29"/>
      <c r="YL482" s="29"/>
      <c r="YM482" s="29"/>
      <c r="YN482" s="29"/>
      <c r="YO482" s="29"/>
      <c r="YP482" s="29"/>
      <c r="YQ482" s="29"/>
      <c r="YR482" s="29"/>
      <c r="YS482" s="29"/>
      <c r="YT482" s="29"/>
      <c r="YU482" s="29"/>
      <c r="YV482" s="29"/>
      <c r="YW482" s="29"/>
      <c r="YX482" s="29"/>
      <c r="YY482" s="29"/>
      <c r="YZ482" s="29"/>
      <c r="ZA482" s="29"/>
      <c r="ZB482" s="29"/>
      <c r="ZC482" s="29"/>
      <c r="ZD482" s="29"/>
      <c r="ZE482" s="29"/>
      <c r="ZF482" s="29"/>
      <c r="ZG482" s="29"/>
      <c r="ZH482" s="29"/>
      <c r="ZI482" s="29"/>
      <c r="ZJ482" s="29"/>
      <c r="ZK482" s="29"/>
      <c r="ZL482" s="29"/>
      <c r="ZM482" s="29"/>
      <c r="ZN482" s="29"/>
      <c r="ZO482" s="29"/>
      <c r="ZP482" s="29"/>
      <c r="ZQ482" s="29"/>
      <c r="ZR482" s="29"/>
      <c r="ZS482" s="29"/>
      <c r="ZT482" s="29"/>
      <c r="ZU482" s="29"/>
      <c r="ZV482" s="29"/>
      <c r="ZW482" s="29"/>
      <c r="ZX482" s="29"/>
      <c r="ZY482" s="29"/>
      <c r="ZZ482" s="29"/>
      <c r="AAA482" s="29"/>
      <c r="AAB482" s="29"/>
      <c r="AAC482" s="29"/>
      <c r="AAD482" s="29"/>
      <c r="AAE482" s="29"/>
      <c r="AAF482" s="29"/>
      <c r="AAG482" s="29"/>
      <c r="AAH482" s="29"/>
      <c r="AAI482" s="29"/>
      <c r="AAJ482" s="29"/>
      <c r="AAK482" s="29"/>
      <c r="AAL482" s="29"/>
      <c r="AAM482" s="29"/>
      <c r="AAN482" s="29"/>
      <c r="AAO482" s="29"/>
      <c r="AAP482" s="29"/>
      <c r="AAQ482" s="29"/>
      <c r="AAR482" s="29"/>
      <c r="AAS482" s="29"/>
      <c r="AAT482" s="29"/>
      <c r="AAU482" s="29"/>
      <c r="AAV482" s="29"/>
      <c r="AAW482" s="29"/>
      <c r="AAX482" s="29"/>
      <c r="AAY482" s="29"/>
      <c r="AAZ482" s="29"/>
      <c r="ABA482" s="29"/>
      <c r="ABB482" s="29"/>
      <c r="ABC482" s="29"/>
      <c r="ABD482" s="29"/>
      <c r="ABE482" s="29"/>
      <c r="ABF482" s="29"/>
      <c r="ABG482" s="29"/>
      <c r="ABH482" s="29"/>
      <c r="ABI482" s="29"/>
      <c r="ABJ482" s="29"/>
      <c r="ABK482" s="29"/>
      <c r="ABL482" s="29"/>
      <c r="ABM482" s="29"/>
      <c r="ABN482" s="29"/>
      <c r="ABO482" s="29"/>
      <c r="ABP482" s="29"/>
      <c r="ABQ482" s="29"/>
      <c r="ABR482" s="29"/>
      <c r="ABS482" s="29"/>
      <c r="ABT482" s="29"/>
      <c r="ABU482" s="29"/>
      <c r="ABV482" s="29"/>
      <c r="ABW482" s="29"/>
      <c r="ABX482" s="29"/>
      <c r="ABY482" s="29"/>
      <c r="ABZ482" s="29"/>
      <c r="ACA482" s="29"/>
      <c r="ACB482" s="29"/>
      <c r="ACC482" s="29"/>
      <c r="ACD482" s="29"/>
      <c r="ACE482" s="29"/>
      <c r="ACF482" s="29"/>
      <c r="ACG482" s="29"/>
      <c r="ACH482" s="29"/>
      <c r="ACI482" s="29"/>
      <c r="ACJ482" s="29"/>
      <c r="ACK482" s="29"/>
      <c r="ACL482" s="29"/>
      <c r="ACM482" s="29"/>
      <c r="ACN482" s="29"/>
      <c r="ACO482" s="29"/>
      <c r="ACP482" s="29"/>
      <c r="ACQ482" s="29"/>
      <c r="ACR482" s="29"/>
      <c r="ACS482" s="29"/>
      <c r="ACT482" s="29"/>
      <c r="ACU482" s="29"/>
      <c r="ACV482" s="29"/>
      <c r="ACW482" s="29"/>
      <c r="ACX482" s="29"/>
      <c r="ACY482" s="29"/>
      <c r="ACZ482" s="29"/>
      <c r="ADA482" s="29"/>
      <c r="ADB482" s="29"/>
      <c r="ADC482" s="29"/>
      <c r="ADD482" s="29"/>
      <c r="ADE482" s="29"/>
      <c r="ADF482" s="29"/>
      <c r="ADG482" s="29"/>
      <c r="ADH482" s="29"/>
      <c r="ADI482" s="29"/>
      <c r="ADJ482" s="29"/>
      <c r="ADK482" s="29"/>
      <c r="ADL482" s="29"/>
      <c r="ADM482" s="29"/>
      <c r="ADN482" s="29"/>
      <c r="ADO482" s="29"/>
      <c r="ADP482" s="29"/>
      <c r="ADQ482" s="29"/>
      <c r="ADR482" s="29"/>
      <c r="ADS482" s="29"/>
      <c r="ADT482" s="29"/>
      <c r="ADU482" s="29"/>
      <c r="ADV482" s="29"/>
      <c r="ADW482" s="29"/>
      <c r="ADX482" s="29"/>
      <c r="ADY482" s="29"/>
      <c r="ADZ482" s="29"/>
      <c r="AEA482" s="29"/>
      <c r="AEB482" s="29"/>
      <c r="AEC482" s="29"/>
      <c r="AED482" s="29"/>
      <c r="AEE482" s="29"/>
      <c r="AEF482" s="29"/>
      <c r="AEG482" s="29"/>
      <c r="AEH482" s="29"/>
      <c r="AEI482" s="29"/>
      <c r="AEJ482" s="29"/>
      <c r="AEK482" s="29"/>
      <c r="AEL482" s="29"/>
      <c r="AEM482" s="29"/>
      <c r="AEN482" s="29"/>
      <c r="AEO482" s="29"/>
      <c r="AEP482" s="29"/>
      <c r="AEQ482" s="29"/>
      <c r="AER482" s="29"/>
      <c r="AES482" s="29"/>
      <c r="AET482" s="29"/>
      <c r="AEU482" s="29"/>
      <c r="AEV482" s="29"/>
      <c r="AEW482" s="29"/>
      <c r="AEX482" s="29"/>
      <c r="AEY482" s="29"/>
      <c r="AEZ482" s="29"/>
      <c r="AFA482" s="29"/>
      <c r="AFB482" s="29"/>
      <c r="AFC482" s="29"/>
      <c r="AFD482" s="29"/>
      <c r="AFE482" s="29"/>
      <c r="AFF482" s="29"/>
      <c r="AFG482" s="29"/>
      <c r="AFH482" s="29"/>
      <c r="AFI482" s="29"/>
      <c r="AFJ482" s="29"/>
      <c r="AFK482" s="29"/>
      <c r="AFL482" s="29"/>
      <c r="AFM482" s="29"/>
      <c r="AFN482" s="29"/>
      <c r="AFO482" s="29"/>
      <c r="AFP482" s="29"/>
      <c r="AFQ482" s="29"/>
      <c r="AFR482" s="29"/>
      <c r="AFS482" s="29"/>
      <c r="AFT482" s="29"/>
      <c r="AFU482" s="29"/>
      <c r="AFV482" s="29"/>
      <c r="AFW482" s="29"/>
      <c r="AFX482" s="29"/>
      <c r="AFY482" s="29"/>
      <c r="AFZ482" s="29"/>
      <c r="AGA482" s="29"/>
      <c r="AGB482" s="29"/>
      <c r="AGC482" s="29"/>
      <c r="AGD482" s="29"/>
      <c r="AGE482" s="29"/>
      <c r="AGF482" s="29"/>
      <c r="AGG482" s="29"/>
      <c r="AGH482" s="29"/>
      <c r="AGI482" s="29"/>
      <c r="AGJ482" s="29"/>
      <c r="AGK482" s="29"/>
      <c r="AGL482" s="29"/>
      <c r="AGM482" s="29"/>
      <c r="AGN482" s="29"/>
      <c r="AGO482" s="29"/>
      <c r="AGP482" s="29"/>
      <c r="AGQ482" s="29"/>
      <c r="AGR482" s="29"/>
      <c r="AGS482" s="29"/>
      <c r="AGT482" s="29"/>
      <c r="AGU482" s="29"/>
      <c r="AGV482" s="29"/>
      <c r="AGW482" s="29"/>
      <c r="AGX482" s="29"/>
      <c r="AGY482" s="29"/>
      <c r="AGZ482" s="29"/>
      <c r="AHA482" s="29"/>
      <c r="AHB482" s="29"/>
      <c r="AHC482" s="29"/>
      <c r="AHD482" s="29"/>
      <c r="AHE482" s="29"/>
      <c r="AHF482" s="29"/>
      <c r="AHG482" s="29"/>
      <c r="AHH482" s="29"/>
      <c r="AHI482" s="29"/>
      <c r="AHJ482" s="29"/>
      <c r="AHK482" s="29"/>
      <c r="AHL482" s="29"/>
      <c r="AHM482" s="29"/>
      <c r="AHN482" s="29"/>
      <c r="AHO482" s="29"/>
      <c r="AHP482" s="29"/>
      <c r="AHQ482" s="29"/>
      <c r="AHR482" s="29"/>
      <c r="AHS482" s="29"/>
      <c r="AHT482" s="29"/>
      <c r="AHU482" s="29"/>
      <c r="AHV482" s="29"/>
      <c r="AHW482" s="29"/>
      <c r="AHX482" s="29"/>
      <c r="AHY482" s="29"/>
      <c r="AHZ482" s="29"/>
      <c r="AIA482" s="29"/>
      <c r="AIB482" s="29"/>
      <c r="AIC482" s="29"/>
      <c r="AID482" s="29"/>
      <c r="AIE482" s="29"/>
      <c r="AIF482" s="29"/>
      <c r="AIG482" s="29"/>
      <c r="AIH482" s="29"/>
      <c r="AII482" s="29"/>
      <c r="AIJ482" s="29"/>
      <c r="AIK482" s="29"/>
      <c r="AIL482" s="29"/>
      <c r="AIM482" s="29"/>
      <c r="AIN482" s="29"/>
      <c r="AIO482" s="29"/>
      <c r="AIP482" s="29"/>
      <c r="AIQ482" s="29"/>
      <c r="AIR482" s="29"/>
      <c r="AIS482" s="29"/>
      <c r="AIT482" s="29"/>
      <c r="AIU482" s="29"/>
      <c r="AIV482" s="29"/>
      <c r="AIW482" s="29"/>
      <c r="AIX482" s="29"/>
      <c r="AIY482" s="29"/>
      <c r="AIZ482" s="29"/>
      <c r="AJA482" s="29"/>
      <c r="AJB482" s="29"/>
      <c r="AJC482" s="29"/>
      <c r="AJD482" s="29"/>
      <c r="AJE482" s="29"/>
      <c r="AJF482" s="29"/>
      <c r="AJG482" s="29"/>
      <c r="AJH482" s="29"/>
      <c r="AJI482" s="29"/>
      <c r="AJJ482" s="29"/>
      <c r="AJK482" s="29"/>
      <c r="AJL482" s="29"/>
      <c r="AJM482" s="29"/>
      <c r="AJN482" s="29"/>
      <c r="AJO482" s="29"/>
      <c r="AJP482" s="29"/>
      <c r="AJQ482" s="29"/>
      <c r="AJR482" s="29"/>
      <c r="AJS482" s="29"/>
      <c r="AJT482" s="29"/>
      <c r="AJU482" s="29"/>
      <c r="AJV482" s="29"/>
      <c r="AJW482" s="29"/>
      <c r="AJX482" s="29"/>
      <c r="AJY482" s="29"/>
      <c r="AJZ482" s="29"/>
      <c r="AKA482" s="29"/>
      <c r="AKB482" s="29"/>
      <c r="AKC482" s="29"/>
      <c r="AKD482" s="29"/>
      <c r="AKE482" s="29"/>
      <c r="AKF482" s="29"/>
      <c r="AKG482" s="29"/>
      <c r="AKH482" s="29"/>
      <c r="AKI482" s="29"/>
      <c r="AKJ482" s="29"/>
      <c r="AKK482" s="29"/>
      <c r="AKL482" s="29"/>
      <c r="AKM482" s="29"/>
      <c r="AKN482" s="29"/>
      <c r="AKO482" s="29"/>
      <c r="AKP482" s="29"/>
      <c r="AKQ482" s="29"/>
      <c r="AKR482" s="29"/>
      <c r="AKS482" s="29"/>
      <c r="AKT482" s="29"/>
      <c r="AKU482" s="29"/>
      <c r="AKV482" s="29"/>
      <c r="AKW482" s="29"/>
      <c r="AKX482" s="29"/>
      <c r="AKY482" s="29"/>
      <c r="AKZ482" s="29"/>
      <c r="ALA482" s="29"/>
      <c r="ALB482" s="29"/>
      <c r="ALC482" s="29"/>
      <c r="ALD482" s="29"/>
      <c r="ALE482" s="29"/>
      <c r="ALF482" s="29"/>
      <c r="ALG482" s="29"/>
      <c r="ALH482" s="29"/>
      <c r="ALI482" s="29"/>
      <c r="ALJ482" s="29"/>
      <c r="ALK482" s="29"/>
    </row>
    <row r="483" spans="1:999" s="22" customFormat="1" ht="17.25" customHeight="1">
      <c r="A483" s="94"/>
      <c r="B483" s="76" t="d">
        <v>2026-02-20</v>
      </c>
      <c r="C483" s="77" t="s">
        <v>371</v>
      </c>
      <c r="D483" s="77" t="s">
        <v>24</v>
      </c>
      <c r="E483" s="77" t="s">
        <v>372</v>
      </c>
      <c r="F483" s="78" t="s">
        <v>373</v>
      </c>
      <c r="G483" s="79" t="s">
        <v>374</v>
      </c>
      <c r="H483" s="79">
        <v>76</v>
      </c>
      <c r="I483" s="79" t="s">
        <v>375</v>
      </c>
      <c r="J483" s="77" t="s">
        <v>93</v>
      </c>
      <c r="K483" s="36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  <c r="HT483" s="7"/>
      <c r="HU483" s="7"/>
      <c r="HV483" s="7"/>
      <c r="HW483" s="7"/>
      <c r="HX483" s="23"/>
      <c r="HY483" s="23"/>
      <c r="HZ483" s="23"/>
      <c r="IA483" s="23"/>
      <c r="IB483" s="23"/>
      <c r="IC483" s="23"/>
      <c r="ID483" s="23"/>
      <c r="IE483" s="23"/>
      <c r="IF483" s="23"/>
      <c r="IG483" s="23"/>
      <c r="IH483" s="23"/>
      <c r="II483" s="23"/>
      <c r="IJ483" s="23"/>
      <c r="IK483" s="23"/>
      <c r="IL483" s="23"/>
      <c r="IM483" s="23"/>
      <c r="IN483" s="23"/>
      <c r="IO483" s="23"/>
      <c r="IP483" s="23"/>
      <c r="IQ483" s="23"/>
      <c r="IR483" s="23"/>
      <c r="IS483" s="23"/>
      <c r="IT483" s="23"/>
      <c r="IU483" s="23"/>
      <c r="IV483" s="23"/>
      <c r="IW483" s="23"/>
      <c r="IX483" s="23"/>
      <c r="IY483" s="23"/>
      <c r="IZ483" s="23"/>
      <c r="JA483" s="23"/>
      <c r="JB483" s="23"/>
      <c r="JC483" s="23"/>
      <c r="JD483" s="23"/>
      <c r="JE483" s="23"/>
      <c r="JF483" s="23"/>
      <c r="JG483" s="23"/>
      <c r="JH483" s="23"/>
      <c r="JI483" s="23"/>
      <c r="JJ483" s="23"/>
      <c r="JK483" s="23"/>
      <c r="JL483" s="23"/>
      <c r="JM483" s="23"/>
      <c r="JN483" s="23"/>
      <c r="JO483" s="23"/>
      <c r="JP483" s="23"/>
      <c r="JQ483" s="23"/>
      <c r="JR483" s="23"/>
      <c r="JS483" s="23"/>
      <c r="JT483" s="23"/>
      <c r="JU483" s="23"/>
      <c r="JV483" s="23"/>
      <c r="JW483" s="23"/>
      <c r="JX483" s="23"/>
      <c r="JY483" s="23"/>
      <c r="JZ483" s="23"/>
      <c r="KA483" s="23"/>
      <c r="KB483" s="23"/>
      <c r="KC483" s="23"/>
      <c r="KD483" s="23"/>
      <c r="KE483" s="23"/>
      <c r="KF483" s="23"/>
      <c r="KG483" s="23"/>
      <c r="KH483" s="23"/>
      <c r="KI483" s="23"/>
      <c r="KJ483" s="23"/>
      <c r="KK483" s="23"/>
      <c r="KL483" s="23"/>
      <c r="KM483" s="23"/>
      <c r="KN483" s="23"/>
      <c r="KO483" s="23"/>
      <c r="KP483" s="23"/>
      <c r="KQ483" s="23"/>
      <c r="KR483" s="23"/>
      <c r="KS483" s="23"/>
      <c r="KT483" s="23"/>
      <c r="KU483" s="23"/>
      <c r="KV483" s="23"/>
      <c r="KW483" s="23"/>
      <c r="KX483" s="23"/>
      <c r="KY483" s="23"/>
      <c r="KZ483" s="23"/>
      <c r="LA483" s="23"/>
      <c r="LB483" s="23"/>
      <c r="LC483" s="23"/>
      <c r="LD483" s="23"/>
      <c r="LE483" s="23"/>
      <c r="LF483" s="23"/>
      <c r="LG483" s="23"/>
      <c r="LH483" s="23"/>
      <c r="LI483" s="23"/>
      <c r="LJ483" s="23"/>
      <c r="LK483" s="23"/>
      <c r="LL483" s="23"/>
      <c r="LM483" s="23"/>
      <c r="LN483" s="23"/>
      <c r="LO483" s="23"/>
      <c r="LP483" s="23"/>
      <c r="LQ483" s="23"/>
      <c r="LR483" s="23"/>
      <c r="LS483" s="23"/>
      <c r="LT483" s="23"/>
      <c r="LU483" s="23"/>
      <c r="LV483" s="23"/>
      <c r="LW483" s="23"/>
      <c r="LX483" s="23"/>
      <c r="LY483" s="23"/>
      <c r="LZ483" s="23"/>
      <c r="MA483" s="23"/>
      <c r="MB483" s="23"/>
      <c r="MC483" s="23"/>
      <c r="MD483" s="23"/>
      <c r="ME483" s="23"/>
      <c r="MF483" s="23"/>
      <c r="MG483" s="23"/>
      <c r="MH483" s="23"/>
      <c r="MI483" s="23"/>
      <c r="MJ483" s="23"/>
      <c r="MK483" s="23"/>
      <c r="ML483" s="23"/>
      <c r="MM483" s="23"/>
      <c r="MN483" s="23"/>
      <c r="MO483" s="23"/>
      <c r="MP483" s="23"/>
      <c r="MQ483" s="23"/>
      <c r="MR483" s="23"/>
      <c r="MS483" s="23"/>
      <c r="MT483" s="23"/>
      <c r="MU483" s="23"/>
      <c r="MV483" s="23"/>
      <c r="MW483" s="23"/>
      <c r="MX483" s="23"/>
      <c r="MY483" s="23"/>
      <c r="MZ483" s="23"/>
      <c r="NA483" s="23"/>
      <c r="NB483" s="23"/>
      <c r="NC483" s="23"/>
      <c r="ND483" s="23"/>
      <c r="NE483" s="23"/>
      <c r="NF483" s="23"/>
      <c r="NG483" s="23"/>
      <c r="NH483" s="23"/>
      <c r="NI483" s="23"/>
      <c r="NJ483" s="23"/>
      <c r="NK483" s="23"/>
      <c r="NL483" s="23"/>
      <c r="NM483" s="23"/>
      <c r="NN483" s="23"/>
      <c r="NO483" s="23"/>
      <c r="NP483" s="23"/>
      <c r="NQ483" s="23"/>
      <c r="NR483" s="23"/>
      <c r="NS483" s="23"/>
      <c r="NT483" s="23"/>
      <c r="NU483" s="23"/>
      <c r="NV483" s="23"/>
      <c r="NW483" s="23"/>
      <c r="NX483" s="23"/>
      <c r="NY483" s="23"/>
      <c r="NZ483" s="23"/>
      <c r="OA483" s="23"/>
      <c r="OB483" s="23"/>
      <c r="OC483" s="23"/>
      <c r="OD483" s="23"/>
      <c r="OE483" s="23"/>
      <c r="OF483" s="23"/>
      <c r="OG483" s="23"/>
      <c r="OH483" s="23"/>
      <c r="OI483" s="23"/>
      <c r="OJ483" s="23"/>
      <c r="OK483" s="23"/>
      <c r="OL483" s="23"/>
      <c r="OM483" s="23"/>
      <c r="ON483" s="23"/>
      <c r="OO483" s="23"/>
      <c r="OP483" s="23"/>
      <c r="OQ483" s="23"/>
      <c r="OR483" s="23"/>
      <c r="OS483" s="23"/>
      <c r="OT483" s="23"/>
      <c r="OU483" s="23"/>
      <c r="OV483" s="23"/>
      <c r="OW483" s="23"/>
      <c r="OX483" s="23"/>
      <c r="OY483" s="23"/>
      <c r="OZ483" s="23"/>
      <c r="PA483" s="23"/>
      <c r="PB483" s="23"/>
      <c r="PC483" s="23"/>
      <c r="PD483" s="23"/>
      <c r="PE483" s="23"/>
      <c r="PF483" s="23"/>
      <c r="PG483" s="23"/>
      <c r="PH483" s="23"/>
      <c r="PI483" s="23"/>
      <c r="PJ483" s="23"/>
      <c r="PK483" s="23"/>
      <c r="PL483" s="23"/>
      <c r="PM483" s="23"/>
      <c r="PN483" s="23"/>
      <c r="PO483" s="23"/>
      <c r="PP483" s="23"/>
      <c r="PQ483" s="23"/>
      <c r="PR483" s="23"/>
      <c r="PS483" s="23"/>
      <c r="PT483" s="23"/>
      <c r="PU483" s="23"/>
      <c r="PV483" s="23"/>
      <c r="PW483" s="23"/>
      <c r="PX483" s="23"/>
      <c r="PY483" s="23"/>
      <c r="PZ483" s="23"/>
      <c r="QA483" s="23"/>
      <c r="QB483" s="23"/>
      <c r="QC483" s="23"/>
      <c r="QD483" s="23"/>
      <c r="QE483" s="23"/>
      <c r="QF483" s="23"/>
      <c r="QG483" s="23"/>
      <c r="QH483" s="23"/>
      <c r="QI483" s="23"/>
      <c r="QJ483" s="23"/>
      <c r="QK483" s="23"/>
      <c r="QL483" s="23"/>
      <c r="QM483" s="23"/>
      <c r="QN483" s="23"/>
      <c r="QO483" s="23"/>
      <c r="QP483" s="23"/>
      <c r="QQ483" s="23"/>
      <c r="QR483" s="23"/>
      <c r="QS483" s="23"/>
      <c r="QT483" s="23"/>
      <c r="QU483" s="23"/>
      <c r="QV483" s="23"/>
      <c r="QW483" s="23"/>
      <c r="QX483" s="23"/>
      <c r="QY483" s="23"/>
      <c r="QZ483" s="23"/>
      <c r="RA483" s="23"/>
      <c r="RB483" s="23"/>
      <c r="RC483" s="23"/>
      <c r="RD483" s="23"/>
      <c r="RE483" s="23"/>
      <c r="RF483" s="23"/>
      <c r="RG483" s="23"/>
      <c r="RH483" s="23"/>
      <c r="RI483" s="23"/>
      <c r="RJ483" s="23"/>
      <c r="RK483" s="23"/>
      <c r="RL483" s="23"/>
      <c r="RM483" s="23"/>
      <c r="RN483" s="23"/>
      <c r="RO483" s="23"/>
      <c r="RP483" s="23"/>
      <c r="RQ483" s="23"/>
      <c r="RR483" s="23"/>
      <c r="RS483" s="23"/>
      <c r="RT483" s="23"/>
      <c r="RU483" s="23"/>
      <c r="RV483" s="23"/>
      <c r="RW483" s="23"/>
      <c r="RX483" s="23"/>
      <c r="RY483" s="23"/>
      <c r="RZ483" s="23"/>
      <c r="SA483" s="23"/>
      <c r="SB483" s="23"/>
      <c r="SC483" s="23"/>
      <c r="SD483" s="23"/>
      <c r="SE483" s="23"/>
      <c r="SF483" s="23"/>
      <c r="SG483" s="23"/>
      <c r="SH483" s="23"/>
      <c r="SI483" s="23"/>
      <c r="SJ483" s="23"/>
      <c r="SK483" s="23"/>
      <c r="SL483" s="23"/>
      <c r="SM483" s="23"/>
      <c r="SN483" s="23"/>
      <c r="SO483" s="23"/>
      <c r="SP483" s="23"/>
      <c r="SQ483" s="23"/>
      <c r="SR483" s="23"/>
      <c r="SS483" s="23"/>
      <c r="ST483" s="23"/>
      <c r="SU483" s="23"/>
      <c r="SV483" s="23"/>
      <c r="SW483" s="23"/>
      <c r="SX483" s="23"/>
      <c r="SY483" s="23"/>
      <c r="SZ483" s="23"/>
      <c r="TA483" s="23"/>
      <c r="TB483" s="23"/>
      <c r="TC483" s="23"/>
      <c r="TD483" s="23"/>
      <c r="TE483" s="23"/>
      <c r="TF483" s="23"/>
      <c r="TG483" s="23"/>
      <c r="TH483" s="23"/>
      <c r="TI483" s="23"/>
      <c r="TJ483" s="23"/>
      <c r="TK483" s="23"/>
      <c r="TL483" s="23"/>
      <c r="TM483" s="23"/>
      <c r="TN483" s="23"/>
      <c r="TO483" s="23"/>
      <c r="TP483" s="23"/>
      <c r="TQ483" s="23"/>
      <c r="TR483" s="23"/>
      <c r="TS483" s="23"/>
      <c r="TT483" s="23"/>
      <c r="TU483" s="23"/>
      <c r="TV483" s="23"/>
      <c r="TW483" s="23"/>
      <c r="TX483" s="23"/>
      <c r="TY483" s="23"/>
      <c r="TZ483" s="23"/>
      <c r="UA483" s="23"/>
      <c r="UB483" s="23"/>
      <c r="UC483" s="23"/>
      <c r="UD483" s="23"/>
      <c r="UE483" s="23"/>
      <c r="UF483" s="23"/>
      <c r="UG483" s="23"/>
      <c r="UH483" s="23"/>
      <c r="UI483" s="23"/>
      <c r="UJ483" s="23"/>
      <c r="UK483" s="23"/>
      <c r="UL483" s="23"/>
      <c r="UM483" s="23"/>
      <c r="UN483" s="23"/>
      <c r="UO483" s="23"/>
      <c r="UP483" s="23"/>
      <c r="UQ483" s="23"/>
      <c r="UR483" s="23"/>
      <c r="US483" s="23"/>
      <c r="UT483" s="23"/>
      <c r="UU483" s="23"/>
      <c r="UV483" s="23"/>
      <c r="UW483" s="23"/>
      <c r="UX483" s="23"/>
      <c r="UY483" s="23"/>
      <c r="UZ483" s="23"/>
      <c r="VA483" s="23"/>
      <c r="VB483" s="23"/>
      <c r="VC483" s="23"/>
      <c r="VD483" s="23"/>
      <c r="VE483" s="23"/>
      <c r="VF483" s="23"/>
      <c r="VG483" s="23"/>
      <c r="VH483" s="23"/>
      <c r="VI483" s="23"/>
      <c r="VJ483" s="23"/>
      <c r="VK483" s="23"/>
      <c r="VL483" s="23"/>
      <c r="VM483" s="23"/>
      <c r="VN483" s="23"/>
      <c r="VO483" s="23"/>
      <c r="VP483" s="23"/>
      <c r="VQ483" s="23"/>
      <c r="VR483" s="23"/>
      <c r="VS483" s="23"/>
      <c r="VT483" s="23"/>
      <c r="VU483" s="23"/>
      <c r="VV483" s="23"/>
      <c r="VW483" s="23"/>
      <c r="VX483" s="23"/>
      <c r="VY483" s="23"/>
      <c r="VZ483" s="23"/>
      <c r="WA483" s="23"/>
      <c r="WB483" s="23"/>
      <c r="WC483" s="23"/>
      <c r="WD483" s="23"/>
      <c r="WE483" s="23"/>
      <c r="WF483" s="23"/>
      <c r="WG483" s="23"/>
      <c r="WH483" s="23"/>
      <c r="WI483" s="23"/>
      <c r="WJ483" s="23"/>
      <c r="WK483" s="23"/>
      <c r="WL483" s="23"/>
      <c r="WM483" s="23"/>
      <c r="WN483" s="23"/>
      <c r="WO483" s="23"/>
      <c r="WP483" s="23"/>
      <c r="WQ483" s="23"/>
      <c r="WR483" s="23"/>
      <c r="WS483" s="23"/>
      <c r="WT483" s="23"/>
      <c r="WU483" s="23"/>
      <c r="WV483" s="23"/>
      <c r="WW483" s="23"/>
      <c r="WX483" s="23"/>
      <c r="WY483" s="23"/>
      <c r="WZ483" s="23"/>
      <c r="XA483" s="23"/>
      <c r="XB483" s="23"/>
      <c r="XC483" s="23"/>
      <c r="XD483" s="23"/>
      <c r="XE483" s="23"/>
      <c r="XF483" s="23"/>
      <c r="XG483" s="23"/>
      <c r="XH483" s="23"/>
      <c r="XI483" s="23"/>
      <c r="XJ483" s="23"/>
      <c r="XK483" s="23"/>
      <c r="XL483" s="23"/>
      <c r="XM483" s="23"/>
      <c r="XN483" s="23"/>
      <c r="XO483" s="23"/>
      <c r="XP483" s="23"/>
      <c r="XQ483" s="23"/>
      <c r="XR483" s="23"/>
      <c r="XS483" s="23"/>
      <c r="XT483" s="23"/>
      <c r="XU483" s="23"/>
      <c r="XV483" s="23"/>
      <c r="XW483" s="23"/>
      <c r="XX483" s="23"/>
      <c r="XY483" s="23"/>
      <c r="XZ483" s="23"/>
      <c r="YA483" s="23"/>
      <c r="YB483" s="23"/>
      <c r="YC483" s="23"/>
      <c r="YD483" s="23"/>
      <c r="YE483" s="23"/>
      <c r="YF483" s="23"/>
      <c r="YG483" s="23"/>
      <c r="YH483" s="23"/>
      <c r="YI483" s="23"/>
      <c r="YJ483" s="23"/>
      <c r="YK483" s="23"/>
      <c r="YL483" s="23"/>
      <c r="YM483" s="23"/>
      <c r="YN483" s="23"/>
      <c r="YO483" s="23"/>
      <c r="YP483" s="23"/>
      <c r="YQ483" s="23"/>
      <c r="YR483" s="23"/>
      <c r="YS483" s="23"/>
      <c r="YT483" s="23"/>
      <c r="YU483" s="23"/>
      <c r="YV483" s="23"/>
      <c r="YW483" s="23"/>
      <c r="YX483" s="23"/>
      <c r="YY483" s="23"/>
      <c r="YZ483" s="23"/>
      <c r="ZA483" s="23"/>
      <c r="ZB483" s="23"/>
      <c r="ZC483" s="23"/>
      <c r="ZD483" s="23"/>
      <c r="ZE483" s="23"/>
      <c r="ZF483" s="23"/>
      <c r="ZG483" s="23"/>
      <c r="ZH483" s="23"/>
      <c r="ZI483" s="23"/>
      <c r="ZJ483" s="23"/>
      <c r="ZK483" s="23"/>
      <c r="ZL483" s="23"/>
      <c r="ZM483" s="23"/>
      <c r="ZN483" s="23"/>
      <c r="ZO483" s="23"/>
      <c r="ZP483" s="23"/>
      <c r="ZQ483" s="23"/>
      <c r="ZR483" s="23"/>
      <c r="ZS483" s="23"/>
      <c r="ZT483" s="23"/>
      <c r="ZU483" s="23"/>
      <c r="ZV483" s="23"/>
      <c r="ZW483" s="23"/>
      <c r="ZX483" s="23"/>
      <c r="ZY483" s="23"/>
      <c r="ZZ483" s="23"/>
      <c r="AAA483" s="23"/>
      <c r="AAB483" s="23"/>
      <c r="AAC483" s="23"/>
      <c r="AAD483" s="23"/>
      <c r="AAE483" s="23"/>
      <c r="AAF483" s="23"/>
      <c r="AAG483" s="23"/>
      <c r="AAH483" s="23"/>
      <c r="AAI483" s="23"/>
      <c r="AAJ483" s="23"/>
      <c r="AAK483" s="23"/>
      <c r="AAL483" s="23"/>
      <c r="AAM483" s="23"/>
      <c r="AAN483" s="23"/>
      <c r="AAO483" s="23"/>
      <c r="AAP483" s="23"/>
      <c r="AAQ483" s="23"/>
      <c r="AAR483" s="23"/>
      <c r="AAS483" s="23"/>
      <c r="AAT483" s="23"/>
      <c r="AAU483" s="23"/>
      <c r="AAV483" s="23"/>
      <c r="AAW483" s="23"/>
      <c r="AAX483" s="23"/>
      <c r="AAY483" s="23"/>
      <c r="AAZ483" s="23"/>
      <c r="ABA483" s="23"/>
      <c r="ABB483" s="23"/>
      <c r="ABC483" s="23"/>
      <c r="ABD483" s="23"/>
      <c r="ABE483" s="23"/>
      <c r="ABF483" s="23"/>
      <c r="ABG483" s="23"/>
      <c r="ABH483" s="23"/>
      <c r="ABI483" s="23"/>
      <c r="ABJ483" s="23"/>
      <c r="ABK483" s="23"/>
      <c r="ABL483" s="23"/>
      <c r="ABM483" s="23"/>
      <c r="ABN483" s="23"/>
      <c r="ABO483" s="23"/>
      <c r="ABP483" s="23"/>
      <c r="ABQ483" s="23"/>
      <c r="ABR483" s="23"/>
      <c r="ABS483" s="23"/>
      <c r="ABT483" s="23"/>
      <c r="ABU483" s="23"/>
      <c r="ABV483" s="23"/>
      <c r="ABW483" s="23"/>
      <c r="ABX483" s="23"/>
      <c r="ABY483" s="23"/>
      <c r="ABZ483" s="23"/>
      <c r="ACA483" s="23"/>
      <c r="ACB483" s="23"/>
      <c r="ACC483" s="23"/>
      <c r="ACD483" s="23"/>
      <c r="ACE483" s="23"/>
      <c r="ACF483" s="23"/>
      <c r="ACG483" s="23"/>
      <c r="ACH483" s="23"/>
      <c r="ACI483" s="23"/>
      <c r="ACJ483" s="23"/>
      <c r="ACK483" s="23"/>
      <c r="ACL483" s="23"/>
      <c r="ACM483" s="23"/>
      <c r="ACN483" s="23"/>
      <c r="ACO483" s="23"/>
      <c r="ACP483" s="23"/>
      <c r="ACQ483" s="23"/>
      <c r="ACR483" s="23"/>
      <c r="ACS483" s="23"/>
      <c r="ACT483" s="23"/>
      <c r="ACU483" s="23"/>
      <c r="ACV483" s="23"/>
      <c r="ACW483" s="23"/>
      <c r="ACX483" s="23"/>
      <c r="ACY483" s="23"/>
      <c r="ACZ483" s="23"/>
      <c r="ADA483" s="23"/>
      <c r="ADB483" s="23"/>
      <c r="ADC483" s="23"/>
      <c r="ADD483" s="23"/>
      <c r="ADE483" s="23"/>
      <c r="ADF483" s="23"/>
      <c r="ADG483" s="23"/>
      <c r="ADH483" s="23"/>
      <c r="ADI483" s="23"/>
      <c r="ADJ483" s="23"/>
      <c r="ADK483" s="23"/>
      <c r="ADL483" s="23"/>
      <c r="ADM483" s="23"/>
      <c r="ADN483" s="23"/>
      <c r="ADO483" s="23"/>
      <c r="ADP483" s="23"/>
      <c r="ADQ483" s="23"/>
      <c r="ADR483" s="23"/>
      <c r="ADS483" s="23"/>
      <c r="ADT483" s="23"/>
      <c r="ADU483" s="23"/>
      <c r="ADV483" s="23"/>
      <c r="ADW483" s="23"/>
      <c r="ADX483" s="23"/>
      <c r="ADY483" s="23"/>
      <c r="ADZ483" s="23"/>
      <c r="AEA483" s="23"/>
      <c r="AEB483" s="23"/>
      <c r="AEC483" s="23"/>
      <c r="AED483" s="23"/>
      <c r="AEE483" s="23"/>
      <c r="AEF483" s="23"/>
      <c r="AEG483" s="23"/>
      <c r="AEH483" s="23"/>
      <c r="AEI483" s="23"/>
      <c r="AEJ483" s="23"/>
      <c r="AEK483" s="23"/>
      <c r="AEL483" s="23"/>
      <c r="AEM483" s="23"/>
      <c r="AEN483" s="23"/>
      <c r="AEO483" s="23"/>
      <c r="AEP483" s="23"/>
      <c r="AEQ483" s="23"/>
      <c r="AER483" s="23"/>
      <c r="AES483" s="23"/>
      <c r="AET483" s="23"/>
      <c r="AEU483" s="23"/>
      <c r="AEV483" s="23"/>
      <c r="AEW483" s="23"/>
      <c r="AEX483" s="23"/>
      <c r="AEY483" s="23"/>
      <c r="AEZ483" s="23"/>
      <c r="AFA483" s="23"/>
      <c r="AFB483" s="23"/>
      <c r="AFC483" s="23"/>
      <c r="AFD483" s="23"/>
      <c r="AFE483" s="23"/>
      <c r="AFF483" s="23"/>
      <c r="AFG483" s="23"/>
      <c r="AFH483" s="23"/>
      <c r="AFI483" s="23"/>
      <c r="AFJ483" s="23"/>
      <c r="AFK483" s="23"/>
      <c r="AFL483" s="23"/>
      <c r="AFM483" s="23"/>
      <c r="AFN483" s="23"/>
      <c r="AFO483" s="23"/>
      <c r="AFP483" s="23"/>
      <c r="AFQ483" s="23"/>
      <c r="AFR483" s="23"/>
      <c r="AFS483" s="23"/>
      <c r="AFT483" s="23"/>
      <c r="AFU483" s="23"/>
      <c r="AFV483" s="23"/>
      <c r="AFW483" s="23"/>
      <c r="AFX483" s="23"/>
      <c r="AFY483" s="23"/>
      <c r="AFZ483" s="23"/>
      <c r="AGA483" s="23"/>
      <c r="AGB483" s="23"/>
      <c r="AGC483" s="23"/>
      <c r="AGD483" s="23"/>
      <c r="AGE483" s="23"/>
      <c r="AGF483" s="23"/>
      <c r="AGG483" s="23"/>
      <c r="AGH483" s="23"/>
      <c r="AGI483" s="23"/>
      <c r="AGJ483" s="23"/>
      <c r="AGK483" s="23"/>
      <c r="AGL483" s="23"/>
      <c r="AGM483" s="23"/>
      <c r="AGN483" s="23"/>
      <c r="AGO483" s="23"/>
      <c r="AGP483" s="23"/>
      <c r="AGQ483" s="23"/>
      <c r="AGR483" s="23"/>
      <c r="AGS483" s="23"/>
      <c r="AGT483" s="23"/>
      <c r="AGU483" s="23"/>
      <c r="AGV483" s="23"/>
      <c r="AGW483" s="23"/>
      <c r="AGX483" s="23"/>
      <c r="AGY483" s="23"/>
      <c r="AGZ483" s="23"/>
      <c r="AHA483" s="23"/>
      <c r="AHB483" s="23"/>
      <c r="AHC483" s="23"/>
      <c r="AHD483" s="23"/>
      <c r="AHE483" s="23"/>
      <c r="AHF483" s="23"/>
      <c r="AHG483" s="23"/>
      <c r="AHH483" s="23"/>
      <c r="AHI483" s="23"/>
      <c r="AHJ483" s="23"/>
      <c r="AHK483" s="23"/>
      <c r="AHL483" s="23"/>
      <c r="AHM483" s="23"/>
      <c r="AHN483" s="23"/>
      <c r="AHO483" s="23"/>
      <c r="AHP483" s="23"/>
      <c r="AHQ483" s="23"/>
      <c r="AHR483" s="23"/>
      <c r="AHS483" s="23"/>
      <c r="AHT483" s="23"/>
      <c r="AHU483" s="23"/>
      <c r="AHV483" s="23"/>
      <c r="AHW483" s="23"/>
      <c r="AHX483" s="23"/>
      <c r="AHY483" s="23"/>
      <c r="AHZ483" s="23"/>
      <c r="AIA483" s="23"/>
      <c r="AIB483" s="23"/>
      <c r="AIC483" s="23"/>
      <c r="AID483" s="23"/>
      <c r="AIE483" s="23"/>
      <c r="AIF483" s="23"/>
      <c r="AIG483" s="23"/>
      <c r="AIH483" s="23"/>
      <c r="AII483" s="23"/>
      <c r="AIJ483" s="23"/>
      <c r="AIK483" s="23"/>
      <c r="AIL483" s="23"/>
      <c r="AIM483" s="23"/>
      <c r="AIN483" s="23"/>
      <c r="AIO483" s="23"/>
      <c r="AIP483" s="23"/>
      <c r="AIQ483" s="23"/>
      <c r="AIR483" s="23"/>
      <c r="AIS483" s="23"/>
      <c r="AIT483" s="23"/>
      <c r="AIU483" s="23"/>
      <c r="AIV483" s="23"/>
      <c r="AIW483" s="23"/>
      <c r="AIX483" s="23"/>
      <c r="AIY483" s="23"/>
      <c r="AIZ483" s="23"/>
      <c r="AJA483" s="23"/>
      <c r="AJB483" s="23"/>
      <c r="AJC483" s="23"/>
      <c r="AJD483" s="23"/>
      <c r="AJE483" s="23"/>
      <c r="AJF483" s="23"/>
      <c r="AJG483" s="23"/>
      <c r="AJH483" s="23"/>
      <c r="AJI483" s="23"/>
      <c r="AJJ483" s="23"/>
      <c r="AJK483" s="23"/>
      <c r="AJL483" s="23"/>
      <c r="AJM483" s="23"/>
      <c r="AJN483" s="23"/>
      <c r="AJO483" s="23"/>
      <c r="AJP483" s="23"/>
      <c r="AJQ483" s="23"/>
      <c r="AJR483" s="23"/>
      <c r="AJS483" s="23"/>
      <c r="AJT483" s="23"/>
      <c r="AJU483" s="23"/>
      <c r="AJV483" s="23"/>
      <c r="AJW483" s="23"/>
      <c r="AJX483" s="23"/>
      <c r="AJY483" s="23"/>
      <c r="AJZ483" s="23"/>
      <c r="AKA483" s="23"/>
      <c r="AKB483" s="23"/>
      <c r="AKC483" s="23"/>
      <c r="AKD483" s="23"/>
      <c r="AKE483" s="23"/>
      <c r="AKF483" s="23"/>
      <c r="AKG483" s="23"/>
      <c r="AKH483" s="23"/>
      <c r="AKI483" s="23"/>
      <c r="AKJ483" s="23"/>
      <c r="AKK483" s="23"/>
      <c r="AKL483" s="23"/>
      <c r="AKM483" s="23"/>
      <c r="AKN483" s="23"/>
      <c r="AKO483" s="23"/>
      <c r="AKP483" s="23"/>
      <c r="AKQ483" s="23"/>
      <c r="AKR483" s="23"/>
      <c r="AKS483" s="23"/>
      <c r="AKT483" s="23"/>
      <c r="AKU483" s="23"/>
      <c r="AKV483" s="23"/>
      <c r="AKW483" s="23"/>
      <c r="AKX483" s="23"/>
      <c r="AKY483" s="23"/>
      <c r="AKZ483" s="23"/>
      <c r="ALA483" s="23"/>
      <c r="ALB483" s="23"/>
      <c r="ALC483" s="23"/>
      <c r="ALD483" s="23"/>
      <c r="ALE483" s="23"/>
      <c r="ALF483" s="23"/>
      <c r="ALG483" s="23"/>
      <c r="ALH483" s="23"/>
      <c r="ALI483" s="23"/>
      <c r="ALJ483" s="23"/>
      <c r="ALK483" s="23"/>
    </row>
    <row r="484" spans="1:999" s="22" customFormat="1" ht="17.25" customHeight="1">
      <c r="A484" s="75"/>
      <c r="B484" s="95" t="d">
        <v>2026-02-20</v>
      </c>
      <c r="C484" s="96" t="s">
        <v>1385</v>
      </c>
      <c r="D484" s="96" t="s">
        <v>18</v>
      </c>
      <c r="E484" s="96" t="s">
        <v>19</v>
      </c>
      <c r="F484" s="97" t="s">
        <v>1386</v>
      </c>
      <c r="G484" s="98" t="s">
        <v>1387</v>
      </c>
      <c r="H484" s="98">
        <v>61</v>
      </c>
      <c r="I484" s="98" t="s">
        <v>1388</v>
      </c>
      <c r="J484" s="96" t="s">
        <v>76</v>
      </c>
      <c r="K484" s="36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  <c r="HX484" s="23"/>
      <c r="HY484" s="23"/>
      <c r="HZ484" s="23"/>
      <c r="IA484" s="23"/>
      <c r="IB484" s="23"/>
      <c r="IC484" s="23"/>
      <c r="ID484" s="23"/>
      <c r="IE484" s="23"/>
      <c r="IF484" s="23"/>
      <c r="IG484" s="23"/>
      <c r="IH484" s="23"/>
      <c r="II484" s="23"/>
      <c r="IJ484" s="23"/>
      <c r="IK484" s="23"/>
      <c r="IL484" s="23"/>
      <c r="IM484" s="23"/>
      <c r="IN484" s="23"/>
      <c r="IO484" s="23"/>
      <c r="IP484" s="23"/>
      <c r="IQ484" s="23"/>
      <c r="IR484" s="23"/>
      <c r="IS484" s="23"/>
      <c r="IT484" s="23"/>
      <c r="IU484" s="23"/>
      <c r="IV484" s="23"/>
      <c r="IW484" s="23"/>
      <c r="IX484" s="23"/>
      <c r="IY484" s="23"/>
      <c r="IZ484" s="23"/>
      <c r="JA484" s="23"/>
      <c r="JB484" s="23"/>
      <c r="JC484" s="23"/>
      <c r="JD484" s="23"/>
      <c r="JE484" s="23"/>
      <c r="JF484" s="23"/>
      <c r="JG484" s="23"/>
      <c r="JH484" s="23"/>
      <c r="JI484" s="23"/>
      <c r="JJ484" s="23"/>
      <c r="JK484" s="23"/>
      <c r="JL484" s="23"/>
      <c r="JM484" s="23"/>
      <c r="JN484" s="23"/>
      <c r="JO484" s="23"/>
      <c r="JP484" s="23"/>
      <c r="JQ484" s="23"/>
      <c r="JR484" s="23"/>
      <c r="JS484" s="23"/>
      <c r="JT484" s="23"/>
      <c r="JU484" s="23"/>
      <c r="JV484" s="23"/>
      <c r="JW484" s="23"/>
      <c r="JX484" s="23"/>
      <c r="JY484" s="23"/>
      <c r="JZ484" s="23"/>
      <c r="KA484" s="23"/>
      <c r="KB484" s="23"/>
      <c r="KC484" s="23"/>
      <c r="KD484" s="23"/>
      <c r="KE484" s="23"/>
      <c r="KF484" s="23"/>
      <c r="KG484" s="23"/>
      <c r="KH484" s="23"/>
      <c r="KI484" s="23"/>
      <c r="KJ484" s="23"/>
      <c r="KK484" s="23"/>
      <c r="KL484" s="23"/>
      <c r="KM484" s="23"/>
      <c r="KN484" s="23"/>
      <c r="KO484" s="23"/>
      <c r="KP484" s="23"/>
      <c r="KQ484" s="23"/>
      <c r="KR484" s="23"/>
      <c r="KS484" s="23"/>
      <c r="KT484" s="23"/>
      <c r="KU484" s="23"/>
      <c r="KV484" s="23"/>
      <c r="KW484" s="23"/>
      <c r="KX484" s="23"/>
      <c r="KY484" s="23"/>
      <c r="KZ484" s="23"/>
      <c r="LA484" s="23"/>
      <c r="LB484" s="23"/>
      <c r="LC484" s="23"/>
      <c r="LD484" s="23"/>
      <c r="LE484" s="23"/>
      <c r="LF484" s="23"/>
      <c r="LG484" s="23"/>
      <c r="LH484" s="23"/>
      <c r="LI484" s="23"/>
      <c r="LJ484" s="23"/>
      <c r="LK484" s="23"/>
      <c r="LL484" s="23"/>
      <c r="LM484" s="23"/>
      <c r="LN484" s="23"/>
      <c r="LO484" s="23"/>
      <c r="LP484" s="23"/>
      <c r="LQ484" s="23"/>
      <c r="LR484" s="23"/>
      <c r="LS484" s="23"/>
      <c r="LT484" s="23"/>
      <c r="LU484" s="23"/>
      <c r="LV484" s="23"/>
      <c r="LW484" s="23"/>
      <c r="LX484" s="23"/>
      <c r="LY484" s="23"/>
      <c r="LZ484" s="23"/>
      <c r="MA484" s="23"/>
      <c r="MB484" s="23"/>
      <c r="MC484" s="23"/>
      <c r="MD484" s="23"/>
      <c r="ME484" s="23"/>
      <c r="MF484" s="23"/>
      <c r="MG484" s="23"/>
      <c r="MH484" s="23"/>
      <c r="MI484" s="23"/>
      <c r="MJ484" s="23"/>
      <c r="MK484" s="23"/>
      <c r="ML484" s="23"/>
      <c r="MM484" s="23"/>
      <c r="MN484" s="23"/>
      <c r="MO484" s="23"/>
      <c r="MP484" s="23"/>
      <c r="MQ484" s="23"/>
      <c r="MR484" s="23"/>
      <c r="MS484" s="23"/>
      <c r="MT484" s="23"/>
      <c r="MU484" s="23"/>
      <c r="MV484" s="23"/>
      <c r="MW484" s="23"/>
      <c r="MX484" s="23"/>
      <c r="MY484" s="23"/>
      <c r="MZ484" s="23"/>
      <c r="NA484" s="23"/>
      <c r="NB484" s="23"/>
      <c r="NC484" s="23"/>
      <c r="ND484" s="23"/>
      <c r="NE484" s="23"/>
      <c r="NF484" s="23"/>
      <c r="NG484" s="23"/>
      <c r="NH484" s="23"/>
      <c r="NI484" s="23"/>
      <c r="NJ484" s="23"/>
      <c r="NK484" s="23"/>
      <c r="NL484" s="23"/>
      <c r="NM484" s="23"/>
      <c r="NN484" s="23"/>
      <c r="NO484" s="23"/>
      <c r="NP484" s="23"/>
      <c r="NQ484" s="23"/>
      <c r="NR484" s="23"/>
      <c r="NS484" s="23"/>
      <c r="NT484" s="23"/>
      <c r="NU484" s="23"/>
      <c r="NV484" s="23"/>
      <c r="NW484" s="23"/>
      <c r="NX484" s="23"/>
      <c r="NY484" s="23"/>
      <c r="NZ484" s="23"/>
      <c r="OA484" s="23"/>
      <c r="OB484" s="23"/>
      <c r="OC484" s="23"/>
      <c r="OD484" s="23"/>
      <c r="OE484" s="23"/>
      <c r="OF484" s="23"/>
      <c r="OG484" s="23"/>
      <c r="OH484" s="23"/>
      <c r="OI484" s="23"/>
      <c r="OJ484" s="23"/>
      <c r="OK484" s="23"/>
      <c r="OL484" s="23"/>
      <c r="OM484" s="23"/>
      <c r="ON484" s="23"/>
      <c r="OO484" s="23"/>
      <c r="OP484" s="23"/>
      <c r="OQ484" s="23"/>
      <c r="OR484" s="23"/>
      <c r="OS484" s="23"/>
      <c r="OT484" s="23"/>
      <c r="OU484" s="23"/>
      <c r="OV484" s="23"/>
      <c r="OW484" s="23"/>
      <c r="OX484" s="23"/>
      <c r="OY484" s="23"/>
      <c r="OZ484" s="23"/>
      <c r="PA484" s="23"/>
      <c r="PB484" s="23"/>
      <c r="PC484" s="23"/>
      <c r="PD484" s="23"/>
      <c r="PE484" s="23"/>
      <c r="PF484" s="23"/>
      <c r="PG484" s="23"/>
      <c r="PH484" s="23"/>
      <c r="PI484" s="23"/>
      <c r="PJ484" s="23"/>
      <c r="PK484" s="23"/>
      <c r="PL484" s="23"/>
      <c r="PM484" s="23"/>
      <c r="PN484" s="23"/>
      <c r="PO484" s="23"/>
      <c r="PP484" s="23"/>
      <c r="PQ484" s="23"/>
      <c r="PR484" s="23"/>
      <c r="PS484" s="23"/>
      <c r="PT484" s="23"/>
      <c r="PU484" s="23"/>
      <c r="PV484" s="23"/>
      <c r="PW484" s="23"/>
      <c r="PX484" s="23"/>
      <c r="PY484" s="23"/>
      <c r="PZ484" s="23"/>
      <c r="QA484" s="23"/>
      <c r="QB484" s="23"/>
      <c r="QC484" s="23"/>
      <c r="QD484" s="23"/>
      <c r="QE484" s="23"/>
      <c r="QF484" s="23"/>
      <c r="QG484" s="23"/>
      <c r="QH484" s="23"/>
      <c r="QI484" s="23"/>
      <c r="QJ484" s="23"/>
      <c r="QK484" s="23"/>
      <c r="QL484" s="23"/>
      <c r="QM484" s="23"/>
      <c r="QN484" s="23"/>
      <c r="QO484" s="23"/>
      <c r="QP484" s="23"/>
      <c r="QQ484" s="23"/>
      <c r="QR484" s="23"/>
      <c r="QS484" s="23"/>
      <c r="QT484" s="23"/>
      <c r="QU484" s="23"/>
      <c r="QV484" s="23"/>
      <c r="QW484" s="23"/>
      <c r="QX484" s="23"/>
      <c r="QY484" s="23"/>
      <c r="QZ484" s="23"/>
      <c r="RA484" s="23"/>
      <c r="RB484" s="23"/>
      <c r="RC484" s="23"/>
      <c r="RD484" s="23"/>
      <c r="RE484" s="23"/>
      <c r="RF484" s="23"/>
      <c r="RG484" s="23"/>
      <c r="RH484" s="23"/>
      <c r="RI484" s="23"/>
      <c r="RJ484" s="23"/>
      <c r="RK484" s="23"/>
      <c r="RL484" s="23"/>
      <c r="RM484" s="23"/>
      <c r="RN484" s="23"/>
      <c r="RO484" s="23"/>
      <c r="RP484" s="23"/>
      <c r="RQ484" s="23"/>
      <c r="RR484" s="23"/>
      <c r="RS484" s="23"/>
      <c r="RT484" s="23"/>
      <c r="RU484" s="23"/>
      <c r="RV484" s="23"/>
      <c r="RW484" s="23"/>
      <c r="RX484" s="23"/>
      <c r="RY484" s="23"/>
      <c r="RZ484" s="23"/>
      <c r="SA484" s="23"/>
      <c r="SB484" s="23"/>
      <c r="SC484" s="23"/>
      <c r="SD484" s="23"/>
      <c r="SE484" s="23"/>
      <c r="SF484" s="23"/>
      <c r="SG484" s="23"/>
      <c r="SH484" s="23"/>
      <c r="SI484" s="23"/>
      <c r="SJ484" s="23"/>
      <c r="SK484" s="23"/>
      <c r="SL484" s="23"/>
      <c r="SM484" s="23"/>
      <c r="SN484" s="23"/>
      <c r="SO484" s="23"/>
      <c r="SP484" s="23"/>
      <c r="SQ484" s="23"/>
      <c r="SR484" s="23"/>
      <c r="SS484" s="23"/>
      <c r="ST484" s="23"/>
      <c r="SU484" s="23"/>
      <c r="SV484" s="23"/>
      <c r="SW484" s="23"/>
      <c r="SX484" s="23"/>
      <c r="SY484" s="23"/>
      <c r="SZ484" s="23"/>
      <c r="TA484" s="23"/>
      <c r="TB484" s="23"/>
      <c r="TC484" s="23"/>
      <c r="TD484" s="23"/>
      <c r="TE484" s="23"/>
      <c r="TF484" s="23"/>
      <c r="TG484" s="23"/>
      <c r="TH484" s="23"/>
      <c r="TI484" s="23"/>
      <c r="TJ484" s="23"/>
      <c r="TK484" s="23"/>
      <c r="TL484" s="23"/>
      <c r="TM484" s="23"/>
      <c r="TN484" s="23"/>
      <c r="TO484" s="23"/>
      <c r="TP484" s="23"/>
      <c r="TQ484" s="23"/>
      <c r="TR484" s="23"/>
      <c r="TS484" s="23"/>
      <c r="TT484" s="23"/>
      <c r="TU484" s="23"/>
      <c r="TV484" s="23"/>
      <c r="TW484" s="23"/>
      <c r="TX484" s="23"/>
      <c r="TY484" s="23"/>
      <c r="TZ484" s="23"/>
      <c r="UA484" s="23"/>
      <c r="UB484" s="23"/>
      <c r="UC484" s="23"/>
      <c r="UD484" s="23"/>
      <c r="UE484" s="23"/>
      <c r="UF484" s="23"/>
      <c r="UG484" s="23"/>
      <c r="UH484" s="23"/>
      <c r="UI484" s="23"/>
      <c r="UJ484" s="23"/>
      <c r="UK484" s="23"/>
      <c r="UL484" s="23"/>
      <c r="UM484" s="23"/>
      <c r="UN484" s="23"/>
      <c r="UO484" s="23"/>
      <c r="UP484" s="23"/>
      <c r="UQ484" s="23"/>
      <c r="UR484" s="23"/>
      <c r="US484" s="23"/>
      <c r="UT484" s="23"/>
      <c r="UU484" s="23"/>
      <c r="UV484" s="23"/>
      <c r="UW484" s="23"/>
      <c r="UX484" s="23"/>
      <c r="UY484" s="23"/>
      <c r="UZ484" s="23"/>
      <c r="VA484" s="23"/>
      <c r="VB484" s="23"/>
      <c r="VC484" s="23"/>
      <c r="VD484" s="23"/>
      <c r="VE484" s="23"/>
      <c r="VF484" s="23"/>
      <c r="VG484" s="23"/>
      <c r="VH484" s="23"/>
      <c r="VI484" s="23"/>
      <c r="VJ484" s="23"/>
      <c r="VK484" s="23"/>
      <c r="VL484" s="23"/>
      <c r="VM484" s="23"/>
      <c r="VN484" s="23"/>
      <c r="VO484" s="23"/>
      <c r="VP484" s="23"/>
      <c r="VQ484" s="23"/>
      <c r="VR484" s="23"/>
      <c r="VS484" s="23"/>
      <c r="VT484" s="23"/>
      <c r="VU484" s="23"/>
      <c r="VV484" s="23"/>
      <c r="VW484" s="23"/>
      <c r="VX484" s="23"/>
      <c r="VY484" s="23"/>
      <c r="VZ484" s="23"/>
      <c r="WA484" s="23"/>
      <c r="WB484" s="23"/>
      <c r="WC484" s="23"/>
      <c r="WD484" s="23"/>
      <c r="WE484" s="23"/>
      <c r="WF484" s="23"/>
      <c r="WG484" s="23"/>
      <c r="WH484" s="23"/>
      <c r="WI484" s="23"/>
      <c r="WJ484" s="23"/>
      <c r="WK484" s="23"/>
      <c r="WL484" s="23"/>
      <c r="WM484" s="23"/>
      <c r="WN484" s="23"/>
      <c r="WO484" s="23"/>
      <c r="WP484" s="23"/>
      <c r="WQ484" s="23"/>
      <c r="WR484" s="23"/>
      <c r="WS484" s="23"/>
      <c r="WT484" s="23"/>
      <c r="WU484" s="23"/>
      <c r="WV484" s="23"/>
      <c r="WW484" s="23"/>
      <c r="WX484" s="23"/>
      <c r="WY484" s="23"/>
      <c r="WZ484" s="23"/>
      <c r="XA484" s="23"/>
      <c r="XB484" s="23"/>
      <c r="XC484" s="23"/>
      <c r="XD484" s="23"/>
      <c r="XE484" s="23"/>
      <c r="XF484" s="23"/>
      <c r="XG484" s="23"/>
      <c r="XH484" s="23"/>
      <c r="XI484" s="23"/>
      <c r="XJ484" s="23"/>
      <c r="XK484" s="23"/>
      <c r="XL484" s="23"/>
      <c r="XM484" s="23"/>
      <c r="XN484" s="23"/>
      <c r="XO484" s="23"/>
      <c r="XP484" s="23"/>
      <c r="XQ484" s="23"/>
      <c r="XR484" s="23"/>
      <c r="XS484" s="23"/>
      <c r="XT484" s="23"/>
      <c r="XU484" s="23"/>
      <c r="XV484" s="23"/>
      <c r="XW484" s="23"/>
      <c r="XX484" s="23"/>
      <c r="XY484" s="23"/>
      <c r="XZ484" s="23"/>
      <c r="YA484" s="23"/>
      <c r="YB484" s="23"/>
      <c r="YC484" s="23"/>
      <c r="YD484" s="23"/>
      <c r="YE484" s="23"/>
      <c r="YF484" s="23"/>
      <c r="YG484" s="23"/>
      <c r="YH484" s="23"/>
      <c r="YI484" s="23"/>
      <c r="YJ484" s="23"/>
      <c r="YK484" s="23"/>
      <c r="YL484" s="23"/>
      <c r="YM484" s="23"/>
      <c r="YN484" s="23"/>
      <c r="YO484" s="23"/>
      <c r="YP484" s="23"/>
      <c r="YQ484" s="23"/>
      <c r="YR484" s="23"/>
      <c r="YS484" s="23"/>
      <c r="YT484" s="23"/>
      <c r="YU484" s="23"/>
      <c r="YV484" s="23"/>
      <c r="YW484" s="23"/>
      <c r="YX484" s="23"/>
      <c r="YY484" s="23"/>
      <c r="YZ484" s="23"/>
      <c r="ZA484" s="23"/>
      <c r="ZB484" s="23"/>
      <c r="ZC484" s="23"/>
      <c r="ZD484" s="23"/>
      <c r="ZE484" s="23"/>
      <c r="ZF484" s="23"/>
      <c r="ZG484" s="23"/>
      <c r="ZH484" s="23"/>
      <c r="ZI484" s="23"/>
      <c r="ZJ484" s="23"/>
      <c r="ZK484" s="23"/>
      <c r="ZL484" s="23"/>
      <c r="ZM484" s="23"/>
      <c r="ZN484" s="23"/>
      <c r="ZO484" s="23"/>
      <c r="ZP484" s="23"/>
      <c r="ZQ484" s="23"/>
      <c r="ZR484" s="23"/>
      <c r="ZS484" s="23"/>
      <c r="ZT484" s="23"/>
      <c r="ZU484" s="23"/>
      <c r="ZV484" s="23"/>
      <c r="ZW484" s="23"/>
      <c r="ZX484" s="23"/>
      <c r="ZY484" s="23"/>
      <c r="ZZ484" s="23"/>
      <c r="AAA484" s="23"/>
      <c r="AAB484" s="23"/>
      <c r="AAC484" s="23"/>
      <c r="AAD484" s="23"/>
      <c r="AAE484" s="23"/>
      <c r="AAF484" s="23"/>
      <c r="AAG484" s="23"/>
      <c r="AAH484" s="23"/>
      <c r="AAI484" s="23"/>
      <c r="AAJ484" s="23"/>
      <c r="AAK484" s="23"/>
      <c r="AAL484" s="23"/>
      <c r="AAM484" s="23"/>
      <c r="AAN484" s="23"/>
      <c r="AAO484" s="23"/>
      <c r="AAP484" s="23"/>
      <c r="AAQ484" s="23"/>
      <c r="AAR484" s="23"/>
      <c r="AAS484" s="23"/>
      <c r="AAT484" s="23"/>
      <c r="AAU484" s="23"/>
      <c r="AAV484" s="23"/>
      <c r="AAW484" s="23"/>
      <c r="AAX484" s="23"/>
      <c r="AAY484" s="23"/>
      <c r="AAZ484" s="23"/>
      <c r="ABA484" s="23"/>
      <c r="ABB484" s="23"/>
      <c r="ABC484" s="23"/>
      <c r="ABD484" s="23"/>
      <c r="ABE484" s="23"/>
      <c r="ABF484" s="23"/>
      <c r="ABG484" s="23"/>
      <c r="ABH484" s="23"/>
      <c r="ABI484" s="23"/>
      <c r="ABJ484" s="23"/>
      <c r="ABK484" s="23"/>
      <c r="ABL484" s="23"/>
      <c r="ABM484" s="23"/>
      <c r="ABN484" s="23"/>
      <c r="ABO484" s="23"/>
      <c r="ABP484" s="23"/>
      <c r="ABQ484" s="23"/>
      <c r="ABR484" s="23"/>
      <c r="ABS484" s="23"/>
      <c r="ABT484" s="23"/>
      <c r="ABU484" s="23"/>
      <c r="ABV484" s="23"/>
      <c r="ABW484" s="23"/>
      <c r="ABX484" s="23"/>
      <c r="ABY484" s="23"/>
      <c r="ABZ484" s="23"/>
      <c r="ACA484" s="23"/>
      <c r="ACB484" s="23"/>
      <c r="ACC484" s="23"/>
      <c r="ACD484" s="23"/>
      <c r="ACE484" s="23"/>
      <c r="ACF484" s="23"/>
      <c r="ACG484" s="23"/>
      <c r="ACH484" s="23"/>
      <c r="ACI484" s="23"/>
      <c r="ACJ484" s="23"/>
      <c r="ACK484" s="23"/>
      <c r="ACL484" s="23"/>
      <c r="ACM484" s="23"/>
      <c r="ACN484" s="23"/>
      <c r="ACO484" s="23"/>
      <c r="ACP484" s="23"/>
      <c r="ACQ484" s="23"/>
      <c r="ACR484" s="23"/>
      <c r="ACS484" s="23"/>
      <c r="ACT484" s="23"/>
      <c r="ACU484" s="23"/>
      <c r="ACV484" s="23"/>
      <c r="ACW484" s="23"/>
      <c r="ACX484" s="23"/>
      <c r="ACY484" s="23"/>
      <c r="ACZ484" s="23"/>
      <c r="ADA484" s="23"/>
      <c r="ADB484" s="23"/>
      <c r="ADC484" s="23"/>
      <c r="ADD484" s="23"/>
      <c r="ADE484" s="23"/>
      <c r="ADF484" s="23"/>
      <c r="ADG484" s="23"/>
      <c r="ADH484" s="23"/>
      <c r="ADI484" s="23"/>
      <c r="ADJ484" s="23"/>
      <c r="ADK484" s="23"/>
      <c r="ADL484" s="23"/>
      <c r="ADM484" s="23"/>
      <c r="ADN484" s="23"/>
      <c r="ADO484" s="23"/>
      <c r="ADP484" s="23"/>
      <c r="ADQ484" s="23"/>
      <c r="ADR484" s="23"/>
      <c r="ADS484" s="23"/>
      <c r="ADT484" s="23"/>
      <c r="ADU484" s="23"/>
      <c r="ADV484" s="23"/>
      <c r="ADW484" s="23"/>
      <c r="ADX484" s="23"/>
      <c r="ADY484" s="23"/>
      <c r="ADZ484" s="23"/>
      <c r="AEA484" s="23"/>
      <c r="AEB484" s="23"/>
      <c r="AEC484" s="23"/>
      <c r="AED484" s="23"/>
      <c r="AEE484" s="23"/>
      <c r="AEF484" s="23"/>
      <c r="AEG484" s="23"/>
      <c r="AEH484" s="23"/>
      <c r="AEI484" s="23"/>
      <c r="AEJ484" s="23"/>
      <c r="AEK484" s="23"/>
      <c r="AEL484" s="23"/>
      <c r="AEM484" s="23"/>
      <c r="AEN484" s="23"/>
      <c r="AEO484" s="23"/>
      <c r="AEP484" s="23"/>
      <c r="AEQ484" s="23"/>
      <c r="AER484" s="23"/>
      <c r="AES484" s="23"/>
      <c r="AET484" s="23"/>
      <c r="AEU484" s="23"/>
      <c r="AEV484" s="23"/>
      <c r="AEW484" s="23"/>
      <c r="AEX484" s="23"/>
      <c r="AEY484" s="23"/>
      <c r="AEZ484" s="23"/>
      <c r="AFA484" s="23"/>
      <c r="AFB484" s="23"/>
      <c r="AFC484" s="23"/>
      <c r="AFD484" s="23"/>
      <c r="AFE484" s="23"/>
      <c r="AFF484" s="23"/>
      <c r="AFG484" s="23"/>
      <c r="AFH484" s="23"/>
      <c r="AFI484" s="23"/>
      <c r="AFJ484" s="23"/>
      <c r="AFK484" s="23"/>
      <c r="AFL484" s="23"/>
      <c r="AFM484" s="23"/>
      <c r="AFN484" s="23"/>
      <c r="AFO484" s="23"/>
      <c r="AFP484" s="23"/>
      <c r="AFQ484" s="23"/>
      <c r="AFR484" s="23"/>
      <c r="AFS484" s="23"/>
      <c r="AFT484" s="23"/>
      <c r="AFU484" s="23"/>
      <c r="AFV484" s="23"/>
      <c r="AFW484" s="23"/>
      <c r="AFX484" s="23"/>
      <c r="AFY484" s="23"/>
      <c r="AFZ484" s="23"/>
      <c r="AGA484" s="23"/>
      <c r="AGB484" s="23"/>
      <c r="AGC484" s="23"/>
      <c r="AGD484" s="23"/>
      <c r="AGE484" s="23"/>
      <c r="AGF484" s="23"/>
      <c r="AGG484" s="23"/>
      <c r="AGH484" s="23"/>
      <c r="AGI484" s="23"/>
      <c r="AGJ484" s="23"/>
      <c r="AGK484" s="23"/>
      <c r="AGL484" s="23"/>
      <c r="AGM484" s="23"/>
      <c r="AGN484" s="23"/>
      <c r="AGO484" s="23"/>
      <c r="AGP484" s="23"/>
      <c r="AGQ484" s="23"/>
      <c r="AGR484" s="23"/>
      <c r="AGS484" s="23"/>
      <c r="AGT484" s="23"/>
      <c r="AGU484" s="23"/>
      <c r="AGV484" s="23"/>
      <c r="AGW484" s="23"/>
      <c r="AGX484" s="23"/>
      <c r="AGY484" s="23"/>
      <c r="AGZ484" s="23"/>
      <c r="AHA484" s="23"/>
      <c r="AHB484" s="23"/>
      <c r="AHC484" s="23"/>
      <c r="AHD484" s="23"/>
      <c r="AHE484" s="23"/>
      <c r="AHF484" s="23"/>
      <c r="AHG484" s="23"/>
      <c r="AHH484" s="23"/>
      <c r="AHI484" s="23"/>
      <c r="AHJ484" s="23"/>
      <c r="AHK484" s="23"/>
      <c r="AHL484" s="23"/>
      <c r="AHM484" s="23"/>
      <c r="AHN484" s="23"/>
      <c r="AHO484" s="23"/>
      <c r="AHP484" s="23"/>
      <c r="AHQ484" s="23"/>
      <c r="AHR484" s="23"/>
      <c r="AHS484" s="23"/>
      <c r="AHT484" s="23"/>
      <c r="AHU484" s="23"/>
      <c r="AHV484" s="23"/>
      <c r="AHW484" s="23"/>
      <c r="AHX484" s="23"/>
      <c r="AHY484" s="23"/>
      <c r="AHZ484" s="23"/>
      <c r="AIA484" s="23"/>
      <c r="AIB484" s="23"/>
      <c r="AIC484" s="23"/>
      <c r="AID484" s="23"/>
      <c r="AIE484" s="23"/>
      <c r="AIF484" s="23"/>
      <c r="AIG484" s="23"/>
      <c r="AIH484" s="23"/>
      <c r="AII484" s="23"/>
      <c r="AIJ484" s="23"/>
      <c r="AIK484" s="23"/>
      <c r="AIL484" s="23"/>
      <c r="AIM484" s="23"/>
      <c r="AIN484" s="23"/>
      <c r="AIO484" s="23"/>
      <c r="AIP484" s="23"/>
      <c r="AIQ484" s="23"/>
      <c r="AIR484" s="23"/>
      <c r="AIS484" s="23"/>
      <c r="AIT484" s="23"/>
      <c r="AIU484" s="23"/>
      <c r="AIV484" s="23"/>
      <c r="AIW484" s="23"/>
      <c r="AIX484" s="23"/>
      <c r="AIY484" s="23"/>
      <c r="AIZ484" s="23"/>
      <c r="AJA484" s="23"/>
      <c r="AJB484" s="23"/>
      <c r="AJC484" s="23"/>
      <c r="AJD484" s="23"/>
      <c r="AJE484" s="23"/>
      <c r="AJF484" s="23"/>
      <c r="AJG484" s="23"/>
      <c r="AJH484" s="23"/>
      <c r="AJI484" s="23"/>
      <c r="AJJ484" s="23"/>
      <c r="AJK484" s="23"/>
      <c r="AJL484" s="23"/>
      <c r="AJM484" s="23"/>
      <c r="AJN484" s="23"/>
      <c r="AJO484" s="23"/>
      <c r="AJP484" s="23"/>
      <c r="AJQ484" s="23"/>
      <c r="AJR484" s="23"/>
      <c r="AJS484" s="23"/>
      <c r="AJT484" s="23"/>
      <c r="AJU484" s="23"/>
      <c r="AJV484" s="23"/>
      <c r="AJW484" s="23"/>
      <c r="AJX484" s="23"/>
      <c r="AJY484" s="23"/>
      <c r="AJZ484" s="23"/>
      <c r="AKA484" s="23"/>
      <c r="AKB484" s="23"/>
      <c r="AKC484" s="23"/>
      <c r="AKD484" s="23"/>
      <c r="AKE484" s="23"/>
      <c r="AKF484" s="23"/>
      <c r="AKG484" s="23"/>
      <c r="AKH484" s="23"/>
      <c r="AKI484" s="23"/>
      <c r="AKJ484" s="23"/>
      <c r="AKK484" s="23"/>
      <c r="AKL484" s="23"/>
      <c r="AKM484" s="23"/>
      <c r="AKN484" s="23"/>
      <c r="AKO484" s="23"/>
      <c r="AKP484" s="23"/>
      <c r="AKQ484" s="23"/>
      <c r="AKR484" s="23"/>
      <c r="AKS484" s="23"/>
      <c r="AKT484" s="23"/>
      <c r="AKU484" s="23"/>
      <c r="AKV484" s="23"/>
      <c r="AKW484" s="23"/>
      <c r="AKX484" s="23"/>
      <c r="AKY484" s="23"/>
      <c r="AKZ484" s="23"/>
      <c r="ALA484" s="23"/>
      <c r="ALB484" s="23"/>
      <c r="ALC484" s="23"/>
      <c r="ALD484" s="23"/>
      <c r="ALE484" s="23"/>
      <c r="ALF484" s="23"/>
      <c r="ALG484" s="23"/>
      <c r="ALH484" s="23"/>
      <c r="ALI484" s="23"/>
      <c r="ALJ484" s="23"/>
      <c r="ALK484" s="23"/>
    </row>
    <row r="485" spans="1:999" s="22" customFormat="1" ht="17.25" customHeight="1">
      <c r="A485" s="75"/>
      <c r="B485" s="95" t="d">
        <v>2026-02-20</v>
      </c>
      <c r="C485" s="96" t="s">
        <v>1385</v>
      </c>
      <c r="D485" s="96" t="s">
        <v>16</v>
      </c>
      <c r="E485" s="96" t="s">
        <v>19</v>
      </c>
      <c r="F485" s="97" t="s">
        <v>1386</v>
      </c>
      <c r="G485" s="98" t="s">
        <v>1410</v>
      </c>
      <c r="H485" s="98">
        <v>71</v>
      </c>
      <c r="I485" s="98" t="s">
        <v>1411</v>
      </c>
      <c r="J485" s="96" t="s">
        <v>76</v>
      </c>
      <c r="K485" s="36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  <c r="HT485" s="7"/>
      <c r="HU485" s="7"/>
      <c r="HV485" s="7"/>
      <c r="HW485" s="7"/>
      <c r="HX485" s="23"/>
      <c r="HY485" s="23"/>
      <c r="HZ485" s="23"/>
      <c r="IA485" s="23"/>
      <c r="IB485" s="23"/>
      <c r="IC485" s="23"/>
      <c r="ID485" s="23"/>
      <c r="IE485" s="23"/>
      <c r="IF485" s="23"/>
      <c r="IG485" s="23"/>
      <c r="IH485" s="23"/>
      <c r="II485" s="23"/>
      <c r="IJ485" s="23"/>
      <c r="IK485" s="23"/>
      <c r="IL485" s="23"/>
      <c r="IM485" s="23"/>
      <c r="IN485" s="23"/>
      <c r="IO485" s="23"/>
      <c r="IP485" s="23"/>
      <c r="IQ485" s="23"/>
      <c r="IR485" s="23"/>
      <c r="IS485" s="23"/>
      <c r="IT485" s="23"/>
      <c r="IU485" s="23"/>
      <c r="IV485" s="23"/>
      <c r="IW485" s="23"/>
      <c r="IX485" s="23"/>
      <c r="IY485" s="23"/>
      <c r="IZ485" s="23"/>
      <c r="JA485" s="23"/>
      <c r="JB485" s="23"/>
      <c r="JC485" s="23"/>
      <c r="JD485" s="23"/>
      <c r="JE485" s="23"/>
      <c r="JF485" s="23"/>
      <c r="JG485" s="23"/>
      <c r="JH485" s="23"/>
      <c r="JI485" s="23"/>
      <c r="JJ485" s="23"/>
      <c r="JK485" s="23"/>
      <c r="JL485" s="23"/>
      <c r="JM485" s="23"/>
      <c r="JN485" s="23"/>
      <c r="JO485" s="23"/>
      <c r="JP485" s="23"/>
      <c r="JQ485" s="23"/>
      <c r="JR485" s="23"/>
      <c r="JS485" s="23"/>
      <c r="JT485" s="23"/>
      <c r="JU485" s="23"/>
      <c r="JV485" s="23"/>
      <c r="JW485" s="23"/>
      <c r="JX485" s="23"/>
      <c r="JY485" s="23"/>
      <c r="JZ485" s="23"/>
      <c r="KA485" s="23"/>
      <c r="KB485" s="23"/>
      <c r="KC485" s="23"/>
      <c r="KD485" s="23"/>
      <c r="KE485" s="23"/>
      <c r="KF485" s="23"/>
      <c r="KG485" s="23"/>
      <c r="KH485" s="23"/>
      <c r="KI485" s="23"/>
      <c r="KJ485" s="23"/>
      <c r="KK485" s="23"/>
      <c r="KL485" s="23"/>
      <c r="KM485" s="23"/>
      <c r="KN485" s="23"/>
      <c r="KO485" s="23"/>
      <c r="KP485" s="23"/>
      <c r="KQ485" s="23"/>
      <c r="KR485" s="23"/>
      <c r="KS485" s="23"/>
      <c r="KT485" s="23"/>
      <c r="KU485" s="23"/>
      <c r="KV485" s="23"/>
      <c r="KW485" s="23"/>
      <c r="KX485" s="23"/>
      <c r="KY485" s="23"/>
      <c r="KZ485" s="23"/>
      <c r="LA485" s="23"/>
      <c r="LB485" s="23"/>
      <c r="LC485" s="23"/>
      <c r="LD485" s="23"/>
      <c r="LE485" s="23"/>
      <c r="LF485" s="23"/>
      <c r="LG485" s="23"/>
      <c r="LH485" s="23"/>
      <c r="LI485" s="23"/>
      <c r="LJ485" s="23"/>
      <c r="LK485" s="23"/>
      <c r="LL485" s="23"/>
      <c r="LM485" s="23"/>
      <c r="LN485" s="23"/>
      <c r="LO485" s="23"/>
      <c r="LP485" s="23"/>
      <c r="LQ485" s="23"/>
      <c r="LR485" s="23"/>
      <c r="LS485" s="23"/>
      <c r="LT485" s="23"/>
      <c r="LU485" s="23"/>
      <c r="LV485" s="23"/>
      <c r="LW485" s="23"/>
      <c r="LX485" s="23"/>
      <c r="LY485" s="23"/>
      <c r="LZ485" s="23"/>
      <c r="MA485" s="23"/>
      <c r="MB485" s="23"/>
      <c r="MC485" s="23"/>
      <c r="MD485" s="23"/>
      <c r="ME485" s="23"/>
      <c r="MF485" s="23"/>
      <c r="MG485" s="23"/>
      <c r="MH485" s="23"/>
      <c r="MI485" s="23"/>
      <c r="MJ485" s="23"/>
      <c r="MK485" s="23"/>
      <c r="ML485" s="23"/>
      <c r="MM485" s="23"/>
      <c r="MN485" s="23"/>
      <c r="MO485" s="23"/>
      <c r="MP485" s="23"/>
      <c r="MQ485" s="23"/>
      <c r="MR485" s="23"/>
      <c r="MS485" s="23"/>
      <c r="MT485" s="23"/>
      <c r="MU485" s="23"/>
      <c r="MV485" s="23"/>
      <c r="MW485" s="23"/>
      <c r="MX485" s="23"/>
      <c r="MY485" s="23"/>
      <c r="MZ485" s="23"/>
      <c r="NA485" s="23"/>
      <c r="NB485" s="23"/>
      <c r="NC485" s="23"/>
      <c r="ND485" s="23"/>
      <c r="NE485" s="23"/>
      <c r="NF485" s="23"/>
      <c r="NG485" s="23"/>
      <c r="NH485" s="23"/>
      <c r="NI485" s="23"/>
      <c r="NJ485" s="23"/>
      <c r="NK485" s="23"/>
      <c r="NL485" s="23"/>
      <c r="NM485" s="23"/>
      <c r="NN485" s="23"/>
      <c r="NO485" s="23"/>
      <c r="NP485" s="23"/>
      <c r="NQ485" s="23"/>
      <c r="NR485" s="23"/>
      <c r="NS485" s="23"/>
      <c r="NT485" s="23"/>
      <c r="NU485" s="23"/>
      <c r="NV485" s="23"/>
      <c r="NW485" s="23"/>
      <c r="NX485" s="23"/>
      <c r="NY485" s="23"/>
      <c r="NZ485" s="23"/>
      <c r="OA485" s="23"/>
      <c r="OB485" s="23"/>
      <c r="OC485" s="23"/>
      <c r="OD485" s="23"/>
      <c r="OE485" s="23"/>
      <c r="OF485" s="23"/>
      <c r="OG485" s="23"/>
      <c r="OH485" s="23"/>
      <c r="OI485" s="23"/>
      <c r="OJ485" s="23"/>
      <c r="OK485" s="23"/>
      <c r="OL485" s="23"/>
      <c r="OM485" s="23"/>
      <c r="ON485" s="23"/>
      <c r="OO485" s="23"/>
      <c r="OP485" s="23"/>
      <c r="OQ485" s="23"/>
      <c r="OR485" s="23"/>
      <c r="OS485" s="23"/>
      <c r="OT485" s="23"/>
      <c r="OU485" s="23"/>
      <c r="OV485" s="23"/>
      <c r="OW485" s="23"/>
      <c r="OX485" s="23"/>
      <c r="OY485" s="23"/>
      <c r="OZ485" s="23"/>
      <c r="PA485" s="23"/>
      <c r="PB485" s="23"/>
      <c r="PC485" s="23"/>
      <c r="PD485" s="23"/>
      <c r="PE485" s="23"/>
      <c r="PF485" s="23"/>
      <c r="PG485" s="23"/>
      <c r="PH485" s="23"/>
      <c r="PI485" s="23"/>
      <c r="PJ485" s="23"/>
      <c r="PK485" s="23"/>
      <c r="PL485" s="23"/>
      <c r="PM485" s="23"/>
      <c r="PN485" s="23"/>
      <c r="PO485" s="23"/>
      <c r="PP485" s="23"/>
      <c r="PQ485" s="23"/>
      <c r="PR485" s="23"/>
      <c r="PS485" s="23"/>
      <c r="PT485" s="23"/>
      <c r="PU485" s="23"/>
      <c r="PV485" s="23"/>
      <c r="PW485" s="23"/>
      <c r="PX485" s="23"/>
      <c r="PY485" s="23"/>
      <c r="PZ485" s="23"/>
      <c r="QA485" s="23"/>
      <c r="QB485" s="23"/>
      <c r="QC485" s="23"/>
      <c r="QD485" s="23"/>
      <c r="QE485" s="23"/>
      <c r="QF485" s="23"/>
      <c r="QG485" s="23"/>
      <c r="QH485" s="23"/>
      <c r="QI485" s="23"/>
      <c r="QJ485" s="23"/>
      <c r="QK485" s="23"/>
      <c r="QL485" s="23"/>
      <c r="QM485" s="23"/>
      <c r="QN485" s="23"/>
      <c r="QO485" s="23"/>
      <c r="QP485" s="23"/>
      <c r="QQ485" s="23"/>
      <c r="QR485" s="23"/>
      <c r="QS485" s="23"/>
      <c r="QT485" s="23"/>
      <c r="QU485" s="23"/>
      <c r="QV485" s="23"/>
      <c r="QW485" s="23"/>
      <c r="QX485" s="23"/>
      <c r="QY485" s="23"/>
      <c r="QZ485" s="23"/>
      <c r="RA485" s="23"/>
      <c r="RB485" s="23"/>
      <c r="RC485" s="23"/>
      <c r="RD485" s="23"/>
      <c r="RE485" s="23"/>
      <c r="RF485" s="23"/>
      <c r="RG485" s="23"/>
      <c r="RH485" s="23"/>
      <c r="RI485" s="23"/>
      <c r="RJ485" s="23"/>
      <c r="RK485" s="23"/>
      <c r="RL485" s="23"/>
      <c r="RM485" s="23"/>
      <c r="RN485" s="23"/>
      <c r="RO485" s="23"/>
      <c r="RP485" s="23"/>
      <c r="RQ485" s="23"/>
      <c r="RR485" s="23"/>
      <c r="RS485" s="23"/>
      <c r="RT485" s="23"/>
      <c r="RU485" s="23"/>
      <c r="RV485" s="23"/>
      <c r="RW485" s="23"/>
      <c r="RX485" s="23"/>
      <c r="RY485" s="23"/>
      <c r="RZ485" s="23"/>
      <c r="SA485" s="23"/>
      <c r="SB485" s="23"/>
      <c r="SC485" s="23"/>
      <c r="SD485" s="23"/>
      <c r="SE485" s="23"/>
      <c r="SF485" s="23"/>
      <c r="SG485" s="23"/>
      <c r="SH485" s="23"/>
      <c r="SI485" s="23"/>
      <c r="SJ485" s="23"/>
      <c r="SK485" s="23"/>
      <c r="SL485" s="23"/>
      <c r="SM485" s="23"/>
      <c r="SN485" s="23"/>
      <c r="SO485" s="23"/>
      <c r="SP485" s="23"/>
      <c r="SQ485" s="23"/>
      <c r="SR485" s="23"/>
      <c r="SS485" s="23"/>
      <c r="ST485" s="23"/>
      <c r="SU485" s="23"/>
      <c r="SV485" s="23"/>
      <c r="SW485" s="23"/>
      <c r="SX485" s="23"/>
      <c r="SY485" s="23"/>
      <c r="SZ485" s="23"/>
      <c r="TA485" s="23"/>
      <c r="TB485" s="23"/>
      <c r="TC485" s="23"/>
      <c r="TD485" s="23"/>
      <c r="TE485" s="23"/>
      <c r="TF485" s="23"/>
      <c r="TG485" s="23"/>
      <c r="TH485" s="23"/>
      <c r="TI485" s="23"/>
      <c r="TJ485" s="23"/>
      <c r="TK485" s="23"/>
      <c r="TL485" s="23"/>
      <c r="TM485" s="23"/>
      <c r="TN485" s="23"/>
      <c r="TO485" s="23"/>
      <c r="TP485" s="23"/>
      <c r="TQ485" s="23"/>
      <c r="TR485" s="23"/>
      <c r="TS485" s="23"/>
      <c r="TT485" s="23"/>
      <c r="TU485" s="23"/>
      <c r="TV485" s="23"/>
      <c r="TW485" s="23"/>
      <c r="TX485" s="23"/>
      <c r="TY485" s="23"/>
      <c r="TZ485" s="23"/>
      <c r="UA485" s="23"/>
      <c r="UB485" s="23"/>
      <c r="UC485" s="23"/>
      <c r="UD485" s="23"/>
      <c r="UE485" s="23"/>
      <c r="UF485" s="23"/>
      <c r="UG485" s="23"/>
      <c r="UH485" s="23"/>
      <c r="UI485" s="23"/>
      <c r="UJ485" s="23"/>
      <c r="UK485" s="23"/>
      <c r="UL485" s="23"/>
      <c r="UM485" s="23"/>
      <c r="UN485" s="23"/>
      <c r="UO485" s="23"/>
      <c r="UP485" s="23"/>
      <c r="UQ485" s="23"/>
      <c r="UR485" s="23"/>
      <c r="US485" s="23"/>
      <c r="UT485" s="23"/>
      <c r="UU485" s="23"/>
      <c r="UV485" s="23"/>
      <c r="UW485" s="23"/>
      <c r="UX485" s="23"/>
      <c r="UY485" s="23"/>
      <c r="UZ485" s="23"/>
      <c r="VA485" s="23"/>
      <c r="VB485" s="23"/>
      <c r="VC485" s="23"/>
      <c r="VD485" s="23"/>
      <c r="VE485" s="23"/>
      <c r="VF485" s="23"/>
      <c r="VG485" s="23"/>
      <c r="VH485" s="23"/>
      <c r="VI485" s="23"/>
      <c r="VJ485" s="23"/>
      <c r="VK485" s="23"/>
      <c r="VL485" s="23"/>
      <c r="VM485" s="23"/>
      <c r="VN485" s="23"/>
      <c r="VO485" s="23"/>
      <c r="VP485" s="23"/>
      <c r="VQ485" s="23"/>
      <c r="VR485" s="23"/>
      <c r="VS485" s="23"/>
      <c r="VT485" s="23"/>
      <c r="VU485" s="23"/>
      <c r="VV485" s="23"/>
      <c r="VW485" s="23"/>
      <c r="VX485" s="23"/>
      <c r="VY485" s="23"/>
      <c r="VZ485" s="23"/>
      <c r="WA485" s="23"/>
      <c r="WB485" s="23"/>
      <c r="WC485" s="23"/>
      <c r="WD485" s="23"/>
      <c r="WE485" s="23"/>
      <c r="WF485" s="23"/>
      <c r="WG485" s="23"/>
      <c r="WH485" s="23"/>
      <c r="WI485" s="23"/>
      <c r="WJ485" s="23"/>
      <c r="WK485" s="23"/>
      <c r="WL485" s="23"/>
      <c r="WM485" s="23"/>
      <c r="WN485" s="23"/>
      <c r="WO485" s="23"/>
      <c r="WP485" s="23"/>
      <c r="WQ485" s="23"/>
      <c r="WR485" s="23"/>
      <c r="WS485" s="23"/>
      <c r="WT485" s="23"/>
      <c r="WU485" s="23"/>
      <c r="WV485" s="23"/>
      <c r="WW485" s="23"/>
      <c r="WX485" s="23"/>
      <c r="WY485" s="23"/>
      <c r="WZ485" s="23"/>
      <c r="XA485" s="23"/>
      <c r="XB485" s="23"/>
      <c r="XC485" s="23"/>
      <c r="XD485" s="23"/>
      <c r="XE485" s="23"/>
      <c r="XF485" s="23"/>
      <c r="XG485" s="23"/>
      <c r="XH485" s="23"/>
      <c r="XI485" s="23"/>
      <c r="XJ485" s="23"/>
      <c r="XK485" s="23"/>
      <c r="XL485" s="23"/>
      <c r="XM485" s="23"/>
      <c r="XN485" s="23"/>
      <c r="XO485" s="23"/>
      <c r="XP485" s="23"/>
      <c r="XQ485" s="23"/>
      <c r="XR485" s="23"/>
      <c r="XS485" s="23"/>
      <c r="XT485" s="23"/>
      <c r="XU485" s="23"/>
      <c r="XV485" s="23"/>
      <c r="XW485" s="23"/>
      <c r="XX485" s="23"/>
      <c r="XY485" s="23"/>
      <c r="XZ485" s="23"/>
      <c r="YA485" s="23"/>
      <c r="YB485" s="23"/>
      <c r="YC485" s="23"/>
      <c r="YD485" s="23"/>
      <c r="YE485" s="23"/>
      <c r="YF485" s="23"/>
      <c r="YG485" s="23"/>
      <c r="YH485" s="23"/>
      <c r="YI485" s="23"/>
      <c r="YJ485" s="23"/>
      <c r="YK485" s="23"/>
      <c r="YL485" s="23"/>
      <c r="YM485" s="23"/>
      <c r="YN485" s="23"/>
      <c r="YO485" s="23"/>
      <c r="YP485" s="23"/>
      <c r="YQ485" s="23"/>
      <c r="YR485" s="23"/>
      <c r="YS485" s="23"/>
      <c r="YT485" s="23"/>
      <c r="YU485" s="23"/>
      <c r="YV485" s="23"/>
      <c r="YW485" s="23"/>
      <c r="YX485" s="23"/>
      <c r="YY485" s="23"/>
      <c r="YZ485" s="23"/>
      <c r="ZA485" s="23"/>
      <c r="ZB485" s="23"/>
      <c r="ZC485" s="23"/>
      <c r="ZD485" s="23"/>
      <c r="ZE485" s="23"/>
      <c r="ZF485" s="23"/>
      <c r="ZG485" s="23"/>
      <c r="ZH485" s="23"/>
      <c r="ZI485" s="23"/>
      <c r="ZJ485" s="23"/>
      <c r="ZK485" s="23"/>
      <c r="ZL485" s="23"/>
      <c r="ZM485" s="23"/>
      <c r="ZN485" s="23"/>
      <c r="ZO485" s="23"/>
      <c r="ZP485" s="23"/>
      <c r="ZQ485" s="23"/>
      <c r="ZR485" s="23"/>
      <c r="ZS485" s="23"/>
      <c r="ZT485" s="23"/>
      <c r="ZU485" s="23"/>
      <c r="ZV485" s="23"/>
      <c r="ZW485" s="23"/>
      <c r="ZX485" s="23"/>
      <c r="ZY485" s="23"/>
      <c r="ZZ485" s="23"/>
      <c r="AAA485" s="23"/>
      <c r="AAB485" s="23"/>
      <c r="AAC485" s="23"/>
      <c r="AAD485" s="23"/>
      <c r="AAE485" s="23"/>
      <c r="AAF485" s="23"/>
      <c r="AAG485" s="23"/>
      <c r="AAH485" s="23"/>
      <c r="AAI485" s="23"/>
      <c r="AAJ485" s="23"/>
      <c r="AAK485" s="23"/>
      <c r="AAL485" s="23"/>
      <c r="AAM485" s="23"/>
      <c r="AAN485" s="23"/>
      <c r="AAO485" s="23"/>
      <c r="AAP485" s="23"/>
      <c r="AAQ485" s="23"/>
      <c r="AAR485" s="23"/>
      <c r="AAS485" s="23"/>
      <c r="AAT485" s="23"/>
      <c r="AAU485" s="23"/>
      <c r="AAV485" s="23"/>
      <c r="AAW485" s="23"/>
      <c r="AAX485" s="23"/>
      <c r="AAY485" s="23"/>
      <c r="AAZ485" s="23"/>
      <c r="ABA485" s="23"/>
      <c r="ABB485" s="23"/>
      <c r="ABC485" s="23"/>
      <c r="ABD485" s="23"/>
      <c r="ABE485" s="23"/>
      <c r="ABF485" s="23"/>
      <c r="ABG485" s="23"/>
      <c r="ABH485" s="23"/>
      <c r="ABI485" s="23"/>
      <c r="ABJ485" s="23"/>
      <c r="ABK485" s="23"/>
      <c r="ABL485" s="23"/>
      <c r="ABM485" s="23"/>
      <c r="ABN485" s="23"/>
      <c r="ABO485" s="23"/>
      <c r="ABP485" s="23"/>
      <c r="ABQ485" s="23"/>
      <c r="ABR485" s="23"/>
      <c r="ABS485" s="23"/>
      <c r="ABT485" s="23"/>
      <c r="ABU485" s="23"/>
      <c r="ABV485" s="23"/>
      <c r="ABW485" s="23"/>
      <c r="ABX485" s="23"/>
      <c r="ABY485" s="23"/>
      <c r="ABZ485" s="23"/>
      <c r="ACA485" s="23"/>
      <c r="ACB485" s="23"/>
      <c r="ACC485" s="23"/>
      <c r="ACD485" s="23"/>
      <c r="ACE485" s="23"/>
      <c r="ACF485" s="23"/>
      <c r="ACG485" s="23"/>
      <c r="ACH485" s="23"/>
      <c r="ACI485" s="23"/>
      <c r="ACJ485" s="23"/>
      <c r="ACK485" s="23"/>
      <c r="ACL485" s="23"/>
      <c r="ACM485" s="23"/>
      <c r="ACN485" s="23"/>
      <c r="ACO485" s="23"/>
      <c r="ACP485" s="23"/>
      <c r="ACQ485" s="23"/>
      <c r="ACR485" s="23"/>
      <c r="ACS485" s="23"/>
      <c r="ACT485" s="23"/>
      <c r="ACU485" s="23"/>
      <c r="ACV485" s="23"/>
      <c r="ACW485" s="23"/>
      <c r="ACX485" s="23"/>
      <c r="ACY485" s="23"/>
      <c r="ACZ485" s="23"/>
      <c r="ADA485" s="23"/>
      <c r="ADB485" s="23"/>
      <c r="ADC485" s="23"/>
      <c r="ADD485" s="23"/>
      <c r="ADE485" s="23"/>
      <c r="ADF485" s="23"/>
      <c r="ADG485" s="23"/>
      <c r="ADH485" s="23"/>
      <c r="ADI485" s="23"/>
      <c r="ADJ485" s="23"/>
      <c r="ADK485" s="23"/>
      <c r="ADL485" s="23"/>
      <c r="ADM485" s="23"/>
      <c r="ADN485" s="23"/>
      <c r="ADO485" s="23"/>
      <c r="ADP485" s="23"/>
      <c r="ADQ485" s="23"/>
      <c r="ADR485" s="23"/>
      <c r="ADS485" s="23"/>
      <c r="ADT485" s="23"/>
      <c r="ADU485" s="23"/>
      <c r="ADV485" s="23"/>
      <c r="ADW485" s="23"/>
      <c r="ADX485" s="23"/>
      <c r="ADY485" s="23"/>
      <c r="ADZ485" s="23"/>
      <c r="AEA485" s="23"/>
      <c r="AEB485" s="23"/>
      <c r="AEC485" s="23"/>
      <c r="AED485" s="23"/>
      <c r="AEE485" s="23"/>
      <c r="AEF485" s="23"/>
      <c r="AEG485" s="23"/>
      <c r="AEH485" s="23"/>
      <c r="AEI485" s="23"/>
      <c r="AEJ485" s="23"/>
      <c r="AEK485" s="23"/>
      <c r="AEL485" s="23"/>
      <c r="AEM485" s="23"/>
      <c r="AEN485" s="23"/>
      <c r="AEO485" s="23"/>
      <c r="AEP485" s="23"/>
      <c r="AEQ485" s="23"/>
      <c r="AER485" s="23"/>
      <c r="AES485" s="23"/>
      <c r="AET485" s="23"/>
      <c r="AEU485" s="23"/>
      <c r="AEV485" s="23"/>
      <c r="AEW485" s="23"/>
      <c r="AEX485" s="23"/>
      <c r="AEY485" s="23"/>
      <c r="AEZ485" s="23"/>
      <c r="AFA485" s="23"/>
      <c r="AFB485" s="23"/>
      <c r="AFC485" s="23"/>
      <c r="AFD485" s="23"/>
      <c r="AFE485" s="23"/>
      <c r="AFF485" s="23"/>
      <c r="AFG485" s="23"/>
      <c r="AFH485" s="23"/>
      <c r="AFI485" s="23"/>
      <c r="AFJ485" s="23"/>
      <c r="AFK485" s="23"/>
      <c r="AFL485" s="23"/>
      <c r="AFM485" s="23"/>
      <c r="AFN485" s="23"/>
      <c r="AFO485" s="23"/>
      <c r="AFP485" s="23"/>
      <c r="AFQ485" s="23"/>
      <c r="AFR485" s="23"/>
      <c r="AFS485" s="23"/>
      <c r="AFT485" s="23"/>
      <c r="AFU485" s="23"/>
      <c r="AFV485" s="23"/>
      <c r="AFW485" s="23"/>
      <c r="AFX485" s="23"/>
      <c r="AFY485" s="23"/>
      <c r="AFZ485" s="23"/>
      <c r="AGA485" s="23"/>
      <c r="AGB485" s="23"/>
      <c r="AGC485" s="23"/>
      <c r="AGD485" s="23"/>
      <c r="AGE485" s="23"/>
      <c r="AGF485" s="23"/>
      <c r="AGG485" s="23"/>
      <c r="AGH485" s="23"/>
      <c r="AGI485" s="23"/>
      <c r="AGJ485" s="23"/>
      <c r="AGK485" s="23"/>
      <c r="AGL485" s="23"/>
      <c r="AGM485" s="23"/>
      <c r="AGN485" s="23"/>
      <c r="AGO485" s="23"/>
      <c r="AGP485" s="23"/>
      <c r="AGQ485" s="23"/>
      <c r="AGR485" s="23"/>
      <c r="AGS485" s="23"/>
      <c r="AGT485" s="23"/>
      <c r="AGU485" s="23"/>
      <c r="AGV485" s="23"/>
      <c r="AGW485" s="23"/>
      <c r="AGX485" s="23"/>
      <c r="AGY485" s="23"/>
      <c r="AGZ485" s="23"/>
      <c r="AHA485" s="23"/>
      <c r="AHB485" s="23"/>
      <c r="AHC485" s="23"/>
      <c r="AHD485" s="23"/>
      <c r="AHE485" s="23"/>
      <c r="AHF485" s="23"/>
      <c r="AHG485" s="23"/>
      <c r="AHH485" s="23"/>
      <c r="AHI485" s="23"/>
      <c r="AHJ485" s="23"/>
      <c r="AHK485" s="23"/>
      <c r="AHL485" s="23"/>
      <c r="AHM485" s="23"/>
      <c r="AHN485" s="23"/>
      <c r="AHO485" s="23"/>
      <c r="AHP485" s="23"/>
      <c r="AHQ485" s="23"/>
      <c r="AHR485" s="23"/>
      <c r="AHS485" s="23"/>
      <c r="AHT485" s="23"/>
      <c r="AHU485" s="23"/>
      <c r="AHV485" s="23"/>
      <c r="AHW485" s="23"/>
      <c r="AHX485" s="23"/>
      <c r="AHY485" s="23"/>
      <c r="AHZ485" s="23"/>
      <c r="AIA485" s="23"/>
      <c r="AIB485" s="23"/>
      <c r="AIC485" s="23"/>
      <c r="AID485" s="23"/>
      <c r="AIE485" s="23"/>
      <c r="AIF485" s="23"/>
      <c r="AIG485" s="23"/>
      <c r="AIH485" s="23"/>
      <c r="AII485" s="23"/>
      <c r="AIJ485" s="23"/>
      <c r="AIK485" s="23"/>
      <c r="AIL485" s="23"/>
      <c r="AIM485" s="23"/>
      <c r="AIN485" s="23"/>
      <c r="AIO485" s="23"/>
      <c r="AIP485" s="23"/>
      <c r="AIQ485" s="23"/>
      <c r="AIR485" s="23"/>
      <c r="AIS485" s="23"/>
      <c r="AIT485" s="23"/>
      <c r="AIU485" s="23"/>
      <c r="AIV485" s="23"/>
      <c r="AIW485" s="23"/>
      <c r="AIX485" s="23"/>
      <c r="AIY485" s="23"/>
      <c r="AIZ485" s="23"/>
      <c r="AJA485" s="23"/>
      <c r="AJB485" s="23"/>
      <c r="AJC485" s="23"/>
      <c r="AJD485" s="23"/>
      <c r="AJE485" s="23"/>
      <c r="AJF485" s="23"/>
      <c r="AJG485" s="23"/>
      <c r="AJH485" s="23"/>
      <c r="AJI485" s="23"/>
      <c r="AJJ485" s="23"/>
      <c r="AJK485" s="23"/>
      <c r="AJL485" s="23"/>
      <c r="AJM485" s="23"/>
      <c r="AJN485" s="23"/>
      <c r="AJO485" s="23"/>
      <c r="AJP485" s="23"/>
      <c r="AJQ485" s="23"/>
      <c r="AJR485" s="23"/>
      <c r="AJS485" s="23"/>
      <c r="AJT485" s="23"/>
      <c r="AJU485" s="23"/>
      <c r="AJV485" s="23"/>
      <c r="AJW485" s="23"/>
      <c r="AJX485" s="23"/>
      <c r="AJY485" s="23"/>
      <c r="AJZ485" s="23"/>
      <c r="AKA485" s="23"/>
      <c r="AKB485" s="23"/>
      <c r="AKC485" s="23"/>
      <c r="AKD485" s="23"/>
      <c r="AKE485" s="23"/>
      <c r="AKF485" s="23"/>
      <c r="AKG485" s="23"/>
      <c r="AKH485" s="23"/>
      <c r="AKI485" s="23"/>
      <c r="AKJ485" s="23"/>
      <c r="AKK485" s="23"/>
      <c r="AKL485" s="23"/>
      <c r="AKM485" s="23"/>
      <c r="AKN485" s="23"/>
      <c r="AKO485" s="23"/>
      <c r="AKP485" s="23"/>
      <c r="AKQ485" s="23"/>
      <c r="AKR485" s="23"/>
      <c r="AKS485" s="23"/>
      <c r="AKT485" s="23"/>
      <c r="AKU485" s="23"/>
      <c r="AKV485" s="23"/>
      <c r="AKW485" s="23"/>
      <c r="AKX485" s="23"/>
      <c r="AKY485" s="23"/>
      <c r="AKZ485" s="23"/>
      <c r="ALA485" s="23"/>
      <c r="ALB485" s="23"/>
      <c r="ALC485" s="23"/>
      <c r="ALD485" s="23"/>
      <c r="ALE485" s="23"/>
      <c r="ALF485" s="23"/>
      <c r="ALG485" s="23"/>
      <c r="ALH485" s="23"/>
      <c r="ALI485" s="23"/>
      <c r="ALJ485" s="23"/>
      <c r="ALK485" s="23"/>
    </row>
    <row r="486" spans="1:999" s="22" customFormat="1" ht="17.25" customHeight="1">
      <c r="A486" s="75"/>
      <c r="B486" s="95" t="d">
        <v>2026-02-20</v>
      </c>
      <c r="C486" s="96" t="s">
        <v>1434</v>
      </c>
      <c r="D486" s="96" t="s">
        <v>20</v>
      </c>
      <c r="E486" s="96" t="s">
        <v>19</v>
      </c>
      <c r="F486" s="97" t="s">
        <v>1386</v>
      </c>
      <c r="G486" s="98" t="s">
        <v>1435</v>
      </c>
      <c r="H486" s="98">
        <v>95</v>
      </c>
      <c r="I486" s="98" t="s">
        <v>1436</v>
      </c>
      <c r="J486" s="96" t="s">
        <v>76</v>
      </c>
      <c r="K486" s="36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  <c r="FE486" s="7"/>
      <c r="FF486" s="7"/>
      <c r="FG486" s="7"/>
      <c r="FH486" s="7"/>
      <c r="FI486" s="7"/>
      <c r="FJ486" s="7"/>
      <c r="FK486" s="7"/>
      <c r="FL486" s="7"/>
      <c r="FM486" s="7"/>
      <c r="FN486" s="7"/>
      <c r="FO486" s="7"/>
      <c r="FP486" s="7"/>
      <c r="FQ486" s="7"/>
      <c r="FR486" s="7"/>
      <c r="FS486" s="7"/>
      <c r="FT486" s="7"/>
      <c r="FU486" s="7"/>
      <c r="FV486" s="7"/>
      <c r="FW486" s="7"/>
      <c r="FX486" s="7"/>
      <c r="FY486" s="7"/>
      <c r="FZ486" s="7"/>
      <c r="GA486" s="7"/>
      <c r="GB486" s="7"/>
      <c r="GC486" s="7"/>
      <c r="GD486" s="7"/>
      <c r="GE486" s="7"/>
      <c r="GF486" s="7"/>
      <c r="GG486" s="7"/>
      <c r="GH486" s="7"/>
      <c r="GI486" s="7"/>
      <c r="GJ486" s="7"/>
      <c r="GK486" s="7"/>
      <c r="GL486" s="7"/>
      <c r="GM486" s="7"/>
      <c r="GN486" s="7"/>
      <c r="GO486" s="7"/>
      <c r="GP486" s="7"/>
      <c r="GQ486" s="7"/>
      <c r="GR486" s="7"/>
      <c r="GS486" s="7"/>
      <c r="GT486" s="7"/>
      <c r="GU486" s="7"/>
      <c r="GV486" s="7"/>
      <c r="GW486" s="7"/>
      <c r="GX486" s="7"/>
      <c r="GY486" s="7"/>
      <c r="GZ486" s="7"/>
      <c r="HA486" s="7"/>
      <c r="HB486" s="7"/>
      <c r="HC486" s="7"/>
      <c r="HD486" s="7"/>
      <c r="HE486" s="7"/>
      <c r="HF486" s="7"/>
      <c r="HG486" s="7"/>
      <c r="HH486" s="7"/>
      <c r="HI486" s="7"/>
      <c r="HJ486" s="7"/>
      <c r="HK486" s="7"/>
      <c r="HL486" s="7"/>
      <c r="HM486" s="7"/>
      <c r="HN486" s="7"/>
      <c r="HO486" s="7"/>
      <c r="HP486" s="7"/>
      <c r="HQ486" s="7"/>
      <c r="HR486" s="7"/>
      <c r="HS486" s="7"/>
      <c r="HT486" s="7"/>
      <c r="HU486" s="7"/>
      <c r="HV486" s="7"/>
      <c r="HW486" s="7"/>
      <c r="HX486" s="23"/>
      <c r="HY486" s="23"/>
      <c r="HZ486" s="23"/>
      <c r="IA486" s="23"/>
      <c r="IB486" s="23"/>
      <c r="IC486" s="23"/>
      <c r="ID486" s="23"/>
      <c r="IE486" s="23"/>
      <c r="IF486" s="23"/>
      <c r="IG486" s="23"/>
      <c r="IH486" s="23"/>
      <c r="II486" s="23"/>
      <c r="IJ486" s="23"/>
      <c r="IK486" s="23"/>
      <c r="IL486" s="23"/>
      <c r="IM486" s="23"/>
      <c r="IN486" s="23"/>
      <c r="IO486" s="23"/>
      <c r="IP486" s="23"/>
      <c r="IQ486" s="23"/>
      <c r="IR486" s="23"/>
      <c r="IS486" s="23"/>
      <c r="IT486" s="23"/>
      <c r="IU486" s="23"/>
      <c r="IV486" s="23"/>
      <c r="IW486" s="23"/>
      <c r="IX486" s="23"/>
      <c r="IY486" s="23"/>
      <c r="IZ486" s="23"/>
      <c r="JA486" s="23"/>
      <c r="JB486" s="23"/>
      <c r="JC486" s="23"/>
      <c r="JD486" s="23"/>
      <c r="JE486" s="23"/>
      <c r="JF486" s="23"/>
      <c r="JG486" s="23"/>
      <c r="JH486" s="23"/>
      <c r="JI486" s="23"/>
      <c r="JJ486" s="23"/>
      <c r="JK486" s="23"/>
      <c r="JL486" s="23"/>
      <c r="JM486" s="23"/>
      <c r="JN486" s="23"/>
      <c r="JO486" s="23"/>
      <c r="JP486" s="23"/>
      <c r="JQ486" s="23"/>
      <c r="JR486" s="23"/>
      <c r="JS486" s="23"/>
      <c r="JT486" s="23"/>
      <c r="JU486" s="23"/>
      <c r="JV486" s="23"/>
      <c r="JW486" s="23"/>
      <c r="JX486" s="23"/>
      <c r="JY486" s="23"/>
      <c r="JZ486" s="23"/>
      <c r="KA486" s="23"/>
      <c r="KB486" s="23"/>
      <c r="KC486" s="23"/>
      <c r="KD486" s="23"/>
      <c r="KE486" s="23"/>
      <c r="KF486" s="23"/>
      <c r="KG486" s="23"/>
      <c r="KH486" s="23"/>
      <c r="KI486" s="23"/>
      <c r="KJ486" s="23"/>
      <c r="KK486" s="23"/>
      <c r="KL486" s="23"/>
      <c r="KM486" s="23"/>
      <c r="KN486" s="23"/>
      <c r="KO486" s="23"/>
      <c r="KP486" s="23"/>
      <c r="KQ486" s="23"/>
      <c r="KR486" s="23"/>
      <c r="KS486" s="23"/>
      <c r="KT486" s="23"/>
      <c r="KU486" s="23"/>
      <c r="KV486" s="23"/>
      <c r="KW486" s="23"/>
      <c r="KX486" s="23"/>
      <c r="KY486" s="23"/>
      <c r="KZ486" s="23"/>
      <c r="LA486" s="23"/>
      <c r="LB486" s="23"/>
      <c r="LC486" s="23"/>
      <c r="LD486" s="23"/>
      <c r="LE486" s="23"/>
      <c r="LF486" s="23"/>
      <c r="LG486" s="23"/>
      <c r="LH486" s="23"/>
      <c r="LI486" s="23"/>
      <c r="LJ486" s="23"/>
      <c r="LK486" s="23"/>
      <c r="LL486" s="23"/>
      <c r="LM486" s="23"/>
      <c r="LN486" s="23"/>
      <c r="LO486" s="23"/>
      <c r="LP486" s="23"/>
      <c r="LQ486" s="23"/>
      <c r="LR486" s="23"/>
      <c r="LS486" s="23"/>
      <c r="LT486" s="23"/>
      <c r="LU486" s="23"/>
      <c r="LV486" s="23"/>
      <c r="LW486" s="23"/>
      <c r="LX486" s="23"/>
      <c r="LY486" s="23"/>
      <c r="LZ486" s="23"/>
      <c r="MA486" s="23"/>
      <c r="MB486" s="23"/>
      <c r="MC486" s="23"/>
      <c r="MD486" s="23"/>
      <c r="ME486" s="23"/>
      <c r="MF486" s="23"/>
      <c r="MG486" s="23"/>
      <c r="MH486" s="23"/>
      <c r="MI486" s="23"/>
      <c r="MJ486" s="23"/>
      <c r="MK486" s="23"/>
      <c r="ML486" s="23"/>
      <c r="MM486" s="23"/>
      <c r="MN486" s="23"/>
      <c r="MO486" s="23"/>
      <c r="MP486" s="23"/>
      <c r="MQ486" s="23"/>
      <c r="MR486" s="23"/>
      <c r="MS486" s="23"/>
      <c r="MT486" s="23"/>
      <c r="MU486" s="23"/>
      <c r="MV486" s="23"/>
      <c r="MW486" s="23"/>
      <c r="MX486" s="23"/>
      <c r="MY486" s="23"/>
      <c r="MZ486" s="23"/>
      <c r="NA486" s="23"/>
      <c r="NB486" s="23"/>
      <c r="NC486" s="23"/>
      <c r="ND486" s="23"/>
      <c r="NE486" s="23"/>
      <c r="NF486" s="23"/>
      <c r="NG486" s="23"/>
      <c r="NH486" s="23"/>
      <c r="NI486" s="23"/>
      <c r="NJ486" s="23"/>
      <c r="NK486" s="23"/>
      <c r="NL486" s="23"/>
      <c r="NM486" s="23"/>
      <c r="NN486" s="23"/>
      <c r="NO486" s="23"/>
      <c r="NP486" s="23"/>
      <c r="NQ486" s="23"/>
      <c r="NR486" s="23"/>
      <c r="NS486" s="23"/>
      <c r="NT486" s="23"/>
      <c r="NU486" s="23"/>
      <c r="NV486" s="23"/>
      <c r="NW486" s="23"/>
      <c r="NX486" s="23"/>
      <c r="NY486" s="23"/>
      <c r="NZ486" s="23"/>
      <c r="OA486" s="23"/>
      <c r="OB486" s="23"/>
      <c r="OC486" s="23"/>
      <c r="OD486" s="23"/>
      <c r="OE486" s="23"/>
      <c r="OF486" s="23"/>
      <c r="OG486" s="23"/>
      <c r="OH486" s="23"/>
      <c r="OI486" s="23"/>
      <c r="OJ486" s="23"/>
      <c r="OK486" s="23"/>
      <c r="OL486" s="23"/>
      <c r="OM486" s="23"/>
      <c r="ON486" s="23"/>
      <c r="OO486" s="23"/>
      <c r="OP486" s="23"/>
      <c r="OQ486" s="23"/>
      <c r="OR486" s="23"/>
      <c r="OS486" s="23"/>
      <c r="OT486" s="23"/>
      <c r="OU486" s="23"/>
      <c r="OV486" s="23"/>
      <c r="OW486" s="23"/>
      <c r="OX486" s="23"/>
      <c r="OY486" s="23"/>
      <c r="OZ486" s="23"/>
      <c r="PA486" s="23"/>
      <c r="PB486" s="23"/>
      <c r="PC486" s="23"/>
      <c r="PD486" s="23"/>
      <c r="PE486" s="23"/>
      <c r="PF486" s="23"/>
      <c r="PG486" s="23"/>
      <c r="PH486" s="23"/>
      <c r="PI486" s="23"/>
      <c r="PJ486" s="23"/>
      <c r="PK486" s="23"/>
      <c r="PL486" s="23"/>
      <c r="PM486" s="23"/>
      <c r="PN486" s="23"/>
      <c r="PO486" s="23"/>
      <c r="PP486" s="23"/>
      <c r="PQ486" s="23"/>
      <c r="PR486" s="23"/>
      <c r="PS486" s="23"/>
      <c r="PT486" s="23"/>
      <c r="PU486" s="23"/>
      <c r="PV486" s="23"/>
      <c r="PW486" s="23"/>
      <c r="PX486" s="23"/>
      <c r="PY486" s="23"/>
      <c r="PZ486" s="23"/>
      <c r="QA486" s="23"/>
      <c r="QB486" s="23"/>
      <c r="QC486" s="23"/>
      <c r="QD486" s="23"/>
      <c r="QE486" s="23"/>
      <c r="QF486" s="23"/>
      <c r="QG486" s="23"/>
      <c r="QH486" s="23"/>
      <c r="QI486" s="23"/>
      <c r="QJ486" s="23"/>
      <c r="QK486" s="23"/>
      <c r="QL486" s="23"/>
      <c r="QM486" s="23"/>
      <c r="QN486" s="23"/>
      <c r="QO486" s="23"/>
      <c r="QP486" s="23"/>
      <c r="QQ486" s="23"/>
      <c r="QR486" s="23"/>
      <c r="QS486" s="23"/>
      <c r="QT486" s="23"/>
      <c r="QU486" s="23"/>
      <c r="QV486" s="23"/>
      <c r="QW486" s="23"/>
      <c r="QX486" s="23"/>
      <c r="QY486" s="23"/>
      <c r="QZ486" s="23"/>
      <c r="RA486" s="23"/>
      <c r="RB486" s="23"/>
      <c r="RC486" s="23"/>
      <c r="RD486" s="23"/>
      <c r="RE486" s="23"/>
      <c r="RF486" s="23"/>
      <c r="RG486" s="23"/>
      <c r="RH486" s="23"/>
      <c r="RI486" s="23"/>
      <c r="RJ486" s="23"/>
      <c r="RK486" s="23"/>
      <c r="RL486" s="23"/>
      <c r="RM486" s="23"/>
      <c r="RN486" s="23"/>
      <c r="RO486" s="23"/>
      <c r="RP486" s="23"/>
      <c r="RQ486" s="23"/>
      <c r="RR486" s="23"/>
      <c r="RS486" s="23"/>
      <c r="RT486" s="23"/>
      <c r="RU486" s="23"/>
      <c r="RV486" s="23"/>
      <c r="RW486" s="23"/>
      <c r="RX486" s="23"/>
      <c r="RY486" s="23"/>
      <c r="RZ486" s="23"/>
      <c r="SA486" s="23"/>
      <c r="SB486" s="23"/>
      <c r="SC486" s="23"/>
      <c r="SD486" s="23"/>
      <c r="SE486" s="23"/>
      <c r="SF486" s="23"/>
      <c r="SG486" s="23"/>
      <c r="SH486" s="23"/>
      <c r="SI486" s="23"/>
      <c r="SJ486" s="23"/>
      <c r="SK486" s="23"/>
      <c r="SL486" s="23"/>
      <c r="SM486" s="23"/>
      <c r="SN486" s="23"/>
      <c r="SO486" s="23"/>
      <c r="SP486" s="23"/>
      <c r="SQ486" s="23"/>
      <c r="SR486" s="23"/>
      <c r="SS486" s="23"/>
      <c r="ST486" s="23"/>
      <c r="SU486" s="23"/>
      <c r="SV486" s="23"/>
      <c r="SW486" s="23"/>
      <c r="SX486" s="23"/>
      <c r="SY486" s="23"/>
      <c r="SZ486" s="23"/>
      <c r="TA486" s="23"/>
      <c r="TB486" s="23"/>
      <c r="TC486" s="23"/>
      <c r="TD486" s="23"/>
      <c r="TE486" s="23"/>
      <c r="TF486" s="23"/>
      <c r="TG486" s="23"/>
      <c r="TH486" s="23"/>
      <c r="TI486" s="23"/>
      <c r="TJ486" s="23"/>
      <c r="TK486" s="23"/>
      <c r="TL486" s="23"/>
      <c r="TM486" s="23"/>
      <c r="TN486" s="23"/>
      <c r="TO486" s="23"/>
      <c r="TP486" s="23"/>
      <c r="TQ486" s="23"/>
      <c r="TR486" s="23"/>
      <c r="TS486" s="23"/>
      <c r="TT486" s="23"/>
      <c r="TU486" s="23"/>
      <c r="TV486" s="23"/>
      <c r="TW486" s="23"/>
      <c r="TX486" s="23"/>
      <c r="TY486" s="23"/>
      <c r="TZ486" s="23"/>
      <c r="UA486" s="23"/>
      <c r="UB486" s="23"/>
      <c r="UC486" s="23"/>
      <c r="UD486" s="23"/>
      <c r="UE486" s="23"/>
      <c r="UF486" s="23"/>
      <c r="UG486" s="23"/>
      <c r="UH486" s="23"/>
      <c r="UI486" s="23"/>
      <c r="UJ486" s="23"/>
      <c r="UK486" s="23"/>
      <c r="UL486" s="23"/>
      <c r="UM486" s="23"/>
      <c r="UN486" s="23"/>
      <c r="UO486" s="23"/>
      <c r="UP486" s="23"/>
      <c r="UQ486" s="23"/>
      <c r="UR486" s="23"/>
      <c r="US486" s="23"/>
      <c r="UT486" s="23"/>
      <c r="UU486" s="23"/>
      <c r="UV486" s="23"/>
      <c r="UW486" s="23"/>
      <c r="UX486" s="23"/>
      <c r="UY486" s="23"/>
      <c r="UZ486" s="23"/>
      <c r="VA486" s="23"/>
      <c r="VB486" s="23"/>
      <c r="VC486" s="23"/>
      <c r="VD486" s="23"/>
      <c r="VE486" s="23"/>
      <c r="VF486" s="23"/>
      <c r="VG486" s="23"/>
      <c r="VH486" s="23"/>
      <c r="VI486" s="23"/>
      <c r="VJ486" s="23"/>
      <c r="VK486" s="23"/>
      <c r="VL486" s="23"/>
      <c r="VM486" s="23"/>
      <c r="VN486" s="23"/>
      <c r="VO486" s="23"/>
      <c r="VP486" s="23"/>
      <c r="VQ486" s="23"/>
      <c r="VR486" s="23"/>
      <c r="VS486" s="23"/>
      <c r="VT486" s="23"/>
      <c r="VU486" s="23"/>
      <c r="VV486" s="23"/>
      <c r="VW486" s="23"/>
      <c r="VX486" s="23"/>
      <c r="VY486" s="23"/>
      <c r="VZ486" s="23"/>
      <c r="WA486" s="23"/>
      <c r="WB486" s="23"/>
      <c r="WC486" s="23"/>
      <c r="WD486" s="23"/>
      <c r="WE486" s="23"/>
      <c r="WF486" s="23"/>
      <c r="WG486" s="23"/>
      <c r="WH486" s="23"/>
      <c r="WI486" s="23"/>
      <c r="WJ486" s="23"/>
      <c r="WK486" s="23"/>
      <c r="WL486" s="23"/>
      <c r="WM486" s="23"/>
      <c r="WN486" s="23"/>
      <c r="WO486" s="23"/>
      <c r="WP486" s="23"/>
      <c r="WQ486" s="23"/>
      <c r="WR486" s="23"/>
      <c r="WS486" s="23"/>
      <c r="WT486" s="23"/>
      <c r="WU486" s="23"/>
      <c r="WV486" s="23"/>
      <c r="WW486" s="23"/>
      <c r="WX486" s="23"/>
      <c r="WY486" s="23"/>
      <c r="WZ486" s="23"/>
      <c r="XA486" s="23"/>
      <c r="XB486" s="23"/>
      <c r="XC486" s="23"/>
      <c r="XD486" s="23"/>
      <c r="XE486" s="23"/>
      <c r="XF486" s="23"/>
      <c r="XG486" s="23"/>
      <c r="XH486" s="23"/>
      <c r="XI486" s="23"/>
      <c r="XJ486" s="23"/>
      <c r="XK486" s="23"/>
      <c r="XL486" s="23"/>
      <c r="XM486" s="23"/>
      <c r="XN486" s="23"/>
      <c r="XO486" s="23"/>
      <c r="XP486" s="23"/>
      <c r="XQ486" s="23"/>
      <c r="XR486" s="23"/>
      <c r="XS486" s="23"/>
      <c r="XT486" s="23"/>
      <c r="XU486" s="23"/>
      <c r="XV486" s="23"/>
      <c r="XW486" s="23"/>
      <c r="XX486" s="23"/>
      <c r="XY486" s="23"/>
      <c r="XZ486" s="23"/>
      <c r="YA486" s="23"/>
      <c r="YB486" s="23"/>
      <c r="YC486" s="23"/>
      <c r="YD486" s="23"/>
      <c r="YE486" s="23"/>
      <c r="YF486" s="23"/>
      <c r="YG486" s="23"/>
      <c r="YH486" s="23"/>
      <c r="YI486" s="23"/>
      <c r="YJ486" s="23"/>
      <c r="YK486" s="23"/>
      <c r="YL486" s="23"/>
      <c r="YM486" s="23"/>
      <c r="YN486" s="23"/>
      <c r="YO486" s="23"/>
      <c r="YP486" s="23"/>
      <c r="YQ486" s="23"/>
      <c r="YR486" s="23"/>
      <c r="YS486" s="23"/>
      <c r="YT486" s="23"/>
      <c r="YU486" s="23"/>
      <c r="YV486" s="23"/>
      <c r="YW486" s="23"/>
      <c r="YX486" s="23"/>
      <c r="YY486" s="23"/>
      <c r="YZ486" s="23"/>
      <c r="ZA486" s="23"/>
      <c r="ZB486" s="23"/>
      <c r="ZC486" s="23"/>
      <c r="ZD486" s="23"/>
      <c r="ZE486" s="23"/>
      <c r="ZF486" s="23"/>
      <c r="ZG486" s="23"/>
      <c r="ZH486" s="23"/>
      <c r="ZI486" s="23"/>
      <c r="ZJ486" s="23"/>
      <c r="ZK486" s="23"/>
      <c r="ZL486" s="23"/>
      <c r="ZM486" s="23"/>
      <c r="ZN486" s="23"/>
      <c r="ZO486" s="23"/>
      <c r="ZP486" s="23"/>
      <c r="ZQ486" s="23"/>
      <c r="ZR486" s="23"/>
      <c r="ZS486" s="23"/>
      <c r="ZT486" s="23"/>
      <c r="ZU486" s="23"/>
      <c r="ZV486" s="23"/>
      <c r="ZW486" s="23"/>
      <c r="ZX486" s="23"/>
      <c r="ZY486" s="23"/>
      <c r="ZZ486" s="23"/>
      <c r="AAA486" s="23"/>
      <c r="AAB486" s="23"/>
      <c r="AAC486" s="23"/>
      <c r="AAD486" s="23"/>
      <c r="AAE486" s="23"/>
      <c r="AAF486" s="23"/>
      <c r="AAG486" s="23"/>
      <c r="AAH486" s="23"/>
      <c r="AAI486" s="23"/>
      <c r="AAJ486" s="23"/>
      <c r="AAK486" s="23"/>
      <c r="AAL486" s="23"/>
      <c r="AAM486" s="23"/>
      <c r="AAN486" s="23"/>
      <c r="AAO486" s="23"/>
      <c r="AAP486" s="23"/>
      <c r="AAQ486" s="23"/>
      <c r="AAR486" s="23"/>
      <c r="AAS486" s="23"/>
      <c r="AAT486" s="23"/>
      <c r="AAU486" s="23"/>
      <c r="AAV486" s="23"/>
      <c r="AAW486" s="23"/>
      <c r="AAX486" s="23"/>
      <c r="AAY486" s="23"/>
      <c r="AAZ486" s="23"/>
      <c r="ABA486" s="23"/>
      <c r="ABB486" s="23"/>
      <c r="ABC486" s="23"/>
      <c r="ABD486" s="23"/>
      <c r="ABE486" s="23"/>
      <c r="ABF486" s="23"/>
      <c r="ABG486" s="23"/>
      <c r="ABH486" s="23"/>
      <c r="ABI486" s="23"/>
      <c r="ABJ486" s="23"/>
      <c r="ABK486" s="23"/>
      <c r="ABL486" s="23"/>
      <c r="ABM486" s="23"/>
      <c r="ABN486" s="23"/>
      <c r="ABO486" s="23"/>
      <c r="ABP486" s="23"/>
      <c r="ABQ486" s="23"/>
      <c r="ABR486" s="23"/>
      <c r="ABS486" s="23"/>
      <c r="ABT486" s="23"/>
      <c r="ABU486" s="23"/>
      <c r="ABV486" s="23"/>
      <c r="ABW486" s="23"/>
      <c r="ABX486" s="23"/>
      <c r="ABY486" s="23"/>
      <c r="ABZ486" s="23"/>
      <c r="ACA486" s="23"/>
      <c r="ACB486" s="23"/>
      <c r="ACC486" s="23"/>
      <c r="ACD486" s="23"/>
      <c r="ACE486" s="23"/>
      <c r="ACF486" s="23"/>
      <c r="ACG486" s="23"/>
      <c r="ACH486" s="23"/>
      <c r="ACI486" s="23"/>
      <c r="ACJ486" s="23"/>
      <c r="ACK486" s="23"/>
      <c r="ACL486" s="23"/>
      <c r="ACM486" s="23"/>
      <c r="ACN486" s="23"/>
      <c r="ACO486" s="23"/>
      <c r="ACP486" s="23"/>
      <c r="ACQ486" s="23"/>
      <c r="ACR486" s="23"/>
      <c r="ACS486" s="23"/>
      <c r="ACT486" s="23"/>
      <c r="ACU486" s="23"/>
      <c r="ACV486" s="23"/>
      <c r="ACW486" s="23"/>
      <c r="ACX486" s="23"/>
      <c r="ACY486" s="23"/>
      <c r="ACZ486" s="23"/>
      <c r="ADA486" s="23"/>
      <c r="ADB486" s="23"/>
      <c r="ADC486" s="23"/>
      <c r="ADD486" s="23"/>
      <c r="ADE486" s="23"/>
      <c r="ADF486" s="23"/>
      <c r="ADG486" s="23"/>
      <c r="ADH486" s="23"/>
      <c r="ADI486" s="23"/>
      <c r="ADJ486" s="23"/>
      <c r="ADK486" s="23"/>
      <c r="ADL486" s="23"/>
      <c r="ADM486" s="23"/>
      <c r="ADN486" s="23"/>
      <c r="ADO486" s="23"/>
      <c r="ADP486" s="23"/>
      <c r="ADQ486" s="23"/>
      <c r="ADR486" s="23"/>
      <c r="ADS486" s="23"/>
      <c r="ADT486" s="23"/>
      <c r="ADU486" s="23"/>
      <c r="ADV486" s="23"/>
      <c r="ADW486" s="23"/>
      <c r="ADX486" s="23"/>
      <c r="ADY486" s="23"/>
      <c r="ADZ486" s="23"/>
      <c r="AEA486" s="23"/>
      <c r="AEB486" s="23"/>
      <c r="AEC486" s="23"/>
      <c r="AED486" s="23"/>
      <c r="AEE486" s="23"/>
      <c r="AEF486" s="23"/>
      <c r="AEG486" s="23"/>
      <c r="AEH486" s="23"/>
      <c r="AEI486" s="23"/>
      <c r="AEJ486" s="23"/>
      <c r="AEK486" s="23"/>
      <c r="AEL486" s="23"/>
      <c r="AEM486" s="23"/>
      <c r="AEN486" s="23"/>
      <c r="AEO486" s="23"/>
      <c r="AEP486" s="23"/>
      <c r="AEQ486" s="23"/>
      <c r="AER486" s="23"/>
      <c r="AES486" s="23"/>
      <c r="AET486" s="23"/>
      <c r="AEU486" s="23"/>
      <c r="AEV486" s="23"/>
      <c r="AEW486" s="23"/>
      <c r="AEX486" s="23"/>
      <c r="AEY486" s="23"/>
      <c r="AEZ486" s="23"/>
      <c r="AFA486" s="23"/>
      <c r="AFB486" s="23"/>
      <c r="AFC486" s="23"/>
      <c r="AFD486" s="23"/>
      <c r="AFE486" s="23"/>
      <c r="AFF486" s="23"/>
      <c r="AFG486" s="23"/>
      <c r="AFH486" s="23"/>
      <c r="AFI486" s="23"/>
      <c r="AFJ486" s="23"/>
      <c r="AFK486" s="23"/>
      <c r="AFL486" s="23"/>
      <c r="AFM486" s="23"/>
      <c r="AFN486" s="23"/>
      <c r="AFO486" s="23"/>
      <c r="AFP486" s="23"/>
      <c r="AFQ486" s="23"/>
      <c r="AFR486" s="23"/>
      <c r="AFS486" s="23"/>
      <c r="AFT486" s="23"/>
      <c r="AFU486" s="23"/>
      <c r="AFV486" s="23"/>
      <c r="AFW486" s="23"/>
      <c r="AFX486" s="23"/>
      <c r="AFY486" s="23"/>
      <c r="AFZ486" s="23"/>
      <c r="AGA486" s="23"/>
      <c r="AGB486" s="23"/>
      <c r="AGC486" s="23"/>
      <c r="AGD486" s="23"/>
      <c r="AGE486" s="23"/>
      <c r="AGF486" s="23"/>
      <c r="AGG486" s="23"/>
      <c r="AGH486" s="23"/>
      <c r="AGI486" s="23"/>
      <c r="AGJ486" s="23"/>
      <c r="AGK486" s="23"/>
      <c r="AGL486" s="23"/>
      <c r="AGM486" s="23"/>
      <c r="AGN486" s="23"/>
      <c r="AGO486" s="23"/>
      <c r="AGP486" s="23"/>
      <c r="AGQ486" s="23"/>
      <c r="AGR486" s="23"/>
      <c r="AGS486" s="23"/>
      <c r="AGT486" s="23"/>
      <c r="AGU486" s="23"/>
      <c r="AGV486" s="23"/>
      <c r="AGW486" s="23"/>
      <c r="AGX486" s="23"/>
      <c r="AGY486" s="23"/>
      <c r="AGZ486" s="23"/>
      <c r="AHA486" s="23"/>
      <c r="AHB486" s="23"/>
      <c r="AHC486" s="23"/>
      <c r="AHD486" s="23"/>
      <c r="AHE486" s="23"/>
      <c r="AHF486" s="23"/>
      <c r="AHG486" s="23"/>
      <c r="AHH486" s="23"/>
      <c r="AHI486" s="23"/>
      <c r="AHJ486" s="23"/>
      <c r="AHK486" s="23"/>
      <c r="AHL486" s="23"/>
      <c r="AHM486" s="23"/>
      <c r="AHN486" s="23"/>
      <c r="AHO486" s="23"/>
      <c r="AHP486" s="23"/>
      <c r="AHQ486" s="23"/>
      <c r="AHR486" s="23"/>
      <c r="AHS486" s="23"/>
      <c r="AHT486" s="23"/>
      <c r="AHU486" s="23"/>
      <c r="AHV486" s="23"/>
      <c r="AHW486" s="23"/>
      <c r="AHX486" s="23"/>
      <c r="AHY486" s="23"/>
      <c r="AHZ486" s="23"/>
      <c r="AIA486" s="23"/>
      <c r="AIB486" s="23"/>
      <c r="AIC486" s="23"/>
      <c r="AID486" s="23"/>
      <c r="AIE486" s="23"/>
      <c r="AIF486" s="23"/>
      <c r="AIG486" s="23"/>
      <c r="AIH486" s="23"/>
      <c r="AII486" s="23"/>
      <c r="AIJ486" s="23"/>
      <c r="AIK486" s="23"/>
      <c r="AIL486" s="23"/>
      <c r="AIM486" s="23"/>
      <c r="AIN486" s="23"/>
      <c r="AIO486" s="23"/>
      <c r="AIP486" s="23"/>
      <c r="AIQ486" s="23"/>
      <c r="AIR486" s="23"/>
      <c r="AIS486" s="23"/>
      <c r="AIT486" s="23"/>
      <c r="AIU486" s="23"/>
      <c r="AIV486" s="23"/>
      <c r="AIW486" s="23"/>
      <c r="AIX486" s="23"/>
      <c r="AIY486" s="23"/>
      <c r="AIZ486" s="23"/>
      <c r="AJA486" s="23"/>
      <c r="AJB486" s="23"/>
      <c r="AJC486" s="23"/>
      <c r="AJD486" s="23"/>
      <c r="AJE486" s="23"/>
      <c r="AJF486" s="23"/>
      <c r="AJG486" s="23"/>
      <c r="AJH486" s="23"/>
      <c r="AJI486" s="23"/>
      <c r="AJJ486" s="23"/>
      <c r="AJK486" s="23"/>
      <c r="AJL486" s="23"/>
      <c r="AJM486" s="23"/>
      <c r="AJN486" s="23"/>
      <c r="AJO486" s="23"/>
      <c r="AJP486" s="23"/>
      <c r="AJQ486" s="23"/>
      <c r="AJR486" s="23"/>
      <c r="AJS486" s="23"/>
      <c r="AJT486" s="23"/>
      <c r="AJU486" s="23"/>
      <c r="AJV486" s="23"/>
      <c r="AJW486" s="23"/>
      <c r="AJX486" s="23"/>
      <c r="AJY486" s="23"/>
      <c r="AJZ486" s="23"/>
      <c r="AKA486" s="23"/>
      <c r="AKB486" s="23"/>
      <c r="AKC486" s="23"/>
      <c r="AKD486" s="23"/>
      <c r="AKE486" s="23"/>
      <c r="AKF486" s="23"/>
      <c r="AKG486" s="23"/>
      <c r="AKH486" s="23"/>
      <c r="AKI486" s="23"/>
      <c r="AKJ486" s="23"/>
      <c r="AKK486" s="23"/>
      <c r="AKL486" s="23"/>
      <c r="AKM486" s="23"/>
      <c r="AKN486" s="23"/>
      <c r="AKO486" s="23"/>
      <c r="AKP486" s="23"/>
      <c r="AKQ486" s="23"/>
      <c r="AKR486" s="23"/>
      <c r="AKS486" s="23"/>
      <c r="AKT486" s="23"/>
      <c r="AKU486" s="23"/>
      <c r="AKV486" s="23"/>
      <c r="AKW486" s="23"/>
      <c r="AKX486" s="23"/>
      <c r="AKY486" s="23"/>
      <c r="AKZ486" s="23"/>
      <c r="ALA486" s="23"/>
      <c r="ALB486" s="23"/>
      <c r="ALC486" s="23"/>
      <c r="ALD486" s="23"/>
      <c r="ALE486" s="23"/>
      <c r="ALF486" s="23"/>
      <c r="ALG486" s="23"/>
      <c r="ALH486" s="23"/>
      <c r="ALI486" s="23"/>
      <c r="ALJ486" s="23"/>
      <c r="ALK486" s="23"/>
    </row>
    <row r="487" spans="1:999" s="22" customFormat="1" ht="17.25" customHeight="1">
      <c r="A487" s="114"/>
      <c r="B487" s="84" t="d">
        <v>2026-02-20</v>
      </c>
      <c r="C487" s="85" t="s">
        <v>2620</v>
      </c>
      <c r="D487" s="85" t="s">
        <v>16</v>
      </c>
      <c r="E487" s="85" t="s">
        <v>23</v>
      </c>
      <c r="F487" s="86" t="s">
        <v>2621</v>
      </c>
      <c r="G487" s="87" t="s">
        <v>2622</v>
      </c>
      <c r="H487" s="87" t="s">
        <v>144</v>
      </c>
      <c r="I487" s="87" t="s">
        <v>2798</v>
      </c>
      <c r="J487" s="85" t="s">
        <v>2623</v>
      </c>
      <c r="K487" s="39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0"/>
      <c r="BB487" s="30"/>
      <c r="BC487" s="30"/>
      <c r="BD487" s="30"/>
      <c r="BE487" s="30"/>
      <c r="BF487" s="30"/>
      <c r="BG487" s="30"/>
      <c r="BH487" s="30"/>
      <c r="BI487" s="30"/>
      <c r="BJ487" s="30"/>
      <c r="BK487" s="30"/>
      <c r="BL487" s="30"/>
      <c r="BM487" s="30"/>
      <c r="BN487" s="30"/>
      <c r="BO487" s="30"/>
      <c r="BP487" s="30"/>
      <c r="BQ487" s="30"/>
      <c r="BR487" s="30"/>
      <c r="BS487" s="30"/>
      <c r="BT487" s="30"/>
      <c r="BU487" s="30"/>
      <c r="BV487" s="30"/>
      <c r="BW487" s="30"/>
      <c r="BX487" s="30"/>
      <c r="BY487" s="30"/>
      <c r="BZ487" s="30"/>
      <c r="CA487" s="30"/>
      <c r="CB487" s="30"/>
      <c r="CC487" s="30"/>
      <c r="CD487" s="30"/>
      <c r="CE487" s="30"/>
      <c r="CF487" s="30"/>
      <c r="CG487" s="30"/>
      <c r="CH487" s="30"/>
      <c r="CI487" s="30"/>
      <c r="CJ487" s="30"/>
      <c r="CK487" s="30"/>
      <c r="CL487" s="30"/>
      <c r="CM487" s="30"/>
      <c r="CN487" s="30"/>
      <c r="CO487" s="30"/>
      <c r="CP487" s="30"/>
      <c r="CQ487" s="30"/>
      <c r="CR487" s="30"/>
      <c r="CS487" s="30"/>
      <c r="CT487" s="30"/>
      <c r="CU487" s="30"/>
      <c r="CV487" s="30"/>
      <c r="CW487" s="30"/>
      <c r="CX487" s="30"/>
      <c r="CY487" s="30"/>
      <c r="CZ487" s="30"/>
      <c r="DA487" s="30"/>
      <c r="DB487" s="30"/>
      <c r="DC487" s="30"/>
      <c r="DD487" s="30"/>
      <c r="DE487" s="30"/>
      <c r="DF487" s="30"/>
      <c r="DG487" s="30"/>
      <c r="DH487" s="30"/>
      <c r="DI487" s="30"/>
      <c r="DJ487" s="30"/>
      <c r="DK487" s="30"/>
      <c r="DL487" s="30"/>
      <c r="DM487" s="30"/>
      <c r="DN487" s="30"/>
      <c r="DO487" s="30"/>
      <c r="DP487" s="30"/>
      <c r="DQ487" s="30"/>
      <c r="DR487" s="30"/>
      <c r="DS487" s="30"/>
      <c r="DT487" s="30"/>
      <c r="DU487" s="30"/>
      <c r="DV487" s="30"/>
      <c r="DW487" s="30"/>
      <c r="DX487" s="30"/>
      <c r="DY487" s="30"/>
      <c r="DZ487" s="30"/>
      <c r="EA487" s="30"/>
      <c r="EB487" s="30"/>
      <c r="EC487" s="30"/>
      <c r="ED487" s="30"/>
      <c r="EE487" s="30"/>
      <c r="EF487" s="30"/>
      <c r="EG487" s="30"/>
      <c r="EH487" s="30"/>
      <c r="EI487" s="30"/>
      <c r="EJ487" s="30"/>
      <c r="EK487" s="30"/>
      <c r="EL487" s="30"/>
      <c r="EM487" s="30"/>
      <c r="EN487" s="30"/>
      <c r="EO487" s="30"/>
      <c r="EP487" s="30"/>
      <c r="EQ487" s="30"/>
      <c r="ER487" s="30"/>
      <c r="ES487" s="30"/>
      <c r="ET487" s="30"/>
      <c r="EU487" s="30"/>
      <c r="EV487" s="30"/>
      <c r="EW487" s="30"/>
      <c r="EX487" s="30"/>
      <c r="EY487" s="30"/>
      <c r="EZ487" s="30"/>
      <c r="FA487" s="30"/>
      <c r="FB487" s="30"/>
      <c r="FC487" s="30"/>
      <c r="FD487" s="30"/>
      <c r="FE487" s="30"/>
      <c r="FF487" s="30"/>
      <c r="FG487" s="30"/>
      <c r="FH487" s="30"/>
      <c r="FI487" s="30"/>
      <c r="FJ487" s="30"/>
      <c r="FK487" s="30"/>
      <c r="FL487" s="30"/>
      <c r="FM487" s="30"/>
      <c r="FN487" s="30"/>
      <c r="FO487" s="30"/>
      <c r="FP487" s="30"/>
      <c r="FQ487" s="30"/>
      <c r="FR487" s="30"/>
      <c r="FS487" s="30"/>
      <c r="FT487" s="30"/>
      <c r="FU487" s="30"/>
      <c r="FV487" s="30"/>
      <c r="FW487" s="30"/>
      <c r="FX487" s="30"/>
      <c r="FY487" s="30"/>
      <c r="FZ487" s="30"/>
      <c r="GA487" s="30"/>
      <c r="GB487" s="30"/>
      <c r="GC487" s="30"/>
      <c r="GD487" s="30"/>
      <c r="GE487" s="30"/>
      <c r="GF487" s="30"/>
      <c r="GG487" s="30"/>
      <c r="GH487" s="30"/>
      <c r="GI487" s="30"/>
      <c r="GJ487" s="30"/>
      <c r="GK487" s="30"/>
      <c r="GL487" s="30"/>
      <c r="GM487" s="30"/>
      <c r="GN487" s="30"/>
      <c r="GO487" s="30"/>
      <c r="GP487" s="30"/>
      <c r="GQ487" s="30"/>
      <c r="GR487" s="30"/>
      <c r="GS487" s="30"/>
      <c r="GT487" s="30"/>
      <c r="GU487" s="30"/>
      <c r="GV487" s="30"/>
      <c r="GW487" s="30"/>
      <c r="GX487" s="30"/>
      <c r="GY487" s="30"/>
      <c r="GZ487" s="30"/>
      <c r="HA487" s="30"/>
      <c r="HB487" s="30"/>
      <c r="HC487" s="30"/>
      <c r="HD487" s="30"/>
      <c r="HE487" s="30"/>
      <c r="HF487" s="30"/>
      <c r="HG487" s="30"/>
      <c r="HH487" s="30"/>
      <c r="HI487" s="30"/>
      <c r="HJ487" s="30"/>
      <c r="HK487" s="30"/>
      <c r="HL487" s="30"/>
      <c r="HM487" s="30"/>
      <c r="HN487" s="30"/>
      <c r="HO487" s="30"/>
      <c r="HP487" s="30"/>
      <c r="HQ487" s="30"/>
      <c r="HR487" s="30"/>
      <c r="HS487" s="30"/>
      <c r="HT487" s="30"/>
      <c r="HU487" s="30"/>
      <c r="HV487" s="30"/>
      <c r="HW487" s="30"/>
      <c r="HX487" s="29"/>
      <c r="HY487" s="29"/>
      <c r="HZ487" s="29"/>
      <c r="IA487" s="29"/>
      <c r="IB487" s="29"/>
      <c r="IC487" s="29"/>
      <c r="ID487" s="29"/>
      <c r="IE487" s="29"/>
      <c r="IF487" s="29"/>
      <c r="IG487" s="29"/>
      <c r="IH487" s="29"/>
      <c r="II487" s="29"/>
      <c r="IJ487" s="29"/>
      <c r="IK487" s="29"/>
      <c r="IL487" s="29"/>
      <c r="IM487" s="29"/>
      <c r="IN487" s="29"/>
      <c r="IO487" s="29"/>
      <c r="IP487" s="29"/>
      <c r="IQ487" s="29"/>
      <c r="IR487" s="29"/>
      <c r="IS487" s="29"/>
      <c r="IT487" s="29"/>
      <c r="IU487" s="29"/>
      <c r="IV487" s="29"/>
      <c r="IW487" s="29"/>
      <c r="IX487" s="29"/>
      <c r="IY487" s="29"/>
      <c r="IZ487" s="29"/>
      <c r="JA487" s="29"/>
      <c r="JB487" s="29"/>
      <c r="JC487" s="29"/>
      <c r="JD487" s="29"/>
      <c r="JE487" s="29"/>
      <c r="JF487" s="29"/>
      <c r="JG487" s="29"/>
      <c r="JH487" s="29"/>
      <c r="JI487" s="29"/>
      <c r="JJ487" s="29"/>
      <c r="JK487" s="29"/>
      <c r="JL487" s="29"/>
      <c r="JM487" s="29"/>
      <c r="JN487" s="29"/>
      <c r="JO487" s="29"/>
      <c r="JP487" s="29"/>
      <c r="JQ487" s="29"/>
      <c r="JR487" s="29"/>
      <c r="JS487" s="29"/>
      <c r="JT487" s="29"/>
      <c r="JU487" s="29"/>
      <c r="JV487" s="29"/>
      <c r="JW487" s="29"/>
      <c r="JX487" s="29"/>
      <c r="JY487" s="29"/>
      <c r="JZ487" s="29"/>
      <c r="KA487" s="29"/>
      <c r="KB487" s="29"/>
      <c r="KC487" s="29"/>
      <c r="KD487" s="29"/>
      <c r="KE487" s="29"/>
      <c r="KF487" s="29"/>
      <c r="KG487" s="29"/>
      <c r="KH487" s="29"/>
      <c r="KI487" s="29"/>
      <c r="KJ487" s="29"/>
      <c r="KK487" s="29"/>
      <c r="KL487" s="29"/>
      <c r="KM487" s="29"/>
      <c r="KN487" s="29"/>
      <c r="KO487" s="29"/>
      <c r="KP487" s="29"/>
      <c r="KQ487" s="29"/>
      <c r="KR487" s="29"/>
      <c r="KS487" s="29"/>
      <c r="KT487" s="29"/>
      <c r="KU487" s="29"/>
      <c r="KV487" s="29"/>
      <c r="KW487" s="29"/>
      <c r="KX487" s="29"/>
      <c r="KY487" s="29"/>
      <c r="KZ487" s="29"/>
      <c r="LA487" s="29"/>
      <c r="LB487" s="29"/>
      <c r="LC487" s="29"/>
      <c r="LD487" s="29"/>
      <c r="LE487" s="29"/>
      <c r="LF487" s="29"/>
      <c r="LG487" s="29"/>
      <c r="LH487" s="29"/>
      <c r="LI487" s="29"/>
      <c r="LJ487" s="29"/>
      <c r="LK487" s="29"/>
      <c r="LL487" s="29"/>
      <c r="LM487" s="29"/>
      <c r="LN487" s="29"/>
      <c r="LO487" s="29"/>
      <c r="LP487" s="29"/>
      <c r="LQ487" s="29"/>
      <c r="LR487" s="29"/>
      <c r="LS487" s="29"/>
      <c r="LT487" s="29"/>
      <c r="LU487" s="29"/>
      <c r="LV487" s="29"/>
      <c r="LW487" s="29"/>
      <c r="LX487" s="29"/>
      <c r="LY487" s="29"/>
      <c r="LZ487" s="29"/>
      <c r="MA487" s="29"/>
      <c r="MB487" s="29"/>
      <c r="MC487" s="29"/>
      <c r="MD487" s="29"/>
      <c r="ME487" s="29"/>
      <c r="MF487" s="29"/>
      <c r="MG487" s="29"/>
      <c r="MH487" s="29"/>
      <c r="MI487" s="29"/>
      <c r="MJ487" s="29"/>
      <c r="MK487" s="29"/>
      <c r="ML487" s="29"/>
      <c r="MM487" s="29"/>
      <c r="MN487" s="29"/>
      <c r="MO487" s="29"/>
      <c r="MP487" s="29"/>
      <c r="MQ487" s="29"/>
      <c r="MR487" s="29"/>
      <c r="MS487" s="29"/>
      <c r="MT487" s="29"/>
      <c r="MU487" s="29"/>
      <c r="MV487" s="29"/>
      <c r="MW487" s="29"/>
      <c r="MX487" s="29"/>
      <c r="MY487" s="29"/>
      <c r="MZ487" s="29"/>
      <c r="NA487" s="29"/>
      <c r="NB487" s="29"/>
      <c r="NC487" s="29"/>
      <c r="ND487" s="29"/>
      <c r="NE487" s="29"/>
      <c r="NF487" s="29"/>
      <c r="NG487" s="29"/>
      <c r="NH487" s="29"/>
      <c r="NI487" s="29"/>
      <c r="NJ487" s="29"/>
      <c r="NK487" s="29"/>
      <c r="NL487" s="29"/>
      <c r="NM487" s="29"/>
      <c r="NN487" s="29"/>
      <c r="NO487" s="29"/>
      <c r="NP487" s="29"/>
      <c r="NQ487" s="29"/>
      <c r="NR487" s="29"/>
      <c r="NS487" s="29"/>
      <c r="NT487" s="29"/>
      <c r="NU487" s="29"/>
      <c r="NV487" s="29"/>
      <c r="NW487" s="29"/>
      <c r="NX487" s="29"/>
      <c r="NY487" s="29"/>
      <c r="NZ487" s="29"/>
      <c r="OA487" s="29"/>
      <c r="OB487" s="29"/>
      <c r="OC487" s="29"/>
      <c r="OD487" s="29"/>
      <c r="OE487" s="29"/>
      <c r="OF487" s="29"/>
      <c r="OG487" s="29"/>
      <c r="OH487" s="29"/>
      <c r="OI487" s="29"/>
      <c r="OJ487" s="29"/>
      <c r="OK487" s="29"/>
      <c r="OL487" s="29"/>
      <c r="OM487" s="29"/>
      <c r="ON487" s="29"/>
      <c r="OO487" s="29"/>
      <c r="OP487" s="29"/>
      <c r="OQ487" s="29"/>
      <c r="OR487" s="29"/>
      <c r="OS487" s="29"/>
      <c r="OT487" s="29"/>
      <c r="OU487" s="29"/>
      <c r="OV487" s="29"/>
      <c r="OW487" s="29"/>
      <c r="OX487" s="29"/>
      <c r="OY487" s="29"/>
      <c r="OZ487" s="29"/>
      <c r="PA487" s="29"/>
      <c r="PB487" s="29"/>
      <c r="PC487" s="29"/>
      <c r="PD487" s="29"/>
      <c r="PE487" s="29"/>
      <c r="PF487" s="29"/>
      <c r="PG487" s="29"/>
      <c r="PH487" s="29"/>
      <c r="PI487" s="29"/>
      <c r="PJ487" s="29"/>
      <c r="PK487" s="29"/>
      <c r="PL487" s="29"/>
      <c r="PM487" s="29"/>
      <c r="PN487" s="29"/>
      <c r="PO487" s="29"/>
      <c r="PP487" s="29"/>
      <c r="PQ487" s="29"/>
      <c r="PR487" s="29"/>
      <c r="PS487" s="29"/>
      <c r="PT487" s="29"/>
      <c r="PU487" s="29"/>
      <c r="PV487" s="29"/>
      <c r="PW487" s="29"/>
      <c r="PX487" s="29"/>
      <c r="PY487" s="29"/>
      <c r="PZ487" s="29"/>
      <c r="QA487" s="29"/>
      <c r="QB487" s="29"/>
      <c r="QC487" s="29"/>
      <c r="QD487" s="29"/>
      <c r="QE487" s="29"/>
      <c r="QF487" s="29"/>
      <c r="QG487" s="29"/>
      <c r="QH487" s="29"/>
      <c r="QI487" s="29"/>
      <c r="QJ487" s="29"/>
      <c r="QK487" s="29"/>
      <c r="QL487" s="29"/>
      <c r="QM487" s="29"/>
      <c r="QN487" s="29"/>
      <c r="QO487" s="29"/>
      <c r="QP487" s="29"/>
      <c r="QQ487" s="29"/>
      <c r="QR487" s="29"/>
      <c r="QS487" s="29"/>
      <c r="QT487" s="29"/>
      <c r="QU487" s="29"/>
      <c r="QV487" s="29"/>
      <c r="QW487" s="29"/>
      <c r="QX487" s="29"/>
      <c r="QY487" s="29"/>
      <c r="QZ487" s="29"/>
      <c r="RA487" s="29"/>
      <c r="RB487" s="29"/>
      <c r="RC487" s="29"/>
      <c r="RD487" s="29"/>
      <c r="RE487" s="29"/>
      <c r="RF487" s="29"/>
      <c r="RG487" s="29"/>
      <c r="RH487" s="29"/>
      <c r="RI487" s="29"/>
      <c r="RJ487" s="29"/>
      <c r="RK487" s="29"/>
      <c r="RL487" s="29"/>
      <c r="RM487" s="29"/>
      <c r="RN487" s="29"/>
      <c r="RO487" s="29"/>
      <c r="RP487" s="29"/>
      <c r="RQ487" s="29"/>
      <c r="RR487" s="29"/>
      <c r="RS487" s="29"/>
      <c r="RT487" s="29"/>
      <c r="RU487" s="29"/>
      <c r="RV487" s="29"/>
      <c r="RW487" s="29"/>
      <c r="RX487" s="29"/>
      <c r="RY487" s="29"/>
      <c r="RZ487" s="29"/>
      <c r="SA487" s="29"/>
      <c r="SB487" s="29"/>
      <c r="SC487" s="29"/>
      <c r="SD487" s="29"/>
      <c r="SE487" s="29"/>
      <c r="SF487" s="29"/>
      <c r="SG487" s="29"/>
      <c r="SH487" s="29"/>
      <c r="SI487" s="29"/>
      <c r="SJ487" s="29"/>
      <c r="SK487" s="29"/>
      <c r="SL487" s="29"/>
      <c r="SM487" s="29"/>
      <c r="SN487" s="29"/>
      <c r="SO487" s="29"/>
      <c r="SP487" s="29"/>
      <c r="SQ487" s="29"/>
      <c r="SR487" s="29"/>
      <c r="SS487" s="29"/>
      <c r="ST487" s="29"/>
      <c r="SU487" s="29"/>
      <c r="SV487" s="29"/>
      <c r="SW487" s="29"/>
      <c r="SX487" s="29"/>
      <c r="SY487" s="29"/>
      <c r="SZ487" s="29"/>
      <c r="TA487" s="29"/>
      <c r="TB487" s="29"/>
      <c r="TC487" s="29"/>
      <c r="TD487" s="29"/>
      <c r="TE487" s="29"/>
      <c r="TF487" s="29"/>
      <c r="TG487" s="29"/>
      <c r="TH487" s="29"/>
      <c r="TI487" s="29"/>
      <c r="TJ487" s="29"/>
      <c r="TK487" s="29"/>
      <c r="TL487" s="29"/>
      <c r="TM487" s="29"/>
      <c r="TN487" s="29"/>
      <c r="TO487" s="29"/>
      <c r="TP487" s="29"/>
      <c r="TQ487" s="29"/>
      <c r="TR487" s="29"/>
      <c r="TS487" s="29"/>
      <c r="TT487" s="29"/>
      <c r="TU487" s="29"/>
      <c r="TV487" s="29"/>
      <c r="TW487" s="29"/>
      <c r="TX487" s="29"/>
      <c r="TY487" s="29"/>
      <c r="TZ487" s="29"/>
      <c r="UA487" s="29"/>
      <c r="UB487" s="29"/>
      <c r="UC487" s="29"/>
      <c r="UD487" s="29"/>
      <c r="UE487" s="29"/>
      <c r="UF487" s="29"/>
      <c r="UG487" s="29"/>
      <c r="UH487" s="29"/>
      <c r="UI487" s="29"/>
      <c r="UJ487" s="29"/>
      <c r="UK487" s="29"/>
      <c r="UL487" s="29"/>
      <c r="UM487" s="29"/>
      <c r="UN487" s="29"/>
      <c r="UO487" s="29"/>
      <c r="UP487" s="29"/>
      <c r="UQ487" s="29"/>
      <c r="UR487" s="29"/>
      <c r="US487" s="29"/>
      <c r="UT487" s="29"/>
      <c r="UU487" s="29"/>
      <c r="UV487" s="29"/>
      <c r="UW487" s="29"/>
      <c r="UX487" s="29"/>
      <c r="UY487" s="29"/>
      <c r="UZ487" s="29"/>
      <c r="VA487" s="29"/>
      <c r="VB487" s="29"/>
      <c r="VC487" s="29"/>
      <c r="VD487" s="29"/>
      <c r="VE487" s="29"/>
      <c r="VF487" s="29"/>
      <c r="VG487" s="29"/>
      <c r="VH487" s="29"/>
      <c r="VI487" s="29"/>
      <c r="VJ487" s="29"/>
      <c r="VK487" s="29"/>
      <c r="VL487" s="29"/>
      <c r="VM487" s="29"/>
      <c r="VN487" s="29"/>
      <c r="VO487" s="29"/>
      <c r="VP487" s="29"/>
      <c r="VQ487" s="29"/>
      <c r="VR487" s="29"/>
      <c r="VS487" s="29"/>
      <c r="VT487" s="29"/>
      <c r="VU487" s="29"/>
      <c r="VV487" s="29"/>
      <c r="VW487" s="29"/>
      <c r="VX487" s="29"/>
      <c r="VY487" s="29"/>
      <c r="VZ487" s="29"/>
      <c r="WA487" s="29"/>
      <c r="WB487" s="29"/>
      <c r="WC487" s="29"/>
      <c r="WD487" s="29"/>
      <c r="WE487" s="29"/>
      <c r="WF487" s="29"/>
      <c r="WG487" s="29"/>
      <c r="WH487" s="29"/>
      <c r="WI487" s="29"/>
      <c r="WJ487" s="29"/>
      <c r="WK487" s="29"/>
      <c r="WL487" s="29"/>
      <c r="WM487" s="29"/>
      <c r="WN487" s="29"/>
      <c r="WO487" s="29"/>
      <c r="WP487" s="29"/>
      <c r="WQ487" s="29"/>
      <c r="WR487" s="29"/>
      <c r="WS487" s="29"/>
      <c r="WT487" s="29"/>
      <c r="WU487" s="29"/>
      <c r="WV487" s="29"/>
      <c r="WW487" s="29"/>
      <c r="WX487" s="29"/>
      <c r="WY487" s="29"/>
      <c r="WZ487" s="29"/>
      <c r="XA487" s="29"/>
      <c r="XB487" s="29"/>
      <c r="XC487" s="29"/>
      <c r="XD487" s="29"/>
      <c r="XE487" s="29"/>
      <c r="XF487" s="29"/>
      <c r="XG487" s="29"/>
      <c r="XH487" s="29"/>
      <c r="XI487" s="29"/>
      <c r="XJ487" s="29"/>
      <c r="XK487" s="29"/>
      <c r="XL487" s="29"/>
      <c r="XM487" s="29"/>
      <c r="XN487" s="29"/>
      <c r="XO487" s="29"/>
      <c r="XP487" s="29"/>
      <c r="XQ487" s="29"/>
      <c r="XR487" s="29"/>
      <c r="XS487" s="29"/>
      <c r="XT487" s="29"/>
      <c r="XU487" s="29"/>
      <c r="XV487" s="29"/>
      <c r="XW487" s="29"/>
      <c r="XX487" s="29"/>
      <c r="XY487" s="29"/>
      <c r="XZ487" s="29"/>
      <c r="YA487" s="29"/>
      <c r="YB487" s="29"/>
      <c r="YC487" s="29"/>
      <c r="YD487" s="29"/>
      <c r="YE487" s="29"/>
      <c r="YF487" s="29"/>
      <c r="YG487" s="29"/>
      <c r="YH487" s="29"/>
      <c r="YI487" s="29"/>
      <c r="YJ487" s="29"/>
      <c r="YK487" s="29"/>
      <c r="YL487" s="29"/>
      <c r="YM487" s="29"/>
      <c r="YN487" s="29"/>
      <c r="YO487" s="29"/>
      <c r="YP487" s="29"/>
      <c r="YQ487" s="29"/>
      <c r="YR487" s="29"/>
      <c r="YS487" s="29"/>
      <c r="YT487" s="29"/>
      <c r="YU487" s="29"/>
      <c r="YV487" s="29"/>
      <c r="YW487" s="29"/>
      <c r="YX487" s="29"/>
      <c r="YY487" s="29"/>
      <c r="YZ487" s="29"/>
      <c r="ZA487" s="29"/>
      <c r="ZB487" s="29"/>
      <c r="ZC487" s="29"/>
      <c r="ZD487" s="29"/>
      <c r="ZE487" s="29"/>
      <c r="ZF487" s="29"/>
      <c r="ZG487" s="29"/>
      <c r="ZH487" s="29"/>
      <c r="ZI487" s="29"/>
      <c r="ZJ487" s="29"/>
      <c r="ZK487" s="29"/>
      <c r="ZL487" s="29"/>
      <c r="ZM487" s="29"/>
      <c r="ZN487" s="29"/>
      <c r="ZO487" s="29"/>
      <c r="ZP487" s="29"/>
      <c r="ZQ487" s="29"/>
      <c r="ZR487" s="29"/>
      <c r="ZS487" s="29"/>
      <c r="ZT487" s="29"/>
      <c r="ZU487" s="29"/>
      <c r="ZV487" s="29"/>
      <c r="ZW487" s="29"/>
      <c r="ZX487" s="29"/>
      <c r="ZY487" s="29"/>
      <c r="ZZ487" s="29"/>
      <c r="AAA487" s="29"/>
      <c r="AAB487" s="29"/>
      <c r="AAC487" s="29"/>
      <c r="AAD487" s="29"/>
      <c r="AAE487" s="29"/>
      <c r="AAF487" s="29"/>
      <c r="AAG487" s="29"/>
      <c r="AAH487" s="29"/>
      <c r="AAI487" s="29"/>
      <c r="AAJ487" s="29"/>
      <c r="AAK487" s="29"/>
      <c r="AAL487" s="29"/>
      <c r="AAM487" s="29"/>
      <c r="AAN487" s="29"/>
      <c r="AAO487" s="29"/>
      <c r="AAP487" s="29"/>
      <c r="AAQ487" s="29"/>
      <c r="AAR487" s="29"/>
      <c r="AAS487" s="29"/>
      <c r="AAT487" s="29"/>
      <c r="AAU487" s="29"/>
      <c r="AAV487" s="29"/>
      <c r="AAW487" s="29"/>
      <c r="AAX487" s="29"/>
      <c r="AAY487" s="29"/>
      <c r="AAZ487" s="29"/>
      <c r="ABA487" s="29"/>
      <c r="ABB487" s="29"/>
      <c r="ABC487" s="29"/>
      <c r="ABD487" s="29"/>
      <c r="ABE487" s="29"/>
      <c r="ABF487" s="29"/>
      <c r="ABG487" s="29"/>
      <c r="ABH487" s="29"/>
      <c r="ABI487" s="29"/>
      <c r="ABJ487" s="29"/>
      <c r="ABK487" s="29"/>
      <c r="ABL487" s="29"/>
      <c r="ABM487" s="29"/>
      <c r="ABN487" s="29"/>
      <c r="ABO487" s="29"/>
      <c r="ABP487" s="29"/>
      <c r="ABQ487" s="29"/>
      <c r="ABR487" s="29"/>
      <c r="ABS487" s="29"/>
      <c r="ABT487" s="29"/>
      <c r="ABU487" s="29"/>
      <c r="ABV487" s="29"/>
      <c r="ABW487" s="29"/>
      <c r="ABX487" s="29"/>
      <c r="ABY487" s="29"/>
      <c r="ABZ487" s="29"/>
      <c r="ACA487" s="29"/>
      <c r="ACB487" s="29"/>
      <c r="ACC487" s="29"/>
      <c r="ACD487" s="29"/>
      <c r="ACE487" s="29"/>
      <c r="ACF487" s="29"/>
      <c r="ACG487" s="29"/>
      <c r="ACH487" s="29"/>
      <c r="ACI487" s="29"/>
      <c r="ACJ487" s="29"/>
      <c r="ACK487" s="29"/>
      <c r="ACL487" s="29"/>
      <c r="ACM487" s="29"/>
      <c r="ACN487" s="29"/>
      <c r="ACO487" s="29"/>
      <c r="ACP487" s="29"/>
      <c r="ACQ487" s="29"/>
      <c r="ACR487" s="29"/>
      <c r="ACS487" s="29"/>
      <c r="ACT487" s="29"/>
      <c r="ACU487" s="29"/>
      <c r="ACV487" s="29"/>
      <c r="ACW487" s="29"/>
      <c r="ACX487" s="29"/>
      <c r="ACY487" s="29"/>
      <c r="ACZ487" s="29"/>
      <c r="ADA487" s="29"/>
      <c r="ADB487" s="29"/>
      <c r="ADC487" s="29"/>
      <c r="ADD487" s="29"/>
      <c r="ADE487" s="29"/>
      <c r="ADF487" s="29"/>
      <c r="ADG487" s="29"/>
      <c r="ADH487" s="29"/>
      <c r="ADI487" s="29"/>
      <c r="ADJ487" s="29"/>
      <c r="ADK487" s="29"/>
      <c r="ADL487" s="29"/>
      <c r="ADM487" s="29"/>
      <c r="ADN487" s="29"/>
      <c r="ADO487" s="29"/>
      <c r="ADP487" s="29"/>
      <c r="ADQ487" s="29"/>
      <c r="ADR487" s="29"/>
      <c r="ADS487" s="29"/>
      <c r="ADT487" s="29"/>
      <c r="ADU487" s="29"/>
      <c r="ADV487" s="29"/>
      <c r="ADW487" s="29"/>
      <c r="ADX487" s="29"/>
      <c r="ADY487" s="29"/>
      <c r="ADZ487" s="29"/>
      <c r="AEA487" s="29"/>
      <c r="AEB487" s="29"/>
      <c r="AEC487" s="29"/>
      <c r="AED487" s="29"/>
      <c r="AEE487" s="29"/>
      <c r="AEF487" s="29"/>
      <c r="AEG487" s="29"/>
      <c r="AEH487" s="29"/>
      <c r="AEI487" s="29"/>
      <c r="AEJ487" s="29"/>
      <c r="AEK487" s="29"/>
      <c r="AEL487" s="29"/>
      <c r="AEM487" s="29"/>
      <c r="AEN487" s="29"/>
      <c r="AEO487" s="29"/>
      <c r="AEP487" s="29"/>
      <c r="AEQ487" s="29"/>
      <c r="AER487" s="29"/>
      <c r="AES487" s="29"/>
      <c r="AET487" s="29"/>
      <c r="AEU487" s="29"/>
      <c r="AEV487" s="29"/>
      <c r="AEW487" s="29"/>
      <c r="AEX487" s="29"/>
      <c r="AEY487" s="29"/>
      <c r="AEZ487" s="29"/>
      <c r="AFA487" s="29"/>
      <c r="AFB487" s="29"/>
      <c r="AFC487" s="29"/>
      <c r="AFD487" s="29"/>
      <c r="AFE487" s="29"/>
      <c r="AFF487" s="29"/>
      <c r="AFG487" s="29"/>
      <c r="AFH487" s="29"/>
      <c r="AFI487" s="29"/>
      <c r="AFJ487" s="29"/>
      <c r="AFK487" s="29"/>
      <c r="AFL487" s="29"/>
      <c r="AFM487" s="29"/>
      <c r="AFN487" s="29"/>
      <c r="AFO487" s="29"/>
      <c r="AFP487" s="29"/>
      <c r="AFQ487" s="29"/>
      <c r="AFR487" s="29"/>
      <c r="AFS487" s="29"/>
      <c r="AFT487" s="29"/>
      <c r="AFU487" s="29"/>
      <c r="AFV487" s="29"/>
      <c r="AFW487" s="29"/>
      <c r="AFX487" s="29"/>
      <c r="AFY487" s="29"/>
      <c r="AFZ487" s="29"/>
      <c r="AGA487" s="29"/>
      <c r="AGB487" s="29"/>
      <c r="AGC487" s="29"/>
      <c r="AGD487" s="29"/>
      <c r="AGE487" s="29"/>
      <c r="AGF487" s="29"/>
      <c r="AGG487" s="29"/>
      <c r="AGH487" s="29"/>
      <c r="AGI487" s="29"/>
      <c r="AGJ487" s="29"/>
      <c r="AGK487" s="29"/>
      <c r="AGL487" s="29"/>
      <c r="AGM487" s="29"/>
      <c r="AGN487" s="29"/>
      <c r="AGO487" s="29"/>
      <c r="AGP487" s="29"/>
      <c r="AGQ487" s="29"/>
      <c r="AGR487" s="29"/>
      <c r="AGS487" s="29"/>
      <c r="AGT487" s="29"/>
      <c r="AGU487" s="29"/>
      <c r="AGV487" s="29"/>
      <c r="AGW487" s="29"/>
      <c r="AGX487" s="29"/>
      <c r="AGY487" s="29"/>
      <c r="AGZ487" s="29"/>
      <c r="AHA487" s="29"/>
      <c r="AHB487" s="29"/>
      <c r="AHC487" s="29"/>
      <c r="AHD487" s="29"/>
      <c r="AHE487" s="29"/>
      <c r="AHF487" s="29"/>
      <c r="AHG487" s="29"/>
      <c r="AHH487" s="29"/>
      <c r="AHI487" s="29"/>
      <c r="AHJ487" s="29"/>
      <c r="AHK487" s="29"/>
      <c r="AHL487" s="29"/>
      <c r="AHM487" s="29"/>
      <c r="AHN487" s="29"/>
      <c r="AHO487" s="29"/>
      <c r="AHP487" s="29"/>
      <c r="AHQ487" s="29"/>
      <c r="AHR487" s="29"/>
      <c r="AHS487" s="29"/>
      <c r="AHT487" s="29"/>
      <c r="AHU487" s="29"/>
      <c r="AHV487" s="29"/>
      <c r="AHW487" s="29"/>
      <c r="AHX487" s="29"/>
      <c r="AHY487" s="29"/>
      <c r="AHZ487" s="29"/>
      <c r="AIA487" s="29"/>
      <c r="AIB487" s="29"/>
      <c r="AIC487" s="29"/>
      <c r="AID487" s="29"/>
      <c r="AIE487" s="29"/>
      <c r="AIF487" s="29"/>
      <c r="AIG487" s="29"/>
      <c r="AIH487" s="29"/>
      <c r="AII487" s="29"/>
      <c r="AIJ487" s="29"/>
      <c r="AIK487" s="29"/>
      <c r="AIL487" s="29"/>
      <c r="AIM487" s="29"/>
      <c r="AIN487" s="29"/>
      <c r="AIO487" s="29"/>
      <c r="AIP487" s="29"/>
      <c r="AIQ487" s="29"/>
      <c r="AIR487" s="29"/>
      <c r="AIS487" s="29"/>
      <c r="AIT487" s="29"/>
      <c r="AIU487" s="29"/>
      <c r="AIV487" s="29"/>
      <c r="AIW487" s="29"/>
      <c r="AIX487" s="29"/>
      <c r="AIY487" s="29"/>
      <c r="AIZ487" s="29"/>
      <c r="AJA487" s="29"/>
      <c r="AJB487" s="29"/>
      <c r="AJC487" s="29"/>
      <c r="AJD487" s="29"/>
      <c r="AJE487" s="29"/>
      <c r="AJF487" s="29"/>
      <c r="AJG487" s="29"/>
      <c r="AJH487" s="29"/>
      <c r="AJI487" s="29"/>
      <c r="AJJ487" s="29"/>
      <c r="AJK487" s="29"/>
      <c r="AJL487" s="29"/>
      <c r="AJM487" s="29"/>
      <c r="AJN487" s="29"/>
      <c r="AJO487" s="29"/>
      <c r="AJP487" s="29"/>
      <c r="AJQ487" s="29"/>
      <c r="AJR487" s="29"/>
      <c r="AJS487" s="29"/>
      <c r="AJT487" s="29"/>
      <c r="AJU487" s="29"/>
      <c r="AJV487" s="29"/>
      <c r="AJW487" s="29"/>
      <c r="AJX487" s="29"/>
      <c r="AJY487" s="29"/>
      <c r="AJZ487" s="29"/>
      <c r="AKA487" s="29"/>
      <c r="AKB487" s="29"/>
      <c r="AKC487" s="29"/>
      <c r="AKD487" s="29"/>
      <c r="AKE487" s="29"/>
      <c r="AKF487" s="29"/>
      <c r="AKG487" s="29"/>
      <c r="AKH487" s="29"/>
      <c r="AKI487" s="29"/>
      <c r="AKJ487" s="29"/>
      <c r="AKK487" s="29"/>
      <c r="AKL487" s="29"/>
      <c r="AKM487" s="29"/>
      <c r="AKN487" s="29"/>
      <c r="AKO487" s="29"/>
      <c r="AKP487" s="29"/>
      <c r="AKQ487" s="29"/>
      <c r="AKR487" s="29"/>
      <c r="AKS487" s="29"/>
      <c r="AKT487" s="29"/>
      <c r="AKU487" s="29"/>
      <c r="AKV487" s="29"/>
      <c r="AKW487" s="29"/>
      <c r="AKX487" s="29"/>
      <c r="AKY487" s="29"/>
      <c r="AKZ487" s="29"/>
      <c r="ALA487" s="29"/>
      <c r="ALB487" s="29"/>
      <c r="ALC487" s="29"/>
      <c r="ALD487" s="29"/>
      <c r="ALE487" s="29"/>
      <c r="ALF487" s="29"/>
      <c r="ALG487" s="29"/>
      <c r="ALH487" s="29"/>
      <c r="ALI487" s="29"/>
      <c r="ALJ487" s="29"/>
      <c r="ALK487" s="29"/>
    </row>
    <row r="488" spans="1:999" s="22" customFormat="1" ht="17.25" customHeight="1">
      <c r="A488" s="89" t="s">
        <v>21</v>
      </c>
      <c r="B488" s="76" t="d">
        <v>2026-02-20</v>
      </c>
      <c r="C488" s="77" t="s">
        <v>160</v>
      </c>
      <c r="D488" s="77" t="s">
        <v>16</v>
      </c>
      <c r="E488" s="77" t="s">
        <v>51</v>
      </c>
      <c r="F488" s="78" t="s">
        <v>161</v>
      </c>
      <c r="G488" s="79" t="s">
        <v>162</v>
      </c>
      <c r="H488" s="79" t="s">
        <v>150</v>
      </c>
      <c r="I488" s="79" t="s">
        <v>163</v>
      </c>
      <c r="J488" s="77" t="s">
        <v>82</v>
      </c>
      <c r="K488" s="38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2"/>
      <c r="BI488" s="12"/>
      <c r="BJ488" s="1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2"/>
      <c r="CC488" s="12"/>
      <c r="CD488" s="12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2"/>
      <c r="DE488" s="12"/>
      <c r="DF488" s="1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2"/>
      <c r="DV488" s="12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2"/>
      <c r="EM488" s="12"/>
      <c r="EN488" s="1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2"/>
      <c r="EZ488" s="12"/>
      <c r="FA488" s="12"/>
      <c r="FB488" s="12"/>
      <c r="FC488" s="12"/>
      <c r="FD488" s="12"/>
      <c r="FE488" s="12"/>
      <c r="FF488" s="12"/>
      <c r="FG488" s="12"/>
      <c r="FH488" s="12"/>
      <c r="FI488" s="12"/>
      <c r="FJ488" s="12"/>
      <c r="FK488" s="12"/>
      <c r="FL488" s="12"/>
      <c r="FM488" s="12"/>
      <c r="FN488" s="12"/>
      <c r="FO488" s="12"/>
      <c r="FP488" s="12"/>
      <c r="FQ488" s="12"/>
      <c r="FR488" s="12"/>
      <c r="FS488" s="12"/>
      <c r="FT488" s="12"/>
      <c r="FU488" s="12"/>
      <c r="FV488" s="12"/>
      <c r="FW488" s="12"/>
      <c r="FX488" s="12"/>
      <c r="FY488" s="12"/>
      <c r="FZ488" s="12"/>
      <c r="GA488" s="12"/>
      <c r="GB488" s="12"/>
      <c r="GC488" s="12"/>
      <c r="GD488" s="12"/>
      <c r="GE488" s="12"/>
      <c r="GF488" s="12"/>
      <c r="GG488" s="12"/>
      <c r="GH488" s="12"/>
      <c r="GI488" s="12"/>
      <c r="GJ488" s="12"/>
      <c r="GK488" s="12"/>
      <c r="GL488" s="12"/>
      <c r="GM488" s="12"/>
      <c r="GN488" s="12"/>
      <c r="GO488" s="12"/>
      <c r="GP488" s="12"/>
      <c r="GQ488" s="12"/>
      <c r="GR488" s="12"/>
      <c r="GS488" s="12"/>
      <c r="GT488" s="12"/>
      <c r="GU488" s="12"/>
      <c r="GV488" s="12"/>
      <c r="GW488" s="12"/>
      <c r="GX488" s="12"/>
      <c r="GY488" s="12"/>
      <c r="GZ488" s="12"/>
      <c r="HA488" s="12"/>
      <c r="HB488" s="12"/>
      <c r="HC488" s="12"/>
      <c r="HD488" s="12"/>
      <c r="HE488" s="12"/>
      <c r="HF488" s="12"/>
      <c r="HG488" s="12"/>
      <c r="HH488" s="12"/>
      <c r="HI488" s="12"/>
      <c r="HJ488" s="12"/>
      <c r="HK488" s="12"/>
      <c r="HL488" s="12"/>
      <c r="HM488" s="12"/>
      <c r="HN488" s="12"/>
      <c r="HO488" s="12"/>
      <c r="HP488" s="12"/>
      <c r="HQ488" s="12"/>
      <c r="HR488" s="12"/>
      <c r="HS488" s="12"/>
      <c r="HT488" s="12"/>
      <c r="HU488" s="12"/>
      <c r="HV488" s="12"/>
      <c r="HW488" s="12"/>
      <c r="HX488" s="23"/>
      <c r="HY488" s="23"/>
      <c r="HZ488" s="23"/>
      <c r="IA488" s="23"/>
      <c r="IB488" s="23"/>
      <c r="IC488" s="23"/>
      <c r="ID488" s="23"/>
      <c r="IE488" s="23"/>
      <c r="IF488" s="23"/>
      <c r="IG488" s="23"/>
      <c r="IH488" s="23"/>
      <c r="II488" s="23"/>
      <c r="IJ488" s="23"/>
      <c r="IK488" s="23"/>
      <c r="IL488" s="23"/>
      <c r="IM488" s="23"/>
      <c r="IN488" s="23"/>
      <c r="IO488" s="23"/>
      <c r="IP488" s="23"/>
      <c r="IQ488" s="23"/>
      <c r="IR488" s="23"/>
      <c r="IS488" s="23"/>
      <c r="IT488" s="23"/>
      <c r="IU488" s="23"/>
      <c r="IV488" s="23"/>
      <c r="IW488" s="23"/>
      <c r="IX488" s="23"/>
      <c r="IY488" s="23"/>
      <c r="IZ488" s="23"/>
      <c r="JA488" s="23"/>
      <c r="JB488" s="23"/>
      <c r="JC488" s="23"/>
      <c r="JD488" s="23"/>
      <c r="JE488" s="23"/>
      <c r="JF488" s="23"/>
      <c r="JG488" s="23"/>
      <c r="JH488" s="23"/>
      <c r="JI488" s="23"/>
      <c r="JJ488" s="23"/>
      <c r="JK488" s="23"/>
      <c r="JL488" s="23"/>
      <c r="JM488" s="23"/>
      <c r="JN488" s="23"/>
      <c r="JO488" s="23"/>
      <c r="JP488" s="23"/>
      <c r="JQ488" s="23"/>
      <c r="JR488" s="23"/>
      <c r="JS488" s="23"/>
      <c r="JT488" s="23"/>
      <c r="JU488" s="23"/>
      <c r="JV488" s="23"/>
      <c r="JW488" s="23"/>
      <c r="JX488" s="23"/>
      <c r="JY488" s="23"/>
      <c r="JZ488" s="23"/>
      <c r="KA488" s="23"/>
      <c r="KB488" s="23"/>
      <c r="KC488" s="23"/>
      <c r="KD488" s="23"/>
      <c r="KE488" s="23"/>
      <c r="KF488" s="23"/>
      <c r="KG488" s="23"/>
      <c r="KH488" s="23"/>
      <c r="KI488" s="23"/>
      <c r="KJ488" s="23"/>
      <c r="KK488" s="23"/>
      <c r="KL488" s="23"/>
      <c r="KM488" s="23"/>
      <c r="KN488" s="23"/>
      <c r="KO488" s="23"/>
      <c r="KP488" s="23"/>
      <c r="KQ488" s="23"/>
      <c r="KR488" s="23"/>
      <c r="KS488" s="23"/>
      <c r="KT488" s="23"/>
      <c r="KU488" s="23"/>
      <c r="KV488" s="23"/>
      <c r="KW488" s="23"/>
      <c r="KX488" s="23"/>
      <c r="KY488" s="23"/>
      <c r="KZ488" s="23"/>
      <c r="LA488" s="23"/>
      <c r="LB488" s="23"/>
      <c r="LC488" s="23"/>
      <c r="LD488" s="23"/>
      <c r="LE488" s="23"/>
      <c r="LF488" s="23"/>
      <c r="LG488" s="23"/>
      <c r="LH488" s="23"/>
      <c r="LI488" s="23"/>
      <c r="LJ488" s="23"/>
      <c r="LK488" s="23"/>
      <c r="LL488" s="23"/>
      <c r="LM488" s="23"/>
      <c r="LN488" s="23"/>
      <c r="LO488" s="23"/>
      <c r="LP488" s="23"/>
      <c r="LQ488" s="23"/>
      <c r="LR488" s="23"/>
      <c r="LS488" s="23"/>
      <c r="LT488" s="23"/>
      <c r="LU488" s="23"/>
      <c r="LV488" s="23"/>
      <c r="LW488" s="23"/>
      <c r="LX488" s="23"/>
      <c r="LY488" s="23"/>
      <c r="LZ488" s="23"/>
      <c r="MA488" s="23"/>
      <c r="MB488" s="23"/>
      <c r="MC488" s="23"/>
      <c r="MD488" s="23"/>
      <c r="ME488" s="23"/>
      <c r="MF488" s="23"/>
      <c r="MG488" s="23"/>
      <c r="MH488" s="23"/>
      <c r="MI488" s="23"/>
      <c r="MJ488" s="23"/>
      <c r="MK488" s="23"/>
      <c r="ML488" s="23"/>
      <c r="MM488" s="23"/>
      <c r="MN488" s="23"/>
      <c r="MO488" s="23"/>
      <c r="MP488" s="23"/>
      <c r="MQ488" s="23"/>
      <c r="MR488" s="23"/>
      <c r="MS488" s="23"/>
      <c r="MT488" s="23"/>
      <c r="MU488" s="23"/>
      <c r="MV488" s="23"/>
      <c r="MW488" s="23"/>
      <c r="MX488" s="23"/>
      <c r="MY488" s="23"/>
      <c r="MZ488" s="23"/>
      <c r="NA488" s="23"/>
      <c r="NB488" s="23"/>
      <c r="NC488" s="23"/>
      <c r="ND488" s="23"/>
      <c r="NE488" s="23"/>
      <c r="NF488" s="23"/>
      <c r="NG488" s="23"/>
      <c r="NH488" s="23"/>
      <c r="NI488" s="23"/>
      <c r="NJ488" s="23"/>
      <c r="NK488" s="23"/>
      <c r="NL488" s="23"/>
      <c r="NM488" s="23"/>
      <c r="NN488" s="23"/>
      <c r="NO488" s="23"/>
      <c r="NP488" s="23"/>
      <c r="NQ488" s="23"/>
      <c r="NR488" s="23"/>
      <c r="NS488" s="23"/>
      <c r="NT488" s="23"/>
      <c r="NU488" s="23"/>
      <c r="NV488" s="23"/>
      <c r="NW488" s="23"/>
      <c r="NX488" s="23"/>
      <c r="NY488" s="23"/>
      <c r="NZ488" s="23"/>
      <c r="OA488" s="23"/>
      <c r="OB488" s="23"/>
      <c r="OC488" s="23"/>
      <c r="OD488" s="23"/>
      <c r="OE488" s="23"/>
      <c r="OF488" s="23"/>
      <c r="OG488" s="23"/>
      <c r="OH488" s="23"/>
      <c r="OI488" s="23"/>
      <c r="OJ488" s="23"/>
      <c r="OK488" s="23"/>
      <c r="OL488" s="23"/>
      <c r="OM488" s="23"/>
      <c r="ON488" s="23"/>
      <c r="OO488" s="23"/>
      <c r="OP488" s="23"/>
      <c r="OQ488" s="23"/>
      <c r="OR488" s="23"/>
      <c r="OS488" s="23"/>
      <c r="OT488" s="23"/>
      <c r="OU488" s="23"/>
      <c r="OV488" s="23"/>
      <c r="OW488" s="23"/>
      <c r="OX488" s="23"/>
      <c r="OY488" s="23"/>
      <c r="OZ488" s="23"/>
      <c r="PA488" s="23"/>
      <c r="PB488" s="23"/>
      <c r="PC488" s="23"/>
      <c r="PD488" s="23"/>
      <c r="PE488" s="23"/>
      <c r="PF488" s="23"/>
      <c r="PG488" s="23"/>
      <c r="PH488" s="23"/>
      <c r="PI488" s="23"/>
      <c r="PJ488" s="23"/>
      <c r="PK488" s="23"/>
      <c r="PL488" s="23"/>
      <c r="PM488" s="23"/>
      <c r="PN488" s="23"/>
      <c r="PO488" s="23"/>
      <c r="PP488" s="23"/>
      <c r="PQ488" s="23"/>
      <c r="PR488" s="23"/>
      <c r="PS488" s="23"/>
      <c r="PT488" s="23"/>
      <c r="PU488" s="23"/>
      <c r="PV488" s="23"/>
      <c r="PW488" s="23"/>
      <c r="PX488" s="23"/>
      <c r="PY488" s="23"/>
      <c r="PZ488" s="23"/>
      <c r="QA488" s="23"/>
      <c r="QB488" s="23"/>
      <c r="QC488" s="23"/>
      <c r="QD488" s="23"/>
      <c r="QE488" s="23"/>
      <c r="QF488" s="23"/>
      <c r="QG488" s="23"/>
      <c r="QH488" s="23"/>
      <c r="QI488" s="23"/>
      <c r="QJ488" s="23"/>
      <c r="QK488" s="23"/>
      <c r="QL488" s="23"/>
      <c r="QM488" s="23"/>
      <c r="QN488" s="23"/>
      <c r="QO488" s="23"/>
      <c r="QP488" s="23"/>
      <c r="QQ488" s="23"/>
      <c r="QR488" s="23"/>
      <c r="QS488" s="23"/>
      <c r="QT488" s="23"/>
      <c r="QU488" s="23"/>
      <c r="QV488" s="23"/>
      <c r="QW488" s="23"/>
      <c r="QX488" s="23"/>
      <c r="QY488" s="23"/>
      <c r="QZ488" s="23"/>
      <c r="RA488" s="23"/>
      <c r="RB488" s="23"/>
      <c r="RC488" s="23"/>
      <c r="RD488" s="23"/>
      <c r="RE488" s="23"/>
      <c r="RF488" s="23"/>
      <c r="RG488" s="23"/>
      <c r="RH488" s="23"/>
      <c r="RI488" s="23"/>
      <c r="RJ488" s="23"/>
      <c r="RK488" s="23"/>
      <c r="RL488" s="23"/>
      <c r="RM488" s="23"/>
      <c r="RN488" s="23"/>
      <c r="RO488" s="23"/>
      <c r="RP488" s="23"/>
      <c r="RQ488" s="23"/>
      <c r="RR488" s="23"/>
      <c r="RS488" s="23"/>
      <c r="RT488" s="23"/>
      <c r="RU488" s="23"/>
      <c r="RV488" s="23"/>
      <c r="RW488" s="23"/>
      <c r="RX488" s="23"/>
      <c r="RY488" s="23"/>
      <c r="RZ488" s="23"/>
      <c r="SA488" s="23"/>
      <c r="SB488" s="23"/>
      <c r="SC488" s="23"/>
      <c r="SD488" s="23"/>
      <c r="SE488" s="23"/>
      <c r="SF488" s="23"/>
      <c r="SG488" s="23"/>
      <c r="SH488" s="23"/>
      <c r="SI488" s="23"/>
      <c r="SJ488" s="23"/>
      <c r="SK488" s="23"/>
      <c r="SL488" s="23"/>
      <c r="SM488" s="23"/>
      <c r="SN488" s="23"/>
      <c r="SO488" s="23"/>
      <c r="SP488" s="23"/>
      <c r="SQ488" s="23"/>
      <c r="SR488" s="23"/>
      <c r="SS488" s="23"/>
      <c r="ST488" s="23"/>
      <c r="SU488" s="23"/>
      <c r="SV488" s="23"/>
      <c r="SW488" s="23"/>
      <c r="SX488" s="23"/>
      <c r="SY488" s="23"/>
      <c r="SZ488" s="23"/>
      <c r="TA488" s="23"/>
      <c r="TB488" s="23"/>
      <c r="TC488" s="23"/>
      <c r="TD488" s="23"/>
      <c r="TE488" s="23"/>
      <c r="TF488" s="23"/>
      <c r="TG488" s="23"/>
      <c r="TH488" s="23"/>
      <c r="TI488" s="23"/>
      <c r="TJ488" s="23"/>
      <c r="TK488" s="23"/>
      <c r="TL488" s="23"/>
      <c r="TM488" s="23"/>
      <c r="TN488" s="23"/>
      <c r="TO488" s="23"/>
      <c r="TP488" s="23"/>
      <c r="TQ488" s="23"/>
      <c r="TR488" s="23"/>
      <c r="TS488" s="23"/>
      <c r="TT488" s="23"/>
      <c r="TU488" s="23"/>
      <c r="TV488" s="23"/>
      <c r="TW488" s="23"/>
      <c r="TX488" s="23"/>
      <c r="TY488" s="23"/>
      <c r="TZ488" s="23"/>
      <c r="UA488" s="23"/>
      <c r="UB488" s="23"/>
      <c r="UC488" s="23"/>
      <c r="UD488" s="23"/>
      <c r="UE488" s="23"/>
      <c r="UF488" s="23"/>
      <c r="UG488" s="23"/>
      <c r="UH488" s="23"/>
      <c r="UI488" s="23"/>
      <c r="UJ488" s="23"/>
      <c r="UK488" s="23"/>
      <c r="UL488" s="23"/>
      <c r="UM488" s="23"/>
      <c r="UN488" s="23"/>
      <c r="UO488" s="23"/>
      <c r="UP488" s="23"/>
      <c r="UQ488" s="23"/>
      <c r="UR488" s="23"/>
      <c r="US488" s="23"/>
      <c r="UT488" s="23"/>
      <c r="UU488" s="23"/>
      <c r="UV488" s="23"/>
      <c r="UW488" s="23"/>
      <c r="UX488" s="23"/>
      <c r="UY488" s="23"/>
      <c r="UZ488" s="23"/>
      <c r="VA488" s="23"/>
      <c r="VB488" s="23"/>
      <c r="VC488" s="23"/>
      <c r="VD488" s="23"/>
      <c r="VE488" s="23"/>
      <c r="VF488" s="23"/>
      <c r="VG488" s="23"/>
      <c r="VH488" s="23"/>
      <c r="VI488" s="23"/>
      <c r="VJ488" s="23"/>
      <c r="VK488" s="23"/>
      <c r="VL488" s="23"/>
      <c r="VM488" s="23"/>
      <c r="VN488" s="23"/>
      <c r="VO488" s="23"/>
      <c r="VP488" s="23"/>
      <c r="VQ488" s="23"/>
      <c r="VR488" s="23"/>
      <c r="VS488" s="23"/>
      <c r="VT488" s="23"/>
      <c r="VU488" s="23"/>
      <c r="VV488" s="23"/>
      <c r="VW488" s="23"/>
      <c r="VX488" s="23"/>
      <c r="VY488" s="23"/>
      <c r="VZ488" s="23"/>
      <c r="WA488" s="23"/>
      <c r="WB488" s="23"/>
      <c r="WC488" s="23"/>
      <c r="WD488" s="23"/>
      <c r="WE488" s="23"/>
      <c r="WF488" s="23"/>
      <c r="WG488" s="23"/>
      <c r="WH488" s="23"/>
      <c r="WI488" s="23"/>
      <c r="WJ488" s="23"/>
      <c r="WK488" s="23"/>
      <c r="WL488" s="23"/>
      <c r="WM488" s="23"/>
      <c r="WN488" s="23"/>
      <c r="WO488" s="23"/>
      <c r="WP488" s="23"/>
      <c r="WQ488" s="23"/>
      <c r="WR488" s="23"/>
      <c r="WS488" s="23"/>
      <c r="WT488" s="23"/>
      <c r="WU488" s="23"/>
      <c r="WV488" s="23"/>
      <c r="WW488" s="23"/>
      <c r="WX488" s="23"/>
      <c r="WY488" s="23"/>
      <c r="WZ488" s="23"/>
      <c r="XA488" s="23"/>
      <c r="XB488" s="23"/>
      <c r="XC488" s="23"/>
      <c r="XD488" s="23"/>
      <c r="XE488" s="23"/>
      <c r="XF488" s="23"/>
      <c r="XG488" s="23"/>
      <c r="XH488" s="23"/>
      <c r="XI488" s="23"/>
      <c r="XJ488" s="23"/>
      <c r="XK488" s="23"/>
      <c r="XL488" s="23"/>
      <c r="XM488" s="23"/>
      <c r="XN488" s="23"/>
      <c r="XO488" s="23"/>
      <c r="XP488" s="23"/>
      <c r="XQ488" s="23"/>
      <c r="XR488" s="23"/>
      <c r="XS488" s="23"/>
      <c r="XT488" s="23"/>
      <c r="XU488" s="23"/>
      <c r="XV488" s="23"/>
      <c r="XW488" s="23"/>
      <c r="XX488" s="23"/>
      <c r="XY488" s="23"/>
      <c r="XZ488" s="23"/>
      <c r="YA488" s="23"/>
      <c r="YB488" s="23"/>
      <c r="YC488" s="23"/>
      <c r="YD488" s="23"/>
      <c r="YE488" s="23"/>
      <c r="YF488" s="23"/>
      <c r="YG488" s="23"/>
      <c r="YH488" s="23"/>
      <c r="YI488" s="23"/>
      <c r="YJ488" s="23"/>
      <c r="YK488" s="23"/>
      <c r="YL488" s="23"/>
      <c r="YM488" s="23"/>
      <c r="YN488" s="23"/>
      <c r="YO488" s="23"/>
      <c r="YP488" s="23"/>
      <c r="YQ488" s="23"/>
      <c r="YR488" s="23"/>
      <c r="YS488" s="23"/>
      <c r="YT488" s="23"/>
      <c r="YU488" s="23"/>
      <c r="YV488" s="23"/>
      <c r="YW488" s="23"/>
      <c r="YX488" s="23"/>
      <c r="YY488" s="23"/>
      <c r="YZ488" s="23"/>
      <c r="ZA488" s="23"/>
      <c r="ZB488" s="23"/>
      <c r="ZC488" s="23"/>
      <c r="ZD488" s="23"/>
      <c r="ZE488" s="23"/>
      <c r="ZF488" s="23"/>
      <c r="ZG488" s="23"/>
      <c r="ZH488" s="23"/>
      <c r="ZI488" s="23"/>
      <c r="ZJ488" s="23"/>
      <c r="ZK488" s="23"/>
      <c r="ZL488" s="23"/>
      <c r="ZM488" s="23"/>
      <c r="ZN488" s="23"/>
      <c r="ZO488" s="23"/>
      <c r="ZP488" s="23"/>
      <c r="ZQ488" s="23"/>
      <c r="ZR488" s="23"/>
      <c r="ZS488" s="23"/>
      <c r="ZT488" s="23"/>
      <c r="ZU488" s="23"/>
      <c r="ZV488" s="23"/>
      <c r="ZW488" s="23"/>
      <c r="ZX488" s="23"/>
      <c r="ZY488" s="23"/>
      <c r="ZZ488" s="23"/>
      <c r="AAA488" s="23"/>
      <c r="AAB488" s="23"/>
      <c r="AAC488" s="23"/>
      <c r="AAD488" s="23"/>
      <c r="AAE488" s="23"/>
      <c r="AAF488" s="23"/>
      <c r="AAG488" s="23"/>
      <c r="AAH488" s="23"/>
      <c r="AAI488" s="23"/>
      <c r="AAJ488" s="23"/>
      <c r="AAK488" s="23"/>
      <c r="AAL488" s="23"/>
      <c r="AAM488" s="23"/>
      <c r="AAN488" s="23"/>
      <c r="AAO488" s="23"/>
      <c r="AAP488" s="23"/>
      <c r="AAQ488" s="23"/>
      <c r="AAR488" s="23"/>
      <c r="AAS488" s="23"/>
      <c r="AAT488" s="23"/>
      <c r="AAU488" s="23"/>
      <c r="AAV488" s="23"/>
      <c r="AAW488" s="23"/>
      <c r="AAX488" s="23"/>
      <c r="AAY488" s="23"/>
      <c r="AAZ488" s="23"/>
      <c r="ABA488" s="23"/>
      <c r="ABB488" s="23"/>
      <c r="ABC488" s="23"/>
      <c r="ABD488" s="23"/>
      <c r="ABE488" s="23"/>
      <c r="ABF488" s="23"/>
      <c r="ABG488" s="23"/>
      <c r="ABH488" s="23"/>
      <c r="ABI488" s="23"/>
      <c r="ABJ488" s="23"/>
      <c r="ABK488" s="23"/>
      <c r="ABL488" s="23"/>
      <c r="ABM488" s="23"/>
      <c r="ABN488" s="23"/>
      <c r="ABO488" s="23"/>
      <c r="ABP488" s="23"/>
      <c r="ABQ488" s="23"/>
      <c r="ABR488" s="23"/>
      <c r="ABS488" s="23"/>
      <c r="ABT488" s="23"/>
      <c r="ABU488" s="23"/>
      <c r="ABV488" s="23"/>
      <c r="ABW488" s="23"/>
      <c r="ABX488" s="23"/>
      <c r="ABY488" s="23"/>
      <c r="ABZ488" s="23"/>
      <c r="ACA488" s="23"/>
      <c r="ACB488" s="23"/>
      <c r="ACC488" s="23"/>
      <c r="ACD488" s="23"/>
      <c r="ACE488" s="23"/>
      <c r="ACF488" s="23"/>
      <c r="ACG488" s="23"/>
      <c r="ACH488" s="23"/>
      <c r="ACI488" s="23"/>
      <c r="ACJ488" s="23"/>
      <c r="ACK488" s="23"/>
      <c r="ACL488" s="23"/>
      <c r="ACM488" s="23"/>
      <c r="ACN488" s="23"/>
      <c r="ACO488" s="23"/>
      <c r="ACP488" s="23"/>
      <c r="ACQ488" s="23"/>
      <c r="ACR488" s="23"/>
      <c r="ACS488" s="23"/>
      <c r="ACT488" s="23"/>
      <c r="ACU488" s="23"/>
      <c r="ACV488" s="23"/>
      <c r="ACW488" s="23"/>
      <c r="ACX488" s="23"/>
      <c r="ACY488" s="23"/>
      <c r="ACZ488" s="23"/>
      <c r="ADA488" s="23"/>
      <c r="ADB488" s="23"/>
      <c r="ADC488" s="23"/>
      <c r="ADD488" s="23"/>
      <c r="ADE488" s="23"/>
      <c r="ADF488" s="23"/>
      <c r="ADG488" s="23"/>
      <c r="ADH488" s="23"/>
      <c r="ADI488" s="23"/>
      <c r="ADJ488" s="23"/>
      <c r="ADK488" s="23"/>
      <c r="ADL488" s="23"/>
      <c r="ADM488" s="23"/>
      <c r="ADN488" s="23"/>
      <c r="ADO488" s="23"/>
      <c r="ADP488" s="23"/>
      <c r="ADQ488" s="23"/>
      <c r="ADR488" s="23"/>
      <c r="ADS488" s="23"/>
      <c r="ADT488" s="23"/>
      <c r="ADU488" s="23"/>
      <c r="ADV488" s="23"/>
      <c r="ADW488" s="23"/>
      <c r="ADX488" s="23"/>
      <c r="ADY488" s="23"/>
      <c r="ADZ488" s="23"/>
      <c r="AEA488" s="23"/>
      <c r="AEB488" s="23"/>
      <c r="AEC488" s="23"/>
      <c r="AED488" s="23"/>
      <c r="AEE488" s="23"/>
      <c r="AEF488" s="23"/>
      <c r="AEG488" s="23"/>
      <c r="AEH488" s="23"/>
      <c r="AEI488" s="23"/>
      <c r="AEJ488" s="23"/>
      <c r="AEK488" s="23"/>
      <c r="AEL488" s="23"/>
      <c r="AEM488" s="23"/>
      <c r="AEN488" s="23"/>
      <c r="AEO488" s="23"/>
      <c r="AEP488" s="23"/>
      <c r="AEQ488" s="23"/>
      <c r="AER488" s="23"/>
      <c r="AES488" s="23"/>
      <c r="AET488" s="23"/>
      <c r="AEU488" s="23"/>
      <c r="AEV488" s="23"/>
      <c r="AEW488" s="23"/>
      <c r="AEX488" s="23"/>
      <c r="AEY488" s="23"/>
      <c r="AEZ488" s="23"/>
      <c r="AFA488" s="23"/>
      <c r="AFB488" s="23"/>
      <c r="AFC488" s="23"/>
      <c r="AFD488" s="23"/>
      <c r="AFE488" s="23"/>
      <c r="AFF488" s="23"/>
      <c r="AFG488" s="23"/>
      <c r="AFH488" s="23"/>
      <c r="AFI488" s="23"/>
      <c r="AFJ488" s="23"/>
      <c r="AFK488" s="23"/>
      <c r="AFL488" s="23"/>
      <c r="AFM488" s="23"/>
      <c r="AFN488" s="23"/>
      <c r="AFO488" s="23"/>
      <c r="AFP488" s="23"/>
      <c r="AFQ488" s="23"/>
      <c r="AFR488" s="23"/>
      <c r="AFS488" s="23"/>
      <c r="AFT488" s="23"/>
      <c r="AFU488" s="23"/>
      <c r="AFV488" s="23"/>
      <c r="AFW488" s="23"/>
      <c r="AFX488" s="23"/>
      <c r="AFY488" s="23"/>
      <c r="AFZ488" s="23"/>
      <c r="AGA488" s="23"/>
      <c r="AGB488" s="23"/>
      <c r="AGC488" s="23"/>
      <c r="AGD488" s="23"/>
      <c r="AGE488" s="23"/>
      <c r="AGF488" s="23"/>
      <c r="AGG488" s="23"/>
      <c r="AGH488" s="23"/>
      <c r="AGI488" s="23"/>
      <c r="AGJ488" s="23"/>
      <c r="AGK488" s="23"/>
      <c r="AGL488" s="23"/>
      <c r="AGM488" s="23"/>
      <c r="AGN488" s="23"/>
      <c r="AGO488" s="23"/>
      <c r="AGP488" s="23"/>
      <c r="AGQ488" s="23"/>
      <c r="AGR488" s="23"/>
      <c r="AGS488" s="23"/>
      <c r="AGT488" s="23"/>
      <c r="AGU488" s="23"/>
      <c r="AGV488" s="23"/>
      <c r="AGW488" s="23"/>
      <c r="AGX488" s="23"/>
      <c r="AGY488" s="23"/>
      <c r="AGZ488" s="23"/>
      <c r="AHA488" s="23"/>
      <c r="AHB488" s="23"/>
      <c r="AHC488" s="23"/>
      <c r="AHD488" s="23"/>
      <c r="AHE488" s="23"/>
      <c r="AHF488" s="23"/>
      <c r="AHG488" s="23"/>
      <c r="AHH488" s="23"/>
      <c r="AHI488" s="23"/>
      <c r="AHJ488" s="23"/>
      <c r="AHK488" s="23"/>
      <c r="AHL488" s="23"/>
      <c r="AHM488" s="23"/>
      <c r="AHN488" s="23"/>
      <c r="AHO488" s="23"/>
      <c r="AHP488" s="23"/>
      <c r="AHQ488" s="23"/>
      <c r="AHR488" s="23"/>
      <c r="AHS488" s="23"/>
      <c r="AHT488" s="23"/>
      <c r="AHU488" s="23"/>
      <c r="AHV488" s="23"/>
      <c r="AHW488" s="23"/>
      <c r="AHX488" s="23"/>
      <c r="AHY488" s="23"/>
      <c r="AHZ488" s="23"/>
      <c r="AIA488" s="23"/>
      <c r="AIB488" s="23"/>
      <c r="AIC488" s="23"/>
      <c r="AID488" s="23"/>
      <c r="AIE488" s="23"/>
      <c r="AIF488" s="23"/>
      <c r="AIG488" s="23"/>
      <c r="AIH488" s="23"/>
      <c r="AII488" s="23"/>
      <c r="AIJ488" s="23"/>
      <c r="AIK488" s="23"/>
      <c r="AIL488" s="23"/>
      <c r="AIM488" s="23"/>
      <c r="AIN488" s="23"/>
      <c r="AIO488" s="23"/>
      <c r="AIP488" s="23"/>
      <c r="AIQ488" s="23"/>
      <c r="AIR488" s="23"/>
      <c r="AIS488" s="23"/>
      <c r="AIT488" s="23"/>
      <c r="AIU488" s="23"/>
      <c r="AIV488" s="23"/>
      <c r="AIW488" s="23"/>
      <c r="AIX488" s="23"/>
      <c r="AIY488" s="23"/>
      <c r="AIZ488" s="23"/>
      <c r="AJA488" s="23"/>
      <c r="AJB488" s="23"/>
      <c r="AJC488" s="23"/>
      <c r="AJD488" s="23"/>
      <c r="AJE488" s="23"/>
      <c r="AJF488" s="23"/>
      <c r="AJG488" s="23"/>
      <c r="AJH488" s="23"/>
      <c r="AJI488" s="23"/>
      <c r="AJJ488" s="23"/>
      <c r="AJK488" s="23"/>
      <c r="AJL488" s="23"/>
      <c r="AJM488" s="23"/>
      <c r="AJN488" s="23"/>
      <c r="AJO488" s="23"/>
      <c r="AJP488" s="23"/>
      <c r="AJQ488" s="23"/>
      <c r="AJR488" s="23"/>
      <c r="AJS488" s="23"/>
      <c r="AJT488" s="23"/>
      <c r="AJU488" s="23"/>
      <c r="AJV488" s="23"/>
      <c r="AJW488" s="23"/>
      <c r="AJX488" s="23"/>
      <c r="AJY488" s="23"/>
      <c r="AJZ488" s="23"/>
      <c r="AKA488" s="23"/>
      <c r="AKB488" s="23"/>
      <c r="AKC488" s="23"/>
      <c r="AKD488" s="23"/>
      <c r="AKE488" s="23"/>
      <c r="AKF488" s="23"/>
      <c r="AKG488" s="23"/>
      <c r="AKH488" s="23"/>
      <c r="AKI488" s="23"/>
      <c r="AKJ488" s="23"/>
      <c r="AKK488" s="23"/>
      <c r="AKL488" s="23"/>
      <c r="AKM488" s="23"/>
      <c r="AKN488" s="23"/>
      <c r="AKO488" s="23"/>
      <c r="AKP488" s="23"/>
      <c r="AKQ488" s="23"/>
      <c r="AKR488" s="23"/>
      <c r="AKS488" s="23"/>
      <c r="AKT488" s="23"/>
      <c r="AKU488" s="23"/>
      <c r="AKV488" s="23"/>
      <c r="AKW488" s="23"/>
      <c r="AKX488" s="23"/>
      <c r="AKY488" s="23"/>
      <c r="AKZ488" s="23"/>
      <c r="ALA488" s="23"/>
      <c r="ALB488" s="23"/>
      <c r="ALC488" s="23"/>
      <c r="ALD488" s="23"/>
      <c r="ALE488" s="23"/>
      <c r="ALF488" s="23"/>
      <c r="ALG488" s="23"/>
      <c r="ALH488" s="23"/>
      <c r="ALI488" s="23"/>
      <c r="ALJ488" s="23"/>
      <c r="ALK488" s="23"/>
    </row>
    <row r="489" spans="1:999" s="22" customFormat="1" ht="17.25" customHeight="1">
      <c r="A489" s="75"/>
      <c r="B489" s="95" t="d">
        <v>2026-02-20</v>
      </c>
      <c r="C489" s="96" t="s">
        <v>1444</v>
      </c>
      <c r="D489" s="96" t="s">
        <v>40</v>
      </c>
      <c r="E489" s="96" t="s">
        <v>1445</v>
      </c>
      <c r="F489" s="97" t="s">
        <v>1446</v>
      </c>
      <c r="G489" s="98" t="s">
        <v>1447</v>
      </c>
      <c r="H489" s="98">
        <v>40</v>
      </c>
      <c r="I489" s="98" t="s">
        <v>1448</v>
      </c>
      <c r="J489" s="96" t="s">
        <v>1449</v>
      </c>
      <c r="K489" s="36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7"/>
      <c r="GH489" s="7"/>
      <c r="GI489" s="7"/>
      <c r="GJ489" s="7"/>
      <c r="GK489" s="7"/>
      <c r="GL489" s="7"/>
      <c r="GM489" s="7"/>
      <c r="GN489" s="7"/>
      <c r="GO489" s="7"/>
      <c r="GP489" s="7"/>
      <c r="GQ489" s="7"/>
      <c r="GR489" s="7"/>
      <c r="GS489" s="7"/>
      <c r="GT489" s="7"/>
      <c r="GU489" s="7"/>
      <c r="GV489" s="7"/>
      <c r="GW489" s="7"/>
      <c r="GX489" s="7"/>
      <c r="GY489" s="7"/>
      <c r="GZ489" s="7"/>
      <c r="HA489" s="7"/>
      <c r="HB489" s="7"/>
      <c r="HC489" s="7"/>
      <c r="HD489" s="7"/>
      <c r="HE489" s="7"/>
      <c r="HF489" s="7"/>
      <c r="HG489" s="7"/>
      <c r="HH489" s="7"/>
      <c r="HI489" s="7"/>
      <c r="HJ489" s="7"/>
      <c r="HK489" s="7"/>
      <c r="HL489" s="7"/>
      <c r="HM489" s="7"/>
      <c r="HN489" s="7"/>
      <c r="HO489" s="7"/>
      <c r="HP489" s="7"/>
      <c r="HQ489" s="7"/>
      <c r="HR489" s="7"/>
      <c r="HS489" s="7"/>
      <c r="HT489" s="7"/>
      <c r="HU489" s="7"/>
      <c r="HV489" s="7"/>
      <c r="HW489" s="7"/>
      <c r="HX489" s="23"/>
      <c r="HY489" s="23"/>
      <c r="HZ489" s="23"/>
      <c r="IA489" s="23"/>
      <c r="IB489" s="23"/>
      <c r="IC489" s="23"/>
      <c r="ID489" s="23"/>
      <c r="IE489" s="23"/>
      <c r="IF489" s="23"/>
      <c r="IG489" s="23"/>
      <c r="IH489" s="23"/>
      <c r="II489" s="23"/>
      <c r="IJ489" s="23"/>
      <c r="IK489" s="23"/>
      <c r="IL489" s="23"/>
      <c r="IM489" s="23"/>
      <c r="IN489" s="23"/>
      <c r="IO489" s="23"/>
      <c r="IP489" s="23"/>
      <c r="IQ489" s="23"/>
      <c r="IR489" s="23"/>
      <c r="IS489" s="23"/>
      <c r="IT489" s="23"/>
      <c r="IU489" s="23"/>
      <c r="IV489" s="23"/>
      <c r="IW489" s="23"/>
      <c r="IX489" s="23"/>
      <c r="IY489" s="23"/>
      <c r="IZ489" s="23"/>
      <c r="JA489" s="23"/>
      <c r="JB489" s="23"/>
      <c r="JC489" s="23"/>
      <c r="JD489" s="23"/>
      <c r="JE489" s="23"/>
      <c r="JF489" s="23"/>
      <c r="JG489" s="23"/>
      <c r="JH489" s="23"/>
      <c r="JI489" s="23"/>
      <c r="JJ489" s="23"/>
      <c r="JK489" s="23"/>
      <c r="JL489" s="23"/>
      <c r="JM489" s="23"/>
      <c r="JN489" s="23"/>
      <c r="JO489" s="23"/>
      <c r="JP489" s="23"/>
      <c r="JQ489" s="23"/>
      <c r="JR489" s="23"/>
      <c r="JS489" s="23"/>
      <c r="JT489" s="23"/>
      <c r="JU489" s="23"/>
      <c r="JV489" s="23"/>
      <c r="JW489" s="23"/>
      <c r="JX489" s="23"/>
      <c r="JY489" s="23"/>
      <c r="JZ489" s="23"/>
      <c r="KA489" s="23"/>
      <c r="KB489" s="23"/>
      <c r="KC489" s="23"/>
      <c r="KD489" s="23"/>
      <c r="KE489" s="23"/>
      <c r="KF489" s="23"/>
      <c r="KG489" s="23"/>
      <c r="KH489" s="23"/>
      <c r="KI489" s="23"/>
      <c r="KJ489" s="23"/>
      <c r="KK489" s="23"/>
      <c r="KL489" s="23"/>
      <c r="KM489" s="23"/>
      <c r="KN489" s="23"/>
      <c r="KO489" s="23"/>
      <c r="KP489" s="23"/>
      <c r="KQ489" s="23"/>
      <c r="KR489" s="23"/>
      <c r="KS489" s="23"/>
      <c r="KT489" s="23"/>
      <c r="KU489" s="23"/>
      <c r="KV489" s="23"/>
      <c r="KW489" s="23"/>
      <c r="KX489" s="23"/>
      <c r="KY489" s="23"/>
      <c r="KZ489" s="23"/>
      <c r="LA489" s="23"/>
      <c r="LB489" s="23"/>
      <c r="LC489" s="23"/>
      <c r="LD489" s="23"/>
      <c r="LE489" s="23"/>
      <c r="LF489" s="23"/>
      <c r="LG489" s="23"/>
      <c r="LH489" s="23"/>
      <c r="LI489" s="23"/>
      <c r="LJ489" s="23"/>
      <c r="LK489" s="23"/>
      <c r="LL489" s="23"/>
      <c r="LM489" s="23"/>
      <c r="LN489" s="23"/>
      <c r="LO489" s="23"/>
      <c r="LP489" s="23"/>
      <c r="LQ489" s="23"/>
      <c r="LR489" s="23"/>
      <c r="LS489" s="23"/>
      <c r="LT489" s="23"/>
      <c r="LU489" s="23"/>
      <c r="LV489" s="23"/>
      <c r="LW489" s="23"/>
      <c r="LX489" s="23"/>
      <c r="LY489" s="23"/>
      <c r="LZ489" s="23"/>
      <c r="MA489" s="23"/>
      <c r="MB489" s="23"/>
      <c r="MC489" s="23"/>
      <c r="MD489" s="23"/>
      <c r="ME489" s="23"/>
      <c r="MF489" s="23"/>
      <c r="MG489" s="23"/>
      <c r="MH489" s="23"/>
      <c r="MI489" s="23"/>
      <c r="MJ489" s="23"/>
      <c r="MK489" s="23"/>
      <c r="ML489" s="23"/>
      <c r="MM489" s="23"/>
      <c r="MN489" s="23"/>
      <c r="MO489" s="23"/>
      <c r="MP489" s="23"/>
      <c r="MQ489" s="23"/>
      <c r="MR489" s="23"/>
      <c r="MS489" s="23"/>
      <c r="MT489" s="23"/>
      <c r="MU489" s="23"/>
      <c r="MV489" s="23"/>
      <c r="MW489" s="23"/>
      <c r="MX489" s="23"/>
      <c r="MY489" s="23"/>
      <c r="MZ489" s="23"/>
      <c r="NA489" s="23"/>
      <c r="NB489" s="23"/>
      <c r="NC489" s="23"/>
      <c r="ND489" s="23"/>
      <c r="NE489" s="23"/>
      <c r="NF489" s="23"/>
      <c r="NG489" s="23"/>
      <c r="NH489" s="23"/>
      <c r="NI489" s="23"/>
      <c r="NJ489" s="23"/>
      <c r="NK489" s="23"/>
      <c r="NL489" s="23"/>
      <c r="NM489" s="23"/>
      <c r="NN489" s="23"/>
      <c r="NO489" s="23"/>
      <c r="NP489" s="23"/>
      <c r="NQ489" s="23"/>
      <c r="NR489" s="23"/>
      <c r="NS489" s="23"/>
      <c r="NT489" s="23"/>
      <c r="NU489" s="23"/>
      <c r="NV489" s="23"/>
      <c r="NW489" s="23"/>
      <c r="NX489" s="23"/>
      <c r="NY489" s="23"/>
      <c r="NZ489" s="23"/>
      <c r="OA489" s="23"/>
      <c r="OB489" s="23"/>
      <c r="OC489" s="23"/>
      <c r="OD489" s="23"/>
      <c r="OE489" s="23"/>
      <c r="OF489" s="23"/>
      <c r="OG489" s="23"/>
      <c r="OH489" s="23"/>
      <c r="OI489" s="23"/>
      <c r="OJ489" s="23"/>
      <c r="OK489" s="23"/>
      <c r="OL489" s="23"/>
      <c r="OM489" s="23"/>
      <c r="ON489" s="23"/>
      <c r="OO489" s="23"/>
      <c r="OP489" s="23"/>
      <c r="OQ489" s="23"/>
      <c r="OR489" s="23"/>
      <c r="OS489" s="23"/>
      <c r="OT489" s="23"/>
      <c r="OU489" s="23"/>
      <c r="OV489" s="23"/>
      <c r="OW489" s="23"/>
      <c r="OX489" s="23"/>
      <c r="OY489" s="23"/>
      <c r="OZ489" s="23"/>
      <c r="PA489" s="23"/>
      <c r="PB489" s="23"/>
      <c r="PC489" s="23"/>
      <c r="PD489" s="23"/>
      <c r="PE489" s="23"/>
      <c r="PF489" s="23"/>
      <c r="PG489" s="23"/>
      <c r="PH489" s="23"/>
      <c r="PI489" s="23"/>
      <c r="PJ489" s="23"/>
      <c r="PK489" s="23"/>
      <c r="PL489" s="23"/>
      <c r="PM489" s="23"/>
      <c r="PN489" s="23"/>
      <c r="PO489" s="23"/>
      <c r="PP489" s="23"/>
      <c r="PQ489" s="23"/>
      <c r="PR489" s="23"/>
      <c r="PS489" s="23"/>
      <c r="PT489" s="23"/>
      <c r="PU489" s="23"/>
      <c r="PV489" s="23"/>
      <c r="PW489" s="23"/>
      <c r="PX489" s="23"/>
      <c r="PY489" s="23"/>
      <c r="PZ489" s="23"/>
      <c r="QA489" s="23"/>
      <c r="QB489" s="23"/>
      <c r="QC489" s="23"/>
      <c r="QD489" s="23"/>
      <c r="QE489" s="23"/>
      <c r="QF489" s="23"/>
      <c r="QG489" s="23"/>
      <c r="QH489" s="23"/>
      <c r="QI489" s="23"/>
      <c r="QJ489" s="23"/>
      <c r="QK489" s="23"/>
      <c r="QL489" s="23"/>
      <c r="QM489" s="23"/>
      <c r="QN489" s="23"/>
      <c r="QO489" s="23"/>
      <c r="QP489" s="23"/>
      <c r="QQ489" s="23"/>
      <c r="QR489" s="23"/>
      <c r="QS489" s="23"/>
      <c r="QT489" s="23"/>
      <c r="QU489" s="23"/>
      <c r="QV489" s="23"/>
      <c r="QW489" s="23"/>
      <c r="QX489" s="23"/>
      <c r="QY489" s="23"/>
      <c r="QZ489" s="23"/>
      <c r="RA489" s="23"/>
      <c r="RB489" s="23"/>
      <c r="RC489" s="23"/>
      <c r="RD489" s="23"/>
      <c r="RE489" s="23"/>
      <c r="RF489" s="23"/>
      <c r="RG489" s="23"/>
      <c r="RH489" s="23"/>
      <c r="RI489" s="23"/>
      <c r="RJ489" s="23"/>
      <c r="RK489" s="23"/>
      <c r="RL489" s="23"/>
      <c r="RM489" s="23"/>
      <c r="RN489" s="23"/>
      <c r="RO489" s="23"/>
      <c r="RP489" s="23"/>
      <c r="RQ489" s="23"/>
      <c r="RR489" s="23"/>
      <c r="RS489" s="23"/>
      <c r="RT489" s="23"/>
      <c r="RU489" s="23"/>
      <c r="RV489" s="23"/>
      <c r="RW489" s="23"/>
      <c r="RX489" s="23"/>
      <c r="RY489" s="23"/>
      <c r="RZ489" s="23"/>
      <c r="SA489" s="23"/>
      <c r="SB489" s="23"/>
      <c r="SC489" s="23"/>
      <c r="SD489" s="23"/>
      <c r="SE489" s="23"/>
      <c r="SF489" s="23"/>
      <c r="SG489" s="23"/>
      <c r="SH489" s="23"/>
      <c r="SI489" s="23"/>
      <c r="SJ489" s="23"/>
      <c r="SK489" s="23"/>
      <c r="SL489" s="23"/>
      <c r="SM489" s="23"/>
      <c r="SN489" s="23"/>
      <c r="SO489" s="23"/>
      <c r="SP489" s="23"/>
      <c r="SQ489" s="23"/>
      <c r="SR489" s="23"/>
      <c r="SS489" s="23"/>
      <c r="ST489" s="23"/>
      <c r="SU489" s="23"/>
      <c r="SV489" s="23"/>
      <c r="SW489" s="23"/>
      <c r="SX489" s="23"/>
      <c r="SY489" s="23"/>
      <c r="SZ489" s="23"/>
      <c r="TA489" s="23"/>
      <c r="TB489" s="23"/>
      <c r="TC489" s="23"/>
      <c r="TD489" s="23"/>
      <c r="TE489" s="23"/>
      <c r="TF489" s="23"/>
      <c r="TG489" s="23"/>
      <c r="TH489" s="23"/>
      <c r="TI489" s="23"/>
      <c r="TJ489" s="23"/>
      <c r="TK489" s="23"/>
      <c r="TL489" s="23"/>
      <c r="TM489" s="23"/>
      <c r="TN489" s="23"/>
      <c r="TO489" s="23"/>
      <c r="TP489" s="23"/>
      <c r="TQ489" s="23"/>
      <c r="TR489" s="23"/>
      <c r="TS489" s="23"/>
      <c r="TT489" s="23"/>
      <c r="TU489" s="23"/>
      <c r="TV489" s="23"/>
      <c r="TW489" s="23"/>
      <c r="TX489" s="23"/>
      <c r="TY489" s="23"/>
      <c r="TZ489" s="23"/>
      <c r="UA489" s="23"/>
      <c r="UB489" s="23"/>
      <c r="UC489" s="23"/>
      <c r="UD489" s="23"/>
      <c r="UE489" s="23"/>
      <c r="UF489" s="23"/>
      <c r="UG489" s="23"/>
      <c r="UH489" s="23"/>
      <c r="UI489" s="23"/>
      <c r="UJ489" s="23"/>
      <c r="UK489" s="23"/>
      <c r="UL489" s="23"/>
      <c r="UM489" s="23"/>
      <c r="UN489" s="23"/>
      <c r="UO489" s="23"/>
      <c r="UP489" s="23"/>
      <c r="UQ489" s="23"/>
      <c r="UR489" s="23"/>
      <c r="US489" s="23"/>
      <c r="UT489" s="23"/>
      <c r="UU489" s="23"/>
      <c r="UV489" s="23"/>
      <c r="UW489" s="23"/>
      <c r="UX489" s="23"/>
      <c r="UY489" s="23"/>
      <c r="UZ489" s="23"/>
      <c r="VA489" s="23"/>
      <c r="VB489" s="23"/>
      <c r="VC489" s="23"/>
      <c r="VD489" s="23"/>
      <c r="VE489" s="23"/>
      <c r="VF489" s="23"/>
      <c r="VG489" s="23"/>
      <c r="VH489" s="23"/>
      <c r="VI489" s="23"/>
      <c r="VJ489" s="23"/>
      <c r="VK489" s="23"/>
      <c r="VL489" s="23"/>
      <c r="VM489" s="23"/>
      <c r="VN489" s="23"/>
      <c r="VO489" s="23"/>
      <c r="VP489" s="23"/>
      <c r="VQ489" s="23"/>
      <c r="VR489" s="23"/>
      <c r="VS489" s="23"/>
      <c r="VT489" s="23"/>
      <c r="VU489" s="23"/>
      <c r="VV489" s="23"/>
      <c r="VW489" s="23"/>
      <c r="VX489" s="23"/>
      <c r="VY489" s="23"/>
      <c r="VZ489" s="23"/>
      <c r="WA489" s="23"/>
      <c r="WB489" s="23"/>
      <c r="WC489" s="23"/>
      <c r="WD489" s="23"/>
      <c r="WE489" s="23"/>
      <c r="WF489" s="23"/>
      <c r="WG489" s="23"/>
      <c r="WH489" s="23"/>
      <c r="WI489" s="23"/>
      <c r="WJ489" s="23"/>
      <c r="WK489" s="23"/>
      <c r="WL489" s="23"/>
      <c r="WM489" s="23"/>
      <c r="WN489" s="23"/>
      <c r="WO489" s="23"/>
      <c r="WP489" s="23"/>
      <c r="WQ489" s="23"/>
      <c r="WR489" s="23"/>
      <c r="WS489" s="23"/>
      <c r="WT489" s="23"/>
      <c r="WU489" s="23"/>
      <c r="WV489" s="23"/>
      <c r="WW489" s="23"/>
      <c r="WX489" s="23"/>
      <c r="WY489" s="23"/>
      <c r="WZ489" s="23"/>
      <c r="XA489" s="23"/>
      <c r="XB489" s="23"/>
      <c r="XC489" s="23"/>
      <c r="XD489" s="23"/>
      <c r="XE489" s="23"/>
      <c r="XF489" s="23"/>
      <c r="XG489" s="23"/>
      <c r="XH489" s="23"/>
      <c r="XI489" s="23"/>
      <c r="XJ489" s="23"/>
      <c r="XK489" s="23"/>
      <c r="XL489" s="23"/>
      <c r="XM489" s="23"/>
      <c r="XN489" s="23"/>
      <c r="XO489" s="23"/>
      <c r="XP489" s="23"/>
      <c r="XQ489" s="23"/>
      <c r="XR489" s="23"/>
      <c r="XS489" s="23"/>
      <c r="XT489" s="23"/>
      <c r="XU489" s="23"/>
      <c r="XV489" s="23"/>
      <c r="XW489" s="23"/>
      <c r="XX489" s="23"/>
      <c r="XY489" s="23"/>
      <c r="XZ489" s="23"/>
      <c r="YA489" s="23"/>
      <c r="YB489" s="23"/>
      <c r="YC489" s="23"/>
      <c r="YD489" s="23"/>
      <c r="YE489" s="23"/>
      <c r="YF489" s="23"/>
      <c r="YG489" s="23"/>
      <c r="YH489" s="23"/>
      <c r="YI489" s="23"/>
      <c r="YJ489" s="23"/>
      <c r="YK489" s="23"/>
      <c r="YL489" s="23"/>
      <c r="YM489" s="23"/>
      <c r="YN489" s="23"/>
      <c r="YO489" s="23"/>
      <c r="YP489" s="23"/>
      <c r="YQ489" s="23"/>
      <c r="YR489" s="23"/>
      <c r="YS489" s="23"/>
      <c r="YT489" s="23"/>
      <c r="YU489" s="23"/>
      <c r="YV489" s="23"/>
      <c r="YW489" s="23"/>
      <c r="YX489" s="23"/>
      <c r="YY489" s="23"/>
      <c r="YZ489" s="23"/>
      <c r="ZA489" s="23"/>
      <c r="ZB489" s="23"/>
      <c r="ZC489" s="23"/>
      <c r="ZD489" s="23"/>
      <c r="ZE489" s="23"/>
      <c r="ZF489" s="23"/>
      <c r="ZG489" s="23"/>
      <c r="ZH489" s="23"/>
      <c r="ZI489" s="23"/>
      <c r="ZJ489" s="23"/>
      <c r="ZK489" s="23"/>
      <c r="ZL489" s="23"/>
      <c r="ZM489" s="23"/>
      <c r="ZN489" s="23"/>
      <c r="ZO489" s="23"/>
      <c r="ZP489" s="23"/>
      <c r="ZQ489" s="23"/>
      <c r="ZR489" s="23"/>
      <c r="ZS489" s="23"/>
      <c r="ZT489" s="23"/>
      <c r="ZU489" s="23"/>
      <c r="ZV489" s="23"/>
      <c r="ZW489" s="23"/>
      <c r="ZX489" s="23"/>
      <c r="ZY489" s="23"/>
      <c r="ZZ489" s="23"/>
      <c r="AAA489" s="23"/>
      <c r="AAB489" s="23"/>
      <c r="AAC489" s="23"/>
      <c r="AAD489" s="23"/>
      <c r="AAE489" s="23"/>
      <c r="AAF489" s="23"/>
      <c r="AAG489" s="23"/>
      <c r="AAH489" s="23"/>
      <c r="AAI489" s="23"/>
      <c r="AAJ489" s="23"/>
      <c r="AAK489" s="23"/>
      <c r="AAL489" s="23"/>
      <c r="AAM489" s="23"/>
      <c r="AAN489" s="23"/>
      <c r="AAO489" s="23"/>
      <c r="AAP489" s="23"/>
      <c r="AAQ489" s="23"/>
      <c r="AAR489" s="23"/>
      <c r="AAS489" s="23"/>
      <c r="AAT489" s="23"/>
      <c r="AAU489" s="23"/>
      <c r="AAV489" s="23"/>
      <c r="AAW489" s="23"/>
      <c r="AAX489" s="23"/>
      <c r="AAY489" s="23"/>
      <c r="AAZ489" s="23"/>
      <c r="ABA489" s="23"/>
      <c r="ABB489" s="23"/>
      <c r="ABC489" s="23"/>
      <c r="ABD489" s="23"/>
      <c r="ABE489" s="23"/>
      <c r="ABF489" s="23"/>
      <c r="ABG489" s="23"/>
      <c r="ABH489" s="23"/>
      <c r="ABI489" s="23"/>
      <c r="ABJ489" s="23"/>
      <c r="ABK489" s="23"/>
      <c r="ABL489" s="23"/>
      <c r="ABM489" s="23"/>
      <c r="ABN489" s="23"/>
      <c r="ABO489" s="23"/>
      <c r="ABP489" s="23"/>
      <c r="ABQ489" s="23"/>
      <c r="ABR489" s="23"/>
      <c r="ABS489" s="23"/>
      <c r="ABT489" s="23"/>
      <c r="ABU489" s="23"/>
      <c r="ABV489" s="23"/>
      <c r="ABW489" s="23"/>
      <c r="ABX489" s="23"/>
      <c r="ABY489" s="23"/>
      <c r="ABZ489" s="23"/>
      <c r="ACA489" s="23"/>
      <c r="ACB489" s="23"/>
      <c r="ACC489" s="23"/>
      <c r="ACD489" s="23"/>
      <c r="ACE489" s="23"/>
      <c r="ACF489" s="23"/>
      <c r="ACG489" s="23"/>
      <c r="ACH489" s="23"/>
      <c r="ACI489" s="23"/>
      <c r="ACJ489" s="23"/>
      <c r="ACK489" s="23"/>
      <c r="ACL489" s="23"/>
      <c r="ACM489" s="23"/>
      <c r="ACN489" s="23"/>
      <c r="ACO489" s="23"/>
      <c r="ACP489" s="23"/>
      <c r="ACQ489" s="23"/>
      <c r="ACR489" s="23"/>
      <c r="ACS489" s="23"/>
      <c r="ACT489" s="23"/>
      <c r="ACU489" s="23"/>
      <c r="ACV489" s="23"/>
      <c r="ACW489" s="23"/>
      <c r="ACX489" s="23"/>
      <c r="ACY489" s="23"/>
      <c r="ACZ489" s="23"/>
      <c r="ADA489" s="23"/>
      <c r="ADB489" s="23"/>
      <c r="ADC489" s="23"/>
      <c r="ADD489" s="23"/>
      <c r="ADE489" s="23"/>
      <c r="ADF489" s="23"/>
      <c r="ADG489" s="23"/>
      <c r="ADH489" s="23"/>
      <c r="ADI489" s="23"/>
      <c r="ADJ489" s="23"/>
      <c r="ADK489" s="23"/>
      <c r="ADL489" s="23"/>
      <c r="ADM489" s="23"/>
      <c r="ADN489" s="23"/>
      <c r="ADO489" s="23"/>
      <c r="ADP489" s="23"/>
      <c r="ADQ489" s="23"/>
      <c r="ADR489" s="23"/>
      <c r="ADS489" s="23"/>
      <c r="ADT489" s="23"/>
      <c r="ADU489" s="23"/>
      <c r="ADV489" s="23"/>
      <c r="ADW489" s="23"/>
      <c r="ADX489" s="23"/>
      <c r="ADY489" s="23"/>
      <c r="ADZ489" s="23"/>
      <c r="AEA489" s="23"/>
      <c r="AEB489" s="23"/>
      <c r="AEC489" s="23"/>
      <c r="AED489" s="23"/>
      <c r="AEE489" s="23"/>
      <c r="AEF489" s="23"/>
      <c r="AEG489" s="23"/>
      <c r="AEH489" s="23"/>
      <c r="AEI489" s="23"/>
      <c r="AEJ489" s="23"/>
      <c r="AEK489" s="23"/>
      <c r="AEL489" s="23"/>
      <c r="AEM489" s="23"/>
      <c r="AEN489" s="23"/>
      <c r="AEO489" s="23"/>
      <c r="AEP489" s="23"/>
      <c r="AEQ489" s="23"/>
      <c r="AER489" s="23"/>
      <c r="AES489" s="23"/>
      <c r="AET489" s="23"/>
      <c r="AEU489" s="23"/>
      <c r="AEV489" s="23"/>
      <c r="AEW489" s="23"/>
      <c r="AEX489" s="23"/>
      <c r="AEY489" s="23"/>
      <c r="AEZ489" s="23"/>
      <c r="AFA489" s="23"/>
      <c r="AFB489" s="23"/>
      <c r="AFC489" s="23"/>
      <c r="AFD489" s="23"/>
      <c r="AFE489" s="23"/>
      <c r="AFF489" s="23"/>
      <c r="AFG489" s="23"/>
      <c r="AFH489" s="23"/>
      <c r="AFI489" s="23"/>
      <c r="AFJ489" s="23"/>
      <c r="AFK489" s="23"/>
      <c r="AFL489" s="23"/>
      <c r="AFM489" s="23"/>
      <c r="AFN489" s="23"/>
      <c r="AFO489" s="23"/>
      <c r="AFP489" s="23"/>
      <c r="AFQ489" s="23"/>
      <c r="AFR489" s="23"/>
      <c r="AFS489" s="23"/>
      <c r="AFT489" s="23"/>
      <c r="AFU489" s="23"/>
      <c r="AFV489" s="23"/>
      <c r="AFW489" s="23"/>
      <c r="AFX489" s="23"/>
      <c r="AFY489" s="23"/>
      <c r="AFZ489" s="23"/>
      <c r="AGA489" s="23"/>
      <c r="AGB489" s="23"/>
      <c r="AGC489" s="23"/>
      <c r="AGD489" s="23"/>
      <c r="AGE489" s="23"/>
      <c r="AGF489" s="23"/>
      <c r="AGG489" s="23"/>
      <c r="AGH489" s="23"/>
      <c r="AGI489" s="23"/>
      <c r="AGJ489" s="23"/>
      <c r="AGK489" s="23"/>
      <c r="AGL489" s="23"/>
      <c r="AGM489" s="23"/>
      <c r="AGN489" s="23"/>
      <c r="AGO489" s="23"/>
      <c r="AGP489" s="23"/>
      <c r="AGQ489" s="23"/>
      <c r="AGR489" s="23"/>
      <c r="AGS489" s="23"/>
      <c r="AGT489" s="23"/>
      <c r="AGU489" s="23"/>
      <c r="AGV489" s="23"/>
      <c r="AGW489" s="23"/>
      <c r="AGX489" s="23"/>
      <c r="AGY489" s="23"/>
      <c r="AGZ489" s="23"/>
      <c r="AHA489" s="23"/>
      <c r="AHB489" s="23"/>
      <c r="AHC489" s="23"/>
      <c r="AHD489" s="23"/>
      <c r="AHE489" s="23"/>
      <c r="AHF489" s="23"/>
      <c r="AHG489" s="23"/>
      <c r="AHH489" s="23"/>
      <c r="AHI489" s="23"/>
      <c r="AHJ489" s="23"/>
      <c r="AHK489" s="23"/>
      <c r="AHL489" s="23"/>
      <c r="AHM489" s="23"/>
      <c r="AHN489" s="23"/>
      <c r="AHO489" s="23"/>
      <c r="AHP489" s="23"/>
      <c r="AHQ489" s="23"/>
      <c r="AHR489" s="23"/>
      <c r="AHS489" s="23"/>
      <c r="AHT489" s="23"/>
      <c r="AHU489" s="23"/>
      <c r="AHV489" s="23"/>
      <c r="AHW489" s="23"/>
      <c r="AHX489" s="23"/>
      <c r="AHY489" s="23"/>
      <c r="AHZ489" s="23"/>
      <c r="AIA489" s="23"/>
      <c r="AIB489" s="23"/>
      <c r="AIC489" s="23"/>
      <c r="AID489" s="23"/>
      <c r="AIE489" s="23"/>
      <c r="AIF489" s="23"/>
      <c r="AIG489" s="23"/>
      <c r="AIH489" s="23"/>
      <c r="AII489" s="23"/>
      <c r="AIJ489" s="23"/>
      <c r="AIK489" s="23"/>
      <c r="AIL489" s="23"/>
      <c r="AIM489" s="23"/>
      <c r="AIN489" s="23"/>
      <c r="AIO489" s="23"/>
      <c r="AIP489" s="23"/>
      <c r="AIQ489" s="23"/>
      <c r="AIR489" s="23"/>
      <c r="AIS489" s="23"/>
      <c r="AIT489" s="23"/>
      <c r="AIU489" s="23"/>
      <c r="AIV489" s="23"/>
      <c r="AIW489" s="23"/>
      <c r="AIX489" s="23"/>
      <c r="AIY489" s="23"/>
      <c r="AIZ489" s="23"/>
      <c r="AJA489" s="23"/>
      <c r="AJB489" s="23"/>
      <c r="AJC489" s="23"/>
      <c r="AJD489" s="23"/>
      <c r="AJE489" s="23"/>
      <c r="AJF489" s="23"/>
      <c r="AJG489" s="23"/>
      <c r="AJH489" s="23"/>
      <c r="AJI489" s="23"/>
      <c r="AJJ489" s="23"/>
      <c r="AJK489" s="23"/>
      <c r="AJL489" s="23"/>
      <c r="AJM489" s="23"/>
      <c r="AJN489" s="23"/>
      <c r="AJO489" s="23"/>
      <c r="AJP489" s="23"/>
      <c r="AJQ489" s="23"/>
      <c r="AJR489" s="23"/>
      <c r="AJS489" s="23"/>
      <c r="AJT489" s="23"/>
      <c r="AJU489" s="23"/>
      <c r="AJV489" s="23"/>
      <c r="AJW489" s="23"/>
      <c r="AJX489" s="23"/>
      <c r="AJY489" s="23"/>
      <c r="AJZ489" s="23"/>
      <c r="AKA489" s="23"/>
      <c r="AKB489" s="23"/>
      <c r="AKC489" s="23"/>
      <c r="AKD489" s="23"/>
      <c r="AKE489" s="23"/>
      <c r="AKF489" s="23"/>
      <c r="AKG489" s="23"/>
      <c r="AKH489" s="23"/>
      <c r="AKI489" s="23"/>
      <c r="AKJ489" s="23"/>
      <c r="AKK489" s="23"/>
      <c r="AKL489" s="23"/>
      <c r="AKM489" s="23"/>
      <c r="AKN489" s="23"/>
      <c r="AKO489" s="23"/>
      <c r="AKP489" s="23"/>
      <c r="AKQ489" s="23"/>
      <c r="AKR489" s="23"/>
      <c r="AKS489" s="23"/>
      <c r="AKT489" s="23"/>
      <c r="AKU489" s="23"/>
      <c r="AKV489" s="23"/>
      <c r="AKW489" s="23"/>
      <c r="AKX489" s="23"/>
      <c r="AKY489" s="23"/>
      <c r="AKZ489" s="23"/>
      <c r="ALA489" s="23"/>
      <c r="ALB489" s="23"/>
      <c r="ALC489" s="23"/>
      <c r="ALD489" s="23"/>
      <c r="ALE489" s="23"/>
      <c r="ALF489" s="23"/>
      <c r="ALG489" s="23"/>
      <c r="ALH489" s="23"/>
      <c r="ALI489" s="23"/>
      <c r="ALJ489" s="23"/>
      <c r="ALK489" s="23"/>
    </row>
    <row r="490" spans="1:999" s="22" customFormat="1" ht="17.25" customHeight="1">
      <c r="A490" s="90"/>
      <c r="B490" s="107" t="d">
        <v>2026-02-20</v>
      </c>
      <c r="C490" s="108" t="s">
        <v>1780</v>
      </c>
      <c r="D490" s="108" t="s">
        <v>16</v>
      </c>
      <c r="E490" s="108" t="s">
        <v>124</v>
      </c>
      <c r="F490" s="109" t="s">
        <v>1781</v>
      </c>
      <c r="G490" s="110" t="s">
        <v>1782</v>
      </c>
      <c r="H490" s="110">
        <v>71</v>
      </c>
      <c r="I490" s="110" t="s">
        <v>1843</v>
      </c>
      <c r="J490" s="108" t="s">
        <v>1580</v>
      </c>
      <c r="K490" s="36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  <c r="FE490" s="7"/>
      <c r="FF490" s="7"/>
      <c r="FG490" s="7"/>
      <c r="FH490" s="7"/>
      <c r="FI490" s="7"/>
      <c r="FJ490" s="7"/>
      <c r="FK490" s="7"/>
      <c r="FL490" s="7"/>
      <c r="FM490" s="7"/>
      <c r="FN490" s="7"/>
      <c r="FO490" s="7"/>
      <c r="FP490" s="7"/>
      <c r="FQ490" s="7"/>
      <c r="FR490" s="7"/>
      <c r="FS490" s="7"/>
      <c r="FT490" s="7"/>
      <c r="FU490" s="7"/>
      <c r="FV490" s="7"/>
      <c r="FW490" s="7"/>
      <c r="FX490" s="7"/>
      <c r="FY490" s="7"/>
      <c r="FZ490" s="7"/>
      <c r="GA490" s="7"/>
      <c r="GB490" s="7"/>
      <c r="GC490" s="7"/>
      <c r="GD490" s="7"/>
      <c r="GE490" s="7"/>
      <c r="GF490" s="7"/>
      <c r="GG490" s="7"/>
      <c r="GH490" s="7"/>
      <c r="GI490" s="7"/>
      <c r="GJ490" s="7"/>
      <c r="GK490" s="7"/>
      <c r="GL490" s="7"/>
      <c r="GM490" s="7"/>
      <c r="GN490" s="7"/>
      <c r="GO490" s="7"/>
      <c r="GP490" s="7"/>
      <c r="GQ490" s="7"/>
      <c r="GR490" s="7"/>
      <c r="GS490" s="7"/>
      <c r="GT490" s="7"/>
      <c r="GU490" s="7"/>
      <c r="GV490" s="7"/>
      <c r="GW490" s="7"/>
      <c r="GX490" s="7"/>
      <c r="GY490" s="7"/>
      <c r="GZ490" s="7"/>
      <c r="HA490" s="7"/>
      <c r="HB490" s="7"/>
      <c r="HC490" s="7"/>
      <c r="HD490" s="7"/>
      <c r="HE490" s="7"/>
      <c r="HF490" s="7"/>
      <c r="HG490" s="7"/>
      <c r="HH490" s="7"/>
      <c r="HI490" s="7"/>
      <c r="HJ490" s="7"/>
      <c r="HK490" s="7"/>
      <c r="HL490" s="7"/>
      <c r="HM490" s="7"/>
      <c r="HN490" s="7"/>
      <c r="HO490" s="7"/>
      <c r="HP490" s="7"/>
      <c r="HQ490" s="7"/>
      <c r="HR490" s="7"/>
      <c r="HS490" s="7"/>
      <c r="HT490" s="7"/>
      <c r="HU490" s="7"/>
      <c r="HV490" s="7"/>
      <c r="HW490" s="7"/>
      <c r="HX490" s="23"/>
      <c r="HY490" s="23"/>
      <c r="HZ490" s="23"/>
      <c r="IA490" s="23"/>
      <c r="IB490" s="23"/>
      <c r="IC490" s="23"/>
      <c r="ID490" s="23"/>
      <c r="IE490" s="23"/>
      <c r="IF490" s="23"/>
      <c r="IG490" s="23"/>
      <c r="IH490" s="23"/>
      <c r="II490" s="23"/>
      <c r="IJ490" s="23"/>
      <c r="IK490" s="23"/>
      <c r="IL490" s="23"/>
      <c r="IM490" s="23"/>
      <c r="IN490" s="23"/>
      <c r="IO490" s="23"/>
      <c r="IP490" s="23"/>
      <c r="IQ490" s="23"/>
      <c r="IR490" s="23"/>
      <c r="IS490" s="23"/>
      <c r="IT490" s="23"/>
      <c r="IU490" s="23"/>
      <c r="IV490" s="23"/>
      <c r="IW490" s="23"/>
      <c r="IX490" s="23"/>
      <c r="IY490" s="23"/>
      <c r="IZ490" s="23"/>
      <c r="JA490" s="23"/>
      <c r="JB490" s="23"/>
      <c r="JC490" s="23"/>
      <c r="JD490" s="23"/>
      <c r="JE490" s="23"/>
      <c r="JF490" s="23"/>
      <c r="JG490" s="23"/>
      <c r="JH490" s="23"/>
      <c r="JI490" s="23"/>
      <c r="JJ490" s="23"/>
      <c r="JK490" s="23"/>
      <c r="JL490" s="23"/>
      <c r="JM490" s="23"/>
      <c r="JN490" s="23"/>
      <c r="JO490" s="23"/>
      <c r="JP490" s="23"/>
      <c r="JQ490" s="23"/>
      <c r="JR490" s="23"/>
      <c r="JS490" s="23"/>
      <c r="JT490" s="23"/>
      <c r="JU490" s="23"/>
      <c r="JV490" s="23"/>
      <c r="JW490" s="23"/>
      <c r="JX490" s="23"/>
      <c r="JY490" s="23"/>
      <c r="JZ490" s="23"/>
      <c r="KA490" s="23"/>
      <c r="KB490" s="23"/>
      <c r="KC490" s="23"/>
      <c r="KD490" s="23"/>
      <c r="KE490" s="23"/>
      <c r="KF490" s="23"/>
      <c r="KG490" s="23"/>
      <c r="KH490" s="23"/>
      <c r="KI490" s="23"/>
      <c r="KJ490" s="23"/>
      <c r="KK490" s="23"/>
      <c r="KL490" s="23"/>
      <c r="KM490" s="23"/>
      <c r="KN490" s="23"/>
      <c r="KO490" s="23"/>
      <c r="KP490" s="23"/>
      <c r="KQ490" s="23"/>
      <c r="KR490" s="23"/>
      <c r="KS490" s="23"/>
      <c r="KT490" s="23"/>
      <c r="KU490" s="23"/>
      <c r="KV490" s="23"/>
      <c r="KW490" s="23"/>
      <c r="KX490" s="23"/>
      <c r="KY490" s="23"/>
      <c r="KZ490" s="23"/>
      <c r="LA490" s="23"/>
      <c r="LB490" s="23"/>
      <c r="LC490" s="23"/>
      <c r="LD490" s="23"/>
      <c r="LE490" s="23"/>
      <c r="LF490" s="23"/>
      <c r="LG490" s="23"/>
      <c r="LH490" s="23"/>
      <c r="LI490" s="23"/>
      <c r="LJ490" s="23"/>
      <c r="LK490" s="23"/>
      <c r="LL490" s="23"/>
      <c r="LM490" s="23"/>
      <c r="LN490" s="23"/>
      <c r="LO490" s="23"/>
      <c r="LP490" s="23"/>
      <c r="LQ490" s="23"/>
      <c r="LR490" s="23"/>
      <c r="LS490" s="23"/>
      <c r="LT490" s="23"/>
      <c r="LU490" s="23"/>
      <c r="LV490" s="23"/>
      <c r="LW490" s="23"/>
      <c r="LX490" s="23"/>
      <c r="LY490" s="23"/>
      <c r="LZ490" s="23"/>
      <c r="MA490" s="23"/>
      <c r="MB490" s="23"/>
      <c r="MC490" s="23"/>
      <c r="MD490" s="23"/>
      <c r="ME490" s="23"/>
      <c r="MF490" s="23"/>
      <c r="MG490" s="23"/>
      <c r="MH490" s="23"/>
      <c r="MI490" s="23"/>
      <c r="MJ490" s="23"/>
      <c r="MK490" s="23"/>
      <c r="ML490" s="23"/>
      <c r="MM490" s="23"/>
      <c r="MN490" s="23"/>
      <c r="MO490" s="23"/>
      <c r="MP490" s="23"/>
      <c r="MQ490" s="23"/>
      <c r="MR490" s="23"/>
      <c r="MS490" s="23"/>
      <c r="MT490" s="23"/>
      <c r="MU490" s="23"/>
      <c r="MV490" s="23"/>
      <c r="MW490" s="23"/>
      <c r="MX490" s="23"/>
      <c r="MY490" s="23"/>
      <c r="MZ490" s="23"/>
      <c r="NA490" s="23"/>
      <c r="NB490" s="23"/>
      <c r="NC490" s="23"/>
      <c r="ND490" s="23"/>
      <c r="NE490" s="23"/>
      <c r="NF490" s="23"/>
      <c r="NG490" s="23"/>
      <c r="NH490" s="23"/>
      <c r="NI490" s="23"/>
      <c r="NJ490" s="23"/>
      <c r="NK490" s="23"/>
      <c r="NL490" s="23"/>
      <c r="NM490" s="23"/>
      <c r="NN490" s="23"/>
      <c r="NO490" s="23"/>
      <c r="NP490" s="23"/>
      <c r="NQ490" s="23"/>
      <c r="NR490" s="23"/>
      <c r="NS490" s="23"/>
      <c r="NT490" s="23"/>
      <c r="NU490" s="23"/>
      <c r="NV490" s="23"/>
      <c r="NW490" s="23"/>
      <c r="NX490" s="23"/>
      <c r="NY490" s="23"/>
      <c r="NZ490" s="23"/>
      <c r="OA490" s="23"/>
      <c r="OB490" s="23"/>
      <c r="OC490" s="23"/>
      <c r="OD490" s="23"/>
      <c r="OE490" s="23"/>
      <c r="OF490" s="23"/>
      <c r="OG490" s="23"/>
      <c r="OH490" s="23"/>
      <c r="OI490" s="23"/>
      <c r="OJ490" s="23"/>
      <c r="OK490" s="23"/>
      <c r="OL490" s="23"/>
      <c r="OM490" s="23"/>
      <c r="ON490" s="23"/>
      <c r="OO490" s="23"/>
      <c r="OP490" s="23"/>
      <c r="OQ490" s="23"/>
      <c r="OR490" s="23"/>
      <c r="OS490" s="23"/>
      <c r="OT490" s="23"/>
      <c r="OU490" s="23"/>
      <c r="OV490" s="23"/>
      <c r="OW490" s="23"/>
      <c r="OX490" s="23"/>
      <c r="OY490" s="23"/>
      <c r="OZ490" s="23"/>
      <c r="PA490" s="23"/>
      <c r="PB490" s="23"/>
      <c r="PC490" s="23"/>
      <c r="PD490" s="23"/>
      <c r="PE490" s="23"/>
      <c r="PF490" s="23"/>
      <c r="PG490" s="23"/>
      <c r="PH490" s="23"/>
      <c r="PI490" s="23"/>
      <c r="PJ490" s="23"/>
      <c r="PK490" s="23"/>
      <c r="PL490" s="23"/>
      <c r="PM490" s="23"/>
      <c r="PN490" s="23"/>
      <c r="PO490" s="23"/>
      <c r="PP490" s="23"/>
      <c r="PQ490" s="23"/>
      <c r="PR490" s="23"/>
      <c r="PS490" s="23"/>
      <c r="PT490" s="23"/>
      <c r="PU490" s="23"/>
      <c r="PV490" s="23"/>
      <c r="PW490" s="23"/>
      <c r="PX490" s="23"/>
      <c r="PY490" s="23"/>
      <c r="PZ490" s="23"/>
      <c r="QA490" s="23"/>
      <c r="QB490" s="23"/>
      <c r="QC490" s="23"/>
      <c r="QD490" s="23"/>
      <c r="QE490" s="23"/>
      <c r="QF490" s="23"/>
      <c r="QG490" s="23"/>
      <c r="QH490" s="23"/>
      <c r="QI490" s="23"/>
      <c r="QJ490" s="23"/>
      <c r="QK490" s="23"/>
      <c r="QL490" s="23"/>
      <c r="QM490" s="23"/>
      <c r="QN490" s="23"/>
      <c r="QO490" s="23"/>
      <c r="QP490" s="23"/>
      <c r="QQ490" s="23"/>
      <c r="QR490" s="23"/>
      <c r="QS490" s="23"/>
      <c r="QT490" s="23"/>
      <c r="QU490" s="23"/>
      <c r="QV490" s="23"/>
      <c r="QW490" s="23"/>
      <c r="QX490" s="23"/>
      <c r="QY490" s="23"/>
      <c r="QZ490" s="23"/>
      <c r="RA490" s="23"/>
      <c r="RB490" s="23"/>
      <c r="RC490" s="23"/>
      <c r="RD490" s="23"/>
      <c r="RE490" s="23"/>
      <c r="RF490" s="23"/>
      <c r="RG490" s="23"/>
      <c r="RH490" s="23"/>
      <c r="RI490" s="23"/>
      <c r="RJ490" s="23"/>
      <c r="RK490" s="23"/>
      <c r="RL490" s="23"/>
      <c r="RM490" s="23"/>
      <c r="RN490" s="23"/>
      <c r="RO490" s="23"/>
      <c r="RP490" s="23"/>
      <c r="RQ490" s="23"/>
      <c r="RR490" s="23"/>
      <c r="RS490" s="23"/>
      <c r="RT490" s="23"/>
      <c r="RU490" s="23"/>
      <c r="RV490" s="23"/>
      <c r="RW490" s="23"/>
      <c r="RX490" s="23"/>
      <c r="RY490" s="23"/>
      <c r="RZ490" s="23"/>
      <c r="SA490" s="23"/>
      <c r="SB490" s="23"/>
      <c r="SC490" s="23"/>
      <c r="SD490" s="23"/>
      <c r="SE490" s="23"/>
      <c r="SF490" s="23"/>
      <c r="SG490" s="23"/>
      <c r="SH490" s="23"/>
      <c r="SI490" s="23"/>
      <c r="SJ490" s="23"/>
      <c r="SK490" s="23"/>
      <c r="SL490" s="23"/>
      <c r="SM490" s="23"/>
      <c r="SN490" s="23"/>
      <c r="SO490" s="23"/>
      <c r="SP490" s="23"/>
      <c r="SQ490" s="23"/>
      <c r="SR490" s="23"/>
      <c r="SS490" s="23"/>
      <c r="ST490" s="23"/>
      <c r="SU490" s="23"/>
      <c r="SV490" s="23"/>
      <c r="SW490" s="23"/>
      <c r="SX490" s="23"/>
      <c r="SY490" s="23"/>
      <c r="SZ490" s="23"/>
      <c r="TA490" s="23"/>
      <c r="TB490" s="23"/>
      <c r="TC490" s="23"/>
      <c r="TD490" s="23"/>
      <c r="TE490" s="23"/>
      <c r="TF490" s="23"/>
      <c r="TG490" s="23"/>
      <c r="TH490" s="23"/>
      <c r="TI490" s="23"/>
      <c r="TJ490" s="23"/>
      <c r="TK490" s="23"/>
      <c r="TL490" s="23"/>
      <c r="TM490" s="23"/>
      <c r="TN490" s="23"/>
      <c r="TO490" s="23"/>
      <c r="TP490" s="23"/>
      <c r="TQ490" s="23"/>
      <c r="TR490" s="23"/>
      <c r="TS490" s="23"/>
      <c r="TT490" s="23"/>
      <c r="TU490" s="23"/>
      <c r="TV490" s="23"/>
      <c r="TW490" s="23"/>
      <c r="TX490" s="23"/>
      <c r="TY490" s="23"/>
      <c r="TZ490" s="23"/>
      <c r="UA490" s="23"/>
      <c r="UB490" s="23"/>
      <c r="UC490" s="23"/>
      <c r="UD490" s="23"/>
      <c r="UE490" s="23"/>
      <c r="UF490" s="23"/>
      <c r="UG490" s="23"/>
      <c r="UH490" s="23"/>
      <c r="UI490" s="23"/>
      <c r="UJ490" s="23"/>
      <c r="UK490" s="23"/>
      <c r="UL490" s="23"/>
      <c r="UM490" s="23"/>
      <c r="UN490" s="23"/>
      <c r="UO490" s="23"/>
      <c r="UP490" s="23"/>
      <c r="UQ490" s="23"/>
      <c r="UR490" s="23"/>
      <c r="US490" s="23"/>
      <c r="UT490" s="23"/>
      <c r="UU490" s="23"/>
      <c r="UV490" s="23"/>
      <c r="UW490" s="23"/>
      <c r="UX490" s="23"/>
      <c r="UY490" s="23"/>
      <c r="UZ490" s="23"/>
      <c r="VA490" s="23"/>
      <c r="VB490" s="23"/>
      <c r="VC490" s="23"/>
      <c r="VD490" s="23"/>
      <c r="VE490" s="23"/>
      <c r="VF490" s="23"/>
      <c r="VG490" s="23"/>
      <c r="VH490" s="23"/>
      <c r="VI490" s="23"/>
      <c r="VJ490" s="23"/>
      <c r="VK490" s="23"/>
      <c r="VL490" s="23"/>
      <c r="VM490" s="23"/>
      <c r="VN490" s="23"/>
      <c r="VO490" s="23"/>
      <c r="VP490" s="23"/>
      <c r="VQ490" s="23"/>
      <c r="VR490" s="23"/>
      <c r="VS490" s="23"/>
      <c r="VT490" s="23"/>
      <c r="VU490" s="23"/>
      <c r="VV490" s="23"/>
      <c r="VW490" s="23"/>
      <c r="VX490" s="23"/>
      <c r="VY490" s="23"/>
      <c r="VZ490" s="23"/>
      <c r="WA490" s="23"/>
      <c r="WB490" s="23"/>
      <c r="WC490" s="23"/>
      <c r="WD490" s="23"/>
      <c r="WE490" s="23"/>
      <c r="WF490" s="23"/>
      <c r="WG490" s="23"/>
      <c r="WH490" s="23"/>
      <c r="WI490" s="23"/>
      <c r="WJ490" s="23"/>
      <c r="WK490" s="23"/>
      <c r="WL490" s="23"/>
      <c r="WM490" s="23"/>
      <c r="WN490" s="23"/>
      <c r="WO490" s="23"/>
      <c r="WP490" s="23"/>
      <c r="WQ490" s="23"/>
      <c r="WR490" s="23"/>
      <c r="WS490" s="23"/>
      <c r="WT490" s="23"/>
      <c r="WU490" s="23"/>
      <c r="WV490" s="23"/>
      <c r="WW490" s="23"/>
      <c r="WX490" s="23"/>
      <c r="WY490" s="23"/>
      <c r="WZ490" s="23"/>
      <c r="XA490" s="23"/>
      <c r="XB490" s="23"/>
      <c r="XC490" s="23"/>
      <c r="XD490" s="23"/>
      <c r="XE490" s="23"/>
      <c r="XF490" s="23"/>
      <c r="XG490" s="23"/>
      <c r="XH490" s="23"/>
      <c r="XI490" s="23"/>
      <c r="XJ490" s="23"/>
      <c r="XK490" s="23"/>
      <c r="XL490" s="23"/>
      <c r="XM490" s="23"/>
      <c r="XN490" s="23"/>
      <c r="XO490" s="23"/>
      <c r="XP490" s="23"/>
      <c r="XQ490" s="23"/>
      <c r="XR490" s="23"/>
      <c r="XS490" s="23"/>
      <c r="XT490" s="23"/>
      <c r="XU490" s="23"/>
      <c r="XV490" s="23"/>
      <c r="XW490" s="23"/>
      <c r="XX490" s="23"/>
      <c r="XY490" s="23"/>
      <c r="XZ490" s="23"/>
      <c r="YA490" s="23"/>
      <c r="YB490" s="23"/>
      <c r="YC490" s="23"/>
      <c r="YD490" s="23"/>
      <c r="YE490" s="23"/>
      <c r="YF490" s="23"/>
      <c r="YG490" s="23"/>
      <c r="YH490" s="23"/>
      <c r="YI490" s="23"/>
      <c r="YJ490" s="23"/>
      <c r="YK490" s="23"/>
      <c r="YL490" s="23"/>
      <c r="YM490" s="23"/>
      <c r="YN490" s="23"/>
      <c r="YO490" s="23"/>
      <c r="YP490" s="23"/>
      <c r="YQ490" s="23"/>
      <c r="YR490" s="23"/>
      <c r="YS490" s="23"/>
      <c r="YT490" s="23"/>
      <c r="YU490" s="23"/>
      <c r="YV490" s="23"/>
      <c r="YW490" s="23"/>
      <c r="YX490" s="23"/>
      <c r="YY490" s="23"/>
      <c r="YZ490" s="23"/>
      <c r="ZA490" s="23"/>
      <c r="ZB490" s="23"/>
      <c r="ZC490" s="23"/>
      <c r="ZD490" s="23"/>
      <c r="ZE490" s="23"/>
      <c r="ZF490" s="23"/>
      <c r="ZG490" s="23"/>
      <c r="ZH490" s="23"/>
      <c r="ZI490" s="23"/>
      <c r="ZJ490" s="23"/>
      <c r="ZK490" s="23"/>
      <c r="ZL490" s="23"/>
      <c r="ZM490" s="23"/>
      <c r="ZN490" s="23"/>
      <c r="ZO490" s="23"/>
      <c r="ZP490" s="23"/>
      <c r="ZQ490" s="23"/>
      <c r="ZR490" s="23"/>
      <c r="ZS490" s="23"/>
      <c r="ZT490" s="23"/>
      <c r="ZU490" s="23"/>
      <c r="ZV490" s="23"/>
      <c r="ZW490" s="23"/>
      <c r="ZX490" s="23"/>
      <c r="ZY490" s="23"/>
      <c r="ZZ490" s="23"/>
      <c r="AAA490" s="23"/>
      <c r="AAB490" s="23"/>
      <c r="AAC490" s="23"/>
      <c r="AAD490" s="23"/>
      <c r="AAE490" s="23"/>
      <c r="AAF490" s="23"/>
      <c r="AAG490" s="23"/>
      <c r="AAH490" s="23"/>
      <c r="AAI490" s="23"/>
      <c r="AAJ490" s="23"/>
      <c r="AAK490" s="23"/>
      <c r="AAL490" s="23"/>
      <c r="AAM490" s="23"/>
      <c r="AAN490" s="23"/>
      <c r="AAO490" s="23"/>
      <c r="AAP490" s="23"/>
      <c r="AAQ490" s="23"/>
      <c r="AAR490" s="23"/>
      <c r="AAS490" s="23"/>
      <c r="AAT490" s="23"/>
      <c r="AAU490" s="23"/>
      <c r="AAV490" s="23"/>
      <c r="AAW490" s="23"/>
      <c r="AAX490" s="23"/>
      <c r="AAY490" s="23"/>
      <c r="AAZ490" s="23"/>
      <c r="ABA490" s="23"/>
      <c r="ABB490" s="23"/>
      <c r="ABC490" s="23"/>
      <c r="ABD490" s="23"/>
      <c r="ABE490" s="23"/>
      <c r="ABF490" s="23"/>
      <c r="ABG490" s="23"/>
      <c r="ABH490" s="23"/>
      <c r="ABI490" s="23"/>
      <c r="ABJ490" s="23"/>
      <c r="ABK490" s="23"/>
      <c r="ABL490" s="23"/>
      <c r="ABM490" s="23"/>
      <c r="ABN490" s="23"/>
      <c r="ABO490" s="23"/>
      <c r="ABP490" s="23"/>
      <c r="ABQ490" s="23"/>
      <c r="ABR490" s="23"/>
      <c r="ABS490" s="23"/>
      <c r="ABT490" s="23"/>
      <c r="ABU490" s="23"/>
      <c r="ABV490" s="23"/>
      <c r="ABW490" s="23"/>
      <c r="ABX490" s="23"/>
      <c r="ABY490" s="23"/>
      <c r="ABZ490" s="23"/>
      <c r="ACA490" s="23"/>
      <c r="ACB490" s="23"/>
      <c r="ACC490" s="23"/>
      <c r="ACD490" s="23"/>
      <c r="ACE490" s="23"/>
      <c r="ACF490" s="23"/>
      <c r="ACG490" s="23"/>
      <c r="ACH490" s="23"/>
      <c r="ACI490" s="23"/>
      <c r="ACJ490" s="23"/>
      <c r="ACK490" s="23"/>
      <c r="ACL490" s="23"/>
      <c r="ACM490" s="23"/>
      <c r="ACN490" s="23"/>
      <c r="ACO490" s="23"/>
      <c r="ACP490" s="23"/>
      <c r="ACQ490" s="23"/>
      <c r="ACR490" s="23"/>
      <c r="ACS490" s="23"/>
      <c r="ACT490" s="23"/>
      <c r="ACU490" s="23"/>
      <c r="ACV490" s="23"/>
      <c r="ACW490" s="23"/>
      <c r="ACX490" s="23"/>
      <c r="ACY490" s="23"/>
      <c r="ACZ490" s="23"/>
      <c r="ADA490" s="23"/>
      <c r="ADB490" s="23"/>
      <c r="ADC490" s="23"/>
      <c r="ADD490" s="23"/>
      <c r="ADE490" s="23"/>
      <c r="ADF490" s="23"/>
      <c r="ADG490" s="23"/>
      <c r="ADH490" s="23"/>
      <c r="ADI490" s="23"/>
      <c r="ADJ490" s="23"/>
      <c r="ADK490" s="23"/>
      <c r="ADL490" s="23"/>
      <c r="ADM490" s="23"/>
      <c r="ADN490" s="23"/>
      <c r="ADO490" s="23"/>
      <c r="ADP490" s="23"/>
      <c r="ADQ490" s="23"/>
      <c r="ADR490" s="23"/>
      <c r="ADS490" s="23"/>
      <c r="ADT490" s="23"/>
      <c r="ADU490" s="23"/>
      <c r="ADV490" s="23"/>
      <c r="ADW490" s="23"/>
      <c r="ADX490" s="23"/>
      <c r="ADY490" s="23"/>
      <c r="ADZ490" s="23"/>
      <c r="AEA490" s="23"/>
      <c r="AEB490" s="23"/>
      <c r="AEC490" s="23"/>
      <c r="AED490" s="23"/>
      <c r="AEE490" s="23"/>
      <c r="AEF490" s="23"/>
      <c r="AEG490" s="23"/>
      <c r="AEH490" s="23"/>
      <c r="AEI490" s="23"/>
      <c r="AEJ490" s="23"/>
      <c r="AEK490" s="23"/>
      <c r="AEL490" s="23"/>
      <c r="AEM490" s="23"/>
      <c r="AEN490" s="23"/>
      <c r="AEO490" s="23"/>
      <c r="AEP490" s="23"/>
      <c r="AEQ490" s="23"/>
      <c r="AER490" s="23"/>
      <c r="AES490" s="23"/>
      <c r="AET490" s="23"/>
      <c r="AEU490" s="23"/>
      <c r="AEV490" s="23"/>
      <c r="AEW490" s="23"/>
      <c r="AEX490" s="23"/>
      <c r="AEY490" s="23"/>
      <c r="AEZ490" s="23"/>
      <c r="AFA490" s="23"/>
      <c r="AFB490" s="23"/>
      <c r="AFC490" s="23"/>
      <c r="AFD490" s="23"/>
      <c r="AFE490" s="23"/>
      <c r="AFF490" s="23"/>
      <c r="AFG490" s="23"/>
      <c r="AFH490" s="23"/>
      <c r="AFI490" s="23"/>
      <c r="AFJ490" s="23"/>
      <c r="AFK490" s="23"/>
      <c r="AFL490" s="23"/>
      <c r="AFM490" s="23"/>
      <c r="AFN490" s="23"/>
      <c r="AFO490" s="23"/>
      <c r="AFP490" s="23"/>
      <c r="AFQ490" s="23"/>
      <c r="AFR490" s="23"/>
      <c r="AFS490" s="23"/>
      <c r="AFT490" s="23"/>
      <c r="AFU490" s="23"/>
      <c r="AFV490" s="23"/>
      <c r="AFW490" s="23"/>
      <c r="AFX490" s="23"/>
      <c r="AFY490" s="23"/>
      <c r="AFZ490" s="23"/>
      <c r="AGA490" s="23"/>
      <c r="AGB490" s="23"/>
      <c r="AGC490" s="23"/>
      <c r="AGD490" s="23"/>
      <c r="AGE490" s="23"/>
      <c r="AGF490" s="23"/>
      <c r="AGG490" s="23"/>
      <c r="AGH490" s="23"/>
      <c r="AGI490" s="23"/>
      <c r="AGJ490" s="23"/>
      <c r="AGK490" s="23"/>
      <c r="AGL490" s="23"/>
      <c r="AGM490" s="23"/>
      <c r="AGN490" s="23"/>
      <c r="AGO490" s="23"/>
      <c r="AGP490" s="23"/>
      <c r="AGQ490" s="23"/>
      <c r="AGR490" s="23"/>
      <c r="AGS490" s="23"/>
      <c r="AGT490" s="23"/>
      <c r="AGU490" s="23"/>
      <c r="AGV490" s="23"/>
      <c r="AGW490" s="23"/>
      <c r="AGX490" s="23"/>
      <c r="AGY490" s="23"/>
      <c r="AGZ490" s="23"/>
      <c r="AHA490" s="23"/>
      <c r="AHB490" s="23"/>
      <c r="AHC490" s="23"/>
      <c r="AHD490" s="23"/>
      <c r="AHE490" s="23"/>
      <c r="AHF490" s="23"/>
      <c r="AHG490" s="23"/>
      <c r="AHH490" s="23"/>
      <c r="AHI490" s="23"/>
      <c r="AHJ490" s="23"/>
      <c r="AHK490" s="23"/>
      <c r="AHL490" s="23"/>
      <c r="AHM490" s="23"/>
      <c r="AHN490" s="23"/>
      <c r="AHO490" s="23"/>
      <c r="AHP490" s="23"/>
      <c r="AHQ490" s="23"/>
      <c r="AHR490" s="23"/>
      <c r="AHS490" s="23"/>
      <c r="AHT490" s="23"/>
      <c r="AHU490" s="23"/>
      <c r="AHV490" s="23"/>
      <c r="AHW490" s="23"/>
      <c r="AHX490" s="23"/>
      <c r="AHY490" s="23"/>
      <c r="AHZ490" s="23"/>
      <c r="AIA490" s="23"/>
      <c r="AIB490" s="23"/>
      <c r="AIC490" s="23"/>
      <c r="AID490" s="23"/>
      <c r="AIE490" s="23"/>
      <c r="AIF490" s="23"/>
      <c r="AIG490" s="23"/>
      <c r="AIH490" s="23"/>
      <c r="AII490" s="23"/>
      <c r="AIJ490" s="23"/>
      <c r="AIK490" s="23"/>
      <c r="AIL490" s="23"/>
      <c r="AIM490" s="23"/>
      <c r="AIN490" s="23"/>
      <c r="AIO490" s="23"/>
      <c r="AIP490" s="23"/>
      <c r="AIQ490" s="23"/>
      <c r="AIR490" s="23"/>
      <c r="AIS490" s="23"/>
      <c r="AIT490" s="23"/>
      <c r="AIU490" s="23"/>
      <c r="AIV490" s="23"/>
      <c r="AIW490" s="23"/>
      <c r="AIX490" s="23"/>
      <c r="AIY490" s="23"/>
      <c r="AIZ490" s="23"/>
      <c r="AJA490" s="23"/>
      <c r="AJB490" s="23"/>
      <c r="AJC490" s="23"/>
      <c r="AJD490" s="23"/>
      <c r="AJE490" s="23"/>
      <c r="AJF490" s="23"/>
      <c r="AJG490" s="23"/>
      <c r="AJH490" s="23"/>
      <c r="AJI490" s="23"/>
      <c r="AJJ490" s="23"/>
      <c r="AJK490" s="23"/>
      <c r="AJL490" s="23"/>
      <c r="AJM490" s="23"/>
      <c r="AJN490" s="23"/>
      <c r="AJO490" s="23"/>
      <c r="AJP490" s="23"/>
      <c r="AJQ490" s="23"/>
      <c r="AJR490" s="23"/>
      <c r="AJS490" s="23"/>
      <c r="AJT490" s="23"/>
      <c r="AJU490" s="23"/>
      <c r="AJV490" s="23"/>
      <c r="AJW490" s="23"/>
      <c r="AJX490" s="23"/>
      <c r="AJY490" s="23"/>
      <c r="AJZ490" s="23"/>
      <c r="AKA490" s="23"/>
      <c r="AKB490" s="23"/>
      <c r="AKC490" s="23"/>
      <c r="AKD490" s="23"/>
      <c r="AKE490" s="23"/>
      <c r="AKF490" s="23"/>
      <c r="AKG490" s="23"/>
      <c r="AKH490" s="23"/>
      <c r="AKI490" s="23"/>
      <c r="AKJ490" s="23"/>
      <c r="AKK490" s="23"/>
      <c r="AKL490" s="23"/>
      <c r="AKM490" s="23"/>
      <c r="AKN490" s="23"/>
      <c r="AKO490" s="23"/>
      <c r="AKP490" s="23"/>
      <c r="AKQ490" s="23"/>
      <c r="AKR490" s="23"/>
      <c r="AKS490" s="23"/>
      <c r="AKT490" s="23"/>
      <c r="AKU490" s="23"/>
      <c r="AKV490" s="23"/>
      <c r="AKW490" s="23"/>
      <c r="AKX490" s="23"/>
      <c r="AKY490" s="23"/>
      <c r="AKZ490" s="23"/>
      <c r="ALA490" s="23"/>
      <c r="ALB490" s="23"/>
      <c r="ALC490" s="23"/>
      <c r="ALD490" s="23"/>
      <c r="ALE490" s="23"/>
      <c r="ALF490" s="23"/>
      <c r="ALG490" s="23"/>
      <c r="ALH490" s="23"/>
      <c r="ALI490" s="23"/>
      <c r="ALJ490" s="23"/>
      <c r="ALK490" s="23"/>
    </row>
    <row r="491" spans="1:999" s="22" customFormat="1" ht="17.25" customHeight="1">
      <c r="A491" s="75"/>
      <c r="B491" s="76" t="d">
        <v>2026-02-20</v>
      </c>
      <c r="C491" s="77" t="s">
        <v>1455</v>
      </c>
      <c r="D491" s="77" t="s">
        <v>18</v>
      </c>
      <c r="E491" s="77" t="s">
        <v>81</v>
      </c>
      <c r="F491" s="78" t="s">
        <v>1456</v>
      </c>
      <c r="G491" s="79" t="s">
        <v>1457</v>
      </c>
      <c r="H491" s="79">
        <v>45</v>
      </c>
      <c r="I491" s="79" t="s">
        <v>1458</v>
      </c>
      <c r="J491" s="77" t="s">
        <v>101</v>
      </c>
      <c r="K491" s="36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7"/>
      <c r="GH491" s="7"/>
      <c r="GI491" s="7"/>
      <c r="GJ491" s="7"/>
      <c r="GK491" s="7"/>
      <c r="GL491" s="7"/>
      <c r="GM491" s="7"/>
      <c r="GN491" s="7"/>
      <c r="GO491" s="7"/>
      <c r="GP491" s="7"/>
      <c r="GQ491" s="7"/>
      <c r="GR491" s="7"/>
      <c r="GS491" s="7"/>
      <c r="GT491" s="7"/>
      <c r="GU491" s="7"/>
      <c r="GV491" s="7"/>
      <c r="GW491" s="7"/>
      <c r="GX491" s="7"/>
      <c r="GY491" s="7"/>
      <c r="GZ491" s="7"/>
      <c r="HA491" s="7"/>
      <c r="HB491" s="7"/>
      <c r="HC491" s="7"/>
      <c r="HD491" s="7"/>
      <c r="HE491" s="7"/>
      <c r="HF491" s="7"/>
      <c r="HG491" s="7"/>
      <c r="HH491" s="7"/>
      <c r="HI491" s="7"/>
      <c r="HJ491" s="7"/>
      <c r="HK491" s="7"/>
      <c r="HL491" s="7"/>
      <c r="HM491" s="7"/>
      <c r="HN491" s="7"/>
      <c r="HO491" s="7"/>
      <c r="HP491" s="7"/>
      <c r="HQ491" s="7"/>
      <c r="HR491" s="7"/>
      <c r="HS491" s="7"/>
      <c r="HT491" s="7"/>
      <c r="HU491" s="7"/>
      <c r="HV491" s="7"/>
      <c r="HW491" s="7"/>
      <c r="HX491" s="23"/>
      <c r="HY491" s="23"/>
      <c r="HZ491" s="23"/>
      <c r="IA491" s="23"/>
      <c r="IB491" s="23"/>
      <c r="IC491" s="23"/>
      <c r="ID491" s="23"/>
      <c r="IE491" s="23"/>
      <c r="IF491" s="23"/>
      <c r="IG491" s="23"/>
      <c r="IH491" s="23"/>
      <c r="II491" s="23"/>
      <c r="IJ491" s="23"/>
      <c r="IK491" s="23"/>
      <c r="IL491" s="23"/>
      <c r="IM491" s="23"/>
      <c r="IN491" s="23"/>
      <c r="IO491" s="23"/>
      <c r="IP491" s="23"/>
      <c r="IQ491" s="23"/>
      <c r="IR491" s="23"/>
      <c r="IS491" s="23"/>
      <c r="IT491" s="23"/>
      <c r="IU491" s="23"/>
      <c r="IV491" s="23"/>
      <c r="IW491" s="23"/>
      <c r="IX491" s="23"/>
      <c r="IY491" s="23"/>
      <c r="IZ491" s="23"/>
      <c r="JA491" s="23"/>
      <c r="JB491" s="23"/>
      <c r="JC491" s="23"/>
      <c r="JD491" s="23"/>
      <c r="JE491" s="23"/>
      <c r="JF491" s="23"/>
      <c r="JG491" s="23"/>
      <c r="JH491" s="23"/>
      <c r="JI491" s="23"/>
      <c r="JJ491" s="23"/>
      <c r="JK491" s="23"/>
      <c r="JL491" s="23"/>
      <c r="JM491" s="23"/>
      <c r="JN491" s="23"/>
      <c r="JO491" s="23"/>
      <c r="JP491" s="23"/>
      <c r="JQ491" s="23"/>
      <c r="JR491" s="23"/>
      <c r="JS491" s="23"/>
      <c r="JT491" s="23"/>
      <c r="JU491" s="23"/>
      <c r="JV491" s="23"/>
      <c r="JW491" s="23"/>
      <c r="JX491" s="23"/>
      <c r="JY491" s="23"/>
      <c r="JZ491" s="23"/>
      <c r="KA491" s="23"/>
      <c r="KB491" s="23"/>
      <c r="KC491" s="23"/>
      <c r="KD491" s="23"/>
      <c r="KE491" s="23"/>
      <c r="KF491" s="23"/>
      <c r="KG491" s="23"/>
      <c r="KH491" s="23"/>
      <c r="KI491" s="23"/>
      <c r="KJ491" s="23"/>
      <c r="KK491" s="23"/>
      <c r="KL491" s="23"/>
      <c r="KM491" s="23"/>
      <c r="KN491" s="23"/>
      <c r="KO491" s="23"/>
      <c r="KP491" s="23"/>
      <c r="KQ491" s="23"/>
      <c r="KR491" s="23"/>
      <c r="KS491" s="23"/>
      <c r="KT491" s="23"/>
      <c r="KU491" s="23"/>
      <c r="KV491" s="23"/>
      <c r="KW491" s="23"/>
      <c r="KX491" s="23"/>
      <c r="KY491" s="23"/>
      <c r="KZ491" s="23"/>
      <c r="LA491" s="23"/>
      <c r="LB491" s="23"/>
      <c r="LC491" s="23"/>
      <c r="LD491" s="23"/>
      <c r="LE491" s="23"/>
      <c r="LF491" s="23"/>
      <c r="LG491" s="23"/>
      <c r="LH491" s="23"/>
      <c r="LI491" s="23"/>
      <c r="LJ491" s="23"/>
      <c r="LK491" s="23"/>
      <c r="LL491" s="23"/>
      <c r="LM491" s="23"/>
      <c r="LN491" s="23"/>
      <c r="LO491" s="23"/>
      <c r="LP491" s="23"/>
      <c r="LQ491" s="23"/>
      <c r="LR491" s="23"/>
      <c r="LS491" s="23"/>
      <c r="LT491" s="23"/>
      <c r="LU491" s="23"/>
      <c r="LV491" s="23"/>
      <c r="LW491" s="23"/>
      <c r="LX491" s="23"/>
      <c r="LY491" s="23"/>
      <c r="LZ491" s="23"/>
      <c r="MA491" s="23"/>
      <c r="MB491" s="23"/>
      <c r="MC491" s="23"/>
      <c r="MD491" s="23"/>
      <c r="ME491" s="23"/>
      <c r="MF491" s="23"/>
      <c r="MG491" s="23"/>
      <c r="MH491" s="23"/>
      <c r="MI491" s="23"/>
      <c r="MJ491" s="23"/>
      <c r="MK491" s="23"/>
      <c r="ML491" s="23"/>
      <c r="MM491" s="23"/>
      <c r="MN491" s="23"/>
      <c r="MO491" s="23"/>
      <c r="MP491" s="23"/>
      <c r="MQ491" s="23"/>
      <c r="MR491" s="23"/>
      <c r="MS491" s="23"/>
      <c r="MT491" s="23"/>
      <c r="MU491" s="23"/>
      <c r="MV491" s="23"/>
      <c r="MW491" s="23"/>
      <c r="MX491" s="23"/>
      <c r="MY491" s="23"/>
      <c r="MZ491" s="23"/>
      <c r="NA491" s="23"/>
      <c r="NB491" s="23"/>
      <c r="NC491" s="23"/>
      <c r="ND491" s="23"/>
      <c r="NE491" s="23"/>
      <c r="NF491" s="23"/>
      <c r="NG491" s="23"/>
      <c r="NH491" s="23"/>
      <c r="NI491" s="23"/>
      <c r="NJ491" s="23"/>
      <c r="NK491" s="23"/>
      <c r="NL491" s="23"/>
      <c r="NM491" s="23"/>
      <c r="NN491" s="23"/>
      <c r="NO491" s="23"/>
      <c r="NP491" s="23"/>
      <c r="NQ491" s="23"/>
      <c r="NR491" s="23"/>
      <c r="NS491" s="23"/>
      <c r="NT491" s="23"/>
      <c r="NU491" s="23"/>
      <c r="NV491" s="23"/>
      <c r="NW491" s="23"/>
      <c r="NX491" s="23"/>
      <c r="NY491" s="23"/>
      <c r="NZ491" s="23"/>
      <c r="OA491" s="23"/>
      <c r="OB491" s="23"/>
      <c r="OC491" s="23"/>
      <c r="OD491" s="23"/>
      <c r="OE491" s="23"/>
      <c r="OF491" s="23"/>
      <c r="OG491" s="23"/>
      <c r="OH491" s="23"/>
      <c r="OI491" s="23"/>
      <c r="OJ491" s="23"/>
      <c r="OK491" s="23"/>
      <c r="OL491" s="23"/>
      <c r="OM491" s="23"/>
      <c r="ON491" s="23"/>
      <c r="OO491" s="23"/>
      <c r="OP491" s="23"/>
      <c r="OQ491" s="23"/>
      <c r="OR491" s="23"/>
      <c r="OS491" s="23"/>
      <c r="OT491" s="23"/>
      <c r="OU491" s="23"/>
      <c r="OV491" s="23"/>
      <c r="OW491" s="23"/>
      <c r="OX491" s="23"/>
      <c r="OY491" s="23"/>
      <c r="OZ491" s="23"/>
      <c r="PA491" s="23"/>
      <c r="PB491" s="23"/>
      <c r="PC491" s="23"/>
      <c r="PD491" s="23"/>
      <c r="PE491" s="23"/>
      <c r="PF491" s="23"/>
      <c r="PG491" s="23"/>
      <c r="PH491" s="23"/>
      <c r="PI491" s="23"/>
      <c r="PJ491" s="23"/>
      <c r="PK491" s="23"/>
      <c r="PL491" s="23"/>
      <c r="PM491" s="23"/>
      <c r="PN491" s="23"/>
      <c r="PO491" s="23"/>
      <c r="PP491" s="23"/>
      <c r="PQ491" s="23"/>
      <c r="PR491" s="23"/>
      <c r="PS491" s="23"/>
      <c r="PT491" s="23"/>
      <c r="PU491" s="23"/>
      <c r="PV491" s="23"/>
      <c r="PW491" s="23"/>
      <c r="PX491" s="23"/>
      <c r="PY491" s="23"/>
      <c r="PZ491" s="23"/>
      <c r="QA491" s="23"/>
      <c r="QB491" s="23"/>
      <c r="QC491" s="23"/>
      <c r="QD491" s="23"/>
      <c r="QE491" s="23"/>
      <c r="QF491" s="23"/>
      <c r="QG491" s="23"/>
      <c r="QH491" s="23"/>
      <c r="QI491" s="23"/>
      <c r="QJ491" s="23"/>
      <c r="QK491" s="23"/>
      <c r="QL491" s="23"/>
      <c r="QM491" s="23"/>
      <c r="QN491" s="23"/>
      <c r="QO491" s="23"/>
      <c r="QP491" s="23"/>
      <c r="QQ491" s="23"/>
      <c r="QR491" s="23"/>
      <c r="QS491" s="23"/>
      <c r="QT491" s="23"/>
      <c r="QU491" s="23"/>
      <c r="QV491" s="23"/>
      <c r="QW491" s="23"/>
      <c r="QX491" s="23"/>
      <c r="QY491" s="23"/>
      <c r="QZ491" s="23"/>
      <c r="RA491" s="23"/>
      <c r="RB491" s="23"/>
      <c r="RC491" s="23"/>
      <c r="RD491" s="23"/>
      <c r="RE491" s="23"/>
      <c r="RF491" s="23"/>
      <c r="RG491" s="23"/>
      <c r="RH491" s="23"/>
      <c r="RI491" s="23"/>
      <c r="RJ491" s="23"/>
      <c r="RK491" s="23"/>
      <c r="RL491" s="23"/>
      <c r="RM491" s="23"/>
      <c r="RN491" s="23"/>
      <c r="RO491" s="23"/>
      <c r="RP491" s="23"/>
      <c r="RQ491" s="23"/>
      <c r="RR491" s="23"/>
      <c r="RS491" s="23"/>
      <c r="RT491" s="23"/>
      <c r="RU491" s="23"/>
      <c r="RV491" s="23"/>
      <c r="RW491" s="23"/>
      <c r="RX491" s="23"/>
      <c r="RY491" s="23"/>
      <c r="RZ491" s="23"/>
      <c r="SA491" s="23"/>
      <c r="SB491" s="23"/>
      <c r="SC491" s="23"/>
      <c r="SD491" s="23"/>
      <c r="SE491" s="23"/>
      <c r="SF491" s="23"/>
      <c r="SG491" s="23"/>
      <c r="SH491" s="23"/>
      <c r="SI491" s="23"/>
      <c r="SJ491" s="23"/>
      <c r="SK491" s="23"/>
      <c r="SL491" s="23"/>
      <c r="SM491" s="23"/>
      <c r="SN491" s="23"/>
      <c r="SO491" s="23"/>
      <c r="SP491" s="23"/>
      <c r="SQ491" s="23"/>
      <c r="SR491" s="23"/>
      <c r="SS491" s="23"/>
      <c r="ST491" s="23"/>
      <c r="SU491" s="23"/>
      <c r="SV491" s="23"/>
      <c r="SW491" s="23"/>
      <c r="SX491" s="23"/>
      <c r="SY491" s="23"/>
      <c r="SZ491" s="23"/>
      <c r="TA491" s="23"/>
      <c r="TB491" s="23"/>
      <c r="TC491" s="23"/>
      <c r="TD491" s="23"/>
      <c r="TE491" s="23"/>
      <c r="TF491" s="23"/>
      <c r="TG491" s="23"/>
      <c r="TH491" s="23"/>
      <c r="TI491" s="23"/>
      <c r="TJ491" s="23"/>
      <c r="TK491" s="23"/>
      <c r="TL491" s="23"/>
      <c r="TM491" s="23"/>
      <c r="TN491" s="23"/>
      <c r="TO491" s="23"/>
      <c r="TP491" s="23"/>
      <c r="TQ491" s="23"/>
      <c r="TR491" s="23"/>
      <c r="TS491" s="23"/>
      <c r="TT491" s="23"/>
      <c r="TU491" s="23"/>
      <c r="TV491" s="23"/>
      <c r="TW491" s="23"/>
      <c r="TX491" s="23"/>
      <c r="TY491" s="23"/>
      <c r="TZ491" s="23"/>
      <c r="UA491" s="23"/>
      <c r="UB491" s="23"/>
      <c r="UC491" s="23"/>
      <c r="UD491" s="23"/>
      <c r="UE491" s="23"/>
      <c r="UF491" s="23"/>
      <c r="UG491" s="23"/>
      <c r="UH491" s="23"/>
      <c r="UI491" s="23"/>
      <c r="UJ491" s="23"/>
      <c r="UK491" s="23"/>
      <c r="UL491" s="23"/>
      <c r="UM491" s="23"/>
      <c r="UN491" s="23"/>
      <c r="UO491" s="23"/>
      <c r="UP491" s="23"/>
      <c r="UQ491" s="23"/>
      <c r="UR491" s="23"/>
      <c r="US491" s="23"/>
      <c r="UT491" s="23"/>
      <c r="UU491" s="23"/>
      <c r="UV491" s="23"/>
      <c r="UW491" s="23"/>
      <c r="UX491" s="23"/>
      <c r="UY491" s="23"/>
      <c r="UZ491" s="23"/>
      <c r="VA491" s="23"/>
      <c r="VB491" s="23"/>
      <c r="VC491" s="23"/>
      <c r="VD491" s="23"/>
      <c r="VE491" s="23"/>
      <c r="VF491" s="23"/>
      <c r="VG491" s="23"/>
      <c r="VH491" s="23"/>
      <c r="VI491" s="23"/>
      <c r="VJ491" s="23"/>
      <c r="VK491" s="23"/>
      <c r="VL491" s="23"/>
      <c r="VM491" s="23"/>
      <c r="VN491" s="23"/>
      <c r="VO491" s="23"/>
      <c r="VP491" s="23"/>
      <c r="VQ491" s="23"/>
      <c r="VR491" s="23"/>
      <c r="VS491" s="23"/>
      <c r="VT491" s="23"/>
      <c r="VU491" s="23"/>
      <c r="VV491" s="23"/>
      <c r="VW491" s="23"/>
      <c r="VX491" s="23"/>
      <c r="VY491" s="23"/>
      <c r="VZ491" s="23"/>
      <c r="WA491" s="23"/>
      <c r="WB491" s="23"/>
      <c r="WC491" s="23"/>
      <c r="WD491" s="23"/>
      <c r="WE491" s="23"/>
      <c r="WF491" s="23"/>
      <c r="WG491" s="23"/>
      <c r="WH491" s="23"/>
      <c r="WI491" s="23"/>
      <c r="WJ491" s="23"/>
      <c r="WK491" s="23"/>
      <c r="WL491" s="23"/>
      <c r="WM491" s="23"/>
      <c r="WN491" s="23"/>
      <c r="WO491" s="23"/>
      <c r="WP491" s="23"/>
      <c r="WQ491" s="23"/>
      <c r="WR491" s="23"/>
      <c r="WS491" s="23"/>
      <c r="WT491" s="23"/>
      <c r="WU491" s="23"/>
      <c r="WV491" s="23"/>
      <c r="WW491" s="23"/>
      <c r="WX491" s="23"/>
      <c r="WY491" s="23"/>
      <c r="WZ491" s="23"/>
      <c r="XA491" s="23"/>
      <c r="XB491" s="23"/>
      <c r="XC491" s="23"/>
      <c r="XD491" s="23"/>
      <c r="XE491" s="23"/>
      <c r="XF491" s="23"/>
      <c r="XG491" s="23"/>
      <c r="XH491" s="23"/>
      <c r="XI491" s="23"/>
      <c r="XJ491" s="23"/>
      <c r="XK491" s="23"/>
      <c r="XL491" s="23"/>
      <c r="XM491" s="23"/>
      <c r="XN491" s="23"/>
      <c r="XO491" s="23"/>
      <c r="XP491" s="23"/>
      <c r="XQ491" s="23"/>
      <c r="XR491" s="23"/>
      <c r="XS491" s="23"/>
      <c r="XT491" s="23"/>
      <c r="XU491" s="23"/>
      <c r="XV491" s="23"/>
      <c r="XW491" s="23"/>
      <c r="XX491" s="23"/>
      <c r="XY491" s="23"/>
      <c r="XZ491" s="23"/>
      <c r="YA491" s="23"/>
      <c r="YB491" s="23"/>
      <c r="YC491" s="23"/>
      <c r="YD491" s="23"/>
      <c r="YE491" s="23"/>
      <c r="YF491" s="23"/>
      <c r="YG491" s="23"/>
      <c r="YH491" s="23"/>
      <c r="YI491" s="23"/>
      <c r="YJ491" s="23"/>
      <c r="YK491" s="23"/>
      <c r="YL491" s="23"/>
      <c r="YM491" s="23"/>
      <c r="YN491" s="23"/>
      <c r="YO491" s="23"/>
      <c r="YP491" s="23"/>
      <c r="YQ491" s="23"/>
      <c r="YR491" s="23"/>
      <c r="YS491" s="23"/>
      <c r="YT491" s="23"/>
      <c r="YU491" s="23"/>
      <c r="YV491" s="23"/>
      <c r="YW491" s="23"/>
      <c r="YX491" s="23"/>
      <c r="YY491" s="23"/>
      <c r="YZ491" s="23"/>
      <c r="ZA491" s="23"/>
      <c r="ZB491" s="23"/>
      <c r="ZC491" s="23"/>
      <c r="ZD491" s="23"/>
      <c r="ZE491" s="23"/>
      <c r="ZF491" s="23"/>
      <c r="ZG491" s="23"/>
      <c r="ZH491" s="23"/>
      <c r="ZI491" s="23"/>
      <c r="ZJ491" s="23"/>
      <c r="ZK491" s="23"/>
      <c r="ZL491" s="23"/>
      <c r="ZM491" s="23"/>
      <c r="ZN491" s="23"/>
      <c r="ZO491" s="23"/>
      <c r="ZP491" s="23"/>
      <c r="ZQ491" s="23"/>
      <c r="ZR491" s="23"/>
      <c r="ZS491" s="23"/>
      <c r="ZT491" s="23"/>
      <c r="ZU491" s="23"/>
      <c r="ZV491" s="23"/>
      <c r="ZW491" s="23"/>
      <c r="ZX491" s="23"/>
      <c r="ZY491" s="23"/>
      <c r="ZZ491" s="23"/>
      <c r="AAA491" s="23"/>
      <c r="AAB491" s="23"/>
      <c r="AAC491" s="23"/>
      <c r="AAD491" s="23"/>
      <c r="AAE491" s="23"/>
      <c r="AAF491" s="23"/>
      <c r="AAG491" s="23"/>
      <c r="AAH491" s="23"/>
      <c r="AAI491" s="23"/>
      <c r="AAJ491" s="23"/>
      <c r="AAK491" s="23"/>
      <c r="AAL491" s="23"/>
      <c r="AAM491" s="23"/>
      <c r="AAN491" s="23"/>
      <c r="AAO491" s="23"/>
      <c r="AAP491" s="23"/>
      <c r="AAQ491" s="23"/>
      <c r="AAR491" s="23"/>
      <c r="AAS491" s="23"/>
      <c r="AAT491" s="23"/>
      <c r="AAU491" s="23"/>
      <c r="AAV491" s="23"/>
      <c r="AAW491" s="23"/>
      <c r="AAX491" s="23"/>
      <c r="AAY491" s="23"/>
      <c r="AAZ491" s="23"/>
      <c r="ABA491" s="23"/>
      <c r="ABB491" s="23"/>
      <c r="ABC491" s="23"/>
      <c r="ABD491" s="23"/>
      <c r="ABE491" s="23"/>
      <c r="ABF491" s="23"/>
      <c r="ABG491" s="23"/>
      <c r="ABH491" s="23"/>
      <c r="ABI491" s="23"/>
      <c r="ABJ491" s="23"/>
      <c r="ABK491" s="23"/>
      <c r="ABL491" s="23"/>
      <c r="ABM491" s="23"/>
      <c r="ABN491" s="23"/>
      <c r="ABO491" s="23"/>
      <c r="ABP491" s="23"/>
      <c r="ABQ491" s="23"/>
      <c r="ABR491" s="23"/>
      <c r="ABS491" s="23"/>
      <c r="ABT491" s="23"/>
      <c r="ABU491" s="23"/>
      <c r="ABV491" s="23"/>
      <c r="ABW491" s="23"/>
      <c r="ABX491" s="23"/>
      <c r="ABY491" s="23"/>
      <c r="ABZ491" s="23"/>
      <c r="ACA491" s="23"/>
      <c r="ACB491" s="23"/>
      <c r="ACC491" s="23"/>
      <c r="ACD491" s="23"/>
      <c r="ACE491" s="23"/>
      <c r="ACF491" s="23"/>
      <c r="ACG491" s="23"/>
      <c r="ACH491" s="23"/>
      <c r="ACI491" s="23"/>
      <c r="ACJ491" s="23"/>
      <c r="ACK491" s="23"/>
      <c r="ACL491" s="23"/>
      <c r="ACM491" s="23"/>
      <c r="ACN491" s="23"/>
      <c r="ACO491" s="23"/>
      <c r="ACP491" s="23"/>
      <c r="ACQ491" s="23"/>
      <c r="ACR491" s="23"/>
      <c r="ACS491" s="23"/>
      <c r="ACT491" s="23"/>
      <c r="ACU491" s="23"/>
      <c r="ACV491" s="23"/>
      <c r="ACW491" s="23"/>
      <c r="ACX491" s="23"/>
      <c r="ACY491" s="23"/>
      <c r="ACZ491" s="23"/>
      <c r="ADA491" s="23"/>
      <c r="ADB491" s="23"/>
      <c r="ADC491" s="23"/>
      <c r="ADD491" s="23"/>
      <c r="ADE491" s="23"/>
      <c r="ADF491" s="23"/>
      <c r="ADG491" s="23"/>
      <c r="ADH491" s="23"/>
      <c r="ADI491" s="23"/>
      <c r="ADJ491" s="23"/>
      <c r="ADK491" s="23"/>
      <c r="ADL491" s="23"/>
      <c r="ADM491" s="23"/>
      <c r="ADN491" s="23"/>
      <c r="ADO491" s="23"/>
      <c r="ADP491" s="23"/>
      <c r="ADQ491" s="23"/>
      <c r="ADR491" s="23"/>
      <c r="ADS491" s="23"/>
      <c r="ADT491" s="23"/>
      <c r="ADU491" s="23"/>
      <c r="ADV491" s="23"/>
      <c r="ADW491" s="23"/>
      <c r="ADX491" s="23"/>
      <c r="ADY491" s="23"/>
      <c r="ADZ491" s="23"/>
      <c r="AEA491" s="23"/>
      <c r="AEB491" s="23"/>
      <c r="AEC491" s="23"/>
      <c r="AED491" s="23"/>
      <c r="AEE491" s="23"/>
      <c r="AEF491" s="23"/>
      <c r="AEG491" s="23"/>
      <c r="AEH491" s="23"/>
      <c r="AEI491" s="23"/>
      <c r="AEJ491" s="23"/>
      <c r="AEK491" s="23"/>
      <c r="AEL491" s="23"/>
      <c r="AEM491" s="23"/>
      <c r="AEN491" s="23"/>
      <c r="AEO491" s="23"/>
      <c r="AEP491" s="23"/>
      <c r="AEQ491" s="23"/>
      <c r="AER491" s="23"/>
      <c r="AES491" s="23"/>
      <c r="AET491" s="23"/>
      <c r="AEU491" s="23"/>
      <c r="AEV491" s="23"/>
      <c r="AEW491" s="23"/>
      <c r="AEX491" s="23"/>
      <c r="AEY491" s="23"/>
      <c r="AEZ491" s="23"/>
      <c r="AFA491" s="23"/>
      <c r="AFB491" s="23"/>
      <c r="AFC491" s="23"/>
      <c r="AFD491" s="23"/>
      <c r="AFE491" s="23"/>
      <c r="AFF491" s="23"/>
      <c r="AFG491" s="23"/>
      <c r="AFH491" s="23"/>
      <c r="AFI491" s="23"/>
      <c r="AFJ491" s="23"/>
      <c r="AFK491" s="23"/>
      <c r="AFL491" s="23"/>
      <c r="AFM491" s="23"/>
      <c r="AFN491" s="23"/>
      <c r="AFO491" s="23"/>
      <c r="AFP491" s="23"/>
      <c r="AFQ491" s="23"/>
      <c r="AFR491" s="23"/>
      <c r="AFS491" s="23"/>
      <c r="AFT491" s="23"/>
      <c r="AFU491" s="23"/>
      <c r="AFV491" s="23"/>
      <c r="AFW491" s="23"/>
      <c r="AFX491" s="23"/>
      <c r="AFY491" s="23"/>
      <c r="AFZ491" s="23"/>
      <c r="AGA491" s="23"/>
      <c r="AGB491" s="23"/>
      <c r="AGC491" s="23"/>
      <c r="AGD491" s="23"/>
      <c r="AGE491" s="23"/>
      <c r="AGF491" s="23"/>
      <c r="AGG491" s="23"/>
      <c r="AGH491" s="23"/>
      <c r="AGI491" s="23"/>
      <c r="AGJ491" s="23"/>
      <c r="AGK491" s="23"/>
      <c r="AGL491" s="23"/>
      <c r="AGM491" s="23"/>
      <c r="AGN491" s="23"/>
      <c r="AGO491" s="23"/>
      <c r="AGP491" s="23"/>
      <c r="AGQ491" s="23"/>
      <c r="AGR491" s="23"/>
      <c r="AGS491" s="23"/>
      <c r="AGT491" s="23"/>
      <c r="AGU491" s="23"/>
      <c r="AGV491" s="23"/>
      <c r="AGW491" s="23"/>
      <c r="AGX491" s="23"/>
      <c r="AGY491" s="23"/>
      <c r="AGZ491" s="23"/>
      <c r="AHA491" s="23"/>
      <c r="AHB491" s="23"/>
      <c r="AHC491" s="23"/>
      <c r="AHD491" s="23"/>
      <c r="AHE491" s="23"/>
      <c r="AHF491" s="23"/>
      <c r="AHG491" s="23"/>
      <c r="AHH491" s="23"/>
      <c r="AHI491" s="23"/>
      <c r="AHJ491" s="23"/>
      <c r="AHK491" s="23"/>
      <c r="AHL491" s="23"/>
      <c r="AHM491" s="23"/>
      <c r="AHN491" s="23"/>
      <c r="AHO491" s="23"/>
      <c r="AHP491" s="23"/>
      <c r="AHQ491" s="23"/>
      <c r="AHR491" s="23"/>
      <c r="AHS491" s="23"/>
      <c r="AHT491" s="23"/>
      <c r="AHU491" s="23"/>
      <c r="AHV491" s="23"/>
      <c r="AHW491" s="23"/>
      <c r="AHX491" s="23"/>
      <c r="AHY491" s="23"/>
      <c r="AHZ491" s="23"/>
      <c r="AIA491" s="23"/>
      <c r="AIB491" s="23"/>
      <c r="AIC491" s="23"/>
      <c r="AID491" s="23"/>
      <c r="AIE491" s="23"/>
      <c r="AIF491" s="23"/>
      <c r="AIG491" s="23"/>
      <c r="AIH491" s="23"/>
      <c r="AII491" s="23"/>
      <c r="AIJ491" s="23"/>
      <c r="AIK491" s="23"/>
      <c r="AIL491" s="23"/>
      <c r="AIM491" s="23"/>
      <c r="AIN491" s="23"/>
      <c r="AIO491" s="23"/>
      <c r="AIP491" s="23"/>
      <c r="AIQ491" s="23"/>
      <c r="AIR491" s="23"/>
      <c r="AIS491" s="23"/>
      <c r="AIT491" s="23"/>
      <c r="AIU491" s="23"/>
      <c r="AIV491" s="23"/>
      <c r="AIW491" s="23"/>
      <c r="AIX491" s="23"/>
      <c r="AIY491" s="23"/>
      <c r="AIZ491" s="23"/>
      <c r="AJA491" s="23"/>
      <c r="AJB491" s="23"/>
      <c r="AJC491" s="23"/>
      <c r="AJD491" s="23"/>
      <c r="AJE491" s="23"/>
      <c r="AJF491" s="23"/>
      <c r="AJG491" s="23"/>
      <c r="AJH491" s="23"/>
      <c r="AJI491" s="23"/>
      <c r="AJJ491" s="23"/>
      <c r="AJK491" s="23"/>
      <c r="AJL491" s="23"/>
      <c r="AJM491" s="23"/>
      <c r="AJN491" s="23"/>
      <c r="AJO491" s="23"/>
      <c r="AJP491" s="23"/>
      <c r="AJQ491" s="23"/>
      <c r="AJR491" s="23"/>
      <c r="AJS491" s="23"/>
      <c r="AJT491" s="23"/>
      <c r="AJU491" s="23"/>
      <c r="AJV491" s="23"/>
      <c r="AJW491" s="23"/>
      <c r="AJX491" s="23"/>
      <c r="AJY491" s="23"/>
      <c r="AJZ491" s="23"/>
      <c r="AKA491" s="23"/>
      <c r="AKB491" s="23"/>
      <c r="AKC491" s="23"/>
      <c r="AKD491" s="23"/>
      <c r="AKE491" s="23"/>
      <c r="AKF491" s="23"/>
      <c r="AKG491" s="23"/>
      <c r="AKH491" s="23"/>
      <c r="AKI491" s="23"/>
      <c r="AKJ491" s="23"/>
      <c r="AKK491" s="23"/>
      <c r="AKL491" s="23"/>
      <c r="AKM491" s="23"/>
      <c r="AKN491" s="23"/>
      <c r="AKO491" s="23"/>
      <c r="AKP491" s="23"/>
      <c r="AKQ491" s="23"/>
      <c r="AKR491" s="23"/>
      <c r="AKS491" s="23"/>
      <c r="AKT491" s="23"/>
      <c r="AKU491" s="23"/>
      <c r="AKV491" s="23"/>
      <c r="AKW491" s="23"/>
      <c r="AKX491" s="23"/>
      <c r="AKY491" s="23"/>
      <c r="AKZ491" s="23"/>
      <c r="ALA491" s="23"/>
      <c r="ALB491" s="23"/>
      <c r="ALC491" s="23"/>
      <c r="ALD491" s="23"/>
      <c r="ALE491" s="23"/>
      <c r="ALF491" s="23"/>
      <c r="ALG491" s="23"/>
      <c r="ALH491" s="23"/>
      <c r="ALI491" s="23"/>
      <c r="ALJ491" s="23"/>
      <c r="ALK491" s="23"/>
    </row>
    <row r="492" spans="1:999" s="22" customFormat="1" ht="17.25" customHeight="1">
      <c r="A492" s="75"/>
      <c r="B492" s="76" t="d">
        <v>2026-02-20</v>
      </c>
      <c r="C492" s="77" t="s">
        <v>1470</v>
      </c>
      <c r="D492" s="77" t="s">
        <v>16</v>
      </c>
      <c r="E492" s="77" t="s">
        <v>81</v>
      </c>
      <c r="F492" s="78" t="s">
        <v>1456</v>
      </c>
      <c r="G492" s="79" t="s">
        <v>1471</v>
      </c>
      <c r="H492" s="79">
        <v>68</v>
      </c>
      <c r="I492" s="79" t="s">
        <v>1472</v>
      </c>
      <c r="J492" s="77" t="s">
        <v>101</v>
      </c>
      <c r="K492" s="36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  <c r="HX492" s="23"/>
      <c r="HY492" s="23"/>
      <c r="HZ492" s="23"/>
      <c r="IA492" s="23"/>
      <c r="IB492" s="23"/>
      <c r="IC492" s="23"/>
      <c r="ID492" s="23"/>
      <c r="IE492" s="23"/>
      <c r="IF492" s="23"/>
      <c r="IG492" s="23"/>
      <c r="IH492" s="23"/>
      <c r="II492" s="23"/>
      <c r="IJ492" s="23"/>
      <c r="IK492" s="23"/>
      <c r="IL492" s="23"/>
      <c r="IM492" s="23"/>
      <c r="IN492" s="23"/>
      <c r="IO492" s="23"/>
      <c r="IP492" s="23"/>
      <c r="IQ492" s="23"/>
      <c r="IR492" s="23"/>
      <c r="IS492" s="23"/>
      <c r="IT492" s="23"/>
      <c r="IU492" s="23"/>
      <c r="IV492" s="23"/>
      <c r="IW492" s="23"/>
      <c r="IX492" s="23"/>
      <c r="IY492" s="23"/>
      <c r="IZ492" s="23"/>
      <c r="JA492" s="23"/>
      <c r="JB492" s="23"/>
      <c r="JC492" s="23"/>
      <c r="JD492" s="23"/>
      <c r="JE492" s="23"/>
      <c r="JF492" s="23"/>
      <c r="JG492" s="23"/>
      <c r="JH492" s="23"/>
      <c r="JI492" s="23"/>
      <c r="JJ492" s="23"/>
      <c r="JK492" s="23"/>
      <c r="JL492" s="23"/>
      <c r="JM492" s="23"/>
      <c r="JN492" s="23"/>
      <c r="JO492" s="23"/>
      <c r="JP492" s="23"/>
      <c r="JQ492" s="23"/>
      <c r="JR492" s="23"/>
      <c r="JS492" s="23"/>
      <c r="JT492" s="23"/>
      <c r="JU492" s="23"/>
      <c r="JV492" s="23"/>
      <c r="JW492" s="23"/>
      <c r="JX492" s="23"/>
      <c r="JY492" s="23"/>
      <c r="JZ492" s="23"/>
      <c r="KA492" s="23"/>
      <c r="KB492" s="23"/>
      <c r="KC492" s="23"/>
      <c r="KD492" s="23"/>
      <c r="KE492" s="23"/>
      <c r="KF492" s="23"/>
      <c r="KG492" s="23"/>
      <c r="KH492" s="23"/>
      <c r="KI492" s="23"/>
      <c r="KJ492" s="23"/>
      <c r="KK492" s="23"/>
      <c r="KL492" s="23"/>
      <c r="KM492" s="23"/>
      <c r="KN492" s="23"/>
      <c r="KO492" s="23"/>
      <c r="KP492" s="23"/>
      <c r="KQ492" s="23"/>
      <c r="KR492" s="23"/>
      <c r="KS492" s="23"/>
      <c r="KT492" s="23"/>
      <c r="KU492" s="23"/>
      <c r="KV492" s="23"/>
      <c r="KW492" s="23"/>
      <c r="KX492" s="23"/>
      <c r="KY492" s="23"/>
      <c r="KZ492" s="23"/>
      <c r="LA492" s="23"/>
      <c r="LB492" s="23"/>
      <c r="LC492" s="23"/>
      <c r="LD492" s="23"/>
      <c r="LE492" s="23"/>
      <c r="LF492" s="23"/>
      <c r="LG492" s="23"/>
      <c r="LH492" s="23"/>
      <c r="LI492" s="23"/>
      <c r="LJ492" s="23"/>
      <c r="LK492" s="23"/>
      <c r="LL492" s="23"/>
      <c r="LM492" s="23"/>
      <c r="LN492" s="23"/>
      <c r="LO492" s="23"/>
      <c r="LP492" s="23"/>
      <c r="LQ492" s="23"/>
      <c r="LR492" s="23"/>
      <c r="LS492" s="23"/>
      <c r="LT492" s="23"/>
      <c r="LU492" s="23"/>
      <c r="LV492" s="23"/>
      <c r="LW492" s="23"/>
      <c r="LX492" s="23"/>
      <c r="LY492" s="23"/>
      <c r="LZ492" s="23"/>
      <c r="MA492" s="23"/>
      <c r="MB492" s="23"/>
      <c r="MC492" s="23"/>
      <c r="MD492" s="23"/>
      <c r="ME492" s="23"/>
      <c r="MF492" s="23"/>
      <c r="MG492" s="23"/>
      <c r="MH492" s="23"/>
      <c r="MI492" s="23"/>
      <c r="MJ492" s="23"/>
      <c r="MK492" s="23"/>
      <c r="ML492" s="23"/>
      <c r="MM492" s="23"/>
      <c r="MN492" s="23"/>
      <c r="MO492" s="23"/>
      <c r="MP492" s="23"/>
      <c r="MQ492" s="23"/>
      <c r="MR492" s="23"/>
      <c r="MS492" s="23"/>
      <c r="MT492" s="23"/>
      <c r="MU492" s="23"/>
      <c r="MV492" s="23"/>
      <c r="MW492" s="23"/>
      <c r="MX492" s="23"/>
      <c r="MY492" s="23"/>
      <c r="MZ492" s="23"/>
      <c r="NA492" s="23"/>
      <c r="NB492" s="23"/>
      <c r="NC492" s="23"/>
      <c r="ND492" s="23"/>
      <c r="NE492" s="23"/>
      <c r="NF492" s="23"/>
      <c r="NG492" s="23"/>
      <c r="NH492" s="23"/>
      <c r="NI492" s="23"/>
      <c r="NJ492" s="23"/>
      <c r="NK492" s="23"/>
      <c r="NL492" s="23"/>
      <c r="NM492" s="23"/>
      <c r="NN492" s="23"/>
      <c r="NO492" s="23"/>
      <c r="NP492" s="23"/>
      <c r="NQ492" s="23"/>
      <c r="NR492" s="23"/>
      <c r="NS492" s="23"/>
      <c r="NT492" s="23"/>
      <c r="NU492" s="23"/>
      <c r="NV492" s="23"/>
      <c r="NW492" s="23"/>
      <c r="NX492" s="23"/>
      <c r="NY492" s="23"/>
      <c r="NZ492" s="23"/>
      <c r="OA492" s="23"/>
      <c r="OB492" s="23"/>
      <c r="OC492" s="23"/>
      <c r="OD492" s="23"/>
      <c r="OE492" s="23"/>
      <c r="OF492" s="23"/>
      <c r="OG492" s="23"/>
      <c r="OH492" s="23"/>
      <c r="OI492" s="23"/>
      <c r="OJ492" s="23"/>
      <c r="OK492" s="23"/>
      <c r="OL492" s="23"/>
      <c r="OM492" s="23"/>
      <c r="ON492" s="23"/>
      <c r="OO492" s="23"/>
      <c r="OP492" s="23"/>
      <c r="OQ492" s="23"/>
      <c r="OR492" s="23"/>
      <c r="OS492" s="23"/>
      <c r="OT492" s="23"/>
      <c r="OU492" s="23"/>
      <c r="OV492" s="23"/>
      <c r="OW492" s="23"/>
      <c r="OX492" s="23"/>
      <c r="OY492" s="23"/>
      <c r="OZ492" s="23"/>
      <c r="PA492" s="23"/>
      <c r="PB492" s="23"/>
      <c r="PC492" s="23"/>
      <c r="PD492" s="23"/>
      <c r="PE492" s="23"/>
      <c r="PF492" s="23"/>
      <c r="PG492" s="23"/>
      <c r="PH492" s="23"/>
      <c r="PI492" s="23"/>
      <c r="PJ492" s="23"/>
      <c r="PK492" s="23"/>
      <c r="PL492" s="23"/>
      <c r="PM492" s="23"/>
      <c r="PN492" s="23"/>
      <c r="PO492" s="23"/>
      <c r="PP492" s="23"/>
      <c r="PQ492" s="23"/>
      <c r="PR492" s="23"/>
      <c r="PS492" s="23"/>
      <c r="PT492" s="23"/>
      <c r="PU492" s="23"/>
      <c r="PV492" s="23"/>
      <c r="PW492" s="23"/>
      <c r="PX492" s="23"/>
      <c r="PY492" s="23"/>
      <c r="PZ492" s="23"/>
      <c r="QA492" s="23"/>
      <c r="QB492" s="23"/>
      <c r="QC492" s="23"/>
      <c r="QD492" s="23"/>
      <c r="QE492" s="23"/>
      <c r="QF492" s="23"/>
      <c r="QG492" s="23"/>
      <c r="QH492" s="23"/>
      <c r="QI492" s="23"/>
      <c r="QJ492" s="23"/>
      <c r="QK492" s="23"/>
      <c r="QL492" s="23"/>
      <c r="QM492" s="23"/>
      <c r="QN492" s="23"/>
      <c r="QO492" s="23"/>
      <c r="QP492" s="23"/>
      <c r="QQ492" s="23"/>
      <c r="QR492" s="23"/>
      <c r="QS492" s="23"/>
      <c r="QT492" s="23"/>
      <c r="QU492" s="23"/>
      <c r="QV492" s="23"/>
      <c r="QW492" s="23"/>
      <c r="QX492" s="23"/>
      <c r="QY492" s="23"/>
      <c r="QZ492" s="23"/>
      <c r="RA492" s="23"/>
      <c r="RB492" s="23"/>
      <c r="RC492" s="23"/>
      <c r="RD492" s="23"/>
      <c r="RE492" s="23"/>
      <c r="RF492" s="23"/>
      <c r="RG492" s="23"/>
      <c r="RH492" s="23"/>
      <c r="RI492" s="23"/>
      <c r="RJ492" s="23"/>
      <c r="RK492" s="23"/>
      <c r="RL492" s="23"/>
      <c r="RM492" s="23"/>
      <c r="RN492" s="23"/>
      <c r="RO492" s="23"/>
      <c r="RP492" s="23"/>
      <c r="RQ492" s="23"/>
      <c r="RR492" s="23"/>
      <c r="RS492" s="23"/>
      <c r="RT492" s="23"/>
      <c r="RU492" s="23"/>
      <c r="RV492" s="23"/>
      <c r="RW492" s="23"/>
      <c r="RX492" s="23"/>
      <c r="RY492" s="23"/>
      <c r="RZ492" s="23"/>
      <c r="SA492" s="23"/>
      <c r="SB492" s="23"/>
      <c r="SC492" s="23"/>
      <c r="SD492" s="23"/>
      <c r="SE492" s="23"/>
      <c r="SF492" s="23"/>
      <c r="SG492" s="23"/>
      <c r="SH492" s="23"/>
      <c r="SI492" s="23"/>
      <c r="SJ492" s="23"/>
      <c r="SK492" s="23"/>
      <c r="SL492" s="23"/>
      <c r="SM492" s="23"/>
      <c r="SN492" s="23"/>
      <c r="SO492" s="23"/>
      <c r="SP492" s="23"/>
      <c r="SQ492" s="23"/>
      <c r="SR492" s="23"/>
      <c r="SS492" s="23"/>
      <c r="ST492" s="23"/>
      <c r="SU492" s="23"/>
      <c r="SV492" s="23"/>
      <c r="SW492" s="23"/>
      <c r="SX492" s="23"/>
      <c r="SY492" s="23"/>
      <c r="SZ492" s="23"/>
      <c r="TA492" s="23"/>
      <c r="TB492" s="23"/>
      <c r="TC492" s="23"/>
      <c r="TD492" s="23"/>
      <c r="TE492" s="23"/>
      <c r="TF492" s="23"/>
      <c r="TG492" s="23"/>
      <c r="TH492" s="23"/>
      <c r="TI492" s="23"/>
      <c r="TJ492" s="23"/>
      <c r="TK492" s="23"/>
      <c r="TL492" s="23"/>
      <c r="TM492" s="23"/>
      <c r="TN492" s="23"/>
      <c r="TO492" s="23"/>
      <c r="TP492" s="23"/>
      <c r="TQ492" s="23"/>
      <c r="TR492" s="23"/>
      <c r="TS492" s="23"/>
      <c r="TT492" s="23"/>
      <c r="TU492" s="23"/>
      <c r="TV492" s="23"/>
      <c r="TW492" s="23"/>
      <c r="TX492" s="23"/>
      <c r="TY492" s="23"/>
      <c r="TZ492" s="23"/>
      <c r="UA492" s="23"/>
      <c r="UB492" s="23"/>
      <c r="UC492" s="23"/>
      <c r="UD492" s="23"/>
      <c r="UE492" s="23"/>
      <c r="UF492" s="23"/>
      <c r="UG492" s="23"/>
      <c r="UH492" s="23"/>
      <c r="UI492" s="23"/>
      <c r="UJ492" s="23"/>
      <c r="UK492" s="23"/>
      <c r="UL492" s="23"/>
      <c r="UM492" s="23"/>
      <c r="UN492" s="23"/>
      <c r="UO492" s="23"/>
      <c r="UP492" s="23"/>
      <c r="UQ492" s="23"/>
      <c r="UR492" s="23"/>
      <c r="US492" s="23"/>
      <c r="UT492" s="23"/>
      <c r="UU492" s="23"/>
      <c r="UV492" s="23"/>
      <c r="UW492" s="23"/>
      <c r="UX492" s="23"/>
      <c r="UY492" s="23"/>
      <c r="UZ492" s="23"/>
      <c r="VA492" s="23"/>
      <c r="VB492" s="23"/>
      <c r="VC492" s="23"/>
      <c r="VD492" s="23"/>
      <c r="VE492" s="23"/>
      <c r="VF492" s="23"/>
      <c r="VG492" s="23"/>
      <c r="VH492" s="23"/>
      <c r="VI492" s="23"/>
      <c r="VJ492" s="23"/>
      <c r="VK492" s="23"/>
      <c r="VL492" s="23"/>
      <c r="VM492" s="23"/>
      <c r="VN492" s="23"/>
      <c r="VO492" s="23"/>
      <c r="VP492" s="23"/>
      <c r="VQ492" s="23"/>
      <c r="VR492" s="23"/>
      <c r="VS492" s="23"/>
      <c r="VT492" s="23"/>
      <c r="VU492" s="23"/>
      <c r="VV492" s="23"/>
      <c r="VW492" s="23"/>
      <c r="VX492" s="23"/>
      <c r="VY492" s="23"/>
      <c r="VZ492" s="23"/>
      <c r="WA492" s="23"/>
      <c r="WB492" s="23"/>
      <c r="WC492" s="23"/>
      <c r="WD492" s="23"/>
      <c r="WE492" s="23"/>
      <c r="WF492" s="23"/>
      <c r="WG492" s="23"/>
      <c r="WH492" s="23"/>
      <c r="WI492" s="23"/>
      <c r="WJ492" s="23"/>
      <c r="WK492" s="23"/>
      <c r="WL492" s="23"/>
      <c r="WM492" s="23"/>
      <c r="WN492" s="23"/>
      <c r="WO492" s="23"/>
      <c r="WP492" s="23"/>
      <c r="WQ492" s="23"/>
      <c r="WR492" s="23"/>
      <c r="WS492" s="23"/>
      <c r="WT492" s="23"/>
      <c r="WU492" s="23"/>
      <c r="WV492" s="23"/>
      <c r="WW492" s="23"/>
      <c r="WX492" s="23"/>
      <c r="WY492" s="23"/>
      <c r="WZ492" s="23"/>
      <c r="XA492" s="23"/>
      <c r="XB492" s="23"/>
      <c r="XC492" s="23"/>
      <c r="XD492" s="23"/>
      <c r="XE492" s="23"/>
      <c r="XF492" s="23"/>
      <c r="XG492" s="23"/>
      <c r="XH492" s="23"/>
      <c r="XI492" s="23"/>
      <c r="XJ492" s="23"/>
      <c r="XK492" s="23"/>
      <c r="XL492" s="23"/>
      <c r="XM492" s="23"/>
      <c r="XN492" s="23"/>
      <c r="XO492" s="23"/>
      <c r="XP492" s="23"/>
      <c r="XQ492" s="23"/>
      <c r="XR492" s="23"/>
      <c r="XS492" s="23"/>
      <c r="XT492" s="23"/>
      <c r="XU492" s="23"/>
      <c r="XV492" s="23"/>
      <c r="XW492" s="23"/>
      <c r="XX492" s="23"/>
      <c r="XY492" s="23"/>
      <c r="XZ492" s="23"/>
      <c r="YA492" s="23"/>
      <c r="YB492" s="23"/>
      <c r="YC492" s="23"/>
      <c r="YD492" s="23"/>
      <c r="YE492" s="23"/>
      <c r="YF492" s="23"/>
      <c r="YG492" s="23"/>
      <c r="YH492" s="23"/>
      <c r="YI492" s="23"/>
      <c r="YJ492" s="23"/>
      <c r="YK492" s="23"/>
      <c r="YL492" s="23"/>
      <c r="YM492" s="23"/>
      <c r="YN492" s="23"/>
      <c r="YO492" s="23"/>
      <c r="YP492" s="23"/>
      <c r="YQ492" s="23"/>
      <c r="YR492" s="23"/>
      <c r="YS492" s="23"/>
      <c r="YT492" s="23"/>
      <c r="YU492" s="23"/>
      <c r="YV492" s="23"/>
      <c r="YW492" s="23"/>
      <c r="YX492" s="23"/>
      <c r="YY492" s="23"/>
      <c r="YZ492" s="23"/>
      <c r="ZA492" s="23"/>
      <c r="ZB492" s="23"/>
      <c r="ZC492" s="23"/>
      <c r="ZD492" s="23"/>
      <c r="ZE492" s="23"/>
      <c r="ZF492" s="23"/>
      <c r="ZG492" s="23"/>
      <c r="ZH492" s="23"/>
      <c r="ZI492" s="23"/>
      <c r="ZJ492" s="23"/>
      <c r="ZK492" s="23"/>
      <c r="ZL492" s="23"/>
      <c r="ZM492" s="23"/>
      <c r="ZN492" s="23"/>
      <c r="ZO492" s="23"/>
      <c r="ZP492" s="23"/>
      <c r="ZQ492" s="23"/>
      <c r="ZR492" s="23"/>
      <c r="ZS492" s="23"/>
      <c r="ZT492" s="23"/>
      <c r="ZU492" s="23"/>
      <c r="ZV492" s="23"/>
      <c r="ZW492" s="23"/>
      <c r="ZX492" s="23"/>
      <c r="ZY492" s="23"/>
      <c r="ZZ492" s="23"/>
      <c r="AAA492" s="23"/>
      <c r="AAB492" s="23"/>
      <c r="AAC492" s="23"/>
      <c r="AAD492" s="23"/>
      <c r="AAE492" s="23"/>
      <c r="AAF492" s="23"/>
      <c r="AAG492" s="23"/>
      <c r="AAH492" s="23"/>
      <c r="AAI492" s="23"/>
      <c r="AAJ492" s="23"/>
      <c r="AAK492" s="23"/>
      <c r="AAL492" s="23"/>
      <c r="AAM492" s="23"/>
      <c r="AAN492" s="23"/>
      <c r="AAO492" s="23"/>
      <c r="AAP492" s="23"/>
      <c r="AAQ492" s="23"/>
      <c r="AAR492" s="23"/>
      <c r="AAS492" s="23"/>
      <c r="AAT492" s="23"/>
      <c r="AAU492" s="23"/>
      <c r="AAV492" s="23"/>
      <c r="AAW492" s="23"/>
      <c r="AAX492" s="23"/>
      <c r="AAY492" s="23"/>
      <c r="AAZ492" s="23"/>
      <c r="ABA492" s="23"/>
      <c r="ABB492" s="23"/>
      <c r="ABC492" s="23"/>
      <c r="ABD492" s="23"/>
      <c r="ABE492" s="23"/>
      <c r="ABF492" s="23"/>
      <c r="ABG492" s="23"/>
      <c r="ABH492" s="23"/>
      <c r="ABI492" s="23"/>
      <c r="ABJ492" s="23"/>
      <c r="ABK492" s="23"/>
      <c r="ABL492" s="23"/>
      <c r="ABM492" s="23"/>
      <c r="ABN492" s="23"/>
      <c r="ABO492" s="23"/>
      <c r="ABP492" s="23"/>
      <c r="ABQ492" s="23"/>
      <c r="ABR492" s="23"/>
      <c r="ABS492" s="23"/>
      <c r="ABT492" s="23"/>
      <c r="ABU492" s="23"/>
      <c r="ABV492" s="23"/>
      <c r="ABW492" s="23"/>
      <c r="ABX492" s="23"/>
      <c r="ABY492" s="23"/>
      <c r="ABZ492" s="23"/>
      <c r="ACA492" s="23"/>
      <c r="ACB492" s="23"/>
      <c r="ACC492" s="23"/>
      <c r="ACD492" s="23"/>
      <c r="ACE492" s="23"/>
      <c r="ACF492" s="23"/>
      <c r="ACG492" s="23"/>
      <c r="ACH492" s="23"/>
      <c r="ACI492" s="23"/>
      <c r="ACJ492" s="23"/>
      <c r="ACK492" s="23"/>
      <c r="ACL492" s="23"/>
      <c r="ACM492" s="23"/>
      <c r="ACN492" s="23"/>
      <c r="ACO492" s="23"/>
      <c r="ACP492" s="23"/>
      <c r="ACQ492" s="23"/>
      <c r="ACR492" s="23"/>
      <c r="ACS492" s="23"/>
      <c r="ACT492" s="23"/>
      <c r="ACU492" s="23"/>
      <c r="ACV492" s="23"/>
      <c r="ACW492" s="23"/>
      <c r="ACX492" s="23"/>
      <c r="ACY492" s="23"/>
      <c r="ACZ492" s="23"/>
      <c r="ADA492" s="23"/>
      <c r="ADB492" s="23"/>
      <c r="ADC492" s="23"/>
      <c r="ADD492" s="23"/>
      <c r="ADE492" s="23"/>
      <c r="ADF492" s="23"/>
      <c r="ADG492" s="23"/>
      <c r="ADH492" s="23"/>
      <c r="ADI492" s="23"/>
      <c r="ADJ492" s="23"/>
      <c r="ADK492" s="23"/>
      <c r="ADL492" s="23"/>
      <c r="ADM492" s="23"/>
      <c r="ADN492" s="23"/>
      <c r="ADO492" s="23"/>
      <c r="ADP492" s="23"/>
      <c r="ADQ492" s="23"/>
      <c r="ADR492" s="23"/>
      <c r="ADS492" s="23"/>
      <c r="ADT492" s="23"/>
      <c r="ADU492" s="23"/>
      <c r="ADV492" s="23"/>
      <c r="ADW492" s="23"/>
      <c r="ADX492" s="23"/>
      <c r="ADY492" s="23"/>
      <c r="ADZ492" s="23"/>
      <c r="AEA492" s="23"/>
      <c r="AEB492" s="23"/>
      <c r="AEC492" s="23"/>
      <c r="AED492" s="23"/>
      <c r="AEE492" s="23"/>
      <c r="AEF492" s="23"/>
      <c r="AEG492" s="23"/>
      <c r="AEH492" s="23"/>
      <c r="AEI492" s="23"/>
      <c r="AEJ492" s="23"/>
      <c r="AEK492" s="23"/>
      <c r="AEL492" s="23"/>
      <c r="AEM492" s="23"/>
      <c r="AEN492" s="23"/>
      <c r="AEO492" s="23"/>
      <c r="AEP492" s="23"/>
      <c r="AEQ492" s="23"/>
      <c r="AER492" s="23"/>
      <c r="AES492" s="23"/>
      <c r="AET492" s="23"/>
      <c r="AEU492" s="23"/>
      <c r="AEV492" s="23"/>
      <c r="AEW492" s="23"/>
      <c r="AEX492" s="23"/>
      <c r="AEY492" s="23"/>
      <c r="AEZ492" s="23"/>
      <c r="AFA492" s="23"/>
      <c r="AFB492" s="23"/>
      <c r="AFC492" s="23"/>
      <c r="AFD492" s="23"/>
      <c r="AFE492" s="23"/>
      <c r="AFF492" s="23"/>
      <c r="AFG492" s="23"/>
      <c r="AFH492" s="23"/>
      <c r="AFI492" s="23"/>
      <c r="AFJ492" s="23"/>
      <c r="AFK492" s="23"/>
      <c r="AFL492" s="23"/>
      <c r="AFM492" s="23"/>
      <c r="AFN492" s="23"/>
      <c r="AFO492" s="23"/>
      <c r="AFP492" s="23"/>
      <c r="AFQ492" s="23"/>
      <c r="AFR492" s="23"/>
      <c r="AFS492" s="23"/>
      <c r="AFT492" s="23"/>
      <c r="AFU492" s="23"/>
      <c r="AFV492" s="23"/>
      <c r="AFW492" s="23"/>
      <c r="AFX492" s="23"/>
      <c r="AFY492" s="23"/>
      <c r="AFZ492" s="23"/>
      <c r="AGA492" s="23"/>
      <c r="AGB492" s="23"/>
      <c r="AGC492" s="23"/>
      <c r="AGD492" s="23"/>
      <c r="AGE492" s="23"/>
      <c r="AGF492" s="23"/>
      <c r="AGG492" s="23"/>
      <c r="AGH492" s="23"/>
      <c r="AGI492" s="23"/>
      <c r="AGJ492" s="23"/>
      <c r="AGK492" s="23"/>
      <c r="AGL492" s="23"/>
      <c r="AGM492" s="23"/>
      <c r="AGN492" s="23"/>
      <c r="AGO492" s="23"/>
      <c r="AGP492" s="23"/>
      <c r="AGQ492" s="23"/>
      <c r="AGR492" s="23"/>
      <c r="AGS492" s="23"/>
      <c r="AGT492" s="23"/>
      <c r="AGU492" s="23"/>
      <c r="AGV492" s="23"/>
      <c r="AGW492" s="23"/>
      <c r="AGX492" s="23"/>
      <c r="AGY492" s="23"/>
      <c r="AGZ492" s="23"/>
      <c r="AHA492" s="23"/>
      <c r="AHB492" s="23"/>
      <c r="AHC492" s="23"/>
      <c r="AHD492" s="23"/>
      <c r="AHE492" s="23"/>
      <c r="AHF492" s="23"/>
      <c r="AHG492" s="23"/>
      <c r="AHH492" s="23"/>
      <c r="AHI492" s="23"/>
      <c r="AHJ492" s="23"/>
      <c r="AHK492" s="23"/>
      <c r="AHL492" s="23"/>
      <c r="AHM492" s="23"/>
      <c r="AHN492" s="23"/>
      <c r="AHO492" s="23"/>
      <c r="AHP492" s="23"/>
      <c r="AHQ492" s="23"/>
      <c r="AHR492" s="23"/>
      <c r="AHS492" s="23"/>
      <c r="AHT492" s="23"/>
      <c r="AHU492" s="23"/>
      <c r="AHV492" s="23"/>
      <c r="AHW492" s="23"/>
      <c r="AHX492" s="23"/>
      <c r="AHY492" s="23"/>
      <c r="AHZ492" s="23"/>
      <c r="AIA492" s="23"/>
      <c r="AIB492" s="23"/>
      <c r="AIC492" s="23"/>
      <c r="AID492" s="23"/>
      <c r="AIE492" s="23"/>
      <c r="AIF492" s="23"/>
      <c r="AIG492" s="23"/>
      <c r="AIH492" s="23"/>
      <c r="AII492" s="23"/>
      <c r="AIJ492" s="23"/>
      <c r="AIK492" s="23"/>
      <c r="AIL492" s="23"/>
      <c r="AIM492" s="23"/>
      <c r="AIN492" s="23"/>
      <c r="AIO492" s="23"/>
      <c r="AIP492" s="23"/>
      <c r="AIQ492" s="23"/>
      <c r="AIR492" s="23"/>
      <c r="AIS492" s="23"/>
      <c r="AIT492" s="23"/>
      <c r="AIU492" s="23"/>
      <c r="AIV492" s="23"/>
      <c r="AIW492" s="23"/>
      <c r="AIX492" s="23"/>
      <c r="AIY492" s="23"/>
      <c r="AIZ492" s="23"/>
      <c r="AJA492" s="23"/>
      <c r="AJB492" s="23"/>
      <c r="AJC492" s="23"/>
      <c r="AJD492" s="23"/>
      <c r="AJE492" s="23"/>
      <c r="AJF492" s="23"/>
      <c r="AJG492" s="23"/>
      <c r="AJH492" s="23"/>
      <c r="AJI492" s="23"/>
      <c r="AJJ492" s="23"/>
      <c r="AJK492" s="23"/>
      <c r="AJL492" s="23"/>
      <c r="AJM492" s="23"/>
      <c r="AJN492" s="23"/>
      <c r="AJO492" s="23"/>
      <c r="AJP492" s="23"/>
      <c r="AJQ492" s="23"/>
      <c r="AJR492" s="23"/>
      <c r="AJS492" s="23"/>
      <c r="AJT492" s="23"/>
      <c r="AJU492" s="23"/>
      <c r="AJV492" s="23"/>
      <c r="AJW492" s="23"/>
      <c r="AJX492" s="23"/>
      <c r="AJY492" s="23"/>
      <c r="AJZ492" s="23"/>
      <c r="AKA492" s="23"/>
      <c r="AKB492" s="23"/>
      <c r="AKC492" s="23"/>
      <c r="AKD492" s="23"/>
      <c r="AKE492" s="23"/>
      <c r="AKF492" s="23"/>
      <c r="AKG492" s="23"/>
      <c r="AKH492" s="23"/>
      <c r="AKI492" s="23"/>
      <c r="AKJ492" s="23"/>
      <c r="AKK492" s="23"/>
      <c r="AKL492" s="23"/>
      <c r="AKM492" s="23"/>
      <c r="AKN492" s="23"/>
      <c r="AKO492" s="23"/>
      <c r="AKP492" s="23"/>
      <c r="AKQ492" s="23"/>
      <c r="AKR492" s="23"/>
      <c r="AKS492" s="23"/>
      <c r="AKT492" s="23"/>
      <c r="AKU492" s="23"/>
      <c r="AKV492" s="23"/>
      <c r="AKW492" s="23"/>
      <c r="AKX492" s="23"/>
      <c r="AKY492" s="23"/>
      <c r="AKZ492" s="23"/>
      <c r="ALA492" s="23"/>
      <c r="ALB492" s="23"/>
      <c r="ALC492" s="23"/>
      <c r="ALD492" s="23"/>
      <c r="ALE492" s="23"/>
      <c r="ALF492" s="23"/>
      <c r="ALG492" s="23"/>
      <c r="ALH492" s="23"/>
      <c r="ALI492" s="23"/>
      <c r="ALJ492" s="23"/>
      <c r="ALK492" s="23"/>
    </row>
    <row r="493" spans="1:999" s="22" customFormat="1" ht="17.25" customHeight="1">
      <c r="A493" s="75"/>
      <c r="B493" s="95" t="d">
        <v>2026-02-20</v>
      </c>
      <c r="C493" s="96" t="s">
        <v>769</v>
      </c>
      <c r="D493" s="96" t="s">
        <v>18</v>
      </c>
      <c r="E493" s="96" t="s">
        <v>29</v>
      </c>
      <c r="F493" s="97" t="s">
        <v>770</v>
      </c>
      <c r="G493" s="98" t="s">
        <v>771</v>
      </c>
      <c r="H493" s="98">
        <v>51</v>
      </c>
      <c r="I493" s="98" t="s">
        <v>772</v>
      </c>
      <c r="J493" s="96" t="s">
        <v>773</v>
      </c>
      <c r="K493" s="36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  <c r="HX493" s="23"/>
      <c r="HY493" s="23"/>
      <c r="HZ493" s="23"/>
      <c r="IA493" s="23"/>
      <c r="IB493" s="23"/>
      <c r="IC493" s="23"/>
      <c r="ID493" s="23"/>
      <c r="IE493" s="23"/>
      <c r="IF493" s="23"/>
      <c r="IG493" s="23"/>
      <c r="IH493" s="23"/>
      <c r="II493" s="23"/>
      <c r="IJ493" s="23"/>
      <c r="IK493" s="23"/>
      <c r="IL493" s="23"/>
      <c r="IM493" s="23"/>
      <c r="IN493" s="23"/>
      <c r="IO493" s="23"/>
      <c r="IP493" s="23"/>
      <c r="IQ493" s="23"/>
      <c r="IR493" s="23"/>
      <c r="IS493" s="23"/>
      <c r="IT493" s="23"/>
      <c r="IU493" s="23"/>
      <c r="IV493" s="23"/>
      <c r="IW493" s="23"/>
      <c r="IX493" s="23"/>
      <c r="IY493" s="23"/>
      <c r="IZ493" s="23"/>
      <c r="JA493" s="23"/>
      <c r="JB493" s="23"/>
      <c r="JC493" s="23"/>
      <c r="JD493" s="23"/>
      <c r="JE493" s="23"/>
      <c r="JF493" s="23"/>
      <c r="JG493" s="23"/>
      <c r="JH493" s="23"/>
      <c r="JI493" s="23"/>
      <c r="JJ493" s="23"/>
      <c r="JK493" s="23"/>
      <c r="JL493" s="23"/>
      <c r="JM493" s="23"/>
      <c r="JN493" s="23"/>
      <c r="JO493" s="23"/>
      <c r="JP493" s="23"/>
      <c r="JQ493" s="23"/>
      <c r="JR493" s="23"/>
      <c r="JS493" s="23"/>
      <c r="JT493" s="23"/>
      <c r="JU493" s="23"/>
      <c r="JV493" s="23"/>
      <c r="JW493" s="23"/>
      <c r="JX493" s="23"/>
      <c r="JY493" s="23"/>
      <c r="JZ493" s="23"/>
      <c r="KA493" s="23"/>
      <c r="KB493" s="23"/>
      <c r="KC493" s="23"/>
      <c r="KD493" s="23"/>
      <c r="KE493" s="23"/>
      <c r="KF493" s="23"/>
      <c r="KG493" s="23"/>
      <c r="KH493" s="23"/>
      <c r="KI493" s="23"/>
      <c r="KJ493" s="23"/>
      <c r="KK493" s="23"/>
      <c r="KL493" s="23"/>
      <c r="KM493" s="23"/>
      <c r="KN493" s="23"/>
      <c r="KO493" s="23"/>
      <c r="KP493" s="23"/>
      <c r="KQ493" s="23"/>
      <c r="KR493" s="23"/>
      <c r="KS493" s="23"/>
      <c r="KT493" s="23"/>
      <c r="KU493" s="23"/>
      <c r="KV493" s="23"/>
      <c r="KW493" s="23"/>
      <c r="KX493" s="23"/>
      <c r="KY493" s="23"/>
      <c r="KZ493" s="23"/>
      <c r="LA493" s="23"/>
      <c r="LB493" s="23"/>
      <c r="LC493" s="23"/>
      <c r="LD493" s="23"/>
      <c r="LE493" s="23"/>
      <c r="LF493" s="23"/>
      <c r="LG493" s="23"/>
      <c r="LH493" s="23"/>
      <c r="LI493" s="23"/>
      <c r="LJ493" s="23"/>
      <c r="LK493" s="23"/>
      <c r="LL493" s="23"/>
      <c r="LM493" s="23"/>
      <c r="LN493" s="23"/>
      <c r="LO493" s="23"/>
      <c r="LP493" s="23"/>
      <c r="LQ493" s="23"/>
      <c r="LR493" s="23"/>
      <c r="LS493" s="23"/>
      <c r="LT493" s="23"/>
      <c r="LU493" s="23"/>
      <c r="LV493" s="23"/>
      <c r="LW493" s="23"/>
      <c r="LX493" s="23"/>
      <c r="LY493" s="23"/>
      <c r="LZ493" s="23"/>
      <c r="MA493" s="23"/>
      <c r="MB493" s="23"/>
      <c r="MC493" s="23"/>
      <c r="MD493" s="23"/>
      <c r="ME493" s="23"/>
      <c r="MF493" s="23"/>
      <c r="MG493" s="23"/>
      <c r="MH493" s="23"/>
      <c r="MI493" s="23"/>
      <c r="MJ493" s="23"/>
      <c r="MK493" s="23"/>
      <c r="ML493" s="23"/>
      <c r="MM493" s="23"/>
      <c r="MN493" s="23"/>
      <c r="MO493" s="23"/>
      <c r="MP493" s="23"/>
      <c r="MQ493" s="23"/>
      <c r="MR493" s="23"/>
      <c r="MS493" s="23"/>
      <c r="MT493" s="23"/>
      <c r="MU493" s="23"/>
      <c r="MV493" s="23"/>
      <c r="MW493" s="23"/>
      <c r="MX493" s="23"/>
      <c r="MY493" s="23"/>
      <c r="MZ493" s="23"/>
      <c r="NA493" s="23"/>
      <c r="NB493" s="23"/>
      <c r="NC493" s="23"/>
      <c r="ND493" s="23"/>
      <c r="NE493" s="23"/>
      <c r="NF493" s="23"/>
      <c r="NG493" s="23"/>
      <c r="NH493" s="23"/>
      <c r="NI493" s="23"/>
      <c r="NJ493" s="23"/>
      <c r="NK493" s="23"/>
      <c r="NL493" s="23"/>
      <c r="NM493" s="23"/>
      <c r="NN493" s="23"/>
      <c r="NO493" s="23"/>
      <c r="NP493" s="23"/>
      <c r="NQ493" s="23"/>
      <c r="NR493" s="23"/>
      <c r="NS493" s="23"/>
      <c r="NT493" s="23"/>
      <c r="NU493" s="23"/>
      <c r="NV493" s="23"/>
      <c r="NW493" s="23"/>
      <c r="NX493" s="23"/>
      <c r="NY493" s="23"/>
      <c r="NZ493" s="23"/>
      <c r="OA493" s="23"/>
      <c r="OB493" s="23"/>
      <c r="OC493" s="23"/>
      <c r="OD493" s="23"/>
      <c r="OE493" s="23"/>
      <c r="OF493" s="23"/>
      <c r="OG493" s="23"/>
      <c r="OH493" s="23"/>
      <c r="OI493" s="23"/>
      <c r="OJ493" s="23"/>
      <c r="OK493" s="23"/>
      <c r="OL493" s="23"/>
      <c r="OM493" s="23"/>
      <c r="ON493" s="23"/>
      <c r="OO493" s="23"/>
      <c r="OP493" s="23"/>
      <c r="OQ493" s="23"/>
      <c r="OR493" s="23"/>
      <c r="OS493" s="23"/>
      <c r="OT493" s="23"/>
      <c r="OU493" s="23"/>
      <c r="OV493" s="23"/>
      <c r="OW493" s="23"/>
      <c r="OX493" s="23"/>
      <c r="OY493" s="23"/>
      <c r="OZ493" s="23"/>
      <c r="PA493" s="23"/>
      <c r="PB493" s="23"/>
      <c r="PC493" s="23"/>
      <c r="PD493" s="23"/>
      <c r="PE493" s="23"/>
      <c r="PF493" s="23"/>
      <c r="PG493" s="23"/>
      <c r="PH493" s="23"/>
      <c r="PI493" s="23"/>
      <c r="PJ493" s="23"/>
      <c r="PK493" s="23"/>
      <c r="PL493" s="23"/>
      <c r="PM493" s="23"/>
      <c r="PN493" s="23"/>
      <c r="PO493" s="23"/>
      <c r="PP493" s="23"/>
      <c r="PQ493" s="23"/>
      <c r="PR493" s="23"/>
      <c r="PS493" s="23"/>
      <c r="PT493" s="23"/>
      <c r="PU493" s="23"/>
      <c r="PV493" s="23"/>
      <c r="PW493" s="23"/>
      <c r="PX493" s="23"/>
      <c r="PY493" s="23"/>
      <c r="PZ493" s="23"/>
      <c r="QA493" s="23"/>
      <c r="QB493" s="23"/>
      <c r="QC493" s="23"/>
      <c r="QD493" s="23"/>
      <c r="QE493" s="23"/>
      <c r="QF493" s="23"/>
      <c r="QG493" s="23"/>
      <c r="QH493" s="23"/>
      <c r="QI493" s="23"/>
      <c r="QJ493" s="23"/>
      <c r="QK493" s="23"/>
      <c r="QL493" s="23"/>
      <c r="QM493" s="23"/>
      <c r="QN493" s="23"/>
      <c r="QO493" s="23"/>
      <c r="QP493" s="23"/>
      <c r="QQ493" s="23"/>
      <c r="QR493" s="23"/>
      <c r="QS493" s="23"/>
      <c r="QT493" s="23"/>
      <c r="QU493" s="23"/>
      <c r="QV493" s="23"/>
      <c r="QW493" s="23"/>
      <c r="QX493" s="23"/>
      <c r="QY493" s="23"/>
      <c r="QZ493" s="23"/>
      <c r="RA493" s="23"/>
      <c r="RB493" s="23"/>
      <c r="RC493" s="23"/>
      <c r="RD493" s="23"/>
      <c r="RE493" s="23"/>
      <c r="RF493" s="23"/>
      <c r="RG493" s="23"/>
      <c r="RH493" s="23"/>
      <c r="RI493" s="23"/>
      <c r="RJ493" s="23"/>
      <c r="RK493" s="23"/>
      <c r="RL493" s="23"/>
      <c r="RM493" s="23"/>
      <c r="RN493" s="23"/>
      <c r="RO493" s="23"/>
      <c r="RP493" s="23"/>
      <c r="RQ493" s="23"/>
      <c r="RR493" s="23"/>
      <c r="RS493" s="23"/>
      <c r="RT493" s="23"/>
      <c r="RU493" s="23"/>
      <c r="RV493" s="23"/>
      <c r="RW493" s="23"/>
      <c r="RX493" s="23"/>
      <c r="RY493" s="23"/>
      <c r="RZ493" s="23"/>
      <c r="SA493" s="23"/>
      <c r="SB493" s="23"/>
      <c r="SC493" s="23"/>
      <c r="SD493" s="23"/>
      <c r="SE493" s="23"/>
      <c r="SF493" s="23"/>
      <c r="SG493" s="23"/>
      <c r="SH493" s="23"/>
      <c r="SI493" s="23"/>
      <c r="SJ493" s="23"/>
      <c r="SK493" s="23"/>
      <c r="SL493" s="23"/>
      <c r="SM493" s="23"/>
      <c r="SN493" s="23"/>
      <c r="SO493" s="23"/>
      <c r="SP493" s="23"/>
      <c r="SQ493" s="23"/>
      <c r="SR493" s="23"/>
      <c r="SS493" s="23"/>
      <c r="ST493" s="23"/>
      <c r="SU493" s="23"/>
      <c r="SV493" s="23"/>
      <c r="SW493" s="23"/>
      <c r="SX493" s="23"/>
      <c r="SY493" s="23"/>
      <c r="SZ493" s="23"/>
      <c r="TA493" s="23"/>
      <c r="TB493" s="23"/>
      <c r="TC493" s="23"/>
      <c r="TD493" s="23"/>
      <c r="TE493" s="23"/>
      <c r="TF493" s="23"/>
      <c r="TG493" s="23"/>
      <c r="TH493" s="23"/>
      <c r="TI493" s="23"/>
      <c r="TJ493" s="23"/>
      <c r="TK493" s="23"/>
      <c r="TL493" s="23"/>
      <c r="TM493" s="23"/>
      <c r="TN493" s="23"/>
      <c r="TO493" s="23"/>
      <c r="TP493" s="23"/>
      <c r="TQ493" s="23"/>
      <c r="TR493" s="23"/>
      <c r="TS493" s="23"/>
      <c r="TT493" s="23"/>
      <c r="TU493" s="23"/>
      <c r="TV493" s="23"/>
      <c r="TW493" s="23"/>
      <c r="TX493" s="23"/>
      <c r="TY493" s="23"/>
      <c r="TZ493" s="23"/>
      <c r="UA493" s="23"/>
      <c r="UB493" s="23"/>
      <c r="UC493" s="23"/>
      <c r="UD493" s="23"/>
      <c r="UE493" s="23"/>
      <c r="UF493" s="23"/>
      <c r="UG493" s="23"/>
      <c r="UH493" s="23"/>
      <c r="UI493" s="23"/>
      <c r="UJ493" s="23"/>
      <c r="UK493" s="23"/>
      <c r="UL493" s="23"/>
      <c r="UM493" s="23"/>
      <c r="UN493" s="23"/>
      <c r="UO493" s="23"/>
      <c r="UP493" s="23"/>
      <c r="UQ493" s="23"/>
      <c r="UR493" s="23"/>
      <c r="US493" s="23"/>
      <c r="UT493" s="23"/>
      <c r="UU493" s="23"/>
      <c r="UV493" s="23"/>
      <c r="UW493" s="23"/>
      <c r="UX493" s="23"/>
      <c r="UY493" s="23"/>
      <c r="UZ493" s="23"/>
      <c r="VA493" s="23"/>
      <c r="VB493" s="23"/>
      <c r="VC493" s="23"/>
      <c r="VD493" s="23"/>
      <c r="VE493" s="23"/>
      <c r="VF493" s="23"/>
      <c r="VG493" s="23"/>
      <c r="VH493" s="23"/>
      <c r="VI493" s="23"/>
      <c r="VJ493" s="23"/>
      <c r="VK493" s="23"/>
      <c r="VL493" s="23"/>
      <c r="VM493" s="23"/>
      <c r="VN493" s="23"/>
      <c r="VO493" s="23"/>
      <c r="VP493" s="23"/>
      <c r="VQ493" s="23"/>
      <c r="VR493" s="23"/>
      <c r="VS493" s="23"/>
      <c r="VT493" s="23"/>
      <c r="VU493" s="23"/>
      <c r="VV493" s="23"/>
      <c r="VW493" s="23"/>
      <c r="VX493" s="23"/>
      <c r="VY493" s="23"/>
      <c r="VZ493" s="23"/>
      <c r="WA493" s="23"/>
      <c r="WB493" s="23"/>
      <c r="WC493" s="23"/>
      <c r="WD493" s="23"/>
      <c r="WE493" s="23"/>
      <c r="WF493" s="23"/>
      <c r="WG493" s="23"/>
      <c r="WH493" s="23"/>
      <c r="WI493" s="23"/>
      <c r="WJ493" s="23"/>
      <c r="WK493" s="23"/>
      <c r="WL493" s="23"/>
      <c r="WM493" s="23"/>
      <c r="WN493" s="23"/>
      <c r="WO493" s="23"/>
      <c r="WP493" s="23"/>
      <c r="WQ493" s="23"/>
      <c r="WR493" s="23"/>
      <c r="WS493" s="23"/>
      <c r="WT493" s="23"/>
      <c r="WU493" s="23"/>
      <c r="WV493" s="23"/>
      <c r="WW493" s="23"/>
      <c r="WX493" s="23"/>
      <c r="WY493" s="23"/>
      <c r="WZ493" s="23"/>
      <c r="XA493" s="23"/>
      <c r="XB493" s="23"/>
      <c r="XC493" s="23"/>
      <c r="XD493" s="23"/>
      <c r="XE493" s="23"/>
      <c r="XF493" s="23"/>
      <c r="XG493" s="23"/>
      <c r="XH493" s="23"/>
      <c r="XI493" s="23"/>
      <c r="XJ493" s="23"/>
      <c r="XK493" s="23"/>
      <c r="XL493" s="23"/>
      <c r="XM493" s="23"/>
      <c r="XN493" s="23"/>
      <c r="XO493" s="23"/>
      <c r="XP493" s="23"/>
      <c r="XQ493" s="23"/>
      <c r="XR493" s="23"/>
      <c r="XS493" s="23"/>
      <c r="XT493" s="23"/>
      <c r="XU493" s="23"/>
      <c r="XV493" s="23"/>
      <c r="XW493" s="23"/>
      <c r="XX493" s="23"/>
      <c r="XY493" s="23"/>
      <c r="XZ493" s="23"/>
      <c r="YA493" s="23"/>
      <c r="YB493" s="23"/>
      <c r="YC493" s="23"/>
      <c r="YD493" s="23"/>
      <c r="YE493" s="23"/>
      <c r="YF493" s="23"/>
      <c r="YG493" s="23"/>
      <c r="YH493" s="23"/>
      <c r="YI493" s="23"/>
      <c r="YJ493" s="23"/>
      <c r="YK493" s="23"/>
      <c r="YL493" s="23"/>
      <c r="YM493" s="23"/>
      <c r="YN493" s="23"/>
      <c r="YO493" s="23"/>
      <c r="YP493" s="23"/>
      <c r="YQ493" s="23"/>
      <c r="YR493" s="23"/>
      <c r="YS493" s="23"/>
      <c r="YT493" s="23"/>
      <c r="YU493" s="23"/>
      <c r="YV493" s="23"/>
      <c r="YW493" s="23"/>
      <c r="YX493" s="23"/>
      <c r="YY493" s="23"/>
      <c r="YZ493" s="23"/>
      <c r="ZA493" s="23"/>
      <c r="ZB493" s="23"/>
      <c r="ZC493" s="23"/>
      <c r="ZD493" s="23"/>
      <c r="ZE493" s="23"/>
      <c r="ZF493" s="23"/>
      <c r="ZG493" s="23"/>
      <c r="ZH493" s="23"/>
      <c r="ZI493" s="23"/>
      <c r="ZJ493" s="23"/>
      <c r="ZK493" s="23"/>
      <c r="ZL493" s="23"/>
      <c r="ZM493" s="23"/>
      <c r="ZN493" s="23"/>
      <c r="ZO493" s="23"/>
      <c r="ZP493" s="23"/>
      <c r="ZQ493" s="23"/>
      <c r="ZR493" s="23"/>
      <c r="ZS493" s="23"/>
      <c r="ZT493" s="23"/>
      <c r="ZU493" s="23"/>
      <c r="ZV493" s="23"/>
      <c r="ZW493" s="23"/>
      <c r="ZX493" s="23"/>
      <c r="ZY493" s="23"/>
      <c r="ZZ493" s="23"/>
      <c r="AAA493" s="23"/>
      <c r="AAB493" s="23"/>
      <c r="AAC493" s="23"/>
      <c r="AAD493" s="23"/>
      <c r="AAE493" s="23"/>
      <c r="AAF493" s="23"/>
      <c r="AAG493" s="23"/>
      <c r="AAH493" s="23"/>
      <c r="AAI493" s="23"/>
      <c r="AAJ493" s="23"/>
      <c r="AAK493" s="23"/>
      <c r="AAL493" s="23"/>
      <c r="AAM493" s="23"/>
      <c r="AAN493" s="23"/>
      <c r="AAO493" s="23"/>
      <c r="AAP493" s="23"/>
      <c r="AAQ493" s="23"/>
      <c r="AAR493" s="23"/>
      <c r="AAS493" s="23"/>
      <c r="AAT493" s="23"/>
      <c r="AAU493" s="23"/>
      <c r="AAV493" s="23"/>
      <c r="AAW493" s="23"/>
      <c r="AAX493" s="23"/>
      <c r="AAY493" s="23"/>
      <c r="AAZ493" s="23"/>
      <c r="ABA493" s="23"/>
      <c r="ABB493" s="23"/>
      <c r="ABC493" s="23"/>
      <c r="ABD493" s="23"/>
      <c r="ABE493" s="23"/>
      <c r="ABF493" s="23"/>
      <c r="ABG493" s="23"/>
      <c r="ABH493" s="23"/>
      <c r="ABI493" s="23"/>
      <c r="ABJ493" s="23"/>
      <c r="ABK493" s="23"/>
      <c r="ABL493" s="23"/>
      <c r="ABM493" s="23"/>
      <c r="ABN493" s="23"/>
      <c r="ABO493" s="23"/>
      <c r="ABP493" s="23"/>
      <c r="ABQ493" s="23"/>
      <c r="ABR493" s="23"/>
      <c r="ABS493" s="23"/>
      <c r="ABT493" s="23"/>
      <c r="ABU493" s="23"/>
      <c r="ABV493" s="23"/>
      <c r="ABW493" s="23"/>
      <c r="ABX493" s="23"/>
      <c r="ABY493" s="23"/>
      <c r="ABZ493" s="23"/>
      <c r="ACA493" s="23"/>
      <c r="ACB493" s="23"/>
      <c r="ACC493" s="23"/>
      <c r="ACD493" s="23"/>
      <c r="ACE493" s="23"/>
      <c r="ACF493" s="23"/>
      <c r="ACG493" s="23"/>
      <c r="ACH493" s="23"/>
      <c r="ACI493" s="23"/>
      <c r="ACJ493" s="23"/>
      <c r="ACK493" s="23"/>
      <c r="ACL493" s="23"/>
      <c r="ACM493" s="23"/>
      <c r="ACN493" s="23"/>
      <c r="ACO493" s="23"/>
      <c r="ACP493" s="23"/>
      <c r="ACQ493" s="23"/>
      <c r="ACR493" s="23"/>
      <c r="ACS493" s="23"/>
      <c r="ACT493" s="23"/>
      <c r="ACU493" s="23"/>
      <c r="ACV493" s="23"/>
      <c r="ACW493" s="23"/>
      <c r="ACX493" s="23"/>
      <c r="ACY493" s="23"/>
      <c r="ACZ493" s="23"/>
      <c r="ADA493" s="23"/>
      <c r="ADB493" s="23"/>
      <c r="ADC493" s="23"/>
      <c r="ADD493" s="23"/>
      <c r="ADE493" s="23"/>
      <c r="ADF493" s="23"/>
      <c r="ADG493" s="23"/>
      <c r="ADH493" s="23"/>
      <c r="ADI493" s="23"/>
      <c r="ADJ493" s="23"/>
      <c r="ADK493" s="23"/>
      <c r="ADL493" s="23"/>
      <c r="ADM493" s="23"/>
      <c r="ADN493" s="23"/>
      <c r="ADO493" s="23"/>
      <c r="ADP493" s="23"/>
      <c r="ADQ493" s="23"/>
      <c r="ADR493" s="23"/>
      <c r="ADS493" s="23"/>
      <c r="ADT493" s="23"/>
      <c r="ADU493" s="23"/>
      <c r="ADV493" s="23"/>
      <c r="ADW493" s="23"/>
      <c r="ADX493" s="23"/>
      <c r="ADY493" s="23"/>
      <c r="ADZ493" s="23"/>
      <c r="AEA493" s="23"/>
      <c r="AEB493" s="23"/>
      <c r="AEC493" s="23"/>
      <c r="AED493" s="23"/>
      <c r="AEE493" s="23"/>
      <c r="AEF493" s="23"/>
      <c r="AEG493" s="23"/>
      <c r="AEH493" s="23"/>
      <c r="AEI493" s="23"/>
      <c r="AEJ493" s="23"/>
      <c r="AEK493" s="23"/>
      <c r="AEL493" s="23"/>
      <c r="AEM493" s="23"/>
      <c r="AEN493" s="23"/>
      <c r="AEO493" s="23"/>
      <c r="AEP493" s="23"/>
      <c r="AEQ493" s="23"/>
      <c r="AER493" s="23"/>
      <c r="AES493" s="23"/>
      <c r="AET493" s="23"/>
      <c r="AEU493" s="23"/>
      <c r="AEV493" s="23"/>
      <c r="AEW493" s="23"/>
      <c r="AEX493" s="23"/>
      <c r="AEY493" s="23"/>
      <c r="AEZ493" s="23"/>
      <c r="AFA493" s="23"/>
      <c r="AFB493" s="23"/>
      <c r="AFC493" s="23"/>
      <c r="AFD493" s="23"/>
      <c r="AFE493" s="23"/>
      <c r="AFF493" s="23"/>
      <c r="AFG493" s="23"/>
      <c r="AFH493" s="23"/>
      <c r="AFI493" s="23"/>
      <c r="AFJ493" s="23"/>
      <c r="AFK493" s="23"/>
      <c r="AFL493" s="23"/>
      <c r="AFM493" s="23"/>
      <c r="AFN493" s="23"/>
      <c r="AFO493" s="23"/>
      <c r="AFP493" s="23"/>
      <c r="AFQ493" s="23"/>
      <c r="AFR493" s="23"/>
      <c r="AFS493" s="23"/>
      <c r="AFT493" s="23"/>
      <c r="AFU493" s="23"/>
      <c r="AFV493" s="23"/>
      <c r="AFW493" s="23"/>
      <c r="AFX493" s="23"/>
      <c r="AFY493" s="23"/>
      <c r="AFZ493" s="23"/>
      <c r="AGA493" s="23"/>
      <c r="AGB493" s="23"/>
      <c r="AGC493" s="23"/>
      <c r="AGD493" s="23"/>
      <c r="AGE493" s="23"/>
      <c r="AGF493" s="23"/>
      <c r="AGG493" s="23"/>
      <c r="AGH493" s="23"/>
      <c r="AGI493" s="23"/>
      <c r="AGJ493" s="23"/>
      <c r="AGK493" s="23"/>
      <c r="AGL493" s="23"/>
      <c r="AGM493" s="23"/>
      <c r="AGN493" s="23"/>
      <c r="AGO493" s="23"/>
      <c r="AGP493" s="23"/>
      <c r="AGQ493" s="23"/>
      <c r="AGR493" s="23"/>
      <c r="AGS493" s="23"/>
      <c r="AGT493" s="23"/>
      <c r="AGU493" s="23"/>
      <c r="AGV493" s="23"/>
      <c r="AGW493" s="23"/>
      <c r="AGX493" s="23"/>
      <c r="AGY493" s="23"/>
      <c r="AGZ493" s="23"/>
      <c r="AHA493" s="23"/>
      <c r="AHB493" s="23"/>
      <c r="AHC493" s="23"/>
      <c r="AHD493" s="23"/>
      <c r="AHE493" s="23"/>
      <c r="AHF493" s="23"/>
      <c r="AHG493" s="23"/>
      <c r="AHH493" s="23"/>
      <c r="AHI493" s="23"/>
      <c r="AHJ493" s="23"/>
      <c r="AHK493" s="23"/>
      <c r="AHL493" s="23"/>
      <c r="AHM493" s="23"/>
      <c r="AHN493" s="23"/>
      <c r="AHO493" s="23"/>
      <c r="AHP493" s="23"/>
      <c r="AHQ493" s="23"/>
      <c r="AHR493" s="23"/>
      <c r="AHS493" s="23"/>
      <c r="AHT493" s="23"/>
      <c r="AHU493" s="23"/>
      <c r="AHV493" s="23"/>
      <c r="AHW493" s="23"/>
      <c r="AHX493" s="23"/>
      <c r="AHY493" s="23"/>
      <c r="AHZ493" s="23"/>
      <c r="AIA493" s="23"/>
      <c r="AIB493" s="23"/>
      <c r="AIC493" s="23"/>
      <c r="AID493" s="23"/>
      <c r="AIE493" s="23"/>
      <c r="AIF493" s="23"/>
      <c r="AIG493" s="23"/>
      <c r="AIH493" s="23"/>
      <c r="AII493" s="23"/>
      <c r="AIJ493" s="23"/>
      <c r="AIK493" s="23"/>
      <c r="AIL493" s="23"/>
      <c r="AIM493" s="23"/>
      <c r="AIN493" s="23"/>
      <c r="AIO493" s="23"/>
      <c r="AIP493" s="23"/>
      <c r="AIQ493" s="23"/>
      <c r="AIR493" s="23"/>
      <c r="AIS493" s="23"/>
      <c r="AIT493" s="23"/>
      <c r="AIU493" s="23"/>
      <c r="AIV493" s="23"/>
      <c r="AIW493" s="23"/>
      <c r="AIX493" s="23"/>
      <c r="AIY493" s="23"/>
      <c r="AIZ493" s="23"/>
      <c r="AJA493" s="23"/>
      <c r="AJB493" s="23"/>
      <c r="AJC493" s="23"/>
      <c r="AJD493" s="23"/>
      <c r="AJE493" s="23"/>
      <c r="AJF493" s="23"/>
      <c r="AJG493" s="23"/>
      <c r="AJH493" s="23"/>
      <c r="AJI493" s="23"/>
      <c r="AJJ493" s="23"/>
      <c r="AJK493" s="23"/>
      <c r="AJL493" s="23"/>
      <c r="AJM493" s="23"/>
      <c r="AJN493" s="23"/>
      <c r="AJO493" s="23"/>
      <c r="AJP493" s="23"/>
      <c r="AJQ493" s="23"/>
      <c r="AJR493" s="23"/>
      <c r="AJS493" s="23"/>
      <c r="AJT493" s="23"/>
      <c r="AJU493" s="23"/>
      <c r="AJV493" s="23"/>
      <c r="AJW493" s="23"/>
      <c r="AJX493" s="23"/>
      <c r="AJY493" s="23"/>
      <c r="AJZ493" s="23"/>
      <c r="AKA493" s="23"/>
      <c r="AKB493" s="23"/>
      <c r="AKC493" s="23"/>
      <c r="AKD493" s="23"/>
      <c r="AKE493" s="23"/>
      <c r="AKF493" s="23"/>
      <c r="AKG493" s="23"/>
      <c r="AKH493" s="23"/>
      <c r="AKI493" s="23"/>
      <c r="AKJ493" s="23"/>
      <c r="AKK493" s="23"/>
      <c r="AKL493" s="23"/>
      <c r="AKM493" s="23"/>
      <c r="AKN493" s="23"/>
      <c r="AKO493" s="23"/>
      <c r="AKP493" s="23"/>
      <c r="AKQ493" s="23"/>
      <c r="AKR493" s="23"/>
      <c r="AKS493" s="23"/>
      <c r="AKT493" s="23"/>
      <c r="AKU493" s="23"/>
      <c r="AKV493" s="23"/>
      <c r="AKW493" s="23"/>
      <c r="AKX493" s="23"/>
      <c r="AKY493" s="23"/>
      <c r="AKZ493" s="23"/>
      <c r="ALA493" s="23"/>
      <c r="ALB493" s="23"/>
      <c r="ALC493" s="23"/>
      <c r="ALD493" s="23"/>
      <c r="ALE493" s="23"/>
      <c r="ALF493" s="23"/>
      <c r="ALG493" s="23"/>
      <c r="ALH493" s="23"/>
      <c r="ALI493" s="23"/>
      <c r="ALJ493" s="23"/>
      <c r="ALK493" s="23"/>
    </row>
    <row r="494" spans="1:999" s="22" customFormat="1" ht="17.25" customHeight="1">
      <c r="A494" s="75"/>
      <c r="B494" s="95" t="d">
        <v>2026-02-20</v>
      </c>
      <c r="C494" s="96" t="s">
        <v>769</v>
      </c>
      <c r="D494" s="96" t="s">
        <v>16</v>
      </c>
      <c r="E494" s="96" t="s">
        <v>29</v>
      </c>
      <c r="F494" s="97" t="s">
        <v>770</v>
      </c>
      <c r="G494" s="98" t="s">
        <v>805</v>
      </c>
      <c r="H494" s="98">
        <v>72</v>
      </c>
      <c r="I494" s="98" t="s">
        <v>806</v>
      </c>
      <c r="J494" s="96" t="s">
        <v>773</v>
      </c>
      <c r="K494" s="36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  <c r="HT494" s="7"/>
      <c r="HU494" s="7"/>
      <c r="HV494" s="7"/>
      <c r="HW494" s="7"/>
      <c r="HX494" s="23"/>
      <c r="HY494" s="23"/>
      <c r="HZ494" s="23"/>
      <c r="IA494" s="23"/>
      <c r="IB494" s="23"/>
      <c r="IC494" s="23"/>
      <c r="ID494" s="23"/>
      <c r="IE494" s="23"/>
      <c r="IF494" s="23"/>
      <c r="IG494" s="23"/>
      <c r="IH494" s="23"/>
      <c r="II494" s="23"/>
      <c r="IJ494" s="23"/>
      <c r="IK494" s="23"/>
      <c r="IL494" s="23"/>
      <c r="IM494" s="23"/>
      <c r="IN494" s="23"/>
      <c r="IO494" s="23"/>
      <c r="IP494" s="23"/>
      <c r="IQ494" s="23"/>
      <c r="IR494" s="23"/>
      <c r="IS494" s="23"/>
      <c r="IT494" s="23"/>
      <c r="IU494" s="23"/>
      <c r="IV494" s="23"/>
      <c r="IW494" s="23"/>
      <c r="IX494" s="23"/>
      <c r="IY494" s="23"/>
      <c r="IZ494" s="23"/>
      <c r="JA494" s="23"/>
      <c r="JB494" s="23"/>
      <c r="JC494" s="23"/>
      <c r="JD494" s="23"/>
      <c r="JE494" s="23"/>
      <c r="JF494" s="23"/>
      <c r="JG494" s="23"/>
      <c r="JH494" s="23"/>
      <c r="JI494" s="23"/>
      <c r="JJ494" s="23"/>
      <c r="JK494" s="23"/>
      <c r="JL494" s="23"/>
      <c r="JM494" s="23"/>
      <c r="JN494" s="23"/>
      <c r="JO494" s="23"/>
      <c r="JP494" s="23"/>
      <c r="JQ494" s="23"/>
      <c r="JR494" s="23"/>
      <c r="JS494" s="23"/>
      <c r="JT494" s="23"/>
      <c r="JU494" s="23"/>
      <c r="JV494" s="23"/>
      <c r="JW494" s="23"/>
      <c r="JX494" s="23"/>
      <c r="JY494" s="23"/>
      <c r="JZ494" s="23"/>
      <c r="KA494" s="23"/>
      <c r="KB494" s="23"/>
      <c r="KC494" s="23"/>
      <c r="KD494" s="23"/>
      <c r="KE494" s="23"/>
      <c r="KF494" s="23"/>
      <c r="KG494" s="23"/>
      <c r="KH494" s="23"/>
      <c r="KI494" s="23"/>
      <c r="KJ494" s="23"/>
      <c r="KK494" s="23"/>
      <c r="KL494" s="23"/>
      <c r="KM494" s="23"/>
      <c r="KN494" s="23"/>
      <c r="KO494" s="23"/>
      <c r="KP494" s="23"/>
      <c r="KQ494" s="23"/>
      <c r="KR494" s="23"/>
      <c r="KS494" s="23"/>
      <c r="KT494" s="23"/>
      <c r="KU494" s="23"/>
      <c r="KV494" s="23"/>
      <c r="KW494" s="23"/>
      <c r="KX494" s="23"/>
      <c r="KY494" s="23"/>
      <c r="KZ494" s="23"/>
      <c r="LA494" s="23"/>
      <c r="LB494" s="23"/>
      <c r="LC494" s="23"/>
      <c r="LD494" s="23"/>
      <c r="LE494" s="23"/>
      <c r="LF494" s="23"/>
      <c r="LG494" s="23"/>
      <c r="LH494" s="23"/>
      <c r="LI494" s="23"/>
      <c r="LJ494" s="23"/>
      <c r="LK494" s="23"/>
      <c r="LL494" s="23"/>
      <c r="LM494" s="23"/>
      <c r="LN494" s="23"/>
      <c r="LO494" s="23"/>
      <c r="LP494" s="23"/>
      <c r="LQ494" s="23"/>
      <c r="LR494" s="23"/>
      <c r="LS494" s="23"/>
      <c r="LT494" s="23"/>
      <c r="LU494" s="23"/>
      <c r="LV494" s="23"/>
      <c r="LW494" s="23"/>
      <c r="LX494" s="23"/>
      <c r="LY494" s="23"/>
      <c r="LZ494" s="23"/>
      <c r="MA494" s="23"/>
      <c r="MB494" s="23"/>
      <c r="MC494" s="23"/>
      <c r="MD494" s="23"/>
      <c r="ME494" s="23"/>
      <c r="MF494" s="23"/>
      <c r="MG494" s="23"/>
      <c r="MH494" s="23"/>
      <c r="MI494" s="23"/>
      <c r="MJ494" s="23"/>
      <c r="MK494" s="23"/>
      <c r="ML494" s="23"/>
      <c r="MM494" s="23"/>
      <c r="MN494" s="23"/>
      <c r="MO494" s="23"/>
      <c r="MP494" s="23"/>
      <c r="MQ494" s="23"/>
      <c r="MR494" s="23"/>
      <c r="MS494" s="23"/>
      <c r="MT494" s="23"/>
      <c r="MU494" s="23"/>
      <c r="MV494" s="23"/>
      <c r="MW494" s="23"/>
      <c r="MX494" s="23"/>
      <c r="MY494" s="23"/>
      <c r="MZ494" s="23"/>
      <c r="NA494" s="23"/>
      <c r="NB494" s="23"/>
      <c r="NC494" s="23"/>
      <c r="ND494" s="23"/>
      <c r="NE494" s="23"/>
      <c r="NF494" s="23"/>
      <c r="NG494" s="23"/>
      <c r="NH494" s="23"/>
      <c r="NI494" s="23"/>
      <c r="NJ494" s="23"/>
      <c r="NK494" s="23"/>
      <c r="NL494" s="23"/>
      <c r="NM494" s="23"/>
      <c r="NN494" s="23"/>
      <c r="NO494" s="23"/>
      <c r="NP494" s="23"/>
      <c r="NQ494" s="23"/>
      <c r="NR494" s="23"/>
      <c r="NS494" s="23"/>
      <c r="NT494" s="23"/>
      <c r="NU494" s="23"/>
      <c r="NV494" s="23"/>
      <c r="NW494" s="23"/>
      <c r="NX494" s="23"/>
      <c r="NY494" s="23"/>
      <c r="NZ494" s="23"/>
      <c r="OA494" s="23"/>
      <c r="OB494" s="23"/>
      <c r="OC494" s="23"/>
      <c r="OD494" s="23"/>
      <c r="OE494" s="23"/>
      <c r="OF494" s="23"/>
      <c r="OG494" s="23"/>
      <c r="OH494" s="23"/>
      <c r="OI494" s="23"/>
      <c r="OJ494" s="23"/>
      <c r="OK494" s="23"/>
      <c r="OL494" s="23"/>
      <c r="OM494" s="23"/>
      <c r="ON494" s="23"/>
      <c r="OO494" s="23"/>
      <c r="OP494" s="23"/>
      <c r="OQ494" s="23"/>
      <c r="OR494" s="23"/>
      <c r="OS494" s="23"/>
      <c r="OT494" s="23"/>
      <c r="OU494" s="23"/>
      <c r="OV494" s="23"/>
      <c r="OW494" s="23"/>
      <c r="OX494" s="23"/>
      <c r="OY494" s="23"/>
      <c r="OZ494" s="23"/>
      <c r="PA494" s="23"/>
      <c r="PB494" s="23"/>
      <c r="PC494" s="23"/>
      <c r="PD494" s="23"/>
      <c r="PE494" s="23"/>
      <c r="PF494" s="23"/>
      <c r="PG494" s="23"/>
      <c r="PH494" s="23"/>
      <c r="PI494" s="23"/>
      <c r="PJ494" s="23"/>
      <c r="PK494" s="23"/>
      <c r="PL494" s="23"/>
      <c r="PM494" s="23"/>
      <c r="PN494" s="23"/>
      <c r="PO494" s="23"/>
      <c r="PP494" s="23"/>
      <c r="PQ494" s="23"/>
      <c r="PR494" s="23"/>
      <c r="PS494" s="23"/>
      <c r="PT494" s="23"/>
      <c r="PU494" s="23"/>
      <c r="PV494" s="23"/>
      <c r="PW494" s="23"/>
      <c r="PX494" s="23"/>
      <c r="PY494" s="23"/>
      <c r="PZ494" s="23"/>
      <c r="QA494" s="23"/>
      <c r="QB494" s="23"/>
      <c r="QC494" s="23"/>
      <c r="QD494" s="23"/>
      <c r="QE494" s="23"/>
      <c r="QF494" s="23"/>
      <c r="QG494" s="23"/>
      <c r="QH494" s="23"/>
      <c r="QI494" s="23"/>
      <c r="QJ494" s="23"/>
      <c r="QK494" s="23"/>
      <c r="QL494" s="23"/>
      <c r="QM494" s="23"/>
      <c r="QN494" s="23"/>
      <c r="QO494" s="23"/>
      <c r="QP494" s="23"/>
      <c r="QQ494" s="23"/>
      <c r="QR494" s="23"/>
      <c r="QS494" s="23"/>
      <c r="QT494" s="23"/>
      <c r="QU494" s="23"/>
      <c r="QV494" s="23"/>
      <c r="QW494" s="23"/>
      <c r="QX494" s="23"/>
      <c r="QY494" s="23"/>
      <c r="QZ494" s="23"/>
      <c r="RA494" s="23"/>
      <c r="RB494" s="23"/>
      <c r="RC494" s="23"/>
      <c r="RD494" s="23"/>
      <c r="RE494" s="23"/>
      <c r="RF494" s="23"/>
      <c r="RG494" s="23"/>
      <c r="RH494" s="23"/>
      <c r="RI494" s="23"/>
      <c r="RJ494" s="23"/>
      <c r="RK494" s="23"/>
      <c r="RL494" s="23"/>
      <c r="RM494" s="23"/>
      <c r="RN494" s="23"/>
      <c r="RO494" s="23"/>
      <c r="RP494" s="23"/>
      <c r="RQ494" s="23"/>
      <c r="RR494" s="23"/>
      <c r="RS494" s="23"/>
      <c r="RT494" s="23"/>
      <c r="RU494" s="23"/>
      <c r="RV494" s="23"/>
      <c r="RW494" s="23"/>
      <c r="RX494" s="23"/>
      <c r="RY494" s="23"/>
      <c r="RZ494" s="23"/>
      <c r="SA494" s="23"/>
      <c r="SB494" s="23"/>
      <c r="SC494" s="23"/>
      <c r="SD494" s="23"/>
      <c r="SE494" s="23"/>
      <c r="SF494" s="23"/>
      <c r="SG494" s="23"/>
      <c r="SH494" s="23"/>
      <c r="SI494" s="23"/>
      <c r="SJ494" s="23"/>
      <c r="SK494" s="23"/>
      <c r="SL494" s="23"/>
      <c r="SM494" s="23"/>
      <c r="SN494" s="23"/>
      <c r="SO494" s="23"/>
      <c r="SP494" s="23"/>
      <c r="SQ494" s="23"/>
      <c r="SR494" s="23"/>
      <c r="SS494" s="23"/>
      <c r="ST494" s="23"/>
      <c r="SU494" s="23"/>
      <c r="SV494" s="23"/>
      <c r="SW494" s="23"/>
      <c r="SX494" s="23"/>
      <c r="SY494" s="23"/>
      <c r="SZ494" s="23"/>
      <c r="TA494" s="23"/>
      <c r="TB494" s="23"/>
      <c r="TC494" s="23"/>
      <c r="TD494" s="23"/>
      <c r="TE494" s="23"/>
      <c r="TF494" s="23"/>
      <c r="TG494" s="23"/>
      <c r="TH494" s="23"/>
      <c r="TI494" s="23"/>
      <c r="TJ494" s="23"/>
      <c r="TK494" s="23"/>
      <c r="TL494" s="23"/>
      <c r="TM494" s="23"/>
      <c r="TN494" s="23"/>
      <c r="TO494" s="23"/>
      <c r="TP494" s="23"/>
      <c r="TQ494" s="23"/>
      <c r="TR494" s="23"/>
      <c r="TS494" s="23"/>
      <c r="TT494" s="23"/>
      <c r="TU494" s="23"/>
      <c r="TV494" s="23"/>
      <c r="TW494" s="23"/>
      <c r="TX494" s="23"/>
      <c r="TY494" s="23"/>
      <c r="TZ494" s="23"/>
      <c r="UA494" s="23"/>
      <c r="UB494" s="23"/>
      <c r="UC494" s="23"/>
      <c r="UD494" s="23"/>
      <c r="UE494" s="23"/>
      <c r="UF494" s="23"/>
      <c r="UG494" s="23"/>
      <c r="UH494" s="23"/>
      <c r="UI494" s="23"/>
      <c r="UJ494" s="23"/>
      <c r="UK494" s="23"/>
      <c r="UL494" s="23"/>
      <c r="UM494" s="23"/>
      <c r="UN494" s="23"/>
      <c r="UO494" s="23"/>
      <c r="UP494" s="23"/>
      <c r="UQ494" s="23"/>
      <c r="UR494" s="23"/>
      <c r="US494" s="23"/>
      <c r="UT494" s="23"/>
      <c r="UU494" s="23"/>
      <c r="UV494" s="23"/>
      <c r="UW494" s="23"/>
      <c r="UX494" s="23"/>
      <c r="UY494" s="23"/>
      <c r="UZ494" s="23"/>
      <c r="VA494" s="23"/>
      <c r="VB494" s="23"/>
      <c r="VC494" s="23"/>
      <c r="VD494" s="23"/>
      <c r="VE494" s="23"/>
      <c r="VF494" s="23"/>
      <c r="VG494" s="23"/>
      <c r="VH494" s="23"/>
      <c r="VI494" s="23"/>
      <c r="VJ494" s="23"/>
      <c r="VK494" s="23"/>
      <c r="VL494" s="23"/>
      <c r="VM494" s="23"/>
      <c r="VN494" s="23"/>
      <c r="VO494" s="23"/>
      <c r="VP494" s="23"/>
      <c r="VQ494" s="23"/>
      <c r="VR494" s="23"/>
      <c r="VS494" s="23"/>
      <c r="VT494" s="23"/>
      <c r="VU494" s="23"/>
      <c r="VV494" s="23"/>
      <c r="VW494" s="23"/>
      <c r="VX494" s="23"/>
      <c r="VY494" s="23"/>
      <c r="VZ494" s="23"/>
      <c r="WA494" s="23"/>
      <c r="WB494" s="23"/>
      <c r="WC494" s="23"/>
      <c r="WD494" s="23"/>
      <c r="WE494" s="23"/>
      <c r="WF494" s="23"/>
      <c r="WG494" s="23"/>
      <c r="WH494" s="23"/>
      <c r="WI494" s="23"/>
      <c r="WJ494" s="23"/>
      <c r="WK494" s="23"/>
      <c r="WL494" s="23"/>
      <c r="WM494" s="23"/>
      <c r="WN494" s="23"/>
      <c r="WO494" s="23"/>
      <c r="WP494" s="23"/>
      <c r="WQ494" s="23"/>
      <c r="WR494" s="23"/>
      <c r="WS494" s="23"/>
      <c r="WT494" s="23"/>
      <c r="WU494" s="23"/>
      <c r="WV494" s="23"/>
      <c r="WW494" s="23"/>
      <c r="WX494" s="23"/>
      <c r="WY494" s="23"/>
      <c r="WZ494" s="23"/>
      <c r="XA494" s="23"/>
      <c r="XB494" s="23"/>
      <c r="XC494" s="23"/>
      <c r="XD494" s="23"/>
      <c r="XE494" s="23"/>
      <c r="XF494" s="23"/>
      <c r="XG494" s="23"/>
      <c r="XH494" s="23"/>
      <c r="XI494" s="23"/>
      <c r="XJ494" s="23"/>
      <c r="XK494" s="23"/>
      <c r="XL494" s="23"/>
      <c r="XM494" s="23"/>
      <c r="XN494" s="23"/>
      <c r="XO494" s="23"/>
      <c r="XP494" s="23"/>
      <c r="XQ494" s="23"/>
      <c r="XR494" s="23"/>
      <c r="XS494" s="23"/>
      <c r="XT494" s="23"/>
      <c r="XU494" s="23"/>
      <c r="XV494" s="23"/>
      <c r="XW494" s="23"/>
      <c r="XX494" s="23"/>
      <c r="XY494" s="23"/>
      <c r="XZ494" s="23"/>
      <c r="YA494" s="23"/>
      <c r="YB494" s="23"/>
      <c r="YC494" s="23"/>
      <c r="YD494" s="23"/>
      <c r="YE494" s="23"/>
      <c r="YF494" s="23"/>
      <c r="YG494" s="23"/>
      <c r="YH494" s="23"/>
      <c r="YI494" s="23"/>
      <c r="YJ494" s="23"/>
      <c r="YK494" s="23"/>
      <c r="YL494" s="23"/>
      <c r="YM494" s="23"/>
      <c r="YN494" s="23"/>
      <c r="YO494" s="23"/>
      <c r="YP494" s="23"/>
      <c r="YQ494" s="23"/>
      <c r="YR494" s="23"/>
      <c r="YS494" s="23"/>
      <c r="YT494" s="23"/>
      <c r="YU494" s="23"/>
      <c r="YV494" s="23"/>
      <c r="YW494" s="23"/>
      <c r="YX494" s="23"/>
      <c r="YY494" s="23"/>
      <c r="YZ494" s="23"/>
      <c r="ZA494" s="23"/>
      <c r="ZB494" s="23"/>
      <c r="ZC494" s="23"/>
      <c r="ZD494" s="23"/>
      <c r="ZE494" s="23"/>
      <c r="ZF494" s="23"/>
      <c r="ZG494" s="23"/>
      <c r="ZH494" s="23"/>
      <c r="ZI494" s="23"/>
      <c r="ZJ494" s="23"/>
      <c r="ZK494" s="23"/>
      <c r="ZL494" s="23"/>
      <c r="ZM494" s="23"/>
      <c r="ZN494" s="23"/>
      <c r="ZO494" s="23"/>
      <c r="ZP494" s="23"/>
      <c r="ZQ494" s="23"/>
      <c r="ZR494" s="23"/>
      <c r="ZS494" s="23"/>
      <c r="ZT494" s="23"/>
      <c r="ZU494" s="23"/>
      <c r="ZV494" s="23"/>
      <c r="ZW494" s="23"/>
      <c r="ZX494" s="23"/>
      <c r="ZY494" s="23"/>
      <c r="ZZ494" s="23"/>
      <c r="AAA494" s="23"/>
      <c r="AAB494" s="23"/>
      <c r="AAC494" s="23"/>
      <c r="AAD494" s="23"/>
      <c r="AAE494" s="23"/>
      <c r="AAF494" s="23"/>
      <c r="AAG494" s="23"/>
      <c r="AAH494" s="23"/>
      <c r="AAI494" s="23"/>
      <c r="AAJ494" s="23"/>
      <c r="AAK494" s="23"/>
      <c r="AAL494" s="23"/>
      <c r="AAM494" s="23"/>
      <c r="AAN494" s="23"/>
      <c r="AAO494" s="23"/>
      <c r="AAP494" s="23"/>
      <c r="AAQ494" s="23"/>
      <c r="AAR494" s="23"/>
      <c r="AAS494" s="23"/>
      <c r="AAT494" s="23"/>
      <c r="AAU494" s="23"/>
      <c r="AAV494" s="23"/>
      <c r="AAW494" s="23"/>
      <c r="AAX494" s="23"/>
      <c r="AAY494" s="23"/>
      <c r="AAZ494" s="23"/>
      <c r="ABA494" s="23"/>
      <c r="ABB494" s="23"/>
      <c r="ABC494" s="23"/>
      <c r="ABD494" s="23"/>
      <c r="ABE494" s="23"/>
      <c r="ABF494" s="23"/>
      <c r="ABG494" s="23"/>
      <c r="ABH494" s="23"/>
      <c r="ABI494" s="23"/>
      <c r="ABJ494" s="23"/>
      <c r="ABK494" s="23"/>
      <c r="ABL494" s="23"/>
      <c r="ABM494" s="23"/>
      <c r="ABN494" s="23"/>
      <c r="ABO494" s="23"/>
      <c r="ABP494" s="23"/>
      <c r="ABQ494" s="23"/>
      <c r="ABR494" s="23"/>
      <c r="ABS494" s="23"/>
      <c r="ABT494" s="23"/>
      <c r="ABU494" s="23"/>
      <c r="ABV494" s="23"/>
      <c r="ABW494" s="23"/>
      <c r="ABX494" s="23"/>
      <c r="ABY494" s="23"/>
      <c r="ABZ494" s="23"/>
      <c r="ACA494" s="23"/>
      <c r="ACB494" s="23"/>
      <c r="ACC494" s="23"/>
      <c r="ACD494" s="23"/>
      <c r="ACE494" s="23"/>
      <c r="ACF494" s="23"/>
      <c r="ACG494" s="23"/>
      <c r="ACH494" s="23"/>
      <c r="ACI494" s="23"/>
      <c r="ACJ494" s="23"/>
      <c r="ACK494" s="23"/>
      <c r="ACL494" s="23"/>
      <c r="ACM494" s="23"/>
      <c r="ACN494" s="23"/>
      <c r="ACO494" s="23"/>
      <c r="ACP494" s="23"/>
      <c r="ACQ494" s="23"/>
      <c r="ACR494" s="23"/>
      <c r="ACS494" s="23"/>
      <c r="ACT494" s="23"/>
      <c r="ACU494" s="23"/>
      <c r="ACV494" s="23"/>
      <c r="ACW494" s="23"/>
      <c r="ACX494" s="23"/>
      <c r="ACY494" s="23"/>
      <c r="ACZ494" s="23"/>
      <c r="ADA494" s="23"/>
      <c r="ADB494" s="23"/>
      <c r="ADC494" s="23"/>
      <c r="ADD494" s="23"/>
      <c r="ADE494" s="23"/>
      <c r="ADF494" s="23"/>
      <c r="ADG494" s="23"/>
      <c r="ADH494" s="23"/>
      <c r="ADI494" s="23"/>
      <c r="ADJ494" s="23"/>
      <c r="ADK494" s="23"/>
      <c r="ADL494" s="23"/>
      <c r="ADM494" s="23"/>
      <c r="ADN494" s="23"/>
      <c r="ADO494" s="23"/>
      <c r="ADP494" s="23"/>
      <c r="ADQ494" s="23"/>
      <c r="ADR494" s="23"/>
      <c r="ADS494" s="23"/>
      <c r="ADT494" s="23"/>
      <c r="ADU494" s="23"/>
      <c r="ADV494" s="23"/>
      <c r="ADW494" s="23"/>
      <c r="ADX494" s="23"/>
      <c r="ADY494" s="23"/>
      <c r="ADZ494" s="23"/>
      <c r="AEA494" s="23"/>
      <c r="AEB494" s="23"/>
      <c r="AEC494" s="23"/>
      <c r="AED494" s="23"/>
      <c r="AEE494" s="23"/>
      <c r="AEF494" s="23"/>
      <c r="AEG494" s="23"/>
      <c r="AEH494" s="23"/>
      <c r="AEI494" s="23"/>
      <c r="AEJ494" s="23"/>
      <c r="AEK494" s="23"/>
      <c r="AEL494" s="23"/>
      <c r="AEM494" s="23"/>
      <c r="AEN494" s="23"/>
      <c r="AEO494" s="23"/>
      <c r="AEP494" s="23"/>
      <c r="AEQ494" s="23"/>
      <c r="AER494" s="23"/>
      <c r="AES494" s="23"/>
      <c r="AET494" s="23"/>
      <c r="AEU494" s="23"/>
      <c r="AEV494" s="23"/>
      <c r="AEW494" s="23"/>
      <c r="AEX494" s="23"/>
      <c r="AEY494" s="23"/>
      <c r="AEZ494" s="23"/>
      <c r="AFA494" s="23"/>
      <c r="AFB494" s="23"/>
      <c r="AFC494" s="23"/>
      <c r="AFD494" s="23"/>
      <c r="AFE494" s="23"/>
      <c r="AFF494" s="23"/>
      <c r="AFG494" s="23"/>
      <c r="AFH494" s="23"/>
      <c r="AFI494" s="23"/>
      <c r="AFJ494" s="23"/>
      <c r="AFK494" s="23"/>
      <c r="AFL494" s="23"/>
      <c r="AFM494" s="23"/>
      <c r="AFN494" s="23"/>
      <c r="AFO494" s="23"/>
      <c r="AFP494" s="23"/>
      <c r="AFQ494" s="23"/>
      <c r="AFR494" s="23"/>
      <c r="AFS494" s="23"/>
      <c r="AFT494" s="23"/>
      <c r="AFU494" s="23"/>
      <c r="AFV494" s="23"/>
      <c r="AFW494" s="23"/>
      <c r="AFX494" s="23"/>
      <c r="AFY494" s="23"/>
      <c r="AFZ494" s="23"/>
      <c r="AGA494" s="23"/>
      <c r="AGB494" s="23"/>
      <c r="AGC494" s="23"/>
      <c r="AGD494" s="23"/>
      <c r="AGE494" s="23"/>
      <c r="AGF494" s="23"/>
      <c r="AGG494" s="23"/>
      <c r="AGH494" s="23"/>
      <c r="AGI494" s="23"/>
      <c r="AGJ494" s="23"/>
      <c r="AGK494" s="23"/>
      <c r="AGL494" s="23"/>
      <c r="AGM494" s="23"/>
      <c r="AGN494" s="23"/>
      <c r="AGO494" s="23"/>
      <c r="AGP494" s="23"/>
      <c r="AGQ494" s="23"/>
      <c r="AGR494" s="23"/>
      <c r="AGS494" s="23"/>
      <c r="AGT494" s="23"/>
      <c r="AGU494" s="23"/>
      <c r="AGV494" s="23"/>
      <c r="AGW494" s="23"/>
      <c r="AGX494" s="23"/>
      <c r="AGY494" s="23"/>
      <c r="AGZ494" s="23"/>
      <c r="AHA494" s="23"/>
      <c r="AHB494" s="23"/>
      <c r="AHC494" s="23"/>
      <c r="AHD494" s="23"/>
      <c r="AHE494" s="23"/>
      <c r="AHF494" s="23"/>
      <c r="AHG494" s="23"/>
      <c r="AHH494" s="23"/>
      <c r="AHI494" s="23"/>
      <c r="AHJ494" s="23"/>
      <c r="AHK494" s="23"/>
      <c r="AHL494" s="23"/>
      <c r="AHM494" s="23"/>
      <c r="AHN494" s="23"/>
      <c r="AHO494" s="23"/>
      <c r="AHP494" s="23"/>
      <c r="AHQ494" s="23"/>
      <c r="AHR494" s="23"/>
      <c r="AHS494" s="23"/>
      <c r="AHT494" s="23"/>
      <c r="AHU494" s="23"/>
      <c r="AHV494" s="23"/>
      <c r="AHW494" s="23"/>
      <c r="AHX494" s="23"/>
      <c r="AHY494" s="23"/>
      <c r="AHZ494" s="23"/>
      <c r="AIA494" s="23"/>
      <c r="AIB494" s="23"/>
      <c r="AIC494" s="23"/>
      <c r="AID494" s="23"/>
      <c r="AIE494" s="23"/>
      <c r="AIF494" s="23"/>
      <c r="AIG494" s="23"/>
      <c r="AIH494" s="23"/>
      <c r="AII494" s="23"/>
      <c r="AIJ494" s="23"/>
      <c r="AIK494" s="23"/>
      <c r="AIL494" s="23"/>
      <c r="AIM494" s="23"/>
      <c r="AIN494" s="23"/>
      <c r="AIO494" s="23"/>
      <c r="AIP494" s="23"/>
      <c r="AIQ494" s="23"/>
      <c r="AIR494" s="23"/>
      <c r="AIS494" s="23"/>
      <c r="AIT494" s="23"/>
      <c r="AIU494" s="23"/>
      <c r="AIV494" s="23"/>
      <c r="AIW494" s="23"/>
      <c r="AIX494" s="23"/>
      <c r="AIY494" s="23"/>
      <c r="AIZ494" s="23"/>
      <c r="AJA494" s="23"/>
      <c r="AJB494" s="23"/>
      <c r="AJC494" s="23"/>
      <c r="AJD494" s="23"/>
      <c r="AJE494" s="23"/>
      <c r="AJF494" s="23"/>
      <c r="AJG494" s="23"/>
      <c r="AJH494" s="23"/>
      <c r="AJI494" s="23"/>
      <c r="AJJ494" s="23"/>
      <c r="AJK494" s="23"/>
      <c r="AJL494" s="23"/>
      <c r="AJM494" s="23"/>
      <c r="AJN494" s="23"/>
      <c r="AJO494" s="23"/>
      <c r="AJP494" s="23"/>
      <c r="AJQ494" s="23"/>
      <c r="AJR494" s="23"/>
      <c r="AJS494" s="23"/>
      <c r="AJT494" s="23"/>
      <c r="AJU494" s="23"/>
      <c r="AJV494" s="23"/>
      <c r="AJW494" s="23"/>
      <c r="AJX494" s="23"/>
      <c r="AJY494" s="23"/>
      <c r="AJZ494" s="23"/>
      <c r="AKA494" s="23"/>
      <c r="AKB494" s="23"/>
      <c r="AKC494" s="23"/>
      <c r="AKD494" s="23"/>
      <c r="AKE494" s="23"/>
      <c r="AKF494" s="23"/>
      <c r="AKG494" s="23"/>
      <c r="AKH494" s="23"/>
      <c r="AKI494" s="23"/>
      <c r="AKJ494" s="23"/>
      <c r="AKK494" s="23"/>
      <c r="AKL494" s="23"/>
      <c r="AKM494" s="23"/>
      <c r="AKN494" s="23"/>
      <c r="AKO494" s="23"/>
      <c r="AKP494" s="23"/>
      <c r="AKQ494" s="23"/>
      <c r="AKR494" s="23"/>
      <c r="AKS494" s="23"/>
      <c r="AKT494" s="23"/>
      <c r="AKU494" s="23"/>
      <c r="AKV494" s="23"/>
      <c r="AKW494" s="23"/>
      <c r="AKX494" s="23"/>
      <c r="AKY494" s="23"/>
      <c r="AKZ494" s="23"/>
      <c r="ALA494" s="23"/>
      <c r="ALB494" s="23"/>
      <c r="ALC494" s="23"/>
      <c r="ALD494" s="23"/>
      <c r="ALE494" s="23"/>
      <c r="ALF494" s="23"/>
      <c r="ALG494" s="23"/>
      <c r="ALH494" s="23"/>
      <c r="ALI494" s="23"/>
      <c r="ALJ494" s="23"/>
      <c r="ALK494" s="23"/>
    </row>
    <row r="495" spans="1:999" s="22" customFormat="1" ht="17.25" customHeight="1">
      <c r="A495" s="75"/>
      <c r="B495" s="95" t="d">
        <v>2026-02-20</v>
      </c>
      <c r="C495" s="96" t="s">
        <v>845</v>
      </c>
      <c r="D495" s="96" t="s">
        <v>16</v>
      </c>
      <c r="E495" s="96" t="s">
        <v>29</v>
      </c>
      <c r="F495" s="97" t="s">
        <v>770</v>
      </c>
      <c r="G495" s="98" t="s">
        <v>846</v>
      </c>
      <c r="H495" s="98">
        <v>77</v>
      </c>
      <c r="I495" s="98" t="s">
        <v>847</v>
      </c>
      <c r="J495" s="96" t="s">
        <v>773</v>
      </c>
      <c r="K495" s="36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  <c r="FE495" s="7"/>
      <c r="FF495" s="7"/>
      <c r="FG495" s="7"/>
      <c r="FH495" s="7"/>
      <c r="FI495" s="7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  <c r="FX495" s="7"/>
      <c r="FY495" s="7"/>
      <c r="FZ495" s="7"/>
      <c r="GA495" s="7"/>
      <c r="GB495" s="7"/>
      <c r="GC495" s="7"/>
      <c r="GD495" s="7"/>
      <c r="GE495" s="7"/>
      <c r="GF495" s="7"/>
      <c r="GG495" s="7"/>
      <c r="GH495" s="7"/>
      <c r="GI495" s="7"/>
      <c r="GJ495" s="7"/>
      <c r="GK495" s="7"/>
      <c r="GL495" s="7"/>
      <c r="GM495" s="7"/>
      <c r="GN495" s="7"/>
      <c r="GO495" s="7"/>
      <c r="GP495" s="7"/>
      <c r="GQ495" s="7"/>
      <c r="GR495" s="7"/>
      <c r="GS495" s="7"/>
      <c r="GT495" s="7"/>
      <c r="GU495" s="7"/>
      <c r="GV495" s="7"/>
      <c r="GW495" s="7"/>
      <c r="GX495" s="7"/>
      <c r="GY495" s="7"/>
      <c r="GZ495" s="7"/>
      <c r="HA495" s="7"/>
      <c r="HB495" s="7"/>
      <c r="HC495" s="7"/>
      <c r="HD495" s="7"/>
      <c r="HE495" s="7"/>
      <c r="HF495" s="7"/>
      <c r="HG495" s="7"/>
      <c r="HH495" s="7"/>
      <c r="HI495" s="7"/>
      <c r="HJ495" s="7"/>
      <c r="HK495" s="7"/>
      <c r="HL495" s="7"/>
      <c r="HM495" s="7"/>
      <c r="HN495" s="7"/>
      <c r="HO495" s="7"/>
      <c r="HP495" s="7"/>
      <c r="HQ495" s="7"/>
      <c r="HR495" s="7"/>
      <c r="HS495" s="7"/>
      <c r="HT495" s="7"/>
      <c r="HU495" s="7"/>
      <c r="HV495" s="7"/>
      <c r="HW495" s="7"/>
      <c r="HX495" s="23"/>
      <c r="HY495" s="23"/>
      <c r="HZ495" s="23"/>
      <c r="IA495" s="23"/>
      <c r="IB495" s="23"/>
      <c r="IC495" s="23"/>
      <c r="ID495" s="23"/>
      <c r="IE495" s="23"/>
      <c r="IF495" s="23"/>
      <c r="IG495" s="23"/>
      <c r="IH495" s="23"/>
      <c r="II495" s="23"/>
      <c r="IJ495" s="23"/>
      <c r="IK495" s="23"/>
      <c r="IL495" s="23"/>
      <c r="IM495" s="23"/>
      <c r="IN495" s="23"/>
      <c r="IO495" s="23"/>
      <c r="IP495" s="23"/>
      <c r="IQ495" s="23"/>
      <c r="IR495" s="23"/>
      <c r="IS495" s="23"/>
      <c r="IT495" s="23"/>
      <c r="IU495" s="23"/>
      <c r="IV495" s="23"/>
      <c r="IW495" s="23"/>
      <c r="IX495" s="23"/>
      <c r="IY495" s="23"/>
      <c r="IZ495" s="23"/>
      <c r="JA495" s="23"/>
      <c r="JB495" s="23"/>
      <c r="JC495" s="23"/>
      <c r="JD495" s="23"/>
      <c r="JE495" s="23"/>
      <c r="JF495" s="23"/>
      <c r="JG495" s="23"/>
      <c r="JH495" s="23"/>
      <c r="JI495" s="23"/>
      <c r="JJ495" s="23"/>
      <c r="JK495" s="23"/>
      <c r="JL495" s="23"/>
      <c r="JM495" s="23"/>
      <c r="JN495" s="23"/>
      <c r="JO495" s="23"/>
      <c r="JP495" s="23"/>
      <c r="JQ495" s="23"/>
      <c r="JR495" s="23"/>
      <c r="JS495" s="23"/>
      <c r="JT495" s="23"/>
      <c r="JU495" s="23"/>
      <c r="JV495" s="23"/>
      <c r="JW495" s="23"/>
      <c r="JX495" s="23"/>
      <c r="JY495" s="23"/>
      <c r="JZ495" s="23"/>
      <c r="KA495" s="23"/>
      <c r="KB495" s="23"/>
      <c r="KC495" s="23"/>
      <c r="KD495" s="23"/>
      <c r="KE495" s="23"/>
      <c r="KF495" s="23"/>
      <c r="KG495" s="23"/>
      <c r="KH495" s="23"/>
      <c r="KI495" s="23"/>
      <c r="KJ495" s="23"/>
      <c r="KK495" s="23"/>
      <c r="KL495" s="23"/>
      <c r="KM495" s="23"/>
      <c r="KN495" s="23"/>
      <c r="KO495" s="23"/>
      <c r="KP495" s="23"/>
      <c r="KQ495" s="23"/>
      <c r="KR495" s="23"/>
      <c r="KS495" s="23"/>
      <c r="KT495" s="23"/>
      <c r="KU495" s="23"/>
      <c r="KV495" s="23"/>
      <c r="KW495" s="23"/>
      <c r="KX495" s="23"/>
      <c r="KY495" s="23"/>
      <c r="KZ495" s="23"/>
      <c r="LA495" s="23"/>
      <c r="LB495" s="23"/>
      <c r="LC495" s="23"/>
      <c r="LD495" s="23"/>
      <c r="LE495" s="23"/>
      <c r="LF495" s="23"/>
      <c r="LG495" s="23"/>
      <c r="LH495" s="23"/>
      <c r="LI495" s="23"/>
      <c r="LJ495" s="23"/>
      <c r="LK495" s="23"/>
      <c r="LL495" s="23"/>
      <c r="LM495" s="23"/>
      <c r="LN495" s="23"/>
      <c r="LO495" s="23"/>
      <c r="LP495" s="23"/>
      <c r="LQ495" s="23"/>
      <c r="LR495" s="23"/>
      <c r="LS495" s="23"/>
      <c r="LT495" s="23"/>
      <c r="LU495" s="23"/>
      <c r="LV495" s="23"/>
      <c r="LW495" s="23"/>
      <c r="LX495" s="23"/>
      <c r="LY495" s="23"/>
      <c r="LZ495" s="23"/>
      <c r="MA495" s="23"/>
      <c r="MB495" s="23"/>
      <c r="MC495" s="23"/>
      <c r="MD495" s="23"/>
      <c r="ME495" s="23"/>
      <c r="MF495" s="23"/>
      <c r="MG495" s="23"/>
      <c r="MH495" s="23"/>
      <c r="MI495" s="23"/>
      <c r="MJ495" s="23"/>
      <c r="MK495" s="23"/>
      <c r="ML495" s="23"/>
      <c r="MM495" s="23"/>
      <c r="MN495" s="23"/>
      <c r="MO495" s="23"/>
      <c r="MP495" s="23"/>
      <c r="MQ495" s="23"/>
      <c r="MR495" s="23"/>
      <c r="MS495" s="23"/>
      <c r="MT495" s="23"/>
      <c r="MU495" s="23"/>
      <c r="MV495" s="23"/>
      <c r="MW495" s="23"/>
      <c r="MX495" s="23"/>
      <c r="MY495" s="23"/>
      <c r="MZ495" s="23"/>
      <c r="NA495" s="23"/>
      <c r="NB495" s="23"/>
      <c r="NC495" s="23"/>
      <c r="ND495" s="23"/>
      <c r="NE495" s="23"/>
      <c r="NF495" s="23"/>
      <c r="NG495" s="23"/>
      <c r="NH495" s="23"/>
      <c r="NI495" s="23"/>
      <c r="NJ495" s="23"/>
      <c r="NK495" s="23"/>
      <c r="NL495" s="23"/>
      <c r="NM495" s="23"/>
      <c r="NN495" s="23"/>
      <c r="NO495" s="23"/>
      <c r="NP495" s="23"/>
      <c r="NQ495" s="23"/>
      <c r="NR495" s="23"/>
      <c r="NS495" s="23"/>
      <c r="NT495" s="23"/>
      <c r="NU495" s="23"/>
      <c r="NV495" s="23"/>
      <c r="NW495" s="23"/>
      <c r="NX495" s="23"/>
      <c r="NY495" s="23"/>
      <c r="NZ495" s="23"/>
      <c r="OA495" s="23"/>
      <c r="OB495" s="23"/>
      <c r="OC495" s="23"/>
      <c r="OD495" s="23"/>
      <c r="OE495" s="23"/>
      <c r="OF495" s="23"/>
      <c r="OG495" s="23"/>
      <c r="OH495" s="23"/>
      <c r="OI495" s="23"/>
      <c r="OJ495" s="23"/>
      <c r="OK495" s="23"/>
      <c r="OL495" s="23"/>
      <c r="OM495" s="23"/>
      <c r="ON495" s="23"/>
      <c r="OO495" s="23"/>
      <c r="OP495" s="23"/>
      <c r="OQ495" s="23"/>
      <c r="OR495" s="23"/>
      <c r="OS495" s="23"/>
      <c r="OT495" s="23"/>
      <c r="OU495" s="23"/>
      <c r="OV495" s="23"/>
      <c r="OW495" s="23"/>
      <c r="OX495" s="23"/>
      <c r="OY495" s="23"/>
      <c r="OZ495" s="23"/>
      <c r="PA495" s="23"/>
      <c r="PB495" s="23"/>
      <c r="PC495" s="23"/>
      <c r="PD495" s="23"/>
      <c r="PE495" s="23"/>
      <c r="PF495" s="23"/>
      <c r="PG495" s="23"/>
      <c r="PH495" s="23"/>
      <c r="PI495" s="23"/>
      <c r="PJ495" s="23"/>
      <c r="PK495" s="23"/>
      <c r="PL495" s="23"/>
      <c r="PM495" s="23"/>
      <c r="PN495" s="23"/>
      <c r="PO495" s="23"/>
      <c r="PP495" s="23"/>
      <c r="PQ495" s="23"/>
      <c r="PR495" s="23"/>
      <c r="PS495" s="23"/>
      <c r="PT495" s="23"/>
      <c r="PU495" s="23"/>
      <c r="PV495" s="23"/>
      <c r="PW495" s="23"/>
      <c r="PX495" s="23"/>
      <c r="PY495" s="23"/>
      <c r="PZ495" s="23"/>
      <c r="QA495" s="23"/>
      <c r="QB495" s="23"/>
      <c r="QC495" s="23"/>
      <c r="QD495" s="23"/>
      <c r="QE495" s="23"/>
      <c r="QF495" s="23"/>
      <c r="QG495" s="23"/>
      <c r="QH495" s="23"/>
      <c r="QI495" s="23"/>
      <c r="QJ495" s="23"/>
      <c r="QK495" s="23"/>
      <c r="QL495" s="23"/>
      <c r="QM495" s="23"/>
      <c r="QN495" s="23"/>
      <c r="QO495" s="23"/>
      <c r="QP495" s="23"/>
      <c r="QQ495" s="23"/>
      <c r="QR495" s="23"/>
      <c r="QS495" s="23"/>
      <c r="QT495" s="23"/>
      <c r="QU495" s="23"/>
      <c r="QV495" s="23"/>
      <c r="QW495" s="23"/>
      <c r="QX495" s="23"/>
      <c r="QY495" s="23"/>
      <c r="QZ495" s="23"/>
      <c r="RA495" s="23"/>
      <c r="RB495" s="23"/>
      <c r="RC495" s="23"/>
      <c r="RD495" s="23"/>
      <c r="RE495" s="23"/>
      <c r="RF495" s="23"/>
      <c r="RG495" s="23"/>
      <c r="RH495" s="23"/>
      <c r="RI495" s="23"/>
      <c r="RJ495" s="23"/>
      <c r="RK495" s="23"/>
      <c r="RL495" s="23"/>
      <c r="RM495" s="23"/>
      <c r="RN495" s="23"/>
      <c r="RO495" s="23"/>
      <c r="RP495" s="23"/>
      <c r="RQ495" s="23"/>
      <c r="RR495" s="23"/>
      <c r="RS495" s="23"/>
      <c r="RT495" s="23"/>
      <c r="RU495" s="23"/>
      <c r="RV495" s="23"/>
      <c r="RW495" s="23"/>
      <c r="RX495" s="23"/>
      <c r="RY495" s="23"/>
      <c r="RZ495" s="23"/>
      <c r="SA495" s="23"/>
      <c r="SB495" s="23"/>
      <c r="SC495" s="23"/>
      <c r="SD495" s="23"/>
      <c r="SE495" s="23"/>
      <c r="SF495" s="23"/>
      <c r="SG495" s="23"/>
      <c r="SH495" s="23"/>
      <c r="SI495" s="23"/>
      <c r="SJ495" s="23"/>
      <c r="SK495" s="23"/>
      <c r="SL495" s="23"/>
      <c r="SM495" s="23"/>
      <c r="SN495" s="23"/>
      <c r="SO495" s="23"/>
      <c r="SP495" s="23"/>
      <c r="SQ495" s="23"/>
      <c r="SR495" s="23"/>
      <c r="SS495" s="23"/>
      <c r="ST495" s="23"/>
      <c r="SU495" s="23"/>
      <c r="SV495" s="23"/>
      <c r="SW495" s="23"/>
      <c r="SX495" s="23"/>
      <c r="SY495" s="23"/>
      <c r="SZ495" s="23"/>
      <c r="TA495" s="23"/>
      <c r="TB495" s="23"/>
      <c r="TC495" s="23"/>
      <c r="TD495" s="23"/>
      <c r="TE495" s="23"/>
      <c r="TF495" s="23"/>
      <c r="TG495" s="23"/>
      <c r="TH495" s="23"/>
      <c r="TI495" s="23"/>
      <c r="TJ495" s="23"/>
      <c r="TK495" s="23"/>
      <c r="TL495" s="23"/>
      <c r="TM495" s="23"/>
      <c r="TN495" s="23"/>
      <c r="TO495" s="23"/>
      <c r="TP495" s="23"/>
      <c r="TQ495" s="23"/>
      <c r="TR495" s="23"/>
      <c r="TS495" s="23"/>
      <c r="TT495" s="23"/>
      <c r="TU495" s="23"/>
      <c r="TV495" s="23"/>
      <c r="TW495" s="23"/>
      <c r="TX495" s="23"/>
      <c r="TY495" s="23"/>
      <c r="TZ495" s="23"/>
      <c r="UA495" s="23"/>
      <c r="UB495" s="23"/>
      <c r="UC495" s="23"/>
      <c r="UD495" s="23"/>
      <c r="UE495" s="23"/>
      <c r="UF495" s="23"/>
      <c r="UG495" s="23"/>
      <c r="UH495" s="23"/>
      <c r="UI495" s="23"/>
      <c r="UJ495" s="23"/>
      <c r="UK495" s="23"/>
      <c r="UL495" s="23"/>
      <c r="UM495" s="23"/>
      <c r="UN495" s="23"/>
      <c r="UO495" s="23"/>
      <c r="UP495" s="23"/>
      <c r="UQ495" s="23"/>
      <c r="UR495" s="23"/>
      <c r="US495" s="23"/>
      <c r="UT495" s="23"/>
      <c r="UU495" s="23"/>
      <c r="UV495" s="23"/>
      <c r="UW495" s="23"/>
      <c r="UX495" s="23"/>
      <c r="UY495" s="23"/>
      <c r="UZ495" s="23"/>
      <c r="VA495" s="23"/>
      <c r="VB495" s="23"/>
      <c r="VC495" s="23"/>
      <c r="VD495" s="23"/>
      <c r="VE495" s="23"/>
      <c r="VF495" s="23"/>
      <c r="VG495" s="23"/>
      <c r="VH495" s="23"/>
      <c r="VI495" s="23"/>
      <c r="VJ495" s="23"/>
      <c r="VK495" s="23"/>
      <c r="VL495" s="23"/>
      <c r="VM495" s="23"/>
      <c r="VN495" s="23"/>
      <c r="VO495" s="23"/>
      <c r="VP495" s="23"/>
      <c r="VQ495" s="23"/>
      <c r="VR495" s="23"/>
      <c r="VS495" s="23"/>
      <c r="VT495" s="23"/>
      <c r="VU495" s="23"/>
      <c r="VV495" s="23"/>
      <c r="VW495" s="23"/>
      <c r="VX495" s="23"/>
      <c r="VY495" s="23"/>
      <c r="VZ495" s="23"/>
      <c r="WA495" s="23"/>
      <c r="WB495" s="23"/>
      <c r="WC495" s="23"/>
      <c r="WD495" s="23"/>
      <c r="WE495" s="23"/>
      <c r="WF495" s="23"/>
      <c r="WG495" s="23"/>
      <c r="WH495" s="23"/>
      <c r="WI495" s="23"/>
      <c r="WJ495" s="23"/>
      <c r="WK495" s="23"/>
      <c r="WL495" s="23"/>
      <c r="WM495" s="23"/>
      <c r="WN495" s="23"/>
      <c r="WO495" s="23"/>
      <c r="WP495" s="23"/>
      <c r="WQ495" s="23"/>
      <c r="WR495" s="23"/>
      <c r="WS495" s="23"/>
      <c r="WT495" s="23"/>
      <c r="WU495" s="23"/>
      <c r="WV495" s="23"/>
      <c r="WW495" s="23"/>
      <c r="WX495" s="23"/>
      <c r="WY495" s="23"/>
      <c r="WZ495" s="23"/>
      <c r="XA495" s="23"/>
      <c r="XB495" s="23"/>
      <c r="XC495" s="23"/>
      <c r="XD495" s="23"/>
      <c r="XE495" s="23"/>
      <c r="XF495" s="23"/>
      <c r="XG495" s="23"/>
      <c r="XH495" s="23"/>
      <c r="XI495" s="23"/>
      <c r="XJ495" s="23"/>
      <c r="XK495" s="23"/>
      <c r="XL495" s="23"/>
      <c r="XM495" s="23"/>
      <c r="XN495" s="23"/>
      <c r="XO495" s="23"/>
      <c r="XP495" s="23"/>
      <c r="XQ495" s="23"/>
      <c r="XR495" s="23"/>
      <c r="XS495" s="23"/>
      <c r="XT495" s="23"/>
      <c r="XU495" s="23"/>
      <c r="XV495" s="23"/>
      <c r="XW495" s="23"/>
      <c r="XX495" s="23"/>
      <c r="XY495" s="23"/>
      <c r="XZ495" s="23"/>
      <c r="YA495" s="23"/>
      <c r="YB495" s="23"/>
      <c r="YC495" s="23"/>
      <c r="YD495" s="23"/>
      <c r="YE495" s="23"/>
      <c r="YF495" s="23"/>
      <c r="YG495" s="23"/>
      <c r="YH495" s="23"/>
      <c r="YI495" s="23"/>
      <c r="YJ495" s="23"/>
      <c r="YK495" s="23"/>
      <c r="YL495" s="23"/>
      <c r="YM495" s="23"/>
      <c r="YN495" s="23"/>
      <c r="YO495" s="23"/>
      <c r="YP495" s="23"/>
      <c r="YQ495" s="23"/>
      <c r="YR495" s="23"/>
      <c r="YS495" s="23"/>
      <c r="YT495" s="23"/>
      <c r="YU495" s="23"/>
      <c r="YV495" s="23"/>
      <c r="YW495" s="23"/>
      <c r="YX495" s="23"/>
      <c r="YY495" s="23"/>
      <c r="YZ495" s="23"/>
      <c r="ZA495" s="23"/>
      <c r="ZB495" s="23"/>
      <c r="ZC495" s="23"/>
      <c r="ZD495" s="23"/>
      <c r="ZE495" s="23"/>
      <c r="ZF495" s="23"/>
      <c r="ZG495" s="23"/>
      <c r="ZH495" s="23"/>
      <c r="ZI495" s="23"/>
      <c r="ZJ495" s="23"/>
      <c r="ZK495" s="23"/>
      <c r="ZL495" s="23"/>
      <c r="ZM495" s="23"/>
      <c r="ZN495" s="23"/>
      <c r="ZO495" s="23"/>
      <c r="ZP495" s="23"/>
      <c r="ZQ495" s="23"/>
      <c r="ZR495" s="23"/>
      <c r="ZS495" s="23"/>
      <c r="ZT495" s="23"/>
      <c r="ZU495" s="23"/>
      <c r="ZV495" s="23"/>
      <c r="ZW495" s="23"/>
      <c r="ZX495" s="23"/>
      <c r="ZY495" s="23"/>
      <c r="ZZ495" s="23"/>
      <c r="AAA495" s="23"/>
      <c r="AAB495" s="23"/>
      <c r="AAC495" s="23"/>
      <c r="AAD495" s="23"/>
      <c r="AAE495" s="23"/>
      <c r="AAF495" s="23"/>
      <c r="AAG495" s="23"/>
      <c r="AAH495" s="23"/>
      <c r="AAI495" s="23"/>
      <c r="AAJ495" s="23"/>
      <c r="AAK495" s="23"/>
      <c r="AAL495" s="23"/>
      <c r="AAM495" s="23"/>
      <c r="AAN495" s="23"/>
      <c r="AAO495" s="23"/>
      <c r="AAP495" s="23"/>
      <c r="AAQ495" s="23"/>
      <c r="AAR495" s="23"/>
      <c r="AAS495" s="23"/>
      <c r="AAT495" s="23"/>
      <c r="AAU495" s="23"/>
      <c r="AAV495" s="23"/>
      <c r="AAW495" s="23"/>
      <c r="AAX495" s="23"/>
      <c r="AAY495" s="23"/>
      <c r="AAZ495" s="23"/>
      <c r="ABA495" s="23"/>
      <c r="ABB495" s="23"/>
      <c r="ABC495" s="23"/>
      <c r="ABD495" s="23"/>
      <c r="ABE495" s="23"/>
      <c r="ABF495" s="23"/>
      <c r="ABG495" s="23"/>
      <c r="ABH495" s="23"/>
      <c r="ABI495" s="23"/>
      <c r="ABJ495" s="23"/>
      <c r="ABK495" s="23"/>
      <c r="ABL495" s="23"/>
      <c r="ABM495" s="23"/>
      <c r="ABN495" s="23"/>
      <c r="ABO495" s="23"/>
      <c r="ABP495" s="23"/>
      <c r="ABQ495" s="23"/>
      <c r="ABR495" s="23"/>
      <c r="ABS495" s="23"/>
      <c r="ABT495" s="23"/>
      <c r="ABU495" s="23"/>
      <c r="ABV495" s="23"/>
      <c r="ABW495" s="23"/>
      <c r="ABX495" s="23"/>
      <c r="ABY495" s="23"/>
      <c r="ABZ495" s="23"/>
      <c r="ACA495" s="23"/>
      <c r="ACB495" s="23"/>
      <c r="ACC495" s="23"/>
      <c r="ACD495" s="23"/>
      <c r="ACE495" s="23"/>
      <c r="ACF495" s="23"/>
      <c r="ACG495" s="23"/>
      <c r="ACH495" s="23"/>
      <c r="ACI495" s="23"/>
      <c r="ACJ495" s="23"/>
      <c r="ACK495" s="23"/>
      <c r="ACL495" s="23"/>
      <c r="ACM495" s="23"/>
      <c r="ACN495" s="23"/>
      <c r="ACO495" s="23"/>
      <c r="ACP495" s="23"/>
      <c r="ACQ495" s="23"/>
      <c r="ACR495" s="23"/>
      <c r="ACS495" s="23"/>
      <c r="ACT495" s="23"/>
      <c r="ACU495" s="23"/>
      <c r="ACV495" s="23"/>
      <c r="ACW495" s="23"/>
      <c r="ACX495" s="23"/>
      <c r="ACY495" s="23"/>
      <c r="ACZ495" s="23"/>
      <c r="ADA495" s="23"/>
      <c r="ADB495" s="23"/>
      <c r="ADC495" s="23"/>
      <c r="ADD495" s="23"/>
      <c r="ADE495" s="23"/>
      <c r="ADF495" s="23"/>
      <c r="ADG495" s="23"/>
      <c r="ADH495" s="23"/>
      <c r="ADI495" s="23"/>
      <c r="ADJ495" s="23"/>
      <c r="ADK495" s="23"/>
      <c r="ADL495" s="23"/>
      <c r="ADM495" s="23"/>
      <c r="ADN495" s="23"/>
      <c r="ADO495" s="23"/>
      <c r="ADP495" s="23"/>
      <c r="ADQ495" s="23"/>
      <c r="ADR495" s="23"/>
      <c r="ADS495" s="23"/>
      <c r="ADT495" s="23"/>
      <c r="ADU495" s="23"/>
      <c r="ADV495" s="23"/>
      <c r="ADW495" s="23"/>
      <c r="ADX495" s="23"/>
      <c r="ADY495" s="23"/>
      <c r="ADZ495" s="23"/>
      <c r="AEA495" s="23"/>
      <c r="AEB495" s="23"/>
      <c r="AEC495" s="23"/>
      <c r="AED495" s="23"/>
      <c r="AEE495" s="23"/>
      <c r="AEF495" s="23"/>
      <c r="AEG495" s="23"/>
      <c r="AEH495" s="23"/>
      <c r="AEI495" s="23"/>
      <c r="AEJ495" s="23"/>
      <c r="AEK495" s="23"/>
      <c r="AEL495" s="23"/>
      <c r="AEM495" s="23"/>
      <c r="AEN495" s="23"/>
      <c r="AEO495" s="23"/>
      <c r="AEP495" s="23"/>
      <c r="AEQ495" s="23"/>
      <c r="AER495" s="23"/>
      <c r="AES495" s="23"/>
      <c r="AET495" s="23"/>
      <c r="AEU495" s="23"/>
      <c r="AEV495" s="23"/>
      <c r="AEW495" s="23"/>
      <c r="AEX495" s="23"/>
      <c r="AEY495" s="23"/>
      <c r="AEZ495" s="23"/>
      <c r="AFA495" s="23"/>
      <c r="AFB495" s="23"/>
      <c r="AFC495" s="23"/>
      <c r="AFD495" s="23"/>
      <c r="AFE495" s="23"/>
      <c r="AFF495" s="23"/>
      <c r="AFG495" s="23"/>
      <c r="AFH495" s="23"/>
      <c r="AFI495" s="23"/>
      <c r="AFJ495" s="23"/>
      <c r="AFK495" s="23"/>
      <c r="AFL495" s="23"/>
      <c r="AFM495" s="23"/>
      <c r="AFN495" s="23"/>
      <c r="AFO495" s="23"/>
      <c r="AFP495" s="23"/>
      <c r="AFQ495" s="23"/>
      <c r="AFR495" s="23"/>
      <c r="AFS495" s="23"/>
      <c r="AFT495" s="23"/>
      <c r="AFU495" s="23"/>
      <c r="AFV495" s="23"/>
      <c r="AFW495" s="23"/>
      <c r="AFX495" s="23"/>
      <c r="AFY495" s="23"/>
      <c r="AFZ495" s="23"/>
      <c r="AGA495" s="23"/>
      <c r="AGB495" s="23"/>
      <c r="AGC495" s="23"/>
      <c r="AGD495" s="23"/>
      <c r="AGE495" s="23"/>
      <c r="AGF495" s="23"/>
      <c r="AGG495" s="23"/>
      <c r="AGH495" s="23"/>
      <c r="AGI495" s="23"/>
      <c r="AGJ495" s="23"/>
      <c r="AGK495" s="23"/>
      <c r="AGL495" s="23"/>
      <c r="AGM495" s="23"/>
      <c r="AGN495" s="23"/>
      <c r="AGO495" s="23"/>
      <c r="AGP495" s="23"/>
      <c r="AGQ495" s="23"/>
      <c r="AGR495" s="23"/>
      <c r="AGS495" s="23"/>
      <c r="AGT495" s="23"/>
      <c r="AGU495" s="23"/>
      <c r="AGV495" s="23"/>
      <c r="AGW495" s="23"/>
      <c r="AGX495" s="23"/>
      <c r="AGY495" s="23"/>
      <c r="AGZ495" s="23"/>
      <c r="AHA495" s="23"/>
      <c r="AHB495" s="23"/>
      <c r="AHC495" s="23"/>
      <c r="AHD495" s="23"/>
      <c r="AHE495" s="23"/>
      <c r="AHF495" s="23"/>
      <c r="AHG495" s="23"/>
      <c r="AHH495" s="23"/>
      <c r="AHI495" s="23"/>
      <c r="AHJ495" s="23"/>
      <c r="AHK495" s="23"/>
      <c r="AHL495" s="23"/>
      <c r="AHM495" s="23"/>
      <c r="AHN495" s="23"/>
      <c r="AHO495" s="23"/>
      <c r="AHP495" s="23"/>
      <c r="AHQ495" s="23"/>
      <c r="AHR495" s="23"/>
      <c r="AHS495" s="23"/>
      <c r="AHT495" s="23"/>
      <c r="AHU495" s="23"/>
      <c r="AHV495" s="23"/>
      <c r="AHW495" s="23"/>
      <c r="AHX495" s="23"/>
      <c r="AHY495" s="23"/>
      <c r="AHZ495" s="23"/>
      <c r="AIA495" s="23"/>
      <c r="AIB495" s="23"/>
      <c r="AIC495" s="23"/>
      <c r="AID495" s="23"/>
      <c r="AIE495" s="23"/>
      <c r="AIF495" s="23"/>
      <c r="AIG495" s="23"/>
      <c r="AIH495" s="23"/>
      <c r="AII495" s="23"/>
      <c r="AIJ495" s="23"/>
      <c r="AIK495" s="23"/>
      <c r="AIL495" s="23"/>
      <c r="AIM495" s="23"/>
      <c r="AIN495" s="23"/>
      <c r="AIO495" s="23"/>
      <c r="AIP495" s="23"/>
      <c r="AIQ495" s="23"/>
      <c r="AIR495" s="23"/>
      <c r="AIS495" s="23"/>
      <c r="AIT495" s="23"/>
      <c r="AIU495" s="23"/>
      <c r="AIV495" s="23"/>
      <c r="AIW495" s="23"/>
      <c r="AIX495" s="23"/>
      <c r="AIY495" s="23"/>
      <c r="AIZ495" s="23"/>
      <c r="AJA495" s="23"/>
      <c r="AJB495" s="23"/>
      <c r="AJC495" s="23"/>
      <c r="AJD495" s="23"/>
      <c r="AJE495" s="23"/>
      <c r="AJF495" s="23"/>
      <c r="AJG495" s="23"/>
      <c r="AJH495" s="23"/>
      <c r="AJI495" s="23"/>
      <c r="AJJ495" s="23"/>
      <c r="AJK495" s="23"/>
      <c r="AJL495" s="23"/>
      <c r="AJM495" s="23"/>
      <c r="AJN495" s="23"/>
      <c r="AJO495" s="23"/>
      <c r="AJP495" s="23"/>
      <c r="AJQ495" s="23"/>
      <c r="AJR495" s="23"/>
      <c r="AJS495" s="23"/>
      <c r="AJT495" s="23"/>
      <c r="AJU495" s="23"/>
      <c r="AJV495" s="23"/>
      <c r="AJW495" s="23"/>
      <c r="AJX495" s="23"/>
      <c r="AJY495" s="23"/>
      <c r="AJZ495" s="23"/>
      <c r="AKA495" s="23"/>
      <c r="AKB495" s="23"/>
      <c r="AKC495" s="23"/>
      <c r="AKD495" s="23"/>
      <c r="AKE495" s="23"/>
      <c r="AKF495" s="23"/>
      <c r="AKG495" s="23"/>
      <c r="AKH495" s="23"/>
      <c r="AKI495" s="23"/>
      <c r="AKJ495" s="23"/>
      <c r="AKK495" s="23"/>
      <c r="AKL495" s="23"/>
      <c r="AKM495" s="23"/>
      <c r="AKN495" s="23"/>
      <c r="AKO495" s="23"/>
      <c r="AKP495" s="23"/>
      <c r="AKQ495" s="23"/>
      <c r="AKR495" s="23"/>
      <c r="AKS495" s="23"/>
      <c r="AKT495" s="23"/>
      <c r="AKU495" s="23"/>
      <c r="AKV495" s="23"/>
      <c r="AKW495" s="23"/>
      <c r="AKX495" s="23"/>
      <c r="AKY495" s="23"/>
      <c r="AKZ495" s="23"/>
      <c r="ALA495" s="23"/>
      <c r="ALB495" s="23"/>
      <c r="ALC495" s="23"/>
      <c r="ALD495" s="23"/>
      <c r="ALE495" s="23"/>
      <c r="ALF495" s="23"/>
      <c r="ALG495" s="23"/>
      <c r="ALH495" s="23"/>
      <c r="ALI495" s="23"/>
      <c r="ALJ495" s="23"/>
      <c r="ALK495" s="23"/>
    </row>
    <row r="496" spans="1:999" s="22" customFormat="1" ht="17.25" customHeight="1">
      <c r="A496" s="75"/>
      <c r="B496" s="84" t="d">
        <v>2026-02-20</v>
      </c>
      <c r="C496" s="85" t="s">
        <v>2295</v>
      </c>
      <c r="D496" s="85" t="s">
        <v>18</v>
      </c>
      <c r="E496" s="85" t="s">
        <v>77</v>
      </c>
      <c r="F496" s="86" t="s">
        <v>2296</v>
      </c>
      <c r="G496" s="87" t="s">
        <v>2297</v>
      </c>
      <c r="H496" s="87" t="s">
        <v>152</v>
      </c>
      <c r="I496" s="87" t="s">
        <v>2661</v>
      </c>
      <c r="J496" s="85" t="s">
        <v>2298</v>
      </c>
      <c r="K496" s="37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  <c r="AZ496" s="13"/>
      <c r="BA496" s="13"/>
      <c r="BB496" s="13"/>
      <c r="BC496" s="13"/>
      <c r="BD496" s="13"/>
      <c r="BE496" s="13"/>
      <c r="BF496" s="13"/>
      <c r="BG496" s="13"/>
      <c r="BH496" s="13"/>
      <c r="BI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13"/>
      <c r="BV496" s="13"/>
      <c r="BW496" s="13"/>
      <c r="BX496" s="13"/>
      <c r="BY496" s="13"/>
      <c r="BZ496" s="13"/>
      <c r="CA496" s="13"/>
      <c r="CB496" s="13"/>
      <c r="CC496" s="13"/>
      <c r="CD496" s="13"/>
      <c r="CE496" s="13"/>
      <c r="CF496" s="13"/>
      <c r="CG496" s="13"/>
      <c r="CH496" s="13"/>
      <c r="CI496" s="13"/>
      <c r="CJ496" s="13"/>
      <c r="CK496" s="13"/>
      <c r="CL496" s="13"/>
      <c r="CM496" s="13"/>
      <c r="CN496" s="13"/>
      <c r="CO496" s="13"/>
      <c r="CP496" s="13"/>
      <c r="CQ496" s="13"/>
      <c r="CR496" s="13"/>
      <c r="CS496" s="13"/>
      <c r="CT496" s="13"/>
      <c r="CU496" s="13"/>
      <c r="CV496" s="13"/>
      <c r="CW496" s="13"/>
      <c r="CX496" s="13"/>
      <c r="CY496" s="13"/>
      <c r="CZ496" s="13"/>
      <c r="DA496" s="13"/>
      <c r="DB496" s="13"/>
      <c r="DC496" s="13"/>
      <c r="DD496" s="13"/>
      <c r="DE496" s="13"/>
      <c r="DF496" s="13"/>
      <c r="DG496" s="13"/>
      <c r="DH496" s="13"/>
      <c r="DI496" s="13"/>
      <c r="DJ496" s="13"/>
      <c r="DK496" s="13"/>
      <c r="DL496" s="13"/>
      <c r="DM496" s="13"/>
      <c r="DN496" s="13"/>
      <c r="DO496" s="13"/>
      <c r="DP496" s="13"/>
      <c r="DQ496" s="13"/>
      <c r="DR496" s="13"/>
      <c r="DS496" s="13"/>
      <c r="DT496" s="13"/>
      <c r="DU496" s="13"/>
      <c r="DV496" s="13"/>
      <c r="DW496" s="13"/>
      <c r="DX496" s="13"/>
      <c r="DY496" s="13"/>
      <c r="DZ496" s="13"/>
      <c r="EA496" s="13"/>
      <c r="EB496" s="13"/>
      <c r="EC496" s="13"/>
      <c r="ED496" s="13"/>
      <c r="EE496" s="13"/>
      <c r="EF496" s="13"/>
      <c r="EG496" s="13"/>
      <c r="EH496" s="13"/>
      <c r="EI496" s="13"/>
      <c r="EJ496" s="13"/>
      <c r="EK496" s="13"/>
      <c r="EL496" s="13"/>
      <c r="EM496" s="13"/>
      <c r="EN496" s="13"/>
      <c r="EO496" s="13"/>
      <c r="EP496" s="13"/>
      <c r="EQ496" s="13"/>
      <c r="ER496" s="13"/>
      <c r="ES496" s="13"/>
      <c r="ET496" s="13"/>
      <c r="EU496" s="13"/>
      <c r="EV496" s="13"/>
      <c r="EW496" s="13"/>
      <c r="EX496" s="13"/>
      <c r="EY496" s="13"/>
      <c r="EZ496" s="13"/>
      <c r="FA496" s="13"/>
      <c r="FB496" s="13"/>
      <c r="FC496" s="13"/>
      <c r="FD496" s="13"/>
      <c r="FE496" s="13"/>
      <c r="FF496" s="13"/>
      <c r="FG496" s="13"/>
      <c r="FH496" s="13"/>
      <c r="FI496" s="13"/>
      <c r="FJ496" s="13"/>
      <c r="FK496" s="13"/>
      <c r="FL496" s="13"/>
      <c r="FM496" s="13"/>
      <c r="FN496" s="13"/>
      <c r="FO496" s="13"/>
      <c r="FP496" s="13"/>
      <c r="FQ496" s="13"/>
      <c r="FR496" s="13"/>
      <c r="FS496" s="13"/>
      <c r="FT496" s="13"/>
      <c r="FU496" s="13"/>
      <c r="FV496" s="13"/>
      <c r="FW496" s="13"/>
      <c r="FX496" s="13"/>
      <c r="FY496" s="13"/>
      <c r="FZ496" s="13"/>
      <c r="GA496" s="13"/>
      <c r="GB496" s="13"/>
      <c r="GC496" s="13"/>
      <c r="GD496" s="13"/>
      <c r="GE496" s="13"/>
      <c r="GF496" s="13"/>
      <c r="GG496" s="13"/>
      <c r="GH496" s="13"/>
      <c r="GI496" s="13"/>
      <c r="GJ496" s="13"/>
      <c r="GK496" s="13"/>
      <c r="GL496" s="13"/>
      <c r="GM496" s="13"/>
      <c r="GN496" s="13"/>
      <c r="GO496" s="13"/>
      <c r="GP496" s="13"/>
      <c r="GQ496" s="13"/>
      <c r="GR496" s="13"/>
      <c r="GS496" s="13"/>
      <c r="GT496" s="13"/>
      <c r="GU496" s="13"/>
      <c r="GV496" s="13"/>
      <c r="GW496" s="13"/>
      <c r="GX496" s="13"/>
      <c r="GY496" s="13"/>
      <c r="GZ496" s="13"/>
      <c r="HA496" s="13"/>
      <c r="HB496" s="13"/>
      <c r="HC496" s="13"/>
      <c r="HD496" s="13"/>
      <c r="HE496" s="13"/>
      <c r="HF496" s="13"/>
      <c r="HG496" s="13"/>
      <c r="HH496" s="13"/>
      <c r="HI496" s="13"/>
      <c r="HJ496" s="13"/>
      <c r="HK496" s="13"/>
      <c r="HL496" s="13"/>
      <c r="HM496" s="13"/>
      <c r="HN496" s="13"/>
      <c r="HO496" s="13"/>
      <c r="HP496" s="13"/>
      <c r="HQ496" s="13"/>
      <c r="HR496" s="13"/>
      <c r="HS496" s="13"/>
      <c r="HT496" s="13"/>
      <c r="HU496" s="13"/>
      <c r="HV496" s="13"/>
      <c r="HW496" s="13"/>
    </row>
    <row r="497" spans="1:999" s="22" customFormat="1" ht="17.25" customHeight="1">
      <c r="A497" s="114"/>
      <c r="B497" s="84" t="d">
        <v>2026-02-20</v>
      </c>
      <c r="C497" s="85" t="s">
        <v>2295</v>
      </c>
      <c r="D497" s="85" t="s">
        <v>16</v>
      </c>
      <c r="E497" s="85" t="s">
        <v>77</v>
      </c>
      <c r="F497" s="86" t="s">
        <v>2296</v>
      </c>
      <c r="G497" s="87" t="s">
        <v>2354</v>
      </c>
      <c r="H497" s="87" t="s">
        <v>143</v>
      </c>
      <c r="I497" s="87" t="s">
        <v>2684</v>
      </c>
      <c r="J497" s="85" t="s">
        <v>2298</v>
      </c>
      <c r="K497" s="39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0"/>
      <c r="BB497" s="30"/>
      <c r="BC497" s="30"/>
      <c r="BD497" s="30"/>
      <c r="BE497" s="30"/>
      <c r="BF497" s="30"/>
      <c r="BG497" s="30"/>
      <c r="BH497" s="30"/>
      <c r="BI497" s="30"/>
      <c r="BJ497" s="30"/>
      <c r="BK497" s="30"/>
      <c r="BL497" s="30"/>
      <c r="BM497" s="30"/>
      <c r="BN497" s="30"/>
      <c r="BO497" s="30"/>
      <c r="BP497" s="30"/>
      <c r="BQ497" s="30"/>
      <c r="BR497" s="30"/>
      <c r="BS497" s="30"/>
      <c r="BT497" s="30"/>
      <c r="BU497" s="30"/>
      <c r="BV497" s="30"/>
      <c r="BW497" s="30"/>
      <c r="BX497" s="30"/>
      <c r="BY497" s="30"/>
      <c r="BZ497" s="30"/>
      <c r="CA497" s="30"/>
      <c r="CB497" s="30"/>
      <c r="CC497" s="30"/>
      <c r="CD497" s="30"/>
      <c r="CE497" s="30"/>
      <c r="CF497" s="30"/>
      <c r="CG497" s="30"/>
      <c r="CH497" s="30"/>
      <c r="CI497" s="30"/>
      <c r="CJ497" s="30"/>
      <c r="CK497" s="30"/>
      <c r="CL497" s="30"/>
      <c r="CM497" s="30"/>
      <c r="CN497" s="30"/>
      <c r="CO497" s="30"/>
      <c r="CP497" s="30"/>
      <c r="CQ497" s="30"/>
      <c r="CR497" s="30"/>
      <c r="CS497" s="30"/>
      <c r="CT497" s="30"/>
      <c r="CU497" s="30"/>
      <c r="CV497" s="30"/>
      <c r="CW497" s="30"/>
      <c r="CX497" s="30"/>
      <c r="CY497" s="30"/>
      <c r="CZ497" s="30"/>
      <c r="DA497" s="30"/>
      <c r="DB497" s="30"/>
      <c r="DC497" s="30"/>
      <c r="DD497" s="30"/>
      <c r="DE497" s="30"/>
      <c r="DF497" s="30"/>
      <c r="DG497" s="30"/>
      <c r="DH497" s="30"/>
      <c r="DI497" s="30"/>
      <c r="DJ497" s="30"/>
      <c r="DK497" s="30"/>
      <c r="DL497" s="30"/>
      <c r="DM497" s="30"/>
      <c r="DN497" s="30"/>
      <c r="DO497" s="30"/>
      <c r="DP497" s="30"/>
      <c r="DQ497" s="30"/>
      <c r="DR497" s="30"/>
      <c r="DS497" s="30"/>
      <c r="DT497" s="30"/>
      <c r="DU497" s="30"/>
      <c r="DV497" s="30"/>
      <c r="DW497" s="30"/>
      <c r="DX497" s="30"/>
      <c r="DY497" s="30"/>
      <c r="DZ497" s="30"/>
      <c r="EA497" s="30"/>
      <c r="EB497" s="30"/>
      <c r="EC497" s="30"/>
      <c r="ED497" s="30"/>
      <c r="EE497" s="30"/>
      <c r="EF497" s="30"/>
      <c r="EG497" s="30"/>
      <c r="EH497" s="30"/>
      <c r="EI497" s="30"/>
      <c r="EJ497" s="30"/>
      <c r="EK497" s="30"/>
      <c r="EL497" s="30"/>
      <c r="EM497" s="30"/>
      <c r="EN497" s="30"/>
      <c r="EO497" s="30"/>
      <c r="EP497" s="30"/>
      <c r="EQ497" s="30"/>
      <c r="ER497" s="30"/>
      <c r="ES497" s="30"/>
      <c r="ET497" s="30"/>
      <c r="EU497" s="30"/>
      <c r="EV497" s="30"/>
      <c r="EW497" s="30"/>
      <c r="EX497" s="30"/>
      <c r="EY497" s="30"/>
      <c r="EZ497" s="30"/>
      <c r="FA497" s="30"/>
      <c r="FB497" s="30"/>
      <c r="FC497" s="30"/>
      <c r="FD497" s="30"/>
      <c r="FE497" s="30"/>
      <c r="FF497" s="30"/>
      <c r="FG497" s="30"/>
      <c r="FH497" s="30"/>
      <c r="FI497" s="30"/>
      <c r="FJ497" s="30"/>
      <c r="FK497" s="30"/>
      <c r="FL497" s="30"/>
      <c r="FM497" s="30"/>
      <c r="FN497" s="30"/>
      <c r="FO497" s="30"/>
      <c r="FP497" s="30"/>
      <c r="FQ497" s="30"/>
      <c r="FR497" s="30"/>
      <c r="FS497" s="30"/>
      <c r="FT497" s="30"/>
      <c r="FU497" s="30"/>
      <c r="FV497" s="30"/>
      <c r="FW497" s="30"/>
      <c r="FX497" s="30"/>
      <c r="FY497" s="30"/>
      <c r="FZ497" s="30"/>
      <c r="GA497" s="30"/>
      <c r="GB497" s="30"/>
      <c r="GC497" s="30"/>
      <c r="GD497" s="30"/>
      <c r="GE497" s="30"/>
      <c r="GF497" s="30"/>
      <c r="GG497" s="30"/>
      <c r="GH497" s="30"/>
      <c r="GI497" s="30"/>
      <c r="GJ497" s="30"/>
      <c r="GK497" s="30"/>
      <c r="GL497" s="30"/>
      <c r="GM497" s="30"/>
      <c r="GN497" s="30"/>
      <c r="GO497" s="30"/>
      <c r="GP497" s="30"/>
      <c r="GQ497" s="30"/>
      <c r="GR497" s="30"/>
      <c r="GS497" s="30"/>
      <c r="GT497" s="30"/>
      <c r="GU497" s="30"/>
      <c r="GV497" s="30"/>
      <c r="GW497" s="30"/>
      <c r="GX497" s="30"/>
      <c r="GY497" s="30"/>
      <c r="GZ497" s="30"/>
      <c r="HA497" s="30"/>
      <c r="HB497" s="30"/>
      <c r="HC497" s="30"/>
      <c r="HD497" s="30"/>
      <c r="HE497" s="30"/>
      <c r="HF497" s="30"/>
      <c r="HG497" s="30"/>
      <c r="HH497" s="30"/>
      <c r="HI497" s="30"/>
      <c r="HJ497" s="30"/>
      <c r="HK497" s="30"/>
      <c r="HL497" s="30"/>
      <c r="HM497" s="30"/>
      <c r="HN497" s="30"/>
      <c r="HO497" s="30"/>
      <c r="HP497" s="30"/>
      <c r="HQ497" s="30"/>
      <c r="HR497" s="30"/>
      <c r="HS497" s="30"/>
      <c r="HT497" s="30"/>
      <c r="HU497" s="30"/>
      <c r="HV497" s="30"/>
      <c r="HW497" s="30"/>
      <c r="HX497" s="29"/>
      <c r="HY497" s="29"/>
      <c r="HZ497" s="29"/>
      <c r="IA497" s="29"/>
      <c r="IB497" s="29"/>
      <c r="IC497" s="29"/>
      <c r="ID497" s="29"/>
      <c r="IE497" s="29"/>
      <c r="IF497" s="29"/>
      <c r="IG497" s="29"/>
      <c r="IH497" s="29"/>
      <c r="II497" s="29"/>
      <c r="IJ497" s="29"/>
      <c r="IK497" s="29"/>
      <c r="IL497" s="29"/>
      <c r="IM497" s="29"/>
      <c r="IN497" s="29"/>
      <c r="IO497" s="29"/>
      <c r="IP497" s="29"/>
      <c r="IQ497" s="29"/>
      <c r="IR497" s="29"/>
      <c r="IS497" s="29"/>
      <c r="IT497" s="29"/>
      <c r="IU497" s="29"/>
      <c r="IV497" s="29"/>
      <c r="IW497" s="29"/>
      <c r="IX497" s="29"/>
      <c r="IY497" s="29"/>
      <c r="IZ497" s="29"/>
      <c r="JA497" s="29"/>
      <c r="JB497" s="29"/>
      <c r="JC497" s="29"/>
      <c r="JD497" s="29"/>
      <c r="JE497" s="29"/>
      <c r="JF497" s="29"/>
      <c r="JG497" s="29"/>
      <c r="JH497" s="29"/>
      <c r="JI497" s="29"/>
      <c r="JJ497" s="29"/>
      <c r="JK497" s="29"/>
      <c r="JL497" s="29"/>
      <c r="JM497" s="29"/>
      <c r="JN497" s="29"/>
      <c r="JO497" s="29"/>
      <c r="JP497" s="29"/>
      <c r="JQ497" s="29"/>
      <c r="JR497" s="29"/>
      <c r="JS497" s="29"/>
      <c r="JT497" s="29"/>
      <c r="JU497" s="29"/>
      <c r="JV497" s="29"/>
      <c r="JW497" s="29"/>
      <c r="JX497" s="29"/>
      <c r="JY497" s="29"/>
      <c r="JZ497" s="29"/>
      <c r="KA497" s="29"/>
      <c r="KB497" s="29"/>
      <c r="KC497" s="29"/>
      <c r="KD497" s="29"/>
      <c r="KE497" s="29"/>
      <c r="KF497" s="29"/>
      <c r="KG497" s="29"/>
      <c r="KH497" s="29"/>
      <c r="KI497" s="29"/>
      <c r="KJ497" s="29"/>
      <c r="KK497" s="29"/>
      <c r="KL497" s="29"/>
      <c r="KM497" s="29"/>
      <c r="KN497" s="29"/>
      <c r="KO497" s="29"/>
      <c r="KP497" s="29"/>
      <c r="KQ497" s="29"/>
      <c r="KR497" s="29"/>
      <c r="KS497" s="29"/>
      <c r="KT497" s="29"/>
      <c r="KU497" s="29"/>
      <c r="KV497" s="29"/>
      <c r="KW497" s="29"/>
      <c r="KX497" s="29"/>
      <c r="KY497" s="29"/>
      <c r="KZ497" s="29"/>
      <c r="LA497" s="29"/>
      <c r="LB497" s="29"/>
      <c r="LC497" s="29"/>
      <c r="LD497" s="29"/>
      <c r="LE497" s="29"/>
      <c r="LF497" s="29"/>
      <c r="LG497" s="29"/>
      <c r="LH497" s="29"/>
      <c r="LI497" s="29"/>
      <c r="LJ497" s="29"/>
      <c r="LK497" s="29"/>
      <c r="LL497" s="29"/>
      <c r="LM497" s="29"/>
      <c r="LN497" s="29"/>
      <c r="LO497" s="29"/>
      <c r="LP497" s="29"/>
      <c r="LQ497" s="29"/>
      <c r="LR497" s="29"/>
      <c r="LS497" s="29"/>
      <c r="LT497" s="29"/>
      <c r="LU497" s="29"/>
      <c r="LV497" s="29"/>
      <c r="LW497" s="29"/>
      <c r="LX497" s="29"/>
      <c r="LY497" s="29"/>
      <c r="LZ497" s="29"/>
      <c r="MA497" s="29"/>
      <c r="MB497" s="29"/>
      <c r="MC497" s="29"/>
      <c r="MD497" s="29"/>
      <c r="ME497" s="29"/>
      <c r="MF497" s="29"/>
      <c r="MG497" s="29"/>
      <c r="MH497" s="29"/>
      <c r="MI497" s="29"/>
      <c r="MJ497" s="29"/>
      <c r="MK497" s="29"/>
      <c r="ML497" s="29"/>
      <c r="MM497" s="29"/>
      <c r="MN497" s="29"/>
      <c r="MO497" s="29"/>
      <c r="MP497" s="29"/>
      <c r="MQ497" s="29"/>
      <c r="MR497" s="29"/>
      <c r="MS497" s="29"/>
      <c r="MT497" s="29"/>
      <c r="MU497" s="29"/>
      <c r="MV497" s="29"/>
      <c r="MW497" s="29"/>
      <c r="MX497" s="29"/>
      <c r="MY497" s="29"/>
      <c r="MZ497" s="29"/>
      <c r="NA497" s="29"/>
      <c r="NB497" s="29"/>
      <c r="NC497" s="29"/>
      <c r="ND497" s="29"/>
      <c r="NE497" s="29"/>
      <c r="NF497" s="29"/>
      <c r="NG497" s="29"/>
      <c r="NH497" s="29"/>
      <c r="NI497" s="29"/>
      <c r="NJ497" s="29"/>
      <c r="NK497" s="29"/>
      <c r="NL497" s="29"/>
      <c r="NM497" s="29"/>
      <c r="NN497" s="29"/>
      <c r="NO497" s="29"/>
      <c r="NP497" s="29"/>
      <c r="NQ497" s="29"/>
      <c r="NR497" s="29"/>
      <c r="NS497" s="29"/>
      <c r="NT497" s="29"/>
      <c r="NU497" s="29"/>
      <c r="NV497" s="29"/>
      <c r="NW497" s="29"/>
      <c r="NX497" s="29"/>
      <c r="NY497" s="29"/>
      <c r="NZ497" s="29"/>
      <c r="OA497" s="29"/>
      <c r="OB497" s="29"/>
      <c r="OC497" s="29"/>
      <c r="OD497" s="29"/>
      <c r="OE497" s="29"/>
      <c r="OF497" s="29"/>
      <c r="OG497" s="29"/>
      <c r="OH497" s="29"/>
      <c r="OI497" s="29"/>
      <c r="OJ497" s="29"/>
      <c r="OK497" s="29"/>
      <c r="OL497" s="29"/>
      <c r="OM497" s="29"/>
      <c r="ON497" s="29"/>
      <c r="OO497" s="29"/>
      <c r="OP497" s="29"/>
      <c r="OQ497" s="29"/>
      <c r="OR497" s="29"/>
      <c r="OS497" s="29"/>
      <c r="OT497" s="29"/>
      <c r="OU497" s="29"/>
      <c r="OV497" s="29"/>
      <c r="OW497" s="29"/>
      <c r="OX497" s="29"/>
      <c r="OY497" s="29"/>
      <c r="OZ497" s="29"/>
      <c r="PA497" s="29"/>
      <c r="PB497" s="29"/>
      <c r="PC497" s="29"/>
      <c r="PD497" s="29"/>
      <c r="PE497" s="29"/>
      <c r="PF497" s="29"/>
      <c r="PG497" s="29"/>
      <c r="PH497" s="29"/>
      <c r="PI497" s="29"/>
      <c r="PJ497" s="29"/>
      <c r="PK497" s="29"/>
      <c r="PL497" s="29"/>
      <c r="PM497" s="29"/>
      <c r="PN497" s="29"/>
      <c r="PO497" s="29"/>
      <c r="PP497" s="29"/>
      <c r="PQ497" s="29"/>
      <c r="PR497" s="29"/>
      <c r="PS497" s="29"/>
      <c r="PT497" s="29"/>
      <c r="PU497" s="29"/>
      <c r="PV497" s="29"/>
      <c r="PW497" s="29"/>
      <c r="PX497" s="29"/>
      <c r="PY497" s="29"/>
      <c r="PZ497" s="29"/>
      <c r="QA497" s="29"/>
      <c r="QB497" s="29"/>
      <c r="QC497" s="29"/>
      <c r="QD497" s="29"/>
      <c r="QE497" s="29"/>
      <c r="QF497" s="29"/>
      <c r="QG497" s="29"/>
      <c r="QH497" s="29"/>
      <c r="QI497" s="29"/>
      <c r="QJ497" s="29"/>
      <c r="QK497" s="29"/>
      <c r="QL497" s="29"/>
      <c r="QM497" s="29"/>
      <c r="QN497" s="29"/>
      <c r="QO497" s="29"/>
      <c r="QP497" s="29"/>
      <c r="QQ497" s="29"/>
      <c r="QR497" s="29"/>
      <c r="QS497" s="29"/>
      <c r="QT497" s="29"/>
      <c r="QU497" s="29"/>
      <c r="QV497" s="29"/>
      <c r="QW497" s="29"/>
      <c r="QX497" s="29"/>
      <c r="QY497" s="29"/>
      <c r="QZ497" s="29"/>
      <c r="RA497" s="29"/>
      <c r="RB497" s="29"/>
      <c r="RC497" s="29"/>
      <c r="RD497" s="29"/>
      <c r="RE497" s="29"/>
      <c r="RF497" s="29"/>
      <c r="RG497" s="29"/>
      <c r="RH497" s="29"/>
      <c r="RI497" s="29"/>
      <c r="RJ497" s="29"/>
      <c r="RK497" s="29"/>
      <c r="RL497" s="29"/>
      <c r="RM497" s="29"/>
      <c r="RN497" s="29"/>
      <c r="RO497" s="29"/>
      <c r="RP497" s="29"/>
      <c r="RQ497" s="29"/>
      <c r="RR497" s="29"/>
      <c r="RS497" s="29"/>
      <c r="RT497" s="29"/>
      <c r="RU497" s="29"/>
      <c r="RV497" s="29"/>
      <c r="RW497" s="29"/>
      <c r="RX497" s="29"/>
      <c r="RY497" s="29"/>
      <c r="RZ497" s="29"/>
      <c r="SA497" s="29"/>
      <c r="SB497" s="29"/>
      <c r="SC497" s="29"/>
      <c r="SD497" s="29"/>
      <c r="SE497" s="29"/>
      <c r="SF497" s="29"/>
      <c r="SG497" s="29"/>
      <c r="SH497" s="29"/>
      <c r="SI497" s="29"/>
      <c r="SJ497" s="29"/>
      <c r="SK497" s="29"/>
      <c r="SL497" s="29"/>
      <c r="SM497" s="29"/>
      <c r="SN497" s="29"/>
      <c r="SO497" s="29"/>
      <c r="SP497" s="29"/>
      <c r="SQ497" s="29"/>
      <c r="SR497" s="29"/>
      <c r="SS497" s="29"/>
      <c r="ST497" s="29"/>
      <c r="SU497" s="29"/>
      <c r="SV497" s="29"/>
      <c r="SW497" s="29"/>
      <c r="SX497" s="29"/>
      <c r="SY497" s="29"/>
      <c r="SZ497" s="29"/>
      <c r="TA497" s="29"/>
      <c r="TB497" s="29"/>
      <c r="TC497" s="29"/>
      <c r="TD497" s="29"/>
      <c r="TE497" s="29"/>
      <c r="TF497" s="29"/>
      <c r="TG497" s="29"/>
      <c r="TH497" s="29"/>
      <c r="TI497" s="29"/>
      <c r="TJ497" s="29"/>
      <c r="TK497" s="29"/>
      <c r="TL497" s="29"/>
      <c r="TM497" s="29"/>
      <c r="TN497" s="29"/>
      <c r="TO497" s="29"/>
      <c r="TP497" s="29"/>
      <c r="TQ497" s="29"/>
      <c r="TR497" s="29"/>
      <c r="TS497" s="29"/>
      <c r="TT497" s="29"/>
      <c r="TU497" s="29"/>
      <c r="TV497" s="29"/>
      <c r="TW497" s="29"/>
      <c r="TX497" s="29"/>
      <c r="TY497" s="29"/>
      <c r="TZ497" s="29"/>
      <c r="UA497" s="29"/>
      <c r="UB497" s="29"/>
      <c r="UC497" s="29"/>
      <c r="UD497" s="29"/>
      <c r="UE497" s="29"/>
      <c r="UF497" s="29"/>
      <c r="UG497" s="29"/>
      <c r="UH497" s="29"/>
      <c r="UI497" s="29"/>
      <c r="UJ497" s="29"/>
      <c r="UK497" s="29"/>
      <c r="UL497" s="29"/>
      <c r="UM497" s="29"/>
      <c r="UN497" s="29"/>
      <c r="UO497" s="29"/>
      <c r="UP497" s="29"/>
      <c r="UQ497" s="29"/>
      <c r="UR497" s="29"/>
      <c r="US497" s="29"/>
      <c r="UT497" s="29"/>
      <c r="UU497" s="29"/>
      <c r="UV497" s="29"/>
      <c r="UW497" s="29"/>
      <c r="UX497" s="29"/>
      <c r="UY497" s="29"/>
      <c r="UZ497" s="29"/>
      <c r="VA497" s="29"/>
      <c r="VB497" s="29"/>
      <c r="VC497" s="29"/>
      <c r="VD497" s="29"/>
      <c r="VE497" s="29"/>
      <c r="VF497" s="29"/>
      <c r="VG497" s="29"/>
      <c r="VH497" s="29"/>
      <c r="VI497" s="29"/>
      <c r="VJ497" s="29"/>
      <c r="VK497" s="29"/>
      <c r="VL497" s="29"/>
      <c r="VM497" s="29"/>
      <c r="VN497" s="29"/>
      <c r="VO497" s="29"/>
      <c r="VP497" s="29"/>
      <c r="VQ497" s="29"/>
      <c r="VR497" s="29"/>
      <c r="VS497" s="29"/>
      <c r="VT497" s="29"/>
      <c r="VU497" s="29"/>
      <c r="VV497" s="29"/>
      <c r="VW497" s="29"/>
      <c r="VX497" s="29"/>
      <c r="VY497" s="29"/>
      <c r="VZ497" s="29"/>
      <c r="WA497" s="29"/>
      <c r="WB497" s="29"/>
      <c r="WC497" s="29"/>
      <c r="WD497" s="29"/>
      <c r="WE497" s="29"/>
      <c r="WF497" s="29"/>
      <c r="WG497" s="29"/>
      <c r="WH497" s="29"/>
      <c r="WI497" s="29"/>
      <c r="WJ497" s="29"/>
      <c r="WK497" s="29"/>
      <c r="WL497" s="29"/>
      <c r="WM497" s="29"/>
      <c r="WN497" s="29"/>
      <c r="WO497" s="29"/>
      <c r="WP497" s="29"/>
      <c r="WQ497" s="29"/>
      <c r="WR497" s="29"/>
      <c r="WS497" s="29"/>
      <c r="WT497" s="29"/>
      <c r="WU497" s="29"/>
      <c r="WV497" s="29"/>
      <c r="WW497" s="29"/>
      <c r="WX497" s="29"/>
      <c r="WY497" s="29"/>
      <c r="WZ497" s="29"/>
      <c r="XA497" s="29"/>
      <c r="XB497" s="29"/>
      <c r="XC497" s="29"/>
      <c r="XD497" s="29"/>
      <c r="XE497" s="29"/>
      <c r="XF497" s="29"/>
      <c r="XG497" s="29"/>
      <c r="XH497" s="29"/>
      <c r="XI497" s="29"/>
      <c r="XJ497" s="29"/>
      <c r="XK497" s="29"/>
      <c r="XL497" s="29"/>
      <c r="XM497" s="29"/>
      <c r="XN497" s="29"/>
      <c r="XO497" s="29"/>
      <c r="XP497" s="29"/>
      <c r="XQ497" s="29"/>
      <c r="XR497" s="29"/>
      <c r="XS497" s="29"/>
      <c r="XT497" s="29"/>
      <c r="XU497" s="29"/>
      <c r="XV497" s="29"/>
      <c r="XW497" s="29"/>
      <c r="XX497" s="29"/>
      <c r="XY497" s="29"/>
      <c r="XZ497" s="29"/>
      <c r="YA497" s="29"/>
      <c r="YB497" s="29"/>
      <c r="YC497" s="29"/>
      <c r="YD497" s="29"/>
      <c r="YE497" s="29"/>
      <c r="YF497" s="29"/>
      <c r="YG497" s="29"/>
      <c r="YH497" s="29"/>
      <c r="YI497" s="29"/>
      <c r="YJ497" s="29"/>
      <c r="YK497" s="29"/>
      <c r="YL497" s="29"/>
      <c r="YM497" s="29"/>
      <c r="YN497" s="29"/>
      <c r="YO497" s="29"/>
      <c r="YP497" s="29"/>
      <c r="YQ497" s="29"/>
      <c r="YR497" s="29"/>
      <c r="YS497" s="29"/>
      <c r="YT497" s="29"/>
      <c r="YU497" s="29"/>
      <c r="YV497" s="29"/>
      <c r="YW497" s="29"/>
      <c r="YX497" s="29"/>
      <c r="YY497" s="29"/>
      <c r="YZ497" s="29"/>
      <c r="ZA497" s="29"/>
      <c r="ZB497" s="29"/>
      <c r="ZC497" s="29"/>
      <c r="ZD497" s="29"/>
      <c r="ZE497" s="29"/>
      <c r="ZF497" s="29"/>
      <c r="ZG497" s="29"/>
      <c r="ZH497" s="29"/>
      <c r="ZI497" s="29"/>
      <c r="ZJ497" s="29"/>
      <c r="ZK497" s="29"/>
      <c r="ZL497" s="29"/>
      <c r="ZM497" s="29"/>
      <c r="ZN497" s="29"/>
      <c r="ZO497" s="29"/>
      <c r="ZP497" s="29"/>
      <c r="ZQ497" s="29"/>
      <c r="ZR497" s="29"/>
      <c r="ZS497" s="29"/>
      <c r="ZT497" s="29"/>
      <c r="ZU497" s="29"/>
      <c r="ZV497" s="29"/>
      <c r="ZW497" s="29"/>
      <c r="ZX497" s="29"/>
      <c r="ZY497" s="29"/>
      <c r="ZZ497" s="29"/>
      <c r="AAA497" s="29"/>
      <c r="AAB497" s="29"/>
      <c r="AAC497" s="29"/>
      <c r="AAD497" s="29"/>
      <c r="AAE497" s="29"/>
      <c r="AAF497" s="29"/>
      <c r="AAG497" s="29"/>
      <c r="AAH497" s="29"/>
      <c r="AAI497" s="29"/>
      <c r="AAJ497" s="29"/>
      <c r="AAK497" s="29"/>
      <c r="AAL497" s="29"/>
      <c r="AAM497" s="29"/>
      <c r="AAN497" s="29"/>
      <c r="AAO497" s="29"/>
      <c r="AAP497" s="29"/>
      <c r="AAQ497" s="29"/>
      <c r="AAR497" s="29"/>
      <c r="AAS497" s="29"/>
      <c r="AAT497" s="29"/>
      <c r="AAU497" s="29"/>
      <c r="AAV497" s="29"/>
      <c r="AAW497" s="29"/>
      <c r="AAX497" s="29"/>
      <c r="AAY497" s="29"/>
      <c r="AAZ497" s="29"/>
      <c r="ABA497" s="29"/>
      <c r="ABB497" s="29"/>
      <c r="ABC497" s="29"/>
      <c r="ABD497" s="29"/>
      <c r="ABE497" s="29"/>
      <c r="ABF497" s="29"/>
      <c r="ABG497" s="29"/>
      <c r="ABH497" s="29"/>
      <c r="ABI497" s="29"/>
      <c r="ABJ497" s="29"/>
      <c r="ABK497" s="29"/>
      <c r="ABL497" s="29"/>
      <c r="ABM497" s="29"/>
      <c r="ABN497" s="29"/>
      <c r="ABO497" s="29"/>
      <c r="ABP497" s="29"/>
      <c r="ABQ497" s="29"/>
      <c r="ABR497" s="29"/>
      <c r="ABS497" s="29"/>
      <c r="ABT497" s="29"/>
      <c r="ABU497" s="29"/>
      <c r="ABV497" s="29"/>
      <c r="ABW497" s="29"/>
      <c r="ABX497" s="29"/>
      <c r="ABY497" s="29"/>
      <c r="ABZ497" s="29"/>
      <c r="ACA497" s="29"/>
      <c r="ACB497" s="29"/>
      <c r="ACC497" s="29"/>
      <c r="ACD497" s="29"/>
      <c r="ACE497" s="29"/>
      <c r="ACF497" s="29"/>
      <c r="ACG497" s="29"/>
      <c r="ACH497" s="29"/>
      <c r="ACI497" s="29"/>
      <c r="ACJ497" s="29"/>
      <c r="ACK497" s="29"/>
      <c r="ACL497" s="29"/>
      <c r="ACM497" s="29"/>
      <c r="ACN497" s="29"/>
      <c r="ACO497" s="29"/>
      <c r="ACP497" s="29"/>
      <c r="ACQ497" s="29"/>
      <c r="ACR497" s="29"/>
      <c r="ACS497" s="29"/>
      <c r="ACT497" s="29"/>
      <c r="ACU497" s="29"/>
      <c r="ACV497" s="29"/>
      <c r="ACW497" s="29"/>
      <c r="ACX497" s="29"/>
      <c r="ACY497" s="29"/>
      <c r="ACZ497" s="29"/>
      <c r="ADA497" s="29"/>
      <c r="ADB497" s="29"/>
      <c r="ADC497" s="29"/>
      <c r="ADD497" s="29"/>
      <c r="ADE497" s="29"/>
      <c r="ADF497" s="29"/>
      <c r="ADG497" s="29"/>
      <c r="ADH497" s="29"/>
      <c r="ADI497" s="29"/>
      <c r="ADJ497" s="29"/>
      <c r="ADK497" s="29"/>
      <c r="ADL497" s="29"/>
      <c r="ADM497" s="29"/>
      <c r="ADN497" s="29"/>
      <c r="ADO497" s="29"/>
      <c r="ADP497" s="29"/>
      <c r="ADQ497" s="29"/>
      <c r="ADR497" s="29"/>
      <c r="ADS497" s="29"/>
      <c r="ADT497" s="29"/>
      <c r="ADU497" s="29"/>
      <c r="ADV497" s="29"/>
      <c r="ADW497" s="29"/>
      <c r="ADX497" s="29"/>
      <c r="ADY497" s="29"/>
      <c r="ADZ497" s="29"/>
      <c r="AEA497" s="29"/>
      <c r="AEB497" s="29"/>
      <c r="AEC497" s="29"/>
      <c r="AED497" s="29"/>
      <c r="AEE497" s="29"/>
      <c r="AEF497" s="29"/>
      <c r="AEG497" s="29"/>
      <c r="AEH497" s="29"/>
      <c r="AEI497" s="29"/>
      <c r="AEJ497" s="29"/>
      <c r="AEK497" s="29"/>
      <c r="AEL497" s="29"/>
      <c r="AEM497" s="29"/>
      <c r="AEN497" s="29"/>
      <c r="AEO497" s="29"/>
      <c r="AEP497" s="29"/>
      <c r="AEQ497" s="29"/>
      <c r="AER497" s="29"/>
      <c r="AES497" s="29"/>
      <c r="AET497" s="29"/>
      <c r="AEU497" s="29"/>
      <c r="AEV497" s="29"/>
      <c r="AEW497" s="29"/>
      <c r="AEX497" s="29"/>
      <c r="AEY497" s="29"/>
      <c r="AEZ497" s="29"/>
      <c r="AFA497" s="29"/>
      <c r="AFB497" s="29"/>
      <c r="AFC497" s="29"/>
      <c r="AFD497" s="29"/>
      <c r="AFE497" s="29"/>
      <c r="AFF497" s="29"/>
      <c r="AFG497" s="29"/>
      <c r="AFH497" s="29"/>
      <c r="AFI497" s="29"/>
      <c r="AFJ497" s="29"/>
      <c r="AFK497" s="29"/>
      <c r="AFL497" s="29"/>
      <c r="AFM497" s="29"/>
      <c r="AFN497" s="29"/>
      <c r="AFO497" s="29"/>
      <c r="AFP497" s="29"/>
      <c r="AFQ497" s="29"/>
      <c r="AFR497" s="29"/>
      <c r="AFS497" s="29"/>
      <c r="AFT497" s="29"/>
      <c r="AFU497" s="29"/>
      <c r="AFV497" s="29"/>
      <c r="AFW497" s="29"/>
      <c r="AFX497" s="29"/>
      <c r="AFY497" s="29"/>
      <c r="AFZ497" s="29"/>
      <c r="AGA497" s="29"/>
      <c r="AGB497" s="29"/>
      <c r="AGC497" s="29"/>
      <c r="AGD497" s="29"/>
      <c r="AGE497" s="29"/>
      <c r="AGF497" s="29"/>
      <c r="AGG497" s="29"/>
      <c r="AGH497" s="29"/>
      <c r="AGI497" s="29"/>
      <c r="AGJ497" s="29"/>
      <c r="AGK497" s="29"/>
      <c r="AGL497" s="29"/>
      <c r="AGM497" s="29"/>
      <c r="AGN497" s="29"/>
      <c r="AGO497" s="29"/>
      <c r="AGP497" s="29"/>
      <c r="AGQ497" s="29"/>
      <c r="AGR497" s="29"/>
      <c r="AGS497" s="29"/>
      <c r="AGT497" s="29"/>
      <c r="AGU497" s="29"/>
      <c r="AGV497" s="29"/>
      <c r="AGW497" s="29"/>
      <c r="AGX497" s="29"/>
      <c r="AGY497" s="29"/>
      <c r="AGZ497" s="29"/>
      <c r="AHA497" s="29"/>
      <c r="AHB497" s="29"/>
      <c r="AHC497" s="29"/>
      <c r="AHD497" s="29"/>
      <c r="AHE497" s="29"/>
      <c r="AHF497" s="29"/>
      <c r="AHG497" s="29"/>
      <c r="AHH497" s="29"/>
      <c r="AHI497" s="29"/>
      <c r="AHJ497" s="29"/>
      <c r="AHK497" s="29"/>
      <c r="AHL497" s="29"/>
      <c r="AHM497" s="29"/>
      <c r="AHN497" s="29"/>
      <c r="AHO497" s="29"/>
      <c r="AHP497" s="29"/>
      <c r="AHQ497" s="29"/>
      <c r="AHR497" s="29"/>
      <c r="AHS497" s="29"/>
      <c r="AHT497" s="29"/>
      <c r="AHU497" s="29"/>
      <c r="AHV497" s="29"/>
      <c r="AHW497" s="29"/>
      <c r="AHX497" s="29"/>
      <c r="AHY497" s="29"/>
      <c r="AHZ497" s="29"/>
      <c r="AIA497" s="29"/>
      <c r="AIB497" s="29"/>
      <c r="AIC497" s="29"/>
      <c r="AID497" s="29"/>
      <c r="AIE497" s="29"/>
      <c r="AIF497" s="29"/>
      <c r="AIG497" s="29"/>
      <c r="AIH497" s="29"/>
      <c r="AII497" s="29"/>
      <c r="AIJ497" s="29"/>
      <c r="AIK497" s="29"/>
      <c r="AIL497" s="29"/>
      <c r="AIM497" s="29"/>
      <c r="AIN497" s="29"/>
      <c r="AIO497" s="29"/>
      <c r="AIP497" s="29"/>
      <c r="AIQ497" s="29"/>
      <c r="AIR497" s="29"/>
      <c r="AIS497" s="29"/>
      <c r="AIT497" s="29"/>
      <c r="AIU497" s="29"/>
      <c r="AIV497" s="29"/>
      <c r="AIW497" s="29"/>
      <c r="AIX497" s="29"/>
      <c r="AIY497" s="29"/>
      <c r="AIZ497" s="29"/>
      <c r="AJA497" s="29"/>
      <c r="AJB497" s="29"/>
      <c r="AJC497" s="29"/>
      <c r="AJD497" s="29"/>
      <c r="AJE497" s="29"/>
      <c r="AJF497" s="29"/>
      <c r="AJG497" s="29"/>
      <c r="AJH497" s="29"/>
      <c r="AJI497" s="29"/>
      <c r="AJJ497" s="29"/>
      <c r="AJK497" s="29"/>
      <c r="AJL497" s="29"/>
      <c r="AJM497" s="29"/>
      <c r="AJN497" s="29"/>
      <c r="AJO497" s="29"/>
      <c r="AJP497" s="29"/>
      <c r="AJQ497" s="29"/>
      <c r="AJR497" s="29"/>
      <c r="AJS497" s="29"/>
      <c r="AJT497" s="29"/>
      <c r="AJU497" s="29"/>
      <c r="AJV497" s="29"/>
      <c r="AJW497" s="29"/>
      <c r="AJX497" s="29"/>
      <c r="AJY497" s="29"/>
      <c r="AJZ497" s="29"/>
      <c r="AKA497" s="29"/>
      <c r="AKB497" s="29"/>
      <c r="AKC497" s="29"/>
      <c r="AKD497" s="29"/>
      <c r="AKE497" s="29"/>
      <c r="AKF497" s="29"/>
      <c r="AKG497" s="29"/>
      <c r="AKH497" s="29"/>
      <c r="AKI497" s="29"/>
      <c r="AKJ497" s="29"/>
      <c r="AKK497" s="29"/>
      <c r="AKL497" s="29"/>
      <c r="AKM497" s="29"/>
      <c r="AKN497" s="29"/>
      <c r="AKO497" s="29"/>
      <c r="AKP497" s="29"/>
      <c r="AKQ497" s="29"/>
      <c r="AKR497" s="29"/>
      <c r="AKS497" s="29"/>
      <c r="AKT497" s="29"/>
      <c r="AKU497" s="29"/>
      <c r="AKV497" s="29"/>
      <c r="AKW497" s="29"/>
      <c r="AKX497" s="29"/>
      <c r="AKY497" s="29"/>
      <c r="AKZ497" s="29"/>
      <c r="ALA497" s="29"/>
      <c r="ALB497" s="29"/>
      <c r="ALC497" s="29"/>
      <c r="ALD497" s="29"/>
      <c r="ALE497" s="29"/>
      <c r="ALF497" s="29"/>
      <c r="ALG497" s="29"/>
      <c r="ALH497" s="29"/>
      <c r="ALI497" s="29"/>
      <c r="ALJ497" s="29"/>
      <c r="ALK497" s="29"/>
    </row>
    <row r="498" spans="1:999" s="22" customFormat="1" ht="17.25" customHeight="1">
      <c r="A498" s="75"/>
      <c r="B498" s="95" t="d">
        <v>2026-02-20</v>
      </c>
      <c r="C498" s="96" t="s">
        <v>2254</v>
      </c>
      <c r="D498" s="96" t="s">
        <v>2242</v>
      </c>
      <c r="E498" s="96" t="s">
        <v>77</v>
      </c>
      <c r="F498" s="97" t="s">
        <v>2255</v>
      </c>
      <c r="G498" s="98" t="s">
        <v>2256</v>
      </c>
      <c r="H498" s="98" t="s">
        <v>484</v>
      </c>
      <c r="I498" s="98" t="s">
        <v>2257</v>
      </c>
      <c r="J498" s="96" t="s">
        <v>860</v>
      </c>
      <c r="K498" s="37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3"/>
      <c r="BI498" s="13"/>
      <c r="BJ498" s="13"/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3"/>
      <c r="CC498" s="13"/>
      <c r="CD498" s="13"/>
      <c r="CE498" s="13"/>
      <c r="CF498" s="13"/>
      <c r="CG498" s="13"/>
      <c r="CH498" s="13"/>
      <c r="CI498" s="13"/>
      <c r="CJ498" s="13"/>
      <c r="CK498" s="13"/>
      <c r="CL498" s="13"/>
      <c r="CM498" s="13"/>
      <c r="CN498" s="13"/>
      <c r="CO498" s="13"/>
      <c r="CP498" s="13"/>
      <c r="CQ498" s="13"/>
      <c r="CR498" s="13"/>
      <c r="CS498" s="13"/>
      <c r="CT498" s="13"/>
      <c r="CU498" s="13"/>
      <c r="CV498" s="13"/>
      <c r="CW498" s="13"/>
      <c r="CX498" s="13"/>
      <c r="CY498" s="13"/>
      <c r="CZ498" s="13"/>
      <c r="DA498" s="13"/>
      <c r="DB498" s="13"/>
      <c r="DC498" s="13"/>
      <c r="DD498" s="13"/>
      <c r="DE498" s="13"/>
      <c r="DF498" s="13"/>
      <c r="DG498" s="13"/>
      <c r="DH498" s="13"/>
      <c r="DI498" s="13"/>
      <c r="DJ498" s="13"/>
      <c r="DK498" s="13"/>
      <c r="DL498" s="13"/>
      <c r="DM498" s="13"/>
      <c r="DN498" s="13"/>
      <c r="DO498" s="13"/>
      <c r="DP498" s="13"/>
      <c r="DQ498" s="13"/>
      <c r="DR498" s="13"/>
      <c r="DS498" s="13"/>
      <c r="DT498" s="13"/>
      <c r="DU498" s="13"/>
      <c r="DV498" s="13"/>
      <c r="DW498" s="13"/>
      <c r="DX498" s="13"/>
      <c r="DY498" s="13"/>
      <c r="DZ498" s="13"/>
      <c r="EA498" s="13"/>
      <c r="EB498" s="13"/>
      <c r="EC498" s="13"/>
      <c r="ED498" s="13"/>
      <c r="EE498" s="13"/>
      <c r="EF498" s="13"/>
      <c r="EG498" s="13"/>
      <c r="EH498" s="13"/>
      <c r="EI498" s="13"/>
      <c r="EJ498" s="13"/>
      <c r="EK498" s="13"/>
      <c r="EL498" s="13"/>
      <c r="EM498" s="13"/>
      <c r="EN498" s="13"/>
      <c r="EO498" s="13"/>
      <c r="EP498" s="13"/>
      <c r="EQ498" s="13"/>
      <c r="ER498" s="13"/>
      <c r="ES498" s="13"/>
      <c r="ET498" s="13"/>
      <c r="EU498" s="13"/>
      <c r="EV498" s="13"/>
      <c r="EW498" s="13"/>
      <c r="EX498" s="13"/>
      <c r="EY498" s="13"/>
      <c r="EZ498" s="13"/>
      <c r="FA498" s="13"/>
      <c r="FB498" s="13"/>
      <c r="FC498" s="13"/>
      <c r="FD498" s="13"/>
      <c r="FE498" s="13"/>
      <c r="FF498" s="13"/>
      <c r="FG498" s="13"/>
      <c r="FH498" s="13"/>
      <c r="FI498" s="13"/>
      <c r="FJ498" s="13"/>
      <c r="FK498" s="13"/>
      <c r="FL498" s="13"/>
      <c r="FM498" s="13"/>
      <c r="FN498" s="13"/>
      <c r="FO498" s="13"/>
      <c r="FP498" s="13"/>
      <c r="FQ498" s="13"/>
      <c r="FR498" s="13"/>
      <c r="FS498" s="13"/>
      <c r="FT498" s="13"/>
      <c r="FU498" s="13"/>
      <c r="FV498" s="13"/>
      <c r="FW498" s="13"/>
      <c r="FX498" s="13"/>
      <c r="FY498" s="13"/>
      <c r="FZ498" s="13"/>
      <c r="GA498" s="13"/>
      <c r="GB498" s="13"/>
      <c r="GC498" s="13"/>
      <c r="GD498" s="13"/>
      <c r="GE498" s="13"/>
      <c r="GF498" s="13"/>
      <c r="GG498" s="13"/>
      <c r="GH498" s="13"/>
      <c r="GI498" s="13"/>
      <c r="GJ498" s="13"/>
      <c r="GK498" s="13"/>
      <c r="GL498" s="13"/>
      <c r="GM498" s="13"/>
      <c r="GN498" s="13"/>
      <c r="GO498" s="13"/>
      <c r="GP498" s="13"/>
      <c r="GQ498" s="13"/>
      <c r="GR498" s="13"/>
      <c r="GS498" s="13"/>
      <c r="GT498" s="13"/>
      <c r="GU498" s="13"/>
      <c r="GV498" s="13"/>
      <c r="GW498" s="13"/>
      <c r="GX498" s="13"/>
      <c r="GY498" s="13"/>
      <c r="GZ498" s="13"/>
      <c r="HA498" s="13"/>
      <c r="HB498" s="13"/>
      <c r="HC498" s="13"/>
      <c r="HD498" s="13"/>
      <c r="HE498" s="13"/>
      <c r="HF498" s="13"/>
      <c r="HG498" s="13"/>
      <c r="HH498" s="13"/>
      <c r="HI498" s="13"/>
      <c r="HJ498" s="13"/>
      <c r="HK498" s="13"/>
      <c r="HL498" s="13"/>
      <c r="HM498" s="13"/>
      <c r="HN498" s="13"/>
      <c r="HO498" s="13"/>
      <c r="HP498" s="13"/>
      <c r="HQ498" s="13"/>
      <c r="HR498" s="13"/>
      <c r="HS498" s="13"/>
      <c r="HT498" s="13"/>
      <c r="HU498" s="13"/>
      <c r="HV498" s="13"/>
      <c r="HW498" s="13"/>
    </row>
    <row r="499" spans="1:999" s="22" customFormat="1" ht="17.25" customHeight="1">
      <c r="A499" s="90"/>
      <c r="B499" s="76" t="d">
        <v>2026-02-20</v>
      </c>
      <c r="C499" s="77" t="s">
        <v>1060</v>
      </c>
      <c r="D499" s="77" t="s">
        <v>16</v>
      </c>
      <c r="E499" s="77" t="s">
        <v>23</v>
      </c>
      <c r="F499" s="78" t="s">
        <v>1057</v>
      </c>
      <c r="G499" s="79" t="s">
        <v>1061</v>
      </c>
      <c r="H499" s="79" t="s">
        <v>143</v>
      </c>
      <c r="I499" s="79" t="s">
        <v>1062</v>
      </c>
      <c r="J499" s="77" t="s">
        <v>99</v>
      </c>
      <c r="K499" s="36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23"/>
      <c r="HY499" s="23"/>
      <c r="HZ499" s="23"/>
      <c r="IA499" s="23"/>
      <c r="IB499" s="23"/>
      <c r="IC499" s="23"/>
      <c r="ID499" s="23"/>
      <c r="IE499" s="23"/>
      <c r="IF499" s="23"/>
      <c r="IG499" s="23"/>
      <c r="IH499" s="23"/>
      <c r="II499" s="23"/>
      <c r="IJ499" s="23"/>
      <c r="IK499" s="23"/>
      <c r="IL499" s="23"/>
      <c r="IM499" s="23"/>
      <c r="IN499" s="23"/>
      <c r="IO499" s="23"/>
      <c r="IP499" s="23"/>
      <c r="IQ499" s="23"/>
      <c r="IR499" s="23"/>
      <c r="IS499" s="23"/>
      <c r="IT499" s="23"/>
      <c r="IU499" s="23"/>
      <c r="IV499" s="23"/>
      <c r="IW499" s="23"/>
      <c r="IX499" s="23"/>
      <c r="IY499" s="23"/>
      <c r="IZ499" s="23"/>
      <c r="JA499" s="23"/>
      <c r="JB499" s="23"/>
      <c r="JC499" s="23"/>
      <c r="JD499" s="23"/>
      <c r="JE499" s="23"/>
      <c r="JF499" s="23"/>
      <c r="JG499" s="23"/>
      <c r="JH499" s="23"/>
      <c r="JI499" s="23"/>
      <c r="JJ499" s="23"/>
      <c r="JK499" s="23"/>
      <c r="JL499" s="23"/>
      <c r="JM499" s="23"/>
      <c r="JN499" s="23"/>
      <c r="JO499" s="23"/>
      <c r="JP499" s="23"/>
      <c r="JQ499" s="23"/>
      <c r="JR499" s="23"/>
      <c r="JS499" s="23"/>
      <c r="JT499" s="23"/>
      <c r="JU499" s="23"/>
      <c r="JV499" s="23"/>
      <c r="JW499" s="23"/>
      <c r="JX499" s="23"/>
      <c r="JY499" s="23"/>
      <c r="JZ499" s="23"/>
      <c r="KA499" s="23"/>
      <c r="KB499" s="23"/>
      <c r="KC499" s="23"/>
      <c r="KD499" s="23"/>
      <c r="KE499" s="23"/>
      <c r="KF499" s="23"/>
      <c r="KG499" s="23"/>
      <c r="KH499" s="23"/>
      <c r="KI499" s="23"/>
      <c r="KJ499" s="23"/>
      <c r="KK499" s="23"/>
      <c r="KL499" s="23"/>
      <c r="KM499" s="23"/>
      <c r="KN499" s="23"/>
      <c r="KO499" s="23"/>
      <c r="KP499" s="23"/>
      <c r="KQ499" s="23"/>
      <c r="KR499" s="23"/>
      <c r="KS499" s="23"/>
      <c r="KT499" s="23"/>
      <c r="KU499" s="23"/>
      <c r="KV499" s="23"/>
      <c r="KW499" s="23"/>
      <c r="KX499" s="23"/>
      <c r="KY499" s="23"/>
      <c r="KZ499" s="23"/>
      <c r="LA499" s="23"/>
      <c r="LB499" s="23"/>
      <c r="LC499" s="23"/>
      <c r="LD499" s="23"/>
      <c r="LE499" s="23"/>
      <c r="LF499" s="23"/>
      <c r="LG499" s="23"/>
      <c r="LH499" s="23"/>
      <c r="LI499" s="23"/>
      <c r="LJ499" s="23"/>
      <c r="LK499" s="23"/>
      <c r="LL499" s="23"/>
      <c r="LM499" s="23"/>
      <c r="LN499" s="23"/>
      <c r="LO499" s="23"/>
      <c r="LP499" s="23"/>
      <c r="LQ499" s="23"/>
      <c r="LR499" s="23"/>
      <c r="LS499" s="23"/>
      <c r="LT499" s="23"/>
      <c r="LU499" s="23"/>
      <c r="LV499" s="23"/>
      <c r="LW499" s="23"/>
      <c r="LX499" s="23"/>
      <c r="LY499" s="23"/>
      <c r="LZ499" s="23"/>
      <c r="MA499" s="23"/>
      <c r="MB499" s="23"/>
      <c r="MC499" s="23"/>
      <c r="MD499" s="23"/>
      <c r="ME499" s="23"/>
      <c r="MF499" s="23"/>
      <c r="MG499" s="23"/>
      <c r="MH499" s="23"/>
      <c r="MI499" s="23"/>
      <c r="MJ499" s="23"/>
      <c r="MK499" s="23"/>
      <c r="ML499" s="23"/>
      <c r="MM499" s="23"/>
      <c r="MN499" s="23"/>
      <c r="MO499" s="23"/>
      <c r="MP499" s="23"/>
      <c r="MQ499" s="23"/>
      <c r="MR499" s="23"/>
      <c r="MS499" s="23"/>
      <c r="MT499" s="23"/>
      <c r="MU499" s="23"/>
      <c r="MV499" s="23"/>
      <c r="MW499" s="23"/>
      <c r="MX499" s="23"/>
      <c r="MY499" s="23"/>
      <c r="MZ499" s="23"/>
      <c r="NA499" s="23"/>
      <c r="NB499" s="23"/>
      <c r="NC499" s="23"/>
      <c r="ND499" s="23"/>
      <c r="NE499" s="23"/>
      <c r="NF499" s="23"/>
      <c r="NG499" s="23"/>
      <c r="NH499" s="23"/>
      <c r="NI499" s="23"/>
      <c r="NJ499" s="23"/>
      <c r="NK499" s="23"/>
      <c r="NL499" s="23"/>
      <c r="NM499" s="23"/>
      <c r="NN499" s="23"/>
      <c r="NO499" s="23"/>
      <c r="NP499" s="23"/>
      <c r="NQ499" s="23"/>
      <c r="NR499" s="23"/>
      <c r="NS499" s="23"/>
      <c r="NT499" s="23"/>
      <c r="NU499" s="23"/>
      <c r="NV499" s="23"/>
      <c r="NW499" s="23"/>
      <c r="NX499" s="23"/>
      <c r="NY499" s="23"/>
      <c r="NZ499" s="23"/>
      <c r="OA499" s="23"/>
      <c r="OB499" s="23"/>
      <c r="OC499" s="23"/>
      <c r="OD499" s="23"/>
      <c r="OE499" s="23"/>
      <c r="OF499" s="23"/>
      <c r="OG499" s="23"/>
      <c r="OH499" s="23"/>
      <c r="OI499" s="23"/>
      <c r="OJ499" s="23"/>
      <c r="OK499" s="23"/>
      <c r="OL499" s="23"/>
      <c r="OM499" s="23"/>
      <c r="ON499" s="23"/>
      <c r="OO499" s="23"/>
      <c r="OP499" s="23"/>
      <c r="OQ499" s="23"/>
      <c r="OR499" s="23"/>
      <c r="OS499" s="23"/>
      <c r="OT499" s="23"/>
      <c r="OU499" s="23"/>
      <c r="OV499" s="23"/>
      <c r="OW499" s="23"/>
      <c r="OX499" s="23"/>
      <c r="OY499" s="23"/>
      <c r="OZ499" s="23"/>
      <c r="PA499" s="23"/>
      <c r="PB499" s="23"/>
      <c r="PC499" s="23"/>
      <c r="PD499" s="23"/>
      <c r="PE499" s="23"/>
      <c r="PF499" s="23"/>
      <c r="PG499" s="23"/>
      <c r="PH499" s="23"/>
      <c r="PI499" s="23"/>
      <c r="PJ499" s="23"/>
      <c r="PK499" s="23"/>
      <c r="PL499" s="23"/>
      <c r="PM499" s="23"/>
      <c r="PN499" s="23"/>
      <c r="PO499" s="23"/>
      <c r="PP499" s="23"/>
      <c r="PQ499" s="23"/>
      <c r="PR499" s="23"/>
      <c r="PS499" s="23"/>
      <c r="PT499" s="23"/>
      <c r="PU499" s="23"/>
      <c r="PV499" s="23"/>
      <c r="PW499" s="23"/>
      <c r="PX499" s="23"/>
      <c r="PY499" s="23"/>
      <c r="PZ499" s="23"/>
      <c r="QA499" s="23"/>
      <c r="QB499" s="23"/>
      <c r="QC499" s="23"/>
      <c r="QD499" s="23"/>
      <c r="QE499" s="23"/>
      <c r="QF499" s="23"/>
      <c r="QG499" s="23"/>
      <c r="QH499" s="23"/>
      <c r="QI499" s="23"/>
      <c r="QJ499" s="23"/>
      <c r="QK499" s="23"/>
      <c r="QL499" s="23"/>
      <c r="QM499" s="23"/>
      <c r="QN499" s="23"/>
      <c r="QO499" s="23"/>
      <c r="QP499" s="23"/>
      <c r="QQ499" s="23"/>
      <c r="QR499" s="23"/>
      <c r="QS499" s="23"/>
      <c r="QT499" s="23"/>
      <c r="QU499" s="23"/>
      <c r="QV499" s="23"/>
      <c r="QW499" s="23"/>
      <c r="QX499" s="23"/>
      <c r="QY499" s="23"/>
      <c r="QZ499" s="23"/>
      <c r="RA499" s="23"/>
      <c r="RB499" s="23"/>
      <c r="RC499" s="23"/>
      <c r="RD499" s="23"/>
      <c r="RE499" s="23"/>
      <c r="RF499" s="23"/>
      <c r="RG499" s="23"/>
      <c r="RH499" s="23"/>
      <c r="RI499" s="23"/>
      <c r="RJ499" s="23"/>
      <c r="RK499" s="23"/>
      <c r="RL499" s="23"/>
      <c r="RM499" s="23"/>
      <c r="RN499" s="23"/>
      <c r="RO499" s="23"/>
      <c r="RP499" s="23"/>
      <c r="RQ499" s="23"/>
      <c r="RR499" s="23"/>
      <c r="RS499" s="23"/>
      <c r="RT499" s="23"/>
      <c r="RU499" s="23"/>
      <c r="RV499" s="23"/>
      <c r="RW499" s="23"/>
      <c r="RX499" s="23"/>
      <c r="RY499" s="23"/>
      <c r="RZ499" s="23"/>
      <c r="SA499" s="23"/>
      <c r="SB499" s="23"/>
      <c r="SC499" s="23"/>
      <c r="SD499" s="23"/>
      <c r="SE499" s="23"/>
      <c r="SF499" s="23"/>
      <c r="SG499" s="23"/>
      <c r="SH499" s="23"/>
      <c r="SI499" s="23"/>
      <c r="SJ499" s="23"/>
      <c r="SK499" s="23"/>
      <c r="SL499" s="23"/>
      <c r="SM499" s="23"/>
      <c r="SN499" s="23"/>
      <c r="SO499" s="23"/>
      <c r="SP499" s="23"/>
      <c r="SQ499" s="23"/>
      <c r="SR499" s="23"/>
      <c r="SS499" s="23"/>
      <c r="ST499" s="23"/>
      <c r="SU499" s="23"/>
      <c r="SV499" s="23"/>
      <c r="SW499" s="23"/>
      <c r="SX499" s="23"/>
      <c r="SY499" s="23"/>
      <c r="SZ499" s="23"/>
      <c r="TA499" s="23"/>
      <c r="TB499" s="23"/>
      <c r="TC499" s="23"/>
      <c r="TD499" s="23"/>
      <c r="TE499" s="23"/>
      <c r="TF499" s="23"/>
      <c r="TG499" s="23"/>
      <c r="TH499" s="23"/>
      <c r="TI499" s="23"/>
      <c r="TJ499" s="23"/>
      <c r="TK499" s="23"/>
      <c r="TL499" s="23"/>
      <c r="TM499" s="23"/>
      <c r="TN499" s="23"/>
      <c r="TO499" s="23"/>
      <c r="TP499" s="23"/>
      <c r="TQ499" s="23"/>
      <c r="TR499" s="23"/>
      <c r="TS499" s="23"/>
      <c r="TT499" s="23"/>
      <c r="TU499" s="23"/>
      <c r="TV499" s="23"/>
      <c r="TW499" s="23"/>
      <c r="TX499" s="23"/>
      <c r="TY499" s="23"/>
      <c r="TZ499" s="23"/>
      <c r="UA499" s="23"/>
      <c r="UB499" s="23"/>
      <c r="UC499" s="23"/>
      <c r="UD499" s="23"/>
      <c r="UE499" s="23"/>
      <c r="UF499" s="23"/>
      <c r="UG499" s="23"/>
      <c r="UH499" s="23"/>
      <c r="UI499" s="23"/>
      <c r="UJ499" s="23"/>
      <c r="UK499" s="23"/>
      <c r="UL499" s="23"/>
      <c r="UM499" s="23"/>
      <c r="UN499" s="23"/>
      <c r="UO499" s="23"/>
      <c r="UP499" s="23"/>
      <c r="UQ499" s="23"/>
      <c r="UR499" s="23"/>
      <c r="US499" s="23"/>
      <c r="UT499" s="23"/>
      <c r="UU499" s="23"/>
      <c r="UV499" s="23"/>
      <c r="UW499" s="23"/>
      <c r="UX499" s="23"/>
      <c r="UY499" s="23"/>
      <c r="UZ499" s="23"/>
      <c r="VA499" s="23"/>
      <c r="VB499" s="23"/>
      <c r="VC499" s="23"/>
      <c r="VD499" s="23"/>
      <c r="VE499" s="23"/>
      <c r="VF499" s="23"/>
      <c r="VG499" s="23"/>
      <c r="VH499" s="23"/>
      <c r="VI499" s="23"/>
      <c r="VJ499" s="23"/>
      <c r="VK499" s="23"/>
      <c r="VL499" s="23"/>
      <c r="VM499" s="23"/>
      <c r="VN499" s="23"/>
      <c r="VO499" s="23"/>
      <c r="VP499" s="23"/>
      <c r="VQ499" s="23"/>
      <c r="VR499" s="23"/>
      <c r="VS499" s="23"/>
      <c r="VT499" s="23"/>
      <c r="VU499" s="23"/>
      <c r="VV499" s="23"/>
      <c r="VW499" s="23"/>
      <c r="VX499" s="23"/>
      <c r="VY499" s="23"/>
      <c r="VZ499" s="23"/>
      <c r="WA499" s="23"/>
      <c r="WB499" s="23"/>
      <c r="WC499" s="23"/>
      <c r="WD499" s="23"/>
      <c r="WE499" s="23"/>
      <c r="WF499" s="23"/>
      <c r="WG499" s="23"/>
      <c r="WH499" s="23"/>
      <c r="WI499" s="23"/>
      <c r="WJ499" s="23"/>
      <c r="WK499" s="23"/>
      <c r="WL499" s="23"/>
      <c r="WM499" s="23"/>
      <c r="WN499" s="23"/>
      <c r="WO499" s="23"/>
      <c r="WP499" s="23"/>
      <c r="WQ499" s="23"/>
      <c r="WR499" s="23"/>
      <c r="WS499" s="23"/>
      <c r="WT499" s="23"/>
      <c r="WU499" s="23"/>
      <c r="WV499" s="23"/>
      <c r="WW499" s="23"/>
      <c r="WX499" s="23"/>
      <c r="WY499" s="23"/>
      <c r="WZ499" s="23"/>
      <c r="XA499" s="23"/>
      <c r="XB499" s="23"/>
      <c r="XC499" s="23"/>
      <c r="XD499" s="23"/>
      <c r="XE499" s="23"/>
      <c r="XF499" s="23"/>
      <c r="XG499" s="23"/>
      <c r="XH499" s="23"/>
      <c r="XI499" s="23"/>
      <c r="XJ499" s="23"/>
      <c r="XK499" s="23"/>
      <c r="XL499" s="23"/>
      <c r="XM499" s="23"/>
      <c r="XN499" s="23"/>
      <c r="XO499" s="23"/>
      <c r="XP499" s="23"/>
      <c r="XQ499" s="23"/>
      <c r="XR499" s="23"/>
      <c r="XS499" s="23"/>
      <c r="XT499" s="23"/>
      <c r="XU499" s="23"/>
      <c r="XV499" s="23"/>
      <c r="XW499" s="23"/>
      <c r="XX499" s="23"/>
      <c r="XY499" s="23"/>
      <c r="XZ499" s="23"/>
      <c r="YA499" s="23"/>
      <c r="YB499" s="23"/>
      <c r="YC499" s="23"/>
      <c r="YD499" s="23"/>
      <c r="YE499" s="23"/>
      <c r="YF499" s="23"/>
      <c r="YG499" s="23"/>
      <c r="YH499" s="23"/>
      <c r="YI499" s="23"/>
      <c r="YJ499" s="23"/>
      <c r="YK499" s="23"/>
      <c r="YL499" s="23"/>
      <c r="YM499" s="23"/>
      <c r="YN499" s="23"/>
      <c r="YO499" s="23"/>
      <c r="YP499" s="23"/>
      <c r="YQ499" s="23"/>
      <c r="YR499" s="23"/>
      <c r="YS499" s="23"/>
      <c r="YT499" s="23"/>
      <c r="YU499" s="23"/>
      <c r="YV499" s="23"/>
      <c r="YW499" s="23"/>
      <c r="YX499" s="23"/>
      <c r="YY499" s="23"/>
      <c r="YZ499" s="23"/>
      <c r="ZA499" s="23"/>
      <c r="ZB499" s="23"/>
      <c r="ZC499" s="23"/>
      <c r="ZD499" s="23"/>
      <c r="ZE499" s="23"/>
      <c r="ZF499" s="23"/>
      <c r="ZG499" s="23"/>
      <c r="ZH499" s="23"/>
      <c r="ZI499" s="23"/>
      <c r="ZJ499" s="23"/>
      <c r="ZK499" s="23"/>
      <c r="ZL499" s="23"/>
      <c r="ZM499" s="23"/>
      <c r="ZN499" s="23"/>
      <c r="ZO499" s="23"/>
      <c r="ZP499" s="23"/>
      <c r="ZQ499" s="23"/>
      <c r="ZR499" s="23"/>
      <c r="ZS499" s="23"/>
      <c r="ZT499" s="23"/>
      <c r="ZU499" s="23"/>
      <c r="ZV499" s="23"/>
      <c r="ZW499" s="23"/>
      <c r="ZX499" s="23"/>
      <c r="ZY499" s="23"/>
      <c r="ZZ499" s="23"/>
      <c r="AAA499" s="23"/>
      <c r="AAB499" s="23"/>
      <c r="AAC499" s="23"/>
      <c r="AAD499" s="23"/>
      <c r="AAE499" s="23"/>
      <c r="AAF499" s="23"/>
      <c r="AAG499" s="23"/>
      <c r="AAH499" s="23"/>
      <c r="AAI499" s="23"/>
      <c r="AAJ499" s="23"/>
      <c r="AAK499" s="23"/>
      <c r="AAL499" s="23"/>
      <c r="AAM499" s="23"/>
      <c r="AAN499" s="23"/>
      <c r="AAO499" s="23"/>
      <c r="AAP499" s="23"/>
      <c r="AAQ499" s="23"/>
      <c r="AAR499" s="23"/>
      <c r="AAS499" s="23"/>
      <c r="AAT499" s="23"/>
      <c r="AAU499" s="23"/>
      <c r="AAV499" s="23"/>
      <c r="AAW499" s="23"/>
      <c r="AAX499" s="23"/>
      <c r="AAY499" s="23"/>
      <c r="AAZ499" s="23"/>
      <c r="ABA499" s="23"/>
      <c r="ABB499" s="23"/>
      <c r="ABC499" s="23"/>
      <c r="ABD499" s="23"/>
      <c r="ABE499" s="23"/>
      <c r="ABF499" s="23"/>
      <c r="ABG499" s="23"/>
      <c r="ABH499" s="23"/>
      <c r="ABI499" s="23"/>
      <c r="ABJ499" s="23"/>
      <c r="ABK499" s="23"/>
      <c r="ABL499" s="23"/>
      <c r="ABM499" s="23"/>
      <c r="ABN499" s="23"/>
      <c r="ABO499" s="23"/>
      <c r="ABP499" s="23"/>
      <c r="ABQ499" s="23"/>
      <c r="ABR499" s="23"/>
      <c r="ABS499" s="23"/>
      <c r="ABT499" s="23"/>
      <c r="ABU499" s="23"/>
      <c r="ABV499" s="23"/>
      <c r="ABW499" s="23"/>
      <c r="ABX499" s="23"/>
      <c r="ABY499" s="23"/>
      <c r="ABZ499" s="23"/>
      <c r="ACA499" s="23"/>
      <c r="ACB499" s="23"/>
      <c r="ACC499" s="23"/>
      <c r="ACD499" s="23"/>
      <c r="ACE499" s="23"/>
      <c r="ACF499" s="23"/>
      <c r="ACG499" s="23"/>
      <c r="ACH499" s="23"/>
      <c r="ACI499" s="23"/>
      <c r="ACJ499" s="23"/>
      <c r="ACK499" s="23"/>
      <c r="ACL499" s="23"/>
      <c r="ACM499" s="23"/>
      <c r="ACN499" s="23"/>
      <c r="ACO499" s="23"/>
      <c r="ACP499" s="23"/>
      <c r="ACQ499" s="23"/>
      <c r="ACR499" s="23"/>
      <c r="ACS499" s="23"/>
      <c r="ACT499" s="23"/>
      <c r="ACU499" s="23"/>
      <c r="ACV499" s="23"/>
      <c r="ACW499" s="23"/>
      <c r="ACX499" s="23"/>
      <c r="ACY499" s="23"/>
      <c r="ACZ499" s="23"/>
      <c r="ADA499" s="23"/>
      <c r="ADB499" s="23"/>
      <c r="ADC499" s="23"/>
      <c r="ADD499" s="23"/>
      <c r="ADE499" s="23"/>
      <c r="ADF499" s="23"/>
      <c r="ADG499" s="23"/>
      <c r="ADH499" s="23"/>
      <c r="ADI499" s="23"/>
      <c r="ADJ499" s="23"/>
      <c r="ADK499" s="23"/>
      <c r="ADL499" s="23"/>
      <c r="ADM499" s="23"/>
      <c r="ADN499" s="23"/>
      <c r="ADO499" s="23"/>
      <c r="ADP499" s="23"/>
      <c r="ADQ499" s="23"/>
      <c r="ADR499" s="23"/>
      <c r="ADS499" s="23"/>
      <c r="ADT499" s="23"/>
      <c r="ADU499" s="23"/>
      <c r="ADV499" s="23"/>
      <c r="ADW499" s="23"/>
      <c r="ADX499" s="23"/>
      <c r="ADY499" s="23"/>
      <c r="ADZ499" s="23"/>
      <c r="AEA499" s="23"/>
      <c r="AEB499" s="23"/>
      <c r="AEC499" s="23"/>
      <c r="AED499" s="23"/>
      <c r="AEE499" s="23"/>
      <c r="AEF499" s="23"/>
      <c r="AEG499" s="23"/>
      <c r="AEH499" s="23"/>
      <c r="AEI499" s="23"/>
      <c r="AEJ499" s="23"/>
      <c r="AEK499" s="23"/>
      <c r="AEL499" s="23"/>
      <c r="AEM499" s="23"/>
      <c r="AEN499" s="23"/>
      <c r="AEO499" s="23"/>
      <c r="AEP499" s="23"/>
      <c r="AEQ499" s="23"/>
      <c r="AER499" s="23"/>
      <c r="AES499" s="23"/>
      <c r="AET499" s="23"/>
      <c r="AEU499" s="23"/>
      <c r="AEV499" s="23"/>
      <c r="AEW499" s="23"/>
      <c r="AEX499" s="23"/>
      <c r="AEY499" s="23"/>
      <c r="AEZ499" s="23"/>
      <c r="AFA499" s="23"/>
      <c r="AFB499" s="23"/>
      <c r="AFC499" s="23"/>
      <c r="AFD499" s="23"/>
      <c r="AFE499" s="23"/>
      <c r="AFF499" s="23"/>
      <c r="AFG499" s="23"/>
      <c r="AFH499" s="23"/>
      <c r="AFI499" s="23"/>
      <c r="AFJ499" s="23"/>
      <c r="AFK499" s="23"/>
      <c r="AFL499" s="23"/>
      <c r="AFM499" s="23"/>
      <c r="AFN499" s="23"/>
      <c r="AFO499" s="23"/>
      <c r="AFP499" s="23"/>
      <c r="AFQ499" s="23"/>
      <c r="AFR499" s="23"/>
      <c r="AFS499" s="23"/>
      <c r="AFT499" s="23"/>
      <c r="AFU499" s="23"/>
      <c r="AFV499" s="23"/>
      <c r="AFW499" s="23"/>
      <c r="AFX499" s="23"/>
      <c r="AFY499" s="23"/>
      <c r="AFZ499" s="23"/>
      <c r="AGA499" s="23"/>
      <c r="AGB499" s="23"/>
      <c r="AGC499" s="23"/>
      <c r="AGD499" s="23"/>
      <c r="AGE499" s="23"/>
      <c r="AGF499" s="23"/>
      <c r="AGG499" s="23"/>
      <c r="AGH499" s="23"/>
      <c r="AGI499" s="23"/>
      <c r="AGJ499" s="23"/>
      <c r="AGK499" s="23"/>
      <c r="AGL499" s="23"/>
      <c r="AGM499" s="23"/>
      <c r="AGN499" s="23"/>
      <c r="AGO499" s="23"/>
      <c r="AGP499" s="23"/>
      <c r="AGQ499" s="23"/>
      <c r="AGR499" s="23"/>
      <c r="AGS499" s="23"/>
      <c r="AGT499" s="23"/>
      <c r="AGU499" s="23"/>
      <c r="AGV499" s="23"/>
      <c r="AGW499" s="23"/>
      <c r="AGX499" s="23"/>
      <c r="AGY499" s="23"/>
      <c r="AGZ499" s="23"/>
      <c r="AHA499" s="23"/>
      <c r="AHB499" s="23"/>
      <c r="AHC499" s="23"/>
      <c r="AHD499" s="23"/>
      <c r="AHE499" s="23"/>
      <c r="AHF499" s="23"/>
      <c r="AHG499" s="23"/>
      <c r="AHH499" s="23"/>
      <c r="AHI499" s="23"/>
      <c r="AHJ499" s="23"/>
      <c r="AHK499" s="23"/>
      <c r="AHL499" s="23"/>
      <c r="AHM499" s="23"/>
      <c r="AHN499" s="23"/>
      <c r="AHO499" s="23"/>
      <c r="AHP499" s="23"/>
      <c r="AHQ499" s="23"/>
      <c r="AHR499" s="23"/>
      <c r="AHS499" s="23"/>
      <c r="AHT499" s="23"/>
      <c r="AHU499" s="23"/>
      <c r="AHV499" s="23"/>
      <c r="AHW499" s="23"/>
      <c r="AHX499" s="23"/>
      <c r="AHY499" s="23"/>
      <c r="AHZ499" s="23"/>
      <c r="AIA499" s="23"/>
      <c r="AIB499" s="23"/>
      <c r="AIC499" s="23"/>
      <c r="AID499" s="23"/>
      <c r="AIE499" s="23"/>
      <c r="AIF499" s="23"/>
      <c r="AIG499" s="23"/>
      <c r="AIH499" s="23"/>
      <c r="AII499" s="23"/>
      <c r="AIJ499" s="23"/>
      <c r="AIK499" s="23"/>
      <c r="AIL499" s="23"/>
      <c r="AIM499" s="23"/>
      <c r="AIN499" s="23"/>
      <c r="AIO499" s="23"/>
      <c r="AIP499" s="23"/>
      <c r="AIQ499" s="23"/>
      <c r="AIR499" s="23"/>
      <c r="AIS499" s="23"/>
      <c r="AIT499" s="23"/>
      <c r="AIU499" s="23"/>
      <c r="AIV499" s="23"/>
      <c r="AIW499" s="23"/>
      <c r="AIX499" s="23"/>
      <c r="AIY499" s="23"/>
      <c r="AIZ499" s="23"/>
      <c r="AJA499" s="23"/>
      <c r="AJB499" s="23"/>
      <c r="AJC499" s="23"/>
      <c r="AJD499" s="23"/>
      <c r="AJE499" s="23"/>
      <c r="AJF499" s="23"/>
      <c r="AJG499" s="23"/>
      <c r="AJH499" s="23"/>
      <c r="AJI499" s="23"/>
      <c r="AJJ499" s="23"/>
      <c r="AJK499" s="23"/>
      <c r="AJL499" s="23"/>
      <c r="AJM499" s="23"/>
      <c r="AJN499" s="23"/>
      <c r="AJO499" s="23"/>
      <c r="AJP499" s="23"/>
      <c r="AJQ499" s="23"/>
      <c r="AJR499" s="23"/>
      <c r="AJS499" s="23"/>
      <c r="AJT499" s="23"/>
      <c r="AJU499" s="23"/>
      <c r="AJV499" s="23"/>
      <c r="AJW499" s="23"/>
      <c r="AJX499" s="23"/>
      <c r="AJY499" s="23"/>
      <c r="AJZ499" s="23"/>
      <c r="AKA499" s="23"/>
      <c r="AKB499" s="23"/>
      <c r="AKC499" s="23"/>
      <c r="AKD499" s="23"/>
      <c r="AKE499" s="23"/>
      <c r="AKF499" s="23"/>
      <c r="AKG499" s="23"/>
      <c r="AKH499" s="23"/>
      <c r="AKI499" s="23"/>
      <c r="AKJ499" s="23"/>
      <c r="AKK499" s="23"/>
      <c r="AKL499" s="23"/>
      <c r="AKM499" s="23"/>
      <c r="AKN499" s="23"/>
      <c r="AKO499" s="23"/>
      <c r="AKP499" s="23"/>
      <c r="AKQ499" s="23"/>
      <c r="AKR499" s="23"/>
      <c r="AKS499" s="23"/>
      <c r="AKT499" s="23"/>
      <c r="AKU499" s="23"/>
      <c r="AKV499" s="23"/>
      <c r="AKW499" s="23"/>
      <c r="AKX499" s="23"/>
      <c r="AKY499" s="23"/>
      <c r="AKZ499" s="23"/>
      <c r="ALA499" s="23"/>
      <c r="ALB499" s="23"/>
      <c r="ALC499" s="23"/>
      <c r="ALD499" s="23"/>
      <c r="ALE499" s="23"/>
      <c r="ALF499" s="23"/>
      <c r="ALG499" s="23"/>
      <c r="ALH499" s="23"/>
      <c r="ALI499" s="23"/>
      <c r="ALJ499" s="23"/>
      <c r="ALK499" s="23"/>
    </row>
    <row r="500" spans="1:999" s="22" customFormat="1" ht="17.25" customHeight="1">
      <c r="A500" s="90"/>
      <c r="B500" s="76" t="d">
        <v>2026-02-20</v>
      </c>
      <c r="C500" s="77" t="s">
        <v>1056</v>
      </c>
      <c r="D500" s="77" t="s">
        <v>16</v>
      </c>
      <c r="E500" s="77" t="s">
        <v>23</v>
      </c>
      <c r="F500" s="78" t="s">
        <v>1057</v>
      </c>
      <c r="G500" s="79" t="s">
        <v>1058</v>
      </c>
      <c r="H500" s="79" t="s">
        <v>143</v>
      </c>
      <c r="I500" s="79" t="s">
        <v>1059</v>
      </c>
      <c r="J500" s="77" t="s">
        <v>99</v>
      </c>
      <c r="K500" s="36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  <c r="GV500" s="7"/>
      <c r="GW500" s="7"/>
      <c r="GX500" s="7"/>
      <c r="GY500" s="7"/>
      <c r="GZ500" s="7"/>
      <c r="HA500" s="7"/>
      <c r="HB500" s="7"/>
      <c r="HC500" s="7"/>
      <c r="HD500" s="7"/>
      <c r="HE500" s="7"/>
      <c r="HF500" s="7"/>
      <c r="HG500" s="7"/>
      <c r="HH500" s="7"/>
      <c r="HI500" s="7"/>
      <c r="HJ500" s="7"/>
      <c r="HK500" s="7"/>
      <c r="HL500" s="7"/>
      <c r="HM500" s="7"/>
      <c r="HN500" s="7"/>
      <c r="HO500" s="7"/>
      <c r="HP500" s="7"/>
      <c r="HQ500" s="7"/>
      <c r="HR500" s="7"/>
      <c r="HS500" s="7"/>
      <c r="HT500" s="7"/>
      <c r="HU500" s="7"/>
      <c r="HV500" s="7"/>
      <c r="HW500" s="7"/>
      <c r="HX500" s="23"/>
      <c r="HY500" s="23"/>
      <c r="HZ500" s="23"/>
      <c r="IA500" s="23"/>
      <c r="IB500" s="23"/>
      <c r="IC500" s="23"/>
      <c r="ID500" s="23"/>
      <c r="IE500" s="23"/>
      <c r="IF500" s="23"/>
      <c r="IG500" s="23"/>
      <c r="IH500" s="23"/>
      <c r="II500" s="23"/>
      <c r="IJ500" s="23"/>
      <c r="IK500" s="23"/>
      <c r="IL500" s="23"/>
      <c r="IM500" s="23"/>
      <c r="IN500" s="23"/>
      <c r="IO500" s="23"/>
      <c r="IP500" s="23"/>
      <c r="IQ500" s="23"/>
      <c r="IR500" s="23"/>
      <c r="IS500" s="23"/>
      <c r="IT500" s="23"/>
      <c r="IU500" s="23"/>
      <c r="IV500" s="23"/>
      <c r="IW500" s="23"/>
      <c r="IX500" s="23"/>
      <c r="IY500" s="23"/>
      <c r="IZ500" s="23"/>
      <c r="JA500" s="23"/>
      <c r="JB500" s="23"/>
      <c r="JC500" s="23"/>
      <c r="JD500" s="23"/>
      <c r="JE500" s="23"/>
      <c r="JF500" s="23"/>
      <c r="JG500" s="23"/>
      <c r="JH500" s="23"/>
      <c r="JI500" s="23"/>
      <c r="JJ500" s="23"/>
      <c r="JK500" s="23"/>
      <c r="JL500" s="23"/>
      <c r="JM500" s="23"/>
      <c r="JN500" s="23"/>
      <c r="JO500" s="23"/>
      <c r="JP500" s="23"/>
      <c r="JQ500" s="23"/>
      <c r="JR500" s="23"/>
      <c r="JS500" s="23"/>
      <c r="JT500" s="23"/>
      <c r="JU500" s="23"/>
      <c r="JV500" s="23"/>
      <c r="JW500" s="23"/>
      <c r="JX500" s="23"/>
      <c r="JY500" s="23"/>
      <c r="JZ500" s="23"/>
      <c r="KA500" s="23"/>
      <c r="KB500" s="23"/>
      <c r="KC500" s="23"/>
      <c r="KD500" s="23"/>
      <c r="KE500" s="23"/>
      <c r="KF500" s="23"/>
      <c r="KG500" s="23"/>
      <c r="KH500" s="23"/>
      <c r="KI500" s="23"/>
      <c r="KJ500" s="23"/>
      <c r="KK500" s="23"/>
      <c r="KL500" s="23"/>
      <c r="KM500" s="23"/>
      <c r="KN500" s="23"/>
      <c r="KO500" s="23"/>
      <c r="KP500" s="23"/>
      <c r="KQ500" s="23"/>
      <c r="KR500" s="23"/>
      <c r="KS500" s="23"/>
      <c r="KT500" s="23"/>
      <c r="KU500" s="23"/>
      <c r="KV500" s="23"/>
      <c r="KW500" s="23"/>
      <c r="KX500" s="23"/>
      <c r="KY500" s="23"/>
      <c r="KZ500" s="23"/>
      <c r="LA500" s="23"/>
      <c r="LB500" s="23"/>
      <c r="LC500" s="23"/>
      <c r="LD500" s="23"/>
      <c r="LE500" s="23"/>
      <c r="LF500" s="23"/>
      <c r="LG500" s="23"/>
      <c r="LH500" s="23"/>
      <c r="LI500" s="23"/>
      <c r="LJ500" s="23"/>
      <c r="LK500" s="23"/>
      <c r="LL500" s="23"/>
      <c r="LM500" s="23"/>
      <c r="LN500" s="23"/>
      <c r="LO500" s="23"/>
      <c r="LP500" s="23"/>
      <c r="LQ500" s="23"/>
      <c r="LR500" s="23"/>
      <c r="LS500" s="23"/>
      <c r="LT500" s="23"/>
      <c r="LU500" s="23"/>
      <c r="LV500" s="23"/>
      <c r="LW500" s="23"/>
      <c r="LX500" s="23"/>
      <c r="LY500" s="23"/>
      <c r="LZ500" s="23"/>
      <c r="MA500" s="23"/>
      <c r="MB500" s="23"/>
      <c r="MC500" s="23"/>
      <c r="MD500" s="23"/>
      <c r="ME500" s="23"/>
      <c r="MF500" s="23"/>
      <c r="MG500" s="23"/>
      <c r="MH500" s="23"/>
      <c r="MI500" s="23"/>
      <c r="MJ500" s="23"/>
      <c r="MK500" s="23"/>
      <c r="ML500" s="23"/>
      <c r="MM500" s="23"/>
      <c r="MN500" s="23"/>
      <c r="MO500" s="23"/>
      <c r="MP500" s="23"/>
      <c r="MQ500" s="23"/>
      <c r="MR500" s="23"/>
      <c r="MS500" s="23"/>
      <c r="MT500" s="23"/>
      <c r="MU500" s="23"/>
      <c r="MV500" s="23"/>
      <c r="MW500" s="23"/>
      <c r="MX500" s="23"/>
      <c r="MY500" s="23"/>
      <c r="MZ500" s="23"/>
      <c r="NA500" s="23"/>
      <c r="NB500" s="23"/>
      <c r="NC500" s="23"/>
      <c r="ND500" s="23"/>
      <c r="NE500" s="23"/>
      <c r="NF500" s="23"/>
      <c r="NG500" s="23"/>
      <c r="NH500" s="23"/>
      <c r="NI500" s="23"/>
      <c r="NJ500" s="23"/>
      <c r="NK500" s="23"/>
      <c r="NL500" s="23"/>
      <c r="NM500" s="23"/>
      <c r="NN500" s="23"/>
      <c r="NO500" s="23"/>
      <c r="NP500" s="23"/>
      <c r="NQ500" s="23"/>
      <c r="NR500" s="23"/>
      <c r="NS500" s="23"/>
      <c r="NT500" s="23"/>
      <c r="NU500" s="23"/>
      <c r="NV500" s="23"/>
      <c r="NW500" s="23"/>
      <c r="NX500" s="23"/>
      <c r="NY500" s="23"/>
      <c r="NZ500" s="23"/>
      <c r="OA500" s="23"/>
      <c r="OB500" s="23"/>
      <c r="OC500" s="23"/>
      <c r="OD500" s="23"/>
      <c r="OE500" s="23"/>
      <c r="OF500" s="23"/>
      <c r="OG500" s="23"/>
      <c r="OH500" s="23"/>
      <c r="OI500" s="23"/>
      <c r="OJ500" s="23"/>
      <c r="OK500" s="23"/>
      <c r="OL500" s="23"/>
      <c r="OM500" s="23"/>
      <c r="ON500" s="23"/>
      <c r="OO500" s="23"/>
      <c r="OP500" s="23"/>
      <c r="OQ500" s="23"/>
      <c r="OR500" s="23"/>
      <c r="OS500" s="23"/>
      <c r="OT500" s="23"/>
      <c r="OU500" s="23"/>
      <c r="OV500" s="23"/>
      <c r="OW500" s="23"/>
      <c r="OX500" s="23"/>
      <c r="OY500" s="23"/>
      <c r="OZ500" s="23"/>
      <c r="PA500" s="23"/>
      <c r="PB500" s="23"/>
      <c r="PC500" s="23"/>
      <c r="PD500" s="23"/>
      <c r="PE500" s="23"/>
      <c r="PF500" s="23"/>
      <c r="PG500" s="23"/>
      <c r="PH500" s="23"/>
      <c r="PI500" s="23"/>
      <c r="PJ500" s="23"/>
      <c r="PK500" s="23"/>
      <c r="PL500" s="23"/>
      <c r="PM500" s="23"/>
      <c r="PN500" s="23"/>
      <c r="PO500" s="23"/>
      <c r="PP500" s="23"/>
      <c r="PQ500" s="23"/>
      <c r="PR500" s="23"/>
      <c r="PS500" s="23"/>
      <c r="PT500" s="23"/>
      <c r="PU500" s="23"/>
      <c r="PV500" s="23"/>
      <c r="PW500" s="23"/>
      <c r="PX500" s="23"/>
      <c r="PY500" s="23"/>
      <c r="PZ500" s="23"/>
      <c r="QA500" s="23"/>
      <c r="QB500" s="23"/>
      <c r="QC500" s="23"/>
      <c r="QD500" s="23"/>
      <c r="QE500" s="23"/>
      <c r="QF500" s="23"/>
      <c r="QG500" s="23"/>
      <c r="QH500" s="23"/>
      <c r="QI500" s="23"/>
      <c r="QJ500" s="23"/>
      <c r="QK500" s="23"/>
      <c r="QL500" s="23"/>
      <c r="QM500" s="23"/>
      <c r="QN500" s="23"/>
      <c r="QO500" s="23"/>
      <c r="QP500" s="23"/>
      <c r="QQ500" s="23"/>
      <c r="QR500" s="23"/>
      <c r="QS500" s="23"/>
      <c r="QT500" s="23"/>
      <c r="QU500" s="23"/>
      <c r="QV500" s="23"/>
      <c r="QW500" s="23"/>
      <c r="QX500" s="23"/>
      <c r="QY500" s="23"/>
      <c r="QZ500" s="23"/>
      <c r="RA500" s="23"/>
      <c r="RB500" s="23"/>
      <c r="RC500" s="23"/>
      <c r="RD500" s="23"/>
      <c r="RE500" s="23"/>
      <c r="RF500" s="23"/>
      <c r="RG500" s="23"/>
      <c r="RH500" s="23"/>
      <c r="RI500" s="23"/>
      <c r="RJ500" s="23"/>
      <c r="RK500" s="23"/>
      <c r="RL500" s="23"/>
      <c r="RM500" s="23"/>
      <c r="RN500" s="23"/>
      <c r="RO500" s="23"/>
      <c r="RP500" s="23"/>
      <c r="RQ500" s="23"/>
      <c r="RR500" s="23"/>
      <c r="RS500" s="23"/>
      <c r="RT500" s="23"/>
      <c r="RU500" s="23"/>
      <c r="RV500" s="23"/>
      <c r="RW500" s="23"/>
      <c r="RX500" s="23"/>
      <c r="RY500" s="23"/>
      <c r="RZ500" s="23"/>
      <c r="SA500" s="23"/>
      <c r="SB500" s="23"/>
      <c r="SC500" s="23"/>
      <c r="SD500" s="23"/>
      <c r="SE500" s="23"/>
      <c r="SF500" s="23"/>
      <c r="SG500" s="23"/>
      <c r="SH500" s="23"/>
      <c r="SI500" s="23"/>
      <c r="SJ500" s="23"/>
      <c r="SK500" s="23"/>
      <c r="SL500" s="23"/>
      <c r="SM500" s="23"/>
      <c r="SN500" s="23"/>
      <c r="SO500" s="23"/>
      <c r="SP500" s="23"/>
      <c r="SQ500" s="23"/>
      <c r="SR500" s="23"/>
      <c r="SS500" s="23"/>
      <c r="ST500" s="23"/>
      <c r="SU500" s="23"/>
      <c r="SV500" s="23"/>
      <c r="SW500" s="23"/>
      <c r="SX500" s="23"/>
      <c r="SY500" s="23"/>
      <c r="SZ500" s="23"/>
      <c r="TA500" s="23"/>
      <c r="TB500" s="23"/>
      <c r="TC500" s="23"/>
      <c r="TD500" s="23"/>
      <c r="TE500" s="23"/>
      <c r="TF500" s="23"/>
      <c r="TG500" s="23"/>
      <c r="TH500" s="23"/>
      <c r="TI500" s="23"/>
      <c r="TJ500" s="23"/>
      <c r="TK500" s="23"/>
      <c r="TL500" s="23"/>
      <c r="TM500" s="23"/>
      <c r="TN500" s="23"/>
      <c r="TO500" s="23"/>
      <c r="TP500" s="23"/>
      <c r="TQ500" s="23"/>
      <c r="TR500" s="23"/>
      <c r="TS500" s="23"/>
      <c r="TT500" s="23"/>
      <c r="TU500" s="23"/>
      <c r="TV500" s="23"/>
      <c r="TW500" s="23"/>
      <c r="TX500" s="23"/>
      <c r="TY500" s="23"/>
      <c r="TZ500" s="23"/>
      <c r="UA500" s="23"/>
      <c r="UB500" s="23"/>
      <c r="UC500" s="23"/>
      <c r="UD500" s="23"/>
      <c r="UE500" s="23"/>
      <c r="UF500" s="23"/>
      <c r="UG500" s="23"/>
      <c r="UH500" s="23"/>
      <c r="UI500" s="23"/>
      <c r="UJ500" s="23"/>
      <c r="UK500" s="23"/>
      <c r="UL500" s="23"/>
      <c r="UM500" s="23"/>
      <c r="UN500" s="23"/>
      <c r="UO500" s="23"/>
      <c r="UP500" s="23"/>
      <c r="UQ500" s="23"/>
      <c r="UR500" s="23"/>
      <c r="US500" s="23"/>
      <c r="UT500" s="23"/>
      <c r="UU500" s="23"/>
      <c r="UV500" s="23"/>
      <c r="UW500" s="23"/>
      <c r="UX500" s="23"/>
      <c r="UY500" s="23"/>
      <c r="UZ500" s="23"/>
      <c r="VA500" s="23"/>
      <c r="VB500" s="23"/>
      <c r="VC500" s="23"/>
      <c r="VD500" s="23"/>
      <c r="VE500" s="23"/>
      <c r="VF500" s="23"/>
      <c r="VG500" s="23"/>
      <c r="VH500" s="23"/>
      <c r="VI500" s="23"/>
      <c r="VJ500" s="23"/>
      <c r="VK500" s="23"/>
      <c r="VL500" s="23"/>
      <c r="VM500" s="23"/>
      <c r="VN500" s="23"/>
      <c r="VO500" s="23"/>
      <c r="VP500" s="23"/>
      <c r="VQ500" s="23"/>
      <c r="VR500" s="23"/>
      <c r="VS500" s="23"/>
      <c r="VT500" s="23"/>
      <c r="VU500" s="23"/>
      <c r="VV500" s="23"/>
      <c r="VW500" s="23"/>
      <c r="VX500" s="23"/>
      <c r="VY500" s="23"/>
      <c r="VZ500" s="23"/>
      <c r="WA500" s="23"/>
      <c r="WB500" s="23"/>
      <c r="WC500" s="23"/>
      <c r="WD500" s="23"/>
      <c r="WE500" s="23"/>
      <c r="WF500" s="23"/>
      <c r="WG500" s="23"/>
      <c r="WH500" s="23"/>
      <c r="WI500" s="23"/>
      <c r="WJ500" s="23"/>
      <c r="WK500" s="23"/>
      <c r="WL500" s="23"/>
      <c r="WM500" s="23"/>
      <c r="WN500" s="23"/>
      <c r="WO500" s="23"/>
      <c r="WP500" s="23"/>
      <c r="WQ500" s="23"/>
      <c r="WR500" s="23"/>
      <c r="WS500" s="23"/>
      <c r="WT500" s="23"/>
      <c r="WU500" s="23"/>
      <c r="WV500" s="23"/>
      <c r="WW500" s="23"/>
      <c r="WX500" s="23"/>
      <c r="WY500" s="23"/>
      <c r="WZ500" s="23"/>
      <c r="XA500" s="23"/>
      <c r="XB500" s="23"/>
      <c r="XC500" s="23"/>
      <c r="XD500" s="23"/>
      <c r="XE500" s="23"/>
      <c r="XF500" s="23"/>
      <c r="XG500" s="23"/>
      <c r="XH500" s="23"/>
      <c r="XI500" s="23"/>
      <c r="XJ500" s="23"/>
      <c r="XK500" s="23"/>
      <c r="XL500" s="23"/>
      <c r="XM500" s="23"/>
      <c r="XN500" s="23"/>
      <c r="XO500" s="23"/>
      <c r="XP500" s="23"/>
      <c r="XQ500" s="23"/>
      <c r="XR500" s="23"/>
      <c r="XS500" s="23"/>
      <c r="XT500" s="23"/>
      <c r="XU500" s="23"/>
      <c r="XV500" s="23"/>
      <c r="XW500" s="23"/>
      <c r="XX500" s="23"/>
      <c r="XY500" s="23"/>
      <c r="XZ500" s="23"/>
      <c r="YA500" s="23"/>
      <c r="YB500" s="23"/>
      <c r="YC500" s="23"/>
      <c r="YD500" s="23"/>
      <c r="YE500" s="23"/>
      <c r="YF500" s="23"/>
      <c r="YG500" s="23"/>
      <c r="YH500" s="23"/>
      <c r="YI500" s="23"/>
      <c r="YJ500" s="23"/>
      <c r="YK500" s="23"/>
      <c r="YL500" s="23"/>
      <c r="YM500" s="23"/>
      <c r="YN500" s="23"/>
      <c r="YO500" s="23"/>
      <c r="YP500" s="23"/>
      <c r="YQ500" s="23"/>
      <c r="YR500" s="23"/>
      <c r="YS500" s="23"/>
      <c r="YT500" s="23"/>
      <c r="YU500" s="23"/>
      <c r="YV500" s="23"/>
      <c r="YW500" s="23"/>
      <c r="YX500" s="23"/>
      <c r="YY500" s="23"/>
      <c r="YZ500" s="23"/>
      <c r="ZA500" s="23"/>
      <c r="ZB500" s="23"/>
      <c r="ZC500" s="23"/>
      <c r="ZD500" s="23"/>
      <c r="ZE500" s="23"/>
      <c r="ZF500" s="23"/>
      <c r="ZG500" s="23"/>
      <c r="ZH500" s="23"/>
      <c r="ZI500" s="23"/>
      <c r="ZJ500" s="23"/>
      <c r="ZK500" s="23"/>
      <c r="ZL500" s="23"/>
      <c r="ZM500" s="23"/>
      <c r="ZN500" s="23"/>
      <c r="ZO500" s="23"/>
      <c r="ZP500" s="23"/>
      <c r="ZQ500" s="23"/>
      <c r="ZR500" s="23"/>
      <c r="ZS500" s="23"/>
      <c r="ZT500" s="23"/>
      <c r="ZU500" s="23"/>
      <c r="ZV500" s="23"/>
      <c r="ZW500" s="23"/>
      <c r="ZX500" s="23"/>
      <c r="ZY500" s="23"/>
      <c r="ZZ500" s="23"/>
      <c r="AAA500" s="23"/>
      <c r="AAB500" s="23"/>
      <c r="AAC500" s="23"/>
      <c r="AAD500" s="23"/>
      <c r="AAE500" s="23"/>
      <c r="AAF500" s="23"/>
      <c r="AAG500" s="23"/>
      <c r="AAH500" s="23"/>
      <c r="AAI500" s="23"/>
      <c r="AAJ500" s="23"/>
      <c r="AAK500" s="23"/>
      <c r="AAL500" s="23"/>
      <c r="AAM500" s="23"/>
      <c r="AAN500" s="23"/>
      <c r="AAO500" s="23"/>
      <c r="AAP500" s="23"/>
      <c r="AAQ500" s="23"/>
      <c r="AAR500" s="23"/>
      <c r="AAS500" s="23"/>
      <c r="AAT500" s="23"/>
      <c r="AAU500" s="23"/>
      <c r="AAV500" s="23"/>
      <c r="AAW500" s="23"/>
      <c r="AAX500" s="23"/>
      <c r="AAY500" s="23"/>
      <c r="AAZ500" s="23"/>
      <c r="ABA500" s="23"/>
      <c r="ABB500" s="23"/>
      <c r="ABC500" s="23"/>
      <c r="ABD500" s="23"/>
      <c r="ABE500" s="23"/>
      <c r="ABF500" s="23"/>
      <c r="ABG500" s="23"/>
      <c r="ABH500" s="23"/>
      <c r="ABI500" s="23"/>
      <c r="ABJ500" s="23"/>
      <c r="ABK500" s="23"/>
      <c r="ABL500" s="23"/>
      <c r="ABM500" s="23"/>
      <c r="ABN500" s="23"/>
      <c r="ABO500" s="23"/>
      <c r="ABP500" s="23"/>
      <c r="ABQ500" s="23"/>
      <c r="ABR500" s="23"/>
      <c r="ABS500" s="23"/>
      <c r="ABT500" s="23"/>
      <c r="ABU500" s="23"/>
      <c r="ABV500" s="23"/>
      <c r="ABW500" s="23"/>
      <c r="ABX500" s="23"/>
      <c r="ABY500" s="23"/>
      <c r="ABZ500" s="23"/>
      <c r="ACA500" s="23"/>
      <c r="ACB500" s="23"/>
      <c r="ACC500" s="23"/>
      <c r="ACD500" s="23"/>
      <c r="ACE500" s="23"/>
      <c r="ACF500" s="23"/>
      <c r="ACG500" s="23"/>
      <c r="ACH500" s="23"/>
      <c r="ACI500" s="23"/>
      <c r="ACJ500" s="23"/>
      <c r="ACK500" s="23"/>
      <c r="ACL500" s="23"/>
      <c r="ACM500" s="23"/>
      <c r="ACN500" s="23"/>
      <c r="ACO500" s="23"/>
      <c r="ACP500" s="23"/>
      <c r="ACQ500" s="23"/>
      <c r="ACR500" s="23"/>
      <c r="ACS500" s="23"/>
      <c r="ACT500" s="23"/>
      <c r="ACU500" s="23"/>
      <c r="ACV500" s="23"/>
      <c r="ACW500" s="23"/>
      <c r="ACX500" s="23"/>
      <c r="ACY500" s="23"/>
      <c r="ACZ500" s="23"/>
      <c r="ADA500" s="23"/>
      <c r="ADB500" s="23"/>
      <c r="ADC500" s="23"/>
      <c r="ADD500" s="23"/>
      <c r="ADE500" s="23"/>
      <c r="ADF500" s="23"/>
      <c r="ADG500" s="23"/>
      <c r="ADH500" s="23"/>
      <c r="ADI500" s="23"/>
      <c r="ADJ500" s="23"/>
      <c r="ADK500" s="23"/>
      <c r="ADL500" s="23"/>
      <c r="ADM500" s="23"/>
      <c r="ADN500" s="23"/>
      <c r="ADO500" s="23"/>
      <c r="ADP500" s="23"/>
      <c r="ADQ500" s="23"/>
      <c r="ADR500" s="23"/>
      <c r="ADS500" s="23"/>
      <c r="ADT500" s="23"/>
      <c r="ADU500" s="23"/>
      <c r="ADV500" s="23"/>
      <c r="ADW500" s="23"/>
      <c r="ADX500" s="23"/>
      <c r="ADY500" s="23"/>
      <c r="ADZ500" s="23"/>
      <c r="AEA500" s="23"/>
      <c r="AEB500" s="23"/>
      <c r="AEC500" s="23"/>
      <c r="AED500" s="23"/>
      <c r="AEE500" s="23"/>
      <c r="AEF500" s="23"/>
      <c r="AEG500" s="23"/>
      <c r="AEH500" s="23"/>
      <c r="AEI500" s="23"/>
      <c r="AEJ500" s="23"/>
      <c r="AEK500" s="23"/>
      <c r="AEL500" s="23"/>
      <c r="AEM500" s="23"/>
      <c r="AEN500" s="23"/>
      <c r="AEO500" s="23"/>
      <c r="AEP500" s="23"/>
      <c r="AEQ500" s="23"/>
      <c r="AER500" s="23"/>
      <c r="AES500" s="23"/>
      <c r="AET500" s="23"/>
      <c r="AEU500" s="23"/>
      <c r="AEV500" s="23"/>
      <c r="AEW500" s="23"/>
      <c r="AEX500" s="23"/>
      <c r="AEY500" s="23"/>
      <c r="AEZ500" s="23"/>
      <c r="AFA500" s="23"/>
      <c r="AFB500" s="23"/>
      <c r="AFC500" s="23"/>
      <c r="AFD500" s="23"/>
      <c r="AFE500" s="23"/>
      <c r="AFF500" s="23"/>
      <c r="AFG500" s="23"/>
      <c r="AFH500" s="23"/>
      <c r="AFI500" s="23"/>
      <c r="AFJ500" s="23"/>
      <c r="AFK500" s="23"/>
      <c r="AFL500" s="23"/>
      <c r="AFM500" s="23"/>
      <c r="AFN500" s="23"/>
      <c r="AFO500" s="23"/>
      <c r="AFP500" s="23"/>
      <c r="AFQ500" s="23"/>
      <c r="AFR500" s="23"/>
      <c r="AFS500" s="23"/>
      <c r="AFT500" s="23"/>
      <c r="AFU500" s="23"/>
      <c r="AFV500" s="23"/>
      <c r="AFW500" s="23"/>
      <c r="AFX500" s="23"/>
      <c r="AFY500" s="23"/>
      <c r="AFZ500" s="23"/>
      <c r="AGA500" s="23"/>
      <c r="AGB500" s="23"/>
      <c r="AGC500" s="23"/>
      <c r="AGD500" s="23"/>
      <c r="AGE500" s="23"/>
      <c r="AGF500" s="23"/>
      <c r="AGG500" s="23"/>
      <c r="AGH500" s="23"/>
      <c r="AGI500" s="23"/>
      <c r="AGJ500" s="23"/>
      <c r="AGK500" s="23"/>
      <c r="AGL500" s="23"/>
      <c r="AGM500" s="23"/>
      <c r="AGN500" s="23"/>
      <c r="AGO500" s="23"/>
      <c r="AGP500" s="23"/>
      <c r="AGQ500" s="23"/>
      <c r="AGR500" s="23"/>
      <c r="AGS500" s="23"/>
      <c r="AGT500" s="23"/>
      <c r="AGU500" s="23"/>
      <c r="AGV500" s="23"/>
      <c r="AGW500" s="23"/>
      <c r="AGX500" s="23"/>
      <c r="AGY500" s="23"/>
      <c r="AGZ500" s="23"/>
      <c r="AHA500" s="23"/>
      <c r="AHB500" s="23"/>
      <c r="AHC500" s="23"/>
      <c r="AHD500" s="23"/>
      <c r="AHE500" s="23"/>
      <c r="AHF500" s="23"/>
      <c r="AHG500" s="23"/>
      <c r="AHH500" s="23"/>
      <c r="AHI500" s="23"/>
      <c r="AHJ500" s="23"/>
      <c r="AHK500" s="23"/>
      <c r="AHL500" s="23"/>
      <c r="AHM500" s="23"/>
      <c r="AHN500" s="23"/>
      <c r="AHO500" s="23"/>
      <c r="AHP500" s="23"/>
      <c r="AHQ500" s="23"/>
      <c r="AHR500" s="23"/>
      <c r="AHS500" s="23"/>
      <c r="AHT500" s="23"/>
      <c r="AHU500" s="23"/>
      <c r="AHV500" s="23"/>
      <c r="AHW500" s="23"/>
      <c r="AHX500" s="23"/>
      <c r="AHY500" s="23"/>
      <c r="AHZ500" s="23"/>
      <c r="AIA500" s="23"/>
      <c r="AIB500" s="23"/>
      <c r="AIC500" s="23"/>
      <c r="AID500" s="23"/>
      <c r="AIE500" s="23"/>
      <c r="AIF500" s="23"/>
      <c r="AIG500" s="23"/>
      <c r="AIH500" s="23"/>
      <c r="AII500" s="23"/>
      <c r="AIJ500" s="23"/>
      <c r="AIK500" s="23"/>
      <c r="AIL500" s="23"/>
      <c r="AIM500" s="23"/>
      <c r="AIN500" s="23"/>
      <c r="AIO500" s="23"/>
      <c r="AIP500" s="23"/>
      <c r="AIQ500" s="23"/>
      <c r="AIR500" s="23"/>
      <c r="AIS500" s="23"/>
      <c r="AIT500" s="23"/>
      <c r="AIU500" s="23"/>
      <c r="AIV500" s="23"/>
      <c r="AIW500" s="23"/>
      <c r="AIX500" s="23"/>
      <c r="AIY500" s="23"/>
      <c r="AIZ500" s="23"/>
      <c r="AJA500" s="23"/>
      <c r="AJB500" s="23"/>
      <c r="AJC500" s="23"/>
      <c r="AJD500" s="23"/>
      <c r="AJE500" s="23"/>
      <c r="AJF500" s="23"/>
      <c r="AJG500" s="23"/>
      <c r="AJH500" s="23"/>
      <c r="AJI500" s="23"/>
      <c r="AJJ500" s="23"/>
      <c r="AJK500" s="23"/>
      <c r="AJL500" s="23"/>
      <c r="AJM500" s="23"/>
      <c r="AJN500" s="23"/>
      <c r="AJO500" s="23"/>
      <c r="AJP500" s="23"/>
      <c r="AJQ500" s="23"/>
      <c r="AJR500" s="23"/>
      <c r="AJS500" s="23"/>
      <c r="AJT500" s="23"/>
      <c r="AJU500" s="23"/>
      <c r="AJV500" s="23"/>
      <c r="AJW500" s="23"/>
      <c r="AJX500" s="23"/>
      <c r="AJY500" s="23"/>
      <c r="AJZ500" s="23"/>
      <c r="AKA500" s="23"/>
      <c r="AKB500" s="23"/>
      <c r="AKC500" s="23"/>
      <c r="AKD500" s="23"/>
      <c r="AKE500" s="23"/>
      <c r="AKF500" s="23"/>
      <c r="AKG500" s="23"/>
      <c r="AKH500" s="23"/>
      <c r="AKI500" s="23"/>
      <c r="AKJ500" s="23"/>
      <c r="AKK500" s="23"/>
      <c r="AKL500" s="23"/>
      <c r="AKM500" s="23"/>
      <c r="AKN500" s="23"/>
      <c r="AKO500" s="23"/>
      <c r="AKP500" s="23"/>
      <c r="AKQ500" s="23"/>
      <c r="AKR500" s="23"/>
      <c r="AKS500" s="23"/>
      <c r="AKT500" s="23"/>
      <c r="AKU500" s="23"/>
      <c r="AKV500" s="23"/>
      <c r="AKW500" s="23"/>
      <c r="AKX500" s="23"/>
      <c r="AKY500" s="23"/>
      <c r="AKZ500" s="23"/>
      <c r="ALA500" s="23"/>
      <c r="ALB500" s="23"/>
      <c r="ALC500" s="23"/>
      <c r="ALD500" s="23"/>
      <c r="ALE500" s="23"/>
      <c r="ALF500" s="23"/>
      <c r="ALG500" s="23"/>
      <c r="ALH500" s="23"/>
      <c r="ALI500" s="23"/>
      <c r="ALJ500" s="23"/>
      <c r="ALK500" s="23"/>
    </row>
    <row r="501" spans="1:999" s="22" customFormat="1" ht="17.25" customHeight="1">
      <c r="A501" s="90"/>
      <c r="B501" s="76" t="d">
        <v>2026-02-20</v>
      </c>
      <c r="C501" s="77" t="s">
        <v>1102</v>
      </c>
      <c r="D501" s="77" t="s">
        <v>18</v>
      </c>
      <c r="E501" s="77" t="s">
        <v>23</v>
      </c>
      <c r="F501" s="78" t="s">
        <v>1103</v>
      </c>
      <c r="G501" s="79" t="s">
        <v>1104</v>
      </c>
      <c r="H501" s="79" t="s">
        <v>483</v>
      </c>
      <c r="I501" s="79" t="s">
        <v>1105</v>
      </c>
      <c r="J501" s="77" t="s">
        <v>39</v>
      </c>
      <c r="K501" s="36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23"/>
      <c r="HY501" s="23"/>
      <c r="HZ501" s="23"/>
      <c r="IA501" s="23"/>
      <c r="IB501" s="23"/>
      <c r="IC501" s="23"/>
      <c r="ID501" s="23"/>
      <c r="IE501" s="23"/>
      <c r="IF501" s="23"/>
      <c r="IG501" s="23"/>
      <c r="IH501" s="23"/>
      <c r="II501" s="23"/>
      <c r="IJ501" s="23"/>
      <c r="IK501" s="23"/>
      <c r="IL501" s="23"/>
      <c r="IM501" s="23"/>
      <c r="IN501" s="23"/>
      <c r="IO501" s="23"/>
      <c r="IP501" s="23"/>
      <c r="IQ501" s="23"/>
      <c r="IR501" s="23"/>
      <c r="IS501" s="23"/>
      <c r="IT501" s="23"/>
      <c r="IU501" s="23"/>
      <c r="IV501" s="23"/>
      <c r="IW501" s="23"/>
      <c r="IX501" s="23"/>
      <c r="IY501" s="23"/>
      <c r="IZ501" s="23"/>
      <c r="JA501" s="23"/>
      <c r="JB501" s="23"/>
      <c r="JC501" s="23"/>
      <c r="JD501" s="23"/>
      <c r="JE501" s="23"/>
      <c r="JF501" s="23"/>
      <c r="JG501" s="23"/>
      <c r="JH501" s="23"/>
      <c r="JI501" s="23"/>
      <c r="JJ501" s="23"/>
      <c r="JK501" s="23"/>
      <c r="JL501" s="23"/>
      <c r="JM501" s="23"/>
      <c r="JN501" s="23"/>
      <c r="JO501" s="23"/>
      <c r="JP501" s="23"/>
      <c r="JQ501" s="23"/>
      <c r="JR501" s="23"/>
      <c r="JS501" s="23"/>
      <c r="JT501" s="23"/>
      <c r="JU501" s="23"/>
      <c r="JV501" s="23"/>
      <c r="JW501" s="23"/>
      <c r="JX501" s="23"/>
      <c r="JY501" s="23"/>
      <c r="JZ501" s="23"/>
      <c r="KA501" s="23"/>
      <c r="KB501" s="23"/>
      <c r="KC501" s="23"/>
      <c r="KD501" s="23"/>
      <c r="KE501" s="23"/>
      <c r="KF501" s="23"/>
      <c r="KG501" s="23"/>
      <c r="KH501" s="23"/>
      <c r="KI501" s="23"/>
      <c r="KJ501" s="23"/>
      <c r="KK501" s="23"/>
      <c r="KL501" s="23"/>
      <c r="KM501" s="23"/>
      <c r="KN501" s="23"/>
      <c r="KO501" s="23"/>
      <c r="KP501" s="23"/>
      <c r="KQ501" s="23"/>
      <c r="KR501" s="23"/>
      <c r="KS501" s="23"/>
      <c r="KT501" s="23"/>
      <c r="KU501" s="23"/>
      <c r="KV501" s="23"/>
      <c r="KW501" s="23"/>
      <c r="KX501" s="23"/>
      <c r="KY501" s="23"/>
      <c r="KZ501" s="23"/>
      <c r="LA501" s="23"/>
      <c r="LB501" s="23"/>
      <c r="LC501" s="23"/>
      <c r="LD501" s="23"/>
      <c r="LE501" s="23"/>
      <c r="LF501" s="23"/>
      <c r="LG501" s="23"/>
      <c r="LH501" s="23"/>
      <c r="LI501" s="23"/>
      <c r="LJ501" s="23"/>
      <c r="LK501" s="23"/>
      <c r="LL501" s="23"/>
      <c r="LM501" s="23"/>
      <c r="LN501" s="23"/>
      <c r="LO501" s="23"/>
      <c r="LP501" s="23"/>
      <c r="LQ501" s="23"/>
      <c r="LR501" s="23"/>
      <c r="LS501" s="23"/>
      <c r="LT501" s="23"/>
      <c r="LU501" s="23"/>
      <c r="LV501" s="23"/>
      <c r="LW501" s="23"/>
      <c r="LX501" s="23"/>
      <c r="LY501" s="23"/>
      <c r="LZ501" s="23"/>
      <c r="MA501" s="23"/>
      <c r="MB501" s="23"/>
      <c r="MC501" s="23"/>
      <c r="MD501" s="23"/>
      <c r="ME501" s="23"/>
      <c r="MF501" s="23"/>
      <c r="MG501" s="23"/>
      <c r="MH501" s="23"/>
      <c r="MI501" s="23"/>
      <c r="MJ501" s="23"/>
      <c r="MK501" s="23"/>
      <c r="ML501" s="23"/>
      <c r="MM501" s="23"/>
      <c r="MN501" s="23"/>
      <c r="MO501" s="23"/>
      <c r="MP501" s="23"/>
      <c r="MQ501" s="23"/>
      <c r="MR501" s="23"/>
      <c r="MS501" s="23"/>
      <c r="MT501" s="23"/>
      <c r="MU501" s="23"/>
      <c r="MV501" s="23"/>
      <c r="MW501" s="23"/>
      <c r="MX501" s="23"/>
      <c r="MY501" s="23"/>
      <c r="MZ501" s="23"/>
      <c r="NA501" s="23"/>
      <c r="NB501" s="23"/>
      <c r="NC501" s="23"/>
      <c r="ND501" s="23"/>
      <c r="NE501" s="23"/>
      <c r="NF501" s="23"/>
      <c r="NG501" s="23"/>
      <c r="NH501" s="23"/>
      <c r="NI501" s="23"/>
      <c r="NJ501" s="23"/>
      <c r="NK501" s="23"/>
      <c r="NL501" s="23"/>
      <c r="NM501" s="23"/>
      <c r="NN501" s="23"/>
      <c r="NO501" s="23"/>
      <c r="NP501" s="23"/>
      <c r="NQ501" s="23"/>
      <c r="NR501" s="23"/>
      <c r="NS501" s="23"/>
      <c r="NT501" s="23"/>
      <c r="NU501" s="23"/>
      <c r="NV501" s="23"/>
      <c r="NW501" s="23"/>
      <c r="NX501" s="23"/>
      <c r="NY501" s="23"/>
      <c r="NZ501" s="23"/>
      <c r="OA501" s="23"/>
      <c r="OB501" s="23"/>
      <c r="OC501" s="23"/>
      <c r="OD501" s="23"/>
      <c r="OE501" s="23"/>
      <c r="OF501" s="23"/>
      <c r="OG501" s="23"/>
      <c r="OH501" s="23"/>
      <c r="OI501" s="23"/>
      <c r="OJ501" s="23"/>
      <c r="OK501" s="23"/>
      <c r="OL501" s="23"/>
      <c r="OM501" s="23"/>
      <c r="ON501" s="23"/>
      <c r="OO501" s="23"/>
      <c r="OP501" s="23"/>
      <c r="OQ501" s="23"/>
      <c r="OR501" s="23"/>
      <c r="OS501" s="23"/>
      <c r="OT501" s="23"/>
      <c r="OU501" s="23"/>
      <c r="OV501" s="23"/>
      <c r="OW501" s="23"/>
      <c r="OX501" s="23"/>
      <c r="OY501" s="23"/>
      <c r="OZ501" s="23"/>
      <c r="PA501" s="23"/>
      <c r="PB501" s="23"/>
      <c r="PC501" s="23"/>
      <c r="PD501" s="23"/>
      <c r="PE501" s="23"/>
      <c r="PF501" s="23"/>
      <c r="PG501" s="23"/>
      <c r="PH501" s="23"/>
      <c r="PI501" s="23"/>
      <c r="PJ501" s="23"/>
      <c r="PK501" s="23"/>
      <c r="PL501" s="23"/>
      <c r="PM501" s="23"/>
      <c r="PN501" s="23"/>
      <c r="PO501" s="23"/>
      <c r="PP501" s="23"/>
      <c r="PQ501" s="23"/>
      <c r="PR501" s="23"/>
      <c r="PS501" s="23"/>
      <c r="PT501" s="23"/>
      <c r="PU501" s="23"/>
      <c r="PV501" s="23"/>
      <c r="PW501" s="23"/>
      <c r="PX501" s="23"/>
      <c r="PY501" s="23"/>
      <c r="PZ501" s="23"/>
      <c r="QA501" s="23"/>
      <c r="QB501" s="23"/>
      <c r="QC501" s="23"/>
      <c r="QD501" s="23"/>
      <c r="QE501" s="23"/>
      <c r="QF501" s="23"/>
      <c r="QG501" s="23"/>
      <c r="QH501" s="23"/>
      <c r="QI501" s="23"/>
      <c r="QJ501" s="23"/>
      <c r="QK501" s="23"/>
      <c r="QL501" s="23"/>
      <c r="QM501" s="23"/>
      <c r="QN501" s="23"/>
      <c r="QO501" s="23"/>
      <c r="QP501" s="23"/>
      <c r="QQ501" s="23"/>
      <c r="QR501" s="23"/>
      <c r="QS501" s="23"/>
      <c r="QT501" s="23"/>
      <c r="QU501" s="23"/>
      <c r="QV501" s="23"/>
      <c r="QW501" s="23"/>
      <c r="QX501" s="23"/>
      <c r="QY501" s="23"/>
      <c r="QZ501" s="23"/>
      <c r="RA501" s="23"/>
      <c r="RB501" s="23"/>
      <c r="RC501" s="23"/>
      <c r="RD501" s="23"/>
      <c r="RE501" s="23"/>
      <c r="RF501" s="23"/>
      <c r="RG501" s="23"/>
      <c r="RH501" s="23"/>
      <c r="RI501" s="23"/>
      <c r="RJ501" s="23"/>
      <c r="RK501" s="23"/>
      <c r="RL501" s="23"/>
      <c r="RM501" s="23"/>
      <c r="RN501" s="23"/>
      <c r="RO501" s="23"/>
      <c r="RP501" s="23"/>
      <c r="RQ501" s="23"/>
      <c r="RR501" s="23"/>
      <c r="RS501" s="23"/>
      <c r="RT501" s="23"/>
      <c r="RU501" s="23"/>
      <c r="RV501" s="23"/>
      <c r="RW501" s="23"/>
      <c r="RX501" s="23"/>
      <c r="RY501" s="23"/>
      <c r="RZ501" s="23"/>
      <c r="SA501" s="23"/>
      <c r="SB501" s="23"/>
      <c r="SC501" s="23"/>
      <c r="SD501" s="23"/>
      <c r="SE501" s="23"/>
      <c r="SF501" s="23"/>
      <c r="SG501" s="23"/>
      <c r="SH501" s="23"/>
      <c r="SI501" s="23"/>
      <c r="SJ501" s="23"/>
      <c r="SK501" s="23"/>
      <c r="SL501" s="23"/>
      <c r="SM501" s="23"/>
      <c r="SN501" s="23"/>
      <c r="SO501" s="23"/>
      <c r="SP501" s="23"/>
      <c r="SQ501" s="23"/>
      <c r="SR501" s="23"/>
      <c r="SS501" s="23"/>
      <c r="ST501" s="23"/>
      <c r="SU501" s="23"/>
      <c r="SV501" s="23"/>
      <c r="SW501" s="23"/>
      <c r="SX501" s="23"/>
      <c r="SY501" s="23"/>
      <c r="SZ501" s="23"/>
      <c r="TA501" s="23"/>
      <c r="TB501" s="23"/>
      <c r="TC501" s="23"/>
      <c r="TD501" s="23"/>
      <c r="TE501" s="23"/>
      <c r="TF501" s="23"/>
      <c r="TG501" s="23"/>
      <c r="TH501" s="23"/>
      <c r="TI501" s="23"/>
      <c r="TJ501" s="23"/>
      <c r="TK501" s="23"/>
      <c r="TL501" s="23"/>
      <c r="TM501" s="23"/>
      <c r="TN501" s="23"/>
      <c r="TO501" s="23"/>
      <c r="TP501" s="23"/>
      <c r="TQ501" s="23"/>
      <c r="TR501" s="23"/>
      <c r="TS501" s="23"/>
      <c r="TT501" s="23"/>
      <c r="TU501" s="23"/>
      <c r="TV501" s="23"/>
      <c r="TW501" s="23"/>
      <c r="TX501" s="23"/>
      <c r="TY501" s="23"/>
      <c r="TZ501" s="23"/>
      <c r="UA501" s="23"/>
      <c r="UB501" s="23"/>
      <c r="UC501" s="23"/>
      <c r="UD501" s="23"/>
      <c r="UE501" s="23"/>
      <c r="UF501" s="23"/>
      <c r="UG501" s="23"/>
      <c r="UH501" s="23"/>
      <c r="UI501" s="23"/>
      <c r="UJ501" s="23"/>
      <c r="UK501" s="23"/>
      <c r="UL501" s="23"/>
      <c r="UM501" s="23"/>
      <c r="UN501" s="23"/>
      <c r="UO501" s="23"/>
      <c r="UP501" s="23"/>
      <c r="UQ501" s="23"/>
      <c r="UR501" s="23"/>
      <c r="US501" s="23"/>
      <c r="UT501" s="23"/>
      <c r="UU501" s="23"/>
      <c r="UV501" s="23"/>
      <c r="UW501" s="23"/>
      <c r="UX501" s="23"/>
      <c r="UY501" s="23"/>
      <c r="UZ501" s="23"/>
      <c r="VA501" s="23"/>
      <c r="VB501" s="23"/>
      <c r="VC501" s="23"/>
      <c r="VD501" s="23"/>
      <c r="VE501" s="23"/>
      <c r="VF501" s="23"/>
      <c r="VG501" s="23"/>
      <c r="VH501" s="23"/>
      <c r="VI501" s="23"/>
      <c r="VJ501" s="23"/>
      <c r="VK501" s="23"/>
      <c r="VL501" s="23"/>
      <c r="VM501" s="23"/>
      <c r="VN501" s="23"/>
      <c r="VO501" s="23"/>
      <c r="VP501" s="23"/>
      <c r="VQ501" s="23"/>
      <c r="VR501" s="23"/>
      <c r="VS501" s="23"/>
      <c r="VT501" s="23"/>
      <c r="VU501" s="23"/>
      <c r="VV501" s="23"/>
      <c r="VW501" s="23"/>
      <c r="VX501" s="23"/>
      <c r="VY501" s="23"/>
      <c r="VZ501" s="23"/>
      <c r="WA501" s="23"/>
      <c r="WB501" s="23"/>
      <c r="WC501" s="23"/>
      <c r="WD501" s="23"/>
      <c r="WE501" s="23"/>
      <c r="WF501" s="23"/>
      <c r="WG501" s="23"/>
      <c r="WH501" s="23"/>
      <c r="WI501" s="23"/>
      <c r="WJ501" s="23"/>
      <c r="WK501" s="23"/>
      <c r="WL501" s="23"/>
      <c r="WM501" s="23"/>
      <c r="WN501" s="23"/>
      <c r="WO501" s="23"/>
      <c r="WP501" s="23"/>
      <c r="WQ501" s="23"/>
      <c r="WR501" s="23"/>
      <c r="WS501" s="23"/>
      <c r="WT501" s="23"/>
      <c r="WU501" s="23"/>
      <c r="WV501" s="23"/>
      <c r="WW501" s="23"/>
      <c r="WX501" s="23"/>
      <c r="WY501" s="23"/>
      <c r="WZ501" s="23"/>
      <c r="XA501" s="23"/>
      <c r="XB501" s="23"/>
      <c r="XC501" s="23"/>
      <c r="XD501" s="23"/>
      <c r="XE501" s="23"/>
      <c r="XF501" s="23"/>
      <c r="XG501" s="23"/>
      <c r="XH501" s="23"/>
      <c r="XI501" s="23"/>
      <c r="XJ501" s="23"/>
      <c r="XK501" s="23"/>
      <c r="XL501" s="23"/>
      <c r="XM501" s="23"/>
      <c r="XN501" s="23"/>
      <c r="XO501" s="23"/>
      <c r="XP501" s="23"/>
      <c r="XQ501" s="23"/>
      <c r="XR501" s="23"/>
      <c r="XS501" s="23"/>
      <c r="XT501" s="23"/>
      <c r="XU501" s="23"/>
      <c r="XV501" s="23"/>
      <c r="XW501" s="23"/>
      <c r="XX501" s="23"/>
      <c r="XY501" s="23"/>
      <c r="XZ501" s="23"/>
      <c r="YA501" s="23"/>
      <c r="YB501" s="23"/>
      <c r="YC501" s="23"/>
      <c r="YD501" s="23"/>
      <c r="YE501" s="23"/>
      <c r="YF501" s="23"/>
      <c r="YG501" s="23"/>
      <c r="YH501" s="23"/>
      <c r="YI501" s="23"/>
      <c r="YJ501" s="23"/>
      <c r="YK501" s="23"/>
      <c r="YL501" s="23"/>
      <c r="YM501" s="23"/>
      <c r="YN501" s="23"/>
      <c r="YO501" s="23"/>
      <c r="YP501" s="23"/>
      <c r="YQ501" s="23"/>
      <c r="YR501" s="23"/>
      <c r="YS501" s="23"/>
      <c r="YT501" s="23"/>
      <c r="YU501" s="23"/>
      <c r="YV501" s="23"/>
      <c r="YW501" s="23"/>
      <c r="YX501" s="23"/>
      <c r="YY501" s="23"/>
      <c r="YZ501" s="23"/>
      <c r="ZA501" s="23"/>
      <c r="ZB501" s="23"/>
      <c r="ZC501" s="23"/>
      <c r="ZD501" s="23"/>
      <c r="ZE501" s="23"/>
      <c r="ZF501" s="23"/>
      <c r="ZG501" s="23"/>
      <c r="ZH501" s="23"/>
      <c r="ZI501" s="23"/>
      <c r="ZJ501" s="23"/>
      <c r="ZK501" s="23"/>
      <c r="ZL501" s="23"/>
      <c r="ZM501" s="23"/>
      <c r="ZN501" s="23"/>
      <c r="ZO501" s="23"/>
      <c r="ZP501" s="23"/>
      <c r="ZQ501" s="23"/>
      <c r="ZR501" s="23"/>
      <c r="ZS501" s="23"/>
      <c r="ZT501" s="23"/>
      <c r="ZU501" s="23"/>
      <c r="ZV501" s="23"/>
      <c r="ZW501" s="23"/>
      <c r="ZX501" s="23"/>
      <c r="ZY501" s="23"/>
      <c r="ZZ501" s="23"/>
      <c r="AAA501" s="23"/>
      <c r="AAB501" s="23"/>
      <c r="AAC501" s="23"/>
      <c r="AAD501" s="23"/>
      <c r="AAE501" s="23"/>
      <c r="AAF501" s="23"/>
      <c r="AAG501" s="23"/>
      <c r="AAH501" s="23"/>
      <c r="AAI501" s="23"/>
      <c r="AAJ501" s="23"/>
      <c r="AAK501" s="23"/>
      <c r="AAL501" s="23"/>
      <c r="AAM501" s="23"/>
      <c r="AAN501" s="23"/>
      <c r="AAO501" s="23"/>
      <c r="AAP501" s="23"/>
      <c r="AAQ501" s="23"/>
      <c r="AAR501" s="23"/>
      <c r="AAS501" s="23"/>
      <c r="AAT501" s="23"/>
      <c r="AAU501" s="23"/>
      <c r="AAV501" s="23"/>
      <c r="AAW501" s="23"/>
      <c r="AAX501" s="23"/>
      <c r="AAY501" s="23"/>
      <c r="AAZ501" s="23"/>
      <c r="ABA501" s="23"/>
      <c r="ABB501" s="23"/>
      <c r="ABC501" s="23"/>
      <c r="ABD501" s="23"/>
      <c r="ABE501" s="23"/>
      <c r="ABF501" s="23"/>
      <c r="ABG501" s="23"/>
      <c r="ABH501" s="23"/>
      <c r="ABI501" s="23"/>
      <c r="ABJ501" s="23"/>
      <c r="ABK501" s="23"/>
      <c r="ABL501" s="23"/>
      <c r="ABM501" s="23"/>
      <c r="ABN501" s="23"/>
      <c r="ABO501" s="23"/>
      <c r="ABP501" s="23"/>
      <c r="ABQ501" s="23"/>
      <c r="ABR501" s="23"/>
      <c r="ABS501" s="23"/>
      <c r="ABT501" s="23"/>
      <c r="ABU501" s="23"/>
      <c r="ABV501" s="23"/>
      <c r="ABW501" s="23"/>
      <c r="ABX501" s="23"/>
      <c r="ABY501" s="23"/>
      <c r="ABZ501" s="23"/>
      <c r="ACA501" s="23"/>
      <c r="ACB501" s="23"/>
      <c r="ACC501" s="23"/>
      <c r="ACD501" s="23"/>
      <c r="ACE501" s="23"/>
      <c r="ACF501" s="23"/>
      <c r="ACG501" s="23"/>
      <c r="ACH501" s="23"/>
      <c r="ACI501" s="23"/>
      <c r="ACJ501" s="23"/>
      <c r="ACK501" s="23"/>
      <c r="ACL501" s="23"/>
      <c r="ACM501" s="23"/>
      <c r="ACN501" s="23"/>
      <c r="ACO501" s="23"/>
      <c r="ACP501" s="23"/>
      <c r="ACQ501" s="23"/>
      <c r="ACR501" s="23"/>
      <c r="ACS501" s="23"/>
      <c r="ACT501" s="23"/>
      <c r="ACU501" s="23"/>
      <c r="ACV501" s="23"/>
      <c r="ACW501" s="23"/>
      <c r="ACX501" s="23"/>
      <c r="ACY501" s="23"/>
      <c r="ACZ501" s="23"/>
      <c r="ADA501" s="23"/>
      <c r="ADB501" s="23"/>
      <c r="ADC501" s="23"/>
      <c r="ADD501" s="23"/>
      <c r="ADE501" s="23"/>
      <c r="ADF501" s="23"/>
      <c r="ADG501" s="23"/>
      <c r="ADH501" s="23"/>
      <c r="ADI501" s="23"/>
      <c r="ADJ501" s="23"/>
      <c r="ADK501" s="23"/>
      <c r="ADL501" s="23"/>
      <c r="ADM501" s="23"/>
      <c r="ADN501" s="23"/>
      <c r="ADO501" s="23"/>
      <c r="ADP501" s="23"/>
      <c r="ADQ501" s="23"/>
      <c r="ADR501" s="23"/>
      <c r="ADS501" s="23"/>
      <c r="ADT501" s="23"/>
      <c r="ADU501" s="23"/>
      <c r="ADV501" s="23"/>
      <c r="ADW501" s="23"/>
      <c r="ADX501" s="23"/>
      <c r="ADY501" s="23"/>
      <c r="ADZ501" s="23"/>
      <c r="AEA501" s="23"/>
      <c r="AEB501" s="23"/>
      <c r="AEC501" s="23"/>
      <c r="AED501" s="23"/>
      <c r="AEE501" s="23"/>
      <c r="AEF501" s="23"/>
      <c r="AEG501" s="23"/>
      <c r="AEH501" s="23"/>
      <c r="AEI501" s="23"/>
      <c r="AEJ501" s="23"/>
      <c r="AEK501" s="23"/>
      <c r="AEL501" s="23"/>
      <c r="AEM501" s="23"/>
      <c r="AEN501" s="23"/>
      <c r="AEO501" s="23"/>
      <c r="AEP501" s="23"/>
      <c r="AEQ501" s="23"/>
      <c r="AER501" s="23"/>
      <c r="AES501" s="23"/>
      <c r="AET501" s="23"/>
      <c r="AEU501" s="23"/>
      <c r="AEV501" s="23"/>
      <c r="AEW501" s="23"/>
      <c r="AEX501" s="23"/>
      <c r="AEY501" s="23"/>
      <c r="AEZ501" s="23"/>
      <c r="AFA501" s="23"/>
      <c r="AFB501" s="23"/>
      <c r="AFC501" s="23"/>
      <c r="AFD501" s="23"/>
      <c r="AFE501" s="23"/>
      <c r="AFF501" s="23"/>
      <c r="AFG501" s="23"/>
      <c r="AFH501" s="23"/>
      <c r="AFI501" s="23"/>
      <c r="AFJ501" s="23"/>
      <c r="AFK501" s="23"/>
      <c r="AFL501" s="23"/>
      <c r="AFM501" s="23"/>
      <c r="AFN501" s="23"/>
      <c r="AFO501" s="23"/>
      <c r="AFP501" s="23"/>
      <c r="AFQ501" s="23"/>
      <c r="AFR501" s="23"/>
      <c r="AFS501" s="23"/>
      <c r="AFT501" s="23"/>
      <c r="AFU501" s="23"/>
      <c r="AFV501" s="23"/>
      <c r="AFW501" s="23"/>
      <c r="AFX501" s="23"/>
      <c r="AFY501" s="23"/>
      <c r="AFZ501" s="23"/>
      <c r="AGA501" s="23"/>
      <c r="AGB501" s="23"/>
      <c r="AGC501" s="23"/>
      <c r="AGD501" s="23"/>
      <c r="AGE501" s="23"/>
      <c r="AGF501" s="23"/>
      <c r="AGG501" s="23"/>
      <c r="AGH501" s="23"/>
      <c r="AGI501" s="23"/>
      <c r="AGJ501" s="23"/>
      <c r="AGK501" s="23"/>
      <c r="AGL501" s="23"/>
      <c r="AGM501" s="23"/>
      <c r="AGN501" s="23"/>
      <c r="AGO501" s="23"/>
      <c r="AGP501" s="23"/>
      <c r="AGQ501" s="23"/>
      <c r="AGR501" s="23"/>
      <c r="AGS501" s="23"/>
      <c r="AGT501" s="23"/>
      <c r="AGU501" s="23"/>
      <c r="AGV501" s="23"/>
      <c r="AGW501" s="23"/>
      <c r="AGX501" s="23"/>
      <c r="AGY501" s="23"/>
      <c r="AGZ501" s="23"/>
      <c r="AHA501" s="23"/>
      <c r="AHB501" s="23"/>
      <c r="AHC501" s="23"/>
      <c r="AHD501" s="23"/>
      <c r="AHE501" s="23"/>
      <c r="AHF501" s="23"/>
      <c r="AHG501" s="23"/>
      <c r="AHH501" s="23"/>
      <c r="AHI501" s="23"/>
      <c r="AHJ501" s="23"/>
      <c r="AHK501" s="23"/>
      <c r="AHL501" s="23"/>
      <c r="AHM501" s="23"/>
      <c r="AHN501" s="23"/>
      <c r="AHO501" s="23"/>
      <c r="AHP501" s="23"/>
      <c r="AHQ501" s="23"/>
      <c r="AHR501" s="23"/>
      <c r="AHS501" s="23"/>
      <c r="AHT501" s="23"/>
      <c r="AHU501" s="23"/>
      <c r="AHV501" s="23"/>
      <c r="AHW501" s="23"/>
      <c r="AHX501" s="23"/>
      <c r="AHY501" s="23"/>
      <c r="AHZ501" s="23"/>
      <c r="AIA501" s="23"/>
      <c r="AIB501" s="23"/>
      <c r="AIC501" s="23"/>
      <c r="AID501" s="23"/>
      <c r="AIE501" s="23"/>
      <c r="AIF501" s="23"/>
      <c r="AIG501" s="23"/>
      <c r="AIH501" s="23"/>
      <c r="AII501" s="23"/>
      <c r="AIJ501" s="23"/>
      <c r="AIK501" s="23"/>
      <c r="AIL501" s="23"/>
      <c r="AIM501" s="23"/>
      <c r="AIN501" s="23"/>
      <c r="AIO501" s="23"/>
      <c r="AIP501" s="23"/>
      <c r="AIQ501" s="23"/>
      <c r="AIR501" s="23"/>
      <c r="AIS501" s="23"/>
      <c r="AIT501" s="23"/>
      <c r="AIU501" s="23"/>
      <c r="AIV501" s="23"/>
      <c r="AIW501" s="23"/>
      <c r="AIX501" s="23"/>
      <c r="AIY501" s="23"/>
      <c r="AIZ501" s="23"/>
      <c r="AJA501" s="23"/>
      <c r="AJB501" s="23"/>
      <c r="AJC501" s="23"/>
      <c r="AJD501" s="23"/>
      <c r="AJE501" s="23"/>
      <c r="AJF501" s="23"/>
      <c r="AJG501" s="23"/>
      <c r="AJH501" s="23"/>
      <c r="AJI501" s="23"/>
      <c r="AJJ501" s="23"/>
      <c r="AJK501" s="23"/>
      <c r="AJL501" s="23"/>
      <c r="AJM501" s="23"/>
      <c r="AJN501" s="23"/>
      <c r="AJO501" s="23"/>
      <c r="AJP501" s="23"/>
      <c r="AJQ501" s="23"/>
      <c r="AJR501" s="23"/>
      <c r="AJS501" s="23"/>
      <c r="AJT501" s="23"/>
      <c r="AJU501" s="23"/>
      <c r="AJV501" s="23"/>
      <c r="AJW501" s="23"/>
      <c r="AJX501" s="23"/>
      <c r="AJY501" s="23"/>
      <c r="AJZ501" s="23"/>
      <c r="AKA501" s="23"/>
      <c r="AKB501" s="23"/>
      <c r="AKC501" s="23"/>
      <c r="AKD501" s="23"/>
      <c r="AKE501" s="23"/>
      <c r="AKF501" s="23"/>
      <c r="AKG501" s="23"/>
      <c r="AKH501" s="23"/>
      <c r="AKI501" s="23"/>
      <c r="AKJ501" s="23"/>
      <c r="AKK501" s="23"/>
      <c r="AKL501" s="23"/>
      <c r="AKM501" s="23"/>
      <c r="AKN501" s="23"/>
      <c r="AKO501" s="23"/>
      <c r="AKP501" s="23"/>
      <c r="AKQ501" s="23"/>
      <c r="AKR501" s="23"/>
      <c r="AKS501" s="23"/>
      <c r="AKT501" s="23"/>
      <c r="AKU501" s="23"/>
      <c r="AKV501" s="23"/>
      <c r="AKW501" s="23"/>
      <c r="AKX501" s="23"/>
      <c r="AKY501" s="23"/>
      <c r="AKZ501" s="23"/>
      <c r="ALA501" s="23"/>
      <c r="ALB501" s="23"/>
      <c r="ALC501" s="23"/>
      <c r="ALD501" s="23"/>
      <c r="ALE501" s="23"/>
      <c r="ALF501" s="23"/>
      <c r="ALG501" s="23"/>
      <c r="ALH501" s="23"/>
      <c r="ALI501" s="23"/>
      <c r="ALJ501" s="23"/>
      <c r="ALK501" s="23"/>
    </row>
    <row r="502" spans="1:999" s="22" customFormat="1" ht="17.25" customHeight="1">
      <c r="A502" s="90"/>
      <c r="B502" s="76" t="d">
        <v>2026-02-20</v>
      </c>
      <c r="C502" s="77" t="s">
        <v>1102</v>
      </c>
      <c r="D502" s="77" t="s">
        <v>16</v>
      </c>
      <c r="E502" s="77" t="s">
        <v>23</v>
      </c>
      <c r="F502" s="78" t="s">
        <v>1103</v>
      </c>
      <c r="G502" s="79" t="s">
        <v>1106</v>
      </c>
      <c r="H502" s="79" t="s">
        <v>121</v>
      </c>
      <c r="I502" s="79" t="s">
        <v>1107</v>
      </c>
      <c r="J502" s="77" t="s">
        <v>39</v>
      </c>
      <c r="K502" s="36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23"/>
      <c r="HY502" s="23"/>
      <c r="HZ502" s="23"/>
      <c r="IA502" s="23"/>
      <c r="IB502" s="23"/>
      <c r="IC502" s="23"/>
      <c r="ID502" s="23"/>
      <c r="IE502" s="23"/>
      <c r="IF502" s="23"/>
      <c r="IG502" s="23"/>
      <c r="IH502" s="23"/>
      <c r="II502" s="23"/>
      <c r="IJ502" s="23"/>
      <c r="IK502" s="23"/>
      <c r="IL502" s="23"/>
      <c r="IM502" s="23"/>
      <c r="IN502" s="23"/>
      <c r="IO502" s="23"/>
      <c r="IP502" s="23"/>
      <c r="IQ502" s="23"/>
      <c r="IR502" s="23"/>
      <c r="IS502" s="23"/>
      <c r="IT502" s="23"/>
      <c r="IU502" s="23"/>
      <c r="IV502" s="23"/>
      <c r="IW502" s="23"/>
      <c r="IX502" s="23"/>
      <c r="IY502" s="23"/>
      <c r="IZ502" s="23"/>
      <c r="JA502" s="23"/>
      <c r="JB502" s="23"/>
      <c r="JC502" s="23"/>
      <c r="JD502" s="23"/>
      <c r="JE502" s="23"/>
      <c r="JF502" s="23"/>
      <c r="JG502" s="23"/>
      <c r="JH502" s="23"/>
      <c r="JI502" s="23"/>
      <c r="JJ502" s="23"/>
      <c r="JK502" s="23"/>
      <c r="JL502" s="23"/>
      <c r="JM502" s="23"/>
      <c r="JN502" s="23"/>
      <c r="JO502" s="23"/>
      <c r="JP502" s="23"/>
      <c r="JQ502" s="23"/>
      <c r="JR502" s="23"/>
      <c r="JS502" s="23"/>
      <c r="JT502" s="23"/>
      <c r="JU502" s="23"/>
      <c r="JV502" s="23"/>
      <c r="JW502" s="23"/>
      <c r="JX502" s="23"/>
      <c r="JY502" s="23"/>
      <c r="JZ502" s="23"/>
      <c r="KA502" s="23"/>
      <c r="KB502" s="23"/>
      <c r="KC502" s="23"/>
      <c r="KD502" s="23"/>
      <c r="KE502" s="23"/>
      <c r="KF502" s="23"/>
      <c r="KG502" s="23"/>
      <c r="KH502" s="23"/>
      <c r="KI502" s="23"/>
      <c r="KJ502" s="23"/>
      <c r="KK502" s="23"/>
      <c r="KL502" s="23"/>
      <c r="KM502" s="23"/>
      <c r="KN502" s="23"/>
      <c r="KO502" s="23"/>
      <c r="KP502" s="23"/>
      <c r="KQ502" s="23"/>
      <c r="KR502" s="23"/>
      <c r="KS502" s="23"/>
      <c r="KT502" s="23"/>
      <c r="KU502" s="23"/>
      <c r="KV502" s="23"/>
      <c r="KW502" s="23"/>
      <c r="KX502" s="23"/>
      <c r="KY502" s="23"/>
      <c r="KZ502" s="23"/>
      <c r="LA502" s="23"/>
      <c r="LB502" s="23"/>
      <c r="LC502" s="23"/>
      <c r="LD502" s="23"/>
      <c r="LE502" s="23"/>
      <c r="LF502" s="23"/>
      <c r="LG502" s="23"/>
      <c r="LH502" s="23"/>
      <c r="LI502" s="23"/>
      <c r="LJ502" s="23"/>
      <c r="LK502" s="23"/>
      <c r="LL502" s="23"/>
      <c r="LM502" s="23"/>
      <c r="LN502" s="23"/>
      <c r="LO502" s="23"/>
      <c r="LP502" s="23"/>
      <c r="LQ502" s="23"/>
      <c r="LR502" s="23"/>
      <c r="LS502" s="23"/>
      <c r="LT502" s="23"/>
      <c r="LU502" s="23"/>
      <c r="LV502" s="23"/>
      <c r="LW502" s="23"/>
      <c r="LX502" s="23"/>
      <c r="LY502" s="23"/>
      <c r="LZ502" s="23"/>
      <c r="MA502" s="23"/>
      <c r="MB502" s="23"/>
      <c r="MC502" s="23"/>
      <c r="MD502" s="23"/>
      <c r="ME502" s="23"/>
      <c r="MF502" s="23"/>
      <c r="MG502" s="23"/>
      <c r="MH502" s="23"/>
      <c r="MI502" s="23"/>
      <c r="MJ502" s="23"/>
      <c r="MK502" s="23"/>
      <c r="ML502" s="23"/>
      <c r="MM502" s="23"/>
      <c r="MN502" s="23"/>
      <c r="MO502" s="23"/>
      <c r="MP502" s="23"/>
      <c r="MQ502" s="23"/>
      <c r="MR502" s="23"/>
      <c r="MS502" s="23"/>
      <c r="MT502" s="23"/>
      <c r="MU502" s="23"/>
      <c r="MV502" s="23"/>
      <c r="MW502" s="23"/>
      <c r="MX502" s="23"/>
      <c r="MY502" s="23"/>
      <c r="MZ502" s="23"/>
      <c r="NA502" s="23"/>
      <c r="NB502" s="23"/>
      <c r="NC502" s="23"/>
      <c r="ND502" s="23"/>
      <c r="NE502" s="23"/>
      <c r="NF502" s="23"/>
      <c r="NG502" s="23"/>
      <c r="NH502" s="23"/>
      <c r="NI502" s="23"/>
      <c r="NJ502" s="23"/>
      <c r="NK502" s="23"/>
      <c r="NL502" s="23"/>
      <c r="NM502" s="23"/>
      <c r="NN502" s="23"/>
      <c r="NO502" s="23"/>
      <c r="NP502" s="23"/>
      <c r="NQ502" s="23"/>
      <c r="NR502" s="23"/>
      <c r="NS502" s="23"/>
      <c r="NT502" s="23"/>
      <c r="NU502" s="23"/>
      <c r="NV502" s="23"/>
      <c r="NW502" s="23"/>
      <c r="NX502" s="23"/>
      <c r="NY502" s="23"/>
      <c r="NZ502" s="23"/>
      <c r="OA502" s="23"/>
      <c r="OB502" s="23"/>
      <c r="OC502" s="23"/>
      <c r="OD502" s="23"/>
      <c r="OE502" s="23"/>
      <c r="OF502" s="23"/>
      <c r="OG502" s="23"/>
      <c r="OH502" s="23"/>
      <c r="OI502" s="23"/>
      <c r="OJ502" s="23"/>
      <c r="OK502" s="23"/>
      <c r="OL502" s="23"/>
      <c r="OM502" s="23"/>
      <c r="ON502" s="23"/>
      <c r="OO502" s="23"/>
      <c r="OP502" s="23"/>
      <c r="OQ502" s="23"/>
      <c r="OR502" s="23"/>
      <c r="OS502" s="23"/>
      <c r="OT502" s="23"/>
      <c r="OU502" s="23"/>
      <c r="OV502" s="23"/>
      <c r="OW502" s="23"/>
      <c r="OX502" s="23"/>
      <c r="OY502" s="23"/>
      <c r="OZ502" s="23"/>
      <c r="PA502" s="23"/>
      <c r="PB502" s="23"/>
      <c r="PC502" s="23"/>
      <c r="PD502" s="23"/>
      <c r="PE502" s="23"/>
      <c r="PF502" s="23"/>
      <c r="PG502" s="23"/>
      <c r="PH502" s="23"/>
      <c r="PI502" s="23"/>
      <c r="PJ502" s="23"/>
      <c r="PK502" s="23"/>
      <c r="PL502" s="23"/>
      <c r="PM502" s="23"/>
      <c r="PN502" s="23"/>
      <c r="PO502" s="23"/>
      <c r="PP502" s="23"/>
      <c r="PQ502" s="23"/>
      <c r="PR502" s="23"/>
      <c r="PS502" s="23"/>
      <c r="PT502" s="23"/>
      <c r="PU502" s="23"/>
      <c r="PV502" s="23"/>
      <c r="PW502" s="23"/>
      <c r="PX502" s="23"/>
      <c r="PY502" s="23"/>
      <c r="PZ502" s="23"/>
      <c r="QA502" s="23"/>
      <c r="QB502" s="23"/>
      <c r="QC502" s="23"/>
      <c r="QD502" s="23"/>
      <c r="QE502" s="23"/>
      <c r="QF502" s="23"/>
      <c r="QG502" s="23"/>
      <c r="QH502" s="23"/>
      <c r="QI502" s="23"/>
      <c r="QJ502" s="23"/>
      <c r="QK502" s="23"/>
      <c r="QL502" s="23"/>
      <c r="QM502" s="23"/>
      <c r="QN502" s="23"/>
      <c r="QO502" s="23"/>
      <c r="QP502" s="23"/>
      <c r="QQ502" s="23"/>
      <c r="QR502" s="23"/>
      <c r="QS502" s="23"/>
      <c r="QT502" s="23"/>
      <c r="QU502" s="23"/>
      <c r="QV502" s="23"/>
      <c r="QW502" s="23"/>
      <c r="QX502" s="23"/>
      <c r="QY502" s="23"/>
      <c r="QZ502" s="23"/>
      <c r="RA502" s="23"/>
      <c r="RB502" s="23"/>
      <c r="RC502" s="23"/>
      <c r="RD502" s="23"/>
      <c r="RE502" s="23"/>
      <c r="RF502" s="23"/>
      <c r="RG502" s="23"/>
      <c r="RH502" s="23"/>
      <c r="RI502" s="23"/>
      <c r="RJ502" s="23"/>
      <c r="RK502" s="23"/>
      <c r="RL502" s="23"/>
      <c r="RM502" s="23"/>
      <c r="RN502" s="23"/>
      <c r="RO502" s="23"/>
      <c r="RP502" s="23"/>
      <c r="RQ502" s="23"/>
      <c r="RR502" s="23"/>
      <c r="RS502" s="23"/>
      <c r="RT502" s="23"/>
      <c r="RU502" s="23"/>
      <c r="RV502" s="23"/>
      <c r="RW502" s="23"/>
      <c r="RX502" s="23"/>
      <c r="RY502" s="23"/>
      <c r="RZ502" s="23"/>
      <c r="SA502" s="23"/>
      <c r="SB502" s="23"/>
      <c r="SC502" s="23"/>
      <c r="SD502" s="23"/>
      <c r="SE502" s="23"/>
      <c r="SF502" s="23"/>
      <c r="SG502" s="23"/>
      <c r="SH502" s="23"/>
      <c r="SI502" s="23"/>
      <c r="SJ502" s="23"/>
      <c r="SK502" s="23"/>
      <c r="SL502" s="23"/>
      <c r="SM502" s="23"/>
      <c r="SN502" s="23"/>
      <c r="SO502" s="23"/>
      <c r="SP502" s="23"/>
      <c r="SQ502" s="23"/>
      <c r="SR502" s="23"/>
      <c r="SS502" s="23"/>
      <c r="ST502" s="23"/>
      <c r="SU502" s="23"/>
      <c r="SV502" s="23"/>
      <c r="SW502" s="23"/>
      <c r="SX502" s="23"/>
      <c r="SY502" s="23"/>
      <c r="SZ502" s="23"/>
      <c r="TA502" s="23"/>
      <c r="TB502" s="23"/>
      <c r="TC502" s="23"/>
      <c r="TD502" s="23"/>
      <c r="TE502" s="23"/>
      <c r="TF502" s="23"/>
      <c r="TG502" s="23"/>
      <c r="TH502" s="23"/>
      <c r="TI502" s="23"/>
      <c r="TJ502" s="23"/>
      <c r="TK502" s="23"/>
      <c r="TL502" s="23"/>
      <c r="TM502" s="23"/>
      <c r="TN502" s="23"/>
      <c r="TO502" s="23"/>
      <c r="TP502" s="23"/>
      <c r="TQ502" s="23"/>
      <c r="TR502" s="23"/>
      <c r="TS502" s="23"/>
      <c r="TT502" s="23"/>
      <c r="TU502" s="23"/>
      <c r="TV502" s="23"/>
      <c r="TW502" s="23"/>
      <c r="TX502" s="23"/>
      <c r="TY502" s="23"/>
      <c r="TZ502" s="23"/>
      <c r="UA502" s="23"/>
      <c r="UB502" s="23"/>
      <c r="UC502" s="23"/>
      <c r="UD502" s="23"/>
      <c r="UE502" s="23"/>
      <c r="UF502" s="23"/>
      <c r="UG502" s="23"/>
      <c r="UH502" s="23"/>
      <c r="UI502" s="23"/>
      <c r="UJ502" s="23"/>
      <c r="UK502" s="23"/>
      <c r="UL502" s="23"/>
      <c r="UM502" s="23"/>
      <c r="UN502" s="23"/>
      <c r="UO502" s="23"/>
      <c r="UP502" s="23"/>
      <c r="UQ502" s="23"/>
      <c r="UR502" s="23"/>
      <c r="US502" s="23"/>
      <c r="UT502" s="23"/>
      <c r="UU502" s="23"/>
      <c r="UV502" s="23"/>
      <c r="UW502" s="23"/>
      <c r="UX502" s="23"/>
      <c r="UY502" s="23"/>
      <c r="UZ502" s="23"/>
      <c r="VA502" s="23"/>
      <c r="VB502" s="23"/>
      <c r="VC502" s="23"/>
      <c r="VD502" s="23"/>
      <c r="VE502" s="23"/>
      <c r="VF502" s="23"/>
      <c r="VG502" s="23"/>
      <c r="VH502" s="23"/>
      <c r="VI502" s="23"/>
      <c r="VJ502" s="23"/>
      <c r="VK502" s="23"/>
      <c r="VL502" s="23"/>
      <c r="VM502" s="23"/>
      <c r="VN502" s="23"/>
      <c r="VO502" s="23"/>
      <c r="VP502" s="23"/>
      <c r="VQ502" s="23"/>
      <c r="VR502" s="23"/>
      <c r="VS502" s="23"/>
      <c r="VT502" s="23"/>
      <c r="VU502" s="23"/>
      <c r="VV502" s="23"/>
      <c r="VW502" s="23"/>
      <c r="VX502" s="23"/>
      <c r="VY502" s="23"/>
      <c r="VZ502" s="23"/>
      <c r="WA502" s="23"/>
      <c r="WB502" s="23"/>
      <c r="WC502" s="23"/>
      <c r="WD502" s="23"/>
      <c r="WE502" s="23"/>
      <c r="WF502" s="23"/>
      <c r="WG502" s="23"/>
      <c r="WH502" s="23"/>
      <c r="WI502" s="23"/>
      <c r="WJ502" s="23"/>
      <c r="WK502" s="23"/>
      <c r="WL502" s="23"/>
      <c r="WM502" s="23"/>
      <c r="WN502" s="23"/>
      <c r="WO502" s="23"/>
      <c r="WP502" s="23"/>
      <c r="WQ502" s="23"/>
      <c r="WR502" s="23"/>
      <c r="WS502" s="23"/>
      <c r="WT502" s="23"/>
      <c r="WU502" s="23"/>
      <c r="WV502" s="23"/>
      <c r="WW502" s="23"/>
      <c r="WX502" s="23"/>
      <c r="WY502" s="23"/>
      <c r="WZ502" s="23"/>
      <c r="XA502" s="23"/>
      <c r="XB502" s="23"/>
      <c r="XC502" s="23"/>
      <c r="XD502" s="23"/>
      <c r="XE502" s="23"/>
      <c r="XF502" s="23"/>
      <c r="XG502" s="23"/>
      <c r="XH502" s="23"/>
      <c r="XI502" s="23"/>
      <c r="XJ502" s="23"/>
      <c r="XK502" s="23"/>
      <c r="XL502" s="23"/>
      <c r="XM502" s="23"/>
      <c r="XN502" s="23"/>
      <c r="XO502" s="23"/>
      <c r="XP502" s="23"/>
      <c r="XQ502" s="23"/>
      <c r="XR502" s="23"/>
      <c r="XS502" s="23"/>
      <c r="XT502" s="23"/>
      <c r="XU502" s="23"/>
      <c r="XV502" s="23"/>
      <c r="XW502" s="23"/>
      <c r="XX502" s="23"/>
      <c r="XY502" s="23"/>
      <c r="XZ502" s="23"/>
      <c r="YA502" s="23"/>
      <c r="YB502" s="23"/>
      <c r="YC502" s="23"/>
      <c r="YD502" s="23"/>
      <c r="YE502" s="23"/>
      <c r="YF502" s="23"/>
      <c r="YG502" s="23"/>
      <c r="YH502" s="23"/>
      <c r="YI502" s="23"/>
      <c r="YJ502" s="23"/>
      <c r="YK502" s="23"/>
      <c r="YL502" s="23"/>
      <c r="YM502" s="23"/>
      <c r="YN502" s="23"/>
      <c r="YO502" s="23"/>
      <c r="YP502" s="23"/>
      <c r="YQ502" s="23"/>
      <c r="YR502" s="23"/>
      <c r="YS502" s="23"/>
      <c r="YT502" s="23"/>
      <c r="YU502" s="23"/>
      <c r="YV502" s="23"/>
      <c r="YW502" s="23"/>
      <c r="YX502" s="23"/>
      <c r="YY502" s="23"/>
      <c r="YZ502" s="23"/>
      <c r="ZA502" s="23"/>
      <c r="ZB502" s="23"/>
      <c r="ZC502" s="23"/>
      <c r="ZD502" s="23"/>
      <c r="ZE502" s="23"/>
      <c r="ZF502" s="23"/>
      <c r="ZG502" s="23"/>
      <c r="ZH502" s="23"/>
      <c r="ZI502" s="23"/>
      <c r="ZJ502" s="23"/>
      <c r="ZK502" s="23"/>
      <c r="ZL502" s="23"/>
      <c r="ZM502" s="23"/>
      <c r="ZN502" s="23"/>
      <c r="ZO502" s="23"/>
      <c r="ZP502" s="23"/>
      <c r="ZQ502" s="23"/>
      <c r="ZR502" s="23"/>
      <c r="ZS502" s="23"/>
      <c r="ZT502" s="23"/>
      <c r="ZU502" s="23"/>
      <c r="ZV502" s="23"/>
      <c r="ZW502" s="23"/>
      <c r="ZX502" s="23"/>
      <c r="ZY502" s="23"/>
      <c r="ZZ502" s="23"/>
      <c r="AAA502" s="23"/>
      <c r="AAB502" s="23"/>
      <c r="AAC502" s="23"/>
      <c r="AAD502" s="23"/>
      <c r="AAE502" s="23"/>
      <c r="AAF502" s="23"/>
      <c r="AAG502" s="23"/>
      <c r="AAH502" s="23"/>
      <c r="AAI502" s="23"/>
      <c r="AAJ502" s="23"/>
      <c r="AAK502" s="23"/>
      <c r="AAL502" s="23"/>
      <c r="AAM502" s="23"/>
      <c r="AAN502" s="23"/>
      <c r="AAO502" s="23"/>
      <c r="AAP502" s="23"/>
      <c r="AAQ502" s="23"/>
      <c r="AAR502" s="23"/>
      <c r="AAS502" s="23"/>
      <c r="AAT502" s="23"/>
      <c r="AAU502" s="23"/>
      <c r="AAV502" s="23"/>
      <c r="AAW502" s="23"/>
      <c r="AAX502" s="23"/>
      <c r="AAY502" s="23"/>
      <c r="AAZ502" s="23"/>
      <c r="ABA502" s="23"/>
      <c r="ABB502" s="23"/>
      <c r="ABC502" s="23"/>
      <c r="ABD502" s="23"/>
      <c r="ABE502" s="23"/>
      <c r="ABF502" s="23"/>
      <c r="ABG502" s="23"/>
      <c r="ABH502" s="23"/>
      <c r="ABI502" s="23"/>
      <c r="ABJ502" s="23"/>
      <c r="ABK502" s="23"/>
      <c r="ABL502" s="23"/>
      <c r="ABM502" s="23"/>
      <c r="ABN502" s="23"/>
      <c r="ABO502" s="23"/>
      <c r="ABP502" s="23"/>
      <c r="ABQ502" s="23"/>
      <c r="ABR502" s="23"/>
      <c r="ABS502" s="23"/>
      <c r="ABT502" s="23"/>
      <c r="ABU502" s="23"/>
      <c r="ABV502" s="23"/>
      <c r="ABW502" s="23"/>
      <c r="ABX502" s="23"/>
      <c r="ABY502" s="23"/>
      <c r="ABZ502" s="23"/>
      <c r="ACA502" s="23"/>
      <c r="ACB502" s="23"/>
      <c r="ACC502" s="23"/>
      <c r="ACD502" s="23"/>
      <c r="ACE502" s="23"/>
      <c r="ACF502" s="23"/>
      <c r="ACG502" s="23"/>
      <c r="ACH502" s="23"/>
      <c r="ACI502" s="23"/>
      <c r="ACJ502" s="23"/>
      <c r="ACK502" s="23"/>
      <c r="ACL502" s="23"/>
      <c r="ACM502" s="23"/>
      <c r="ACN502" s="23"/>
      <c r="ACO502" s="23"/>
      <c r="ACP502" s="23"/>
      <c r="ACQ502" s="23"/>
      <c r="ACR502" s="23"/>
      <c r="ACS502" s="23"/>
      <c r="ACT502" s="23"/>
      <c r="ACU502" s="23"/>
      <c r="ACV502" s="23"/>
      <c r="ACW502" s="23"/>
      <c r="ACX502" s="23"/>
      <c r="ACY502" s="23"/>
      <c r="ACZ502" s="23"/>
      <c r="ADA502" s="23"/>
      <c r="ADB502" s="23"/>
      <c r="ADC502" s="23"/>
      <c r="ADD502" s="23"/>
      <c r="ADE502" s="23"/>
      <c r="ADF502" s="23"/>
      <c r="ADG502" s="23"/>
      <c r="ADH502" s="23"/>
      <c r="ADI502" s="23"/>
      <c r="ADJ502" s="23"/>
      <c r="ADK502" s="23"/>
      <c r="ADL502" s="23"/>
      <c r="ADM502" s="23"/>
      <c r="ADN502" s="23"/>
      <c r="ADO502" s="23"/>
      <c r="ADP502" s="23"/>
      <c r="ADQ502" s="23"/>
      <c r="ADR502" s="23"/>
      <c r="ADS502" s="23"/>
      <c r="ADT502" s="23"/>
      <c r="ADU502" s="23"/>
      <c r="ADV502" s="23"/>
      <c r="ADW502" s="23"/>
      <c r="ADX502" s="23"/>
      <c r="ADY502" s="23"/>
      <c r="ADZ502" s="23"/>
      <c r="AEA502" s="23"/>
      <c r="AEB502" s="23"/>
      <c r="AEC502" s="23"/>
      <c r="AED502" s="23"/>
      <c r="AEE502" s="23"/>
      <c r="AEF502" s="23"/>
      <c r="AEG502" s="23"/>
      <c r="AEH502" s="23"/>
      <c r="AEI502" s="23"/>
      <c r="AEJ502" s="23"/>
      <c r="AEK502" s="23"/>
      <c r="AEL502" s="23"/>
      <c r="AEM502" s="23"/>
      <c r="AEN502" s="23"/>
      <c r="AEO502" s="23"/>
      <c r="AEP502" s="23"/>
      <c r="AEQ502" s="23"/>
      <c r="AER502" s="23"/>
      <c r="AES502" s="23"/>
      <c r="AET502" s="23"/>
      <c r="AEU502" s="23"/>
      <c r="AEV502" s="23"/>
      <c r="AEW502" s="23"/>
      <c r="AEX502" s="23"/>
      <c r="AEY502" s="23"/>
      <c r="AEZ502" s="23"/>
      <c r="AFA502" s="23"/>
      <c r="AFB502" s="23"/>
      <c r="AFC502" s="23"/>
      <c r="AFD502" s="23"/>
      <c r="AFE502" s="23"/>
      <c r="AFF502" s="23"/>
      <c r="AFG502" s="23"/>
      <c r="AFH502" s="23"/>
      <c r="AFI502" s="23"/>
      <c r="AFJ502" s="23"/>
      <c r="AFK502" s="23"/>
      <c r="AFL502" s="23"/>
      <c r="AFM502" s="23"/>
      <c r="AFN502" s="23"/>
      <c r="AFO502" s="23"/>
      <c r="AFP502" s="23"/>
      <c r="AFQ502" s="23"/>
      <c r="AFR502" s="23"/>
      <c r="AFS502" s="23"/>
      <c r="AFT502" s="23"/>
      <c r="AFU502" s="23"/>
      <c r="AFV502" s="23"/>
      <c r="AFW502" s="23"/>
      <c r="AFX502" s="23"/>
      <c r="AFY502" s="23"/>
      <c r="AFZ502" s="23"/>
      <c r="AGA502" s="23"/>
      <c r="AGB502" s="23"/>
      <c r="AGC502" s="23"/>
      <c r="AGD502" s="23"/>
      <c r="AGE502" s="23"/>
      <c r="AGF502" s="23"/>
      <c r="AGG502" s="23"/>
      <c r="AGH502" s="23"/>
      <c r="AGI502" s="23"/>
      <c r="AGJ502" s="23"/>
      <c r="AGK502" s="23"/>
      <c r="AGL502" s="23"/>
      <c r="AGM502" s="23"/>
      <c r="AGN502" s="23"/>
      <c r="AGO502" s="23"/>
      <c r="AGP502" s="23"/>
      <c r="AGQ502" s="23"/>
      <c r="AGR502" s="23"/>
      <c r="AGS502" s="23"/>
      <c r="AGT502" s="23"/>
      <c r="AGU502" s="23"/>
      <c r="AGV502" s="23"/>
      <c r="AGW502" s="23"/>
      <c r="AGX502" s="23"/>
      <c r="AGY502" s="23"/>
      <c r="AGZ502" s="23"/>
      <c r="AHA502" s="23"/>
      <c r="AHB502" s="23"/>
      <c r="AHC502" s="23"/>
      <c r="AHD502" s="23"/>
      <c r="AHE502" s="23"/>
      <c r="AHF502" s="23"/>
      <c r="AHG502" s="23"/>
      <c r="AHH502" s="23"/>
      <c r="AHI502" s="23"/>
      <c r="AHJ502" s="23"/>
      <c r="AHK502" s="23"/>
      <c r="AHL502" s="23"/>
      <c r="AHM502" s="23"/>
      <c r="AHN502" s="23"/>
      <c r="AHO502" s="23"/>
      <c r="AHP502" s="23"/>
      <c r="AHQ502" s="23"/>
      <c r="AHR502" s="23"/>
      <c r="AHS502" s="23"/>
      <c r="AHT502" s="23"/>
      <c r="AHU502" s="23"/>
      <c r="AHV502" s="23"/>
      <c r="AHW502" s="23"/>
      <c r="AHX502" s="23"/>
      <c r="AHY502" s="23"/>
      <c r="AHZ502" s="23"/>
      <c r="AIA502" s="23"/>
      <c r="AIB502" s="23"/>
      <c r="AIC502" s="23"/>
      <c r="AID502" s="23"/>
      <c r="AIE502" s="23"/>
      <c r="AIF502" s="23"/>
      <c r="AIG502" s="23"/>
      <c r="AIH502" s="23"/>
      <c r="AII502" s="23"/>
      <c r="AIJ502" s="23"/>
      <c r="AIK502" s="23"/>
      <c r="AIL502" s="23"/>
      <c r="AIM502" s="23"/>
      <c r="AIN502" s="23"/>
      <c r="AIO502" s="23"/>
      <c r="AIP502" s="23"/>
      <c r="AIQ502" s="23"/>
      <c r="AIR502" s="23"/>
      <c r="AIS502" s="23"/>
      <c r="AIT502" s="23"/>
      <c r="AIU502" s="23"/>
      <c r="AIV502" s="23"/>
      <c r="AIW502" s="23"/>
      <c r="AIX502" s="23"/>
      <c r="AIY502" s="23"/>
      <c r="AIZ502" s="23"/>
      <c r="AJA502" s="23"/>
      <c r="AJB502" s="23"/>
      <c r="AJC502" s="23"/>
      <c r="AJD502" s="23"/>
      <c r="AJE502" s="23"/>
      <c r="AJF502" s="23"/>
      <c r="AJG502" s="23"/>
      <c r="AJH502" s="23"/>
      <c r="AJI502" s="23"/>
      <c r="AJJ502" s="23"/>
      <c r="AJK502" s="23"/>
      <c r="AJL502" s="23"/>
      <c r="AJM502" s="23"/>
      <c r="AJN502" s="23"/>
      <c r="AJO502" s="23"/>
      <c r="AJP502" s="23"/>
      <c r="AJQ502" s="23"/>
      <c r="AJR502" s="23"/>
      <c r="AJS502" s="23"/>
      <c r="AJT502" s="23"/>
      <c r="AJU502" s="23"/>
      <c r="AJV502" s="23"/>
      <c r="AJW502" s="23"/>
      <c r="AJX502" s="23"/>
      <c r="AJY502" s="23"/>
      <c r="AJZ502" s="23"/>
      <c r="AKA502" s="23"/>
      <c r="AKB502" s="23"/>
      <c r="AKC502" s="23"/>
      <c r="AKD502" s="23"/>
      <c r="AKE502" s="23"/>
      <c r="AKF502" s="23"/>
      <c r="AKG502" s="23"/>
      <c r="AKH502" s="23"/>
      <c r="AKI502" s="23"/>
      <c r="AKJ502" s="23"/>
      <c r="AKK502" s="23"/>
      <c r="AKL502" s="23"/>
      <c r="AKM502" s="23"/>
      <c r="AKN502" s="23"/>
      <c r="AKO502" s="23"/>
      <c r="AKP502" s="23"/>
      <c r="AKQ502" s="23"/>
      <c r="AKR502" s="23"/>
      <c r="AKS502" s="23"/>
      <c r="AKT502" s="23"/>
      <c r="AKU502" s="23"/>
      <c r="AKV502" s="23"/>
      <c r="AKW502" s="23"/>
      <c r="AKX502" s="23"/>
      <c r="AKY502" s="23"/>
      <c r="AKZ502" s="23"/>
      <c r="ALA502" s="23"/>
      <c r="ALB502" s="23"/>
      <c r="ALC502" s="23"/>
      <c r="ALD502" s="23"/>
      <c r="ALE502" s="23"/>
      <c r="ALF502" s="23"/>
      <c r="ALG502" s="23"/>
      <c r="ALH502" s="23"/>
      <c r="ALI502" s="23"/>
      <c r="ALJ502" s="23"/>
      <c r="ALK502" s="23"/>
    </row>
    <row r="503" spans="1:999" s="22" customFormat="1" ht="17.25" customHeight="1">
      <c r="A503" s="90"/>
      <c r="B503" s="76" t="d">
        <v>2026-02-20</v>
      </c>
      <c r="C503" s="77" t="s">
        <v>1108</v>
      </c>
      <c r="D503" s="77" t="s">
        <v>16</v>
      </c>
      <c r="E503" s="77" t="s">
        <v>23</v>
      </c>
      <c r="F503" s="78" t="s">
        <v>1103</v>
      </c>
      <c r="G503" s="79" t="s">
        <v>1109</v>
      </c>
      <c r="H503" s="79" t="s">
        <v>485</v>
      </c>
      <c r="I503" s="79" t="s">
        <v>1110</v>
      </c>
      <c r="J503" s="77" t="s">
        <v>39</v>
      </c>
      <c r="K503" s="36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23"/>
      <c r="HY503" s="23"/>
      <c r="HZ503" s="23"/>
      <c r="IA503" s="23"/>
      <c r="IB503" s="23"/>
      <c r="IC503" s="23"/>
      <c r="ID503" s="23"/>
      <c r="IE503" s="23"/>
      <c r="IF503" s="23"/>
      <c r="IG503" s="23"/>
      <c r="IH503" s="23"/>
      <c r="II503" s="23"/>
      <c r="IJ503" s="23"/>
      <c r="IK503" s="23"/>
      <c r="IL503" s="23"/>
      <c r="IM503" s="23"/>
      <c r="IN503" s="23"/>
      <c r="IO503" s="23"/>
      <c r="IP503" s="23"/>
      <c r="IQ503" s="23"/>
      <c r="IR503" s="23"/>
      <c r="IS503" s="23"/>
      <c r="IT503" s="23"/>
      <c r="IU503" s="23"/>
      <c r="IV503" s="23"/>
      <c r="IW503" s="23"/>
      <c r="IX503" s="23"/>
      <c r="IY503" s="23"/>
      <c r="IZ503" s="23"/>
      <c r="JA503" s="23"/>
      <c r="JB503" s="23"/>
      <c r="JC503" s="23"/>
      <c r="JD503" s="23"/>
      <c r="JE503" s="23"/>
      <c r="JF503" s="23"/>
      <c r="JG503" s="23"/>
      <c r="JH503" s="23"/>
      <c r="JI503" s="23"/>
      <c r="JJ503" s="23"/>
      <c r="JK503" s="23"/>
      <c r="JL503" s="23"/>
      <c r="JM503" s="23"/>
      <c r="JN503" s="23"/>
      <c r="JO503" s="23"/>
      <c r="JP503" s="23"/>
      <c r="JQ503" s="23"/>
      <c r="JR503" s="23"/>
      <c r="JS503" s="23"/>
      <c r="JT503" s="23"/>
      <c r="JU503" s="23"/>
      <c r="JV503" s="23"/>
      <c r="JW503" s="23"/>
      <c r="JX503" s="23"/>
      <c r="JY503" s="23"/>
      <c r="JZ503" s="23"/>
      <c r="KA503" s="23"/>
      <c r="KB503" s="23"/>
      <c r="KC503" s="23"/>
      <c r="KD503" s="23"/>
      <c r="KE503" s="23"/>
      <c r="KF503" s="23"/>
      <c r="KG503" s="23"/>
      <c r="KH503" s="23"/>
      <c r="KI503" s="23"/>
      <c r="KJ503" s="23"/>
      <c r="KK503" s="23"/>
      <c r="KL503" s="23"/>
      <c r="KM503" s="23"/>
      <c r="KN503" s="23"/>
      <c r="KO503" s="23"/>
      <c r="KP503" s="23"/>
      <c r="KQ503" s="23"/>
      <c r="KR503" s="23"/>
      <c r="KS503" s="23"/>
      <c r="KT503" s="23"/>
      <c r="KU503" s="23"/>
      <c r="KV503" s="23"/>
      <c r="KW503" s="23"/>
      <c r="KX503" s="23"/>
      <c r="KY503" s="23"/>
      <c r="KZ503" s="23"/>
      <c r="LA503" s="23"/>
      <c r="LB503" s="23"/>
      <c r="LC503" s="23"/>
      <c r="LD503" s="23"/>
      <c r="LE503" s="23"/>
      <c r="LF503" s="23"/>
      <c r="LG503" s="23"/>
      <c r="LH503" s="23"/>
      <c r="LI503" s="23"/>
      <c r="LJ503" s="23"/>
      <c r="LK503" s="23"/>
      <c r="LL503" s="23"/>
      <c r="LM503" s="23"/>
      <c r="LN503" s="23"/>
      <c r="LO503" s="23"/>
      <c r="LP503" s="23"/>
      <c r="LQ503" s="23"/>
      <c r="LR503" s="23"/>
      <c r="LS503" s="23"/>
      <c r="LT503" s="23"/>
      <c r="LU503" s="23"/>
      <c r="LV503" s="23"/>
      <c r="LW503" s="23"/>
      <c r="LX503" s="23"/>
      <c r="LY503" s="23"/>
      <c r="LZ503" s="23"/>
      <c r="MA503" s="23"/>
      <c r="MB503" s="23"/>
      <c r="MC503" s="23"/>
      <c r="MD503" s="23"/>
      <c r="ME503" s="23"/>
      <c r="MF503" s="23"/>
      <c r="MG503" s="23"/>
      <c r="MH503" s="23"/>
      <c r="MI503" s="23"/>
      <c r="MJ503" s="23"/>
      <c r="MK503" s="23"/>
      <c r="ML503" s="23"/>
      <c r="MM503" s="23"/>
      <c r="MN503" s="23"/>
      <c r="MO503" s="23"/>
      <c r="MP503" s="23"/>
      <c r="MQ503" s="23"/>
      <c r="MR503" s="23"/>
      <c r="MS503" s="23"/>
      <c r="MT503" s="23"/>
      <c r="MU503" s="23"/>
      <c r="MV503" s="23"/>
      <c r="MW503" s="23"/>
      <c r="MX503" s="23"/>
      <c r="MY503" s="23"/>
      <c r="MZ503" s="23"/>
      <c r="NA503" s="23"/>
      <c r="NB503" s="23"/>
      <c r="NC503" s="23"/>
      <c r="ND503" s="23"/>
      <c r="NE503" s="23"/>
      <c r="NF503" s="23"/>
      <c r="NG503" s="23"/>
      <c r="NH503" s="23"/>
      <c r="NI503" s="23"/>
      <c r="NJ503" s="23"/>
      <c r="NK503" s="23"/>
      <c r="NL503" s="23"/>
      <c r="NM503" s="23"/>
      <c r="NN503" s="23"/>
      <c r="NO503" s="23"/>
      <c r="NP503" s="23"/>
      <c r="NQ503" s="23"/>
      <c r="NR503" s="23"/>
      <c r="NS503" s="23"/>
      <c r="NT503" s="23"/>
      <c r="NU503" s="23"/>
      <c r="NV503" s="23"/>
      <c r="NW503" s="23"/>
      <c r="NX503" s="23"/>
      <c r="NY503" s="23"/>
      <c r="NZ503" s="23"/>
      <c r="OA503" s="23"/>
      <c r="OB503" s="23"/>
      <c r="OC503" s="23"/>
      <c r="OD503" s="23"/>
      <c r="OE503" s="23"/>
      <c r="OF503" s="23"/>
      <c r="OG503" s="23"/>
      <c r="OH503" s="23"/>
      <c r="OI503" s="23"/>
      <c r="OJ503" s="23"/>
      <c r="OK503" s="23"/>
      <c r="OL503" s="23"/>
      <c r="OM503" s="23"/>
      <c r="ON503" s="23"/>
      <c r="OO503" s="23"/>
      <c r="OP503" s="23"/>
      <c r="OQ503" s="23"/>
      <c r="OR503" s="23"/>
      <c r="OS503" s="23"/>
      <c r="OT503" s="23"/>
      <c r="OU503" s="23"/>
      <c r="OV503" s="23"/>
      <c r="OW503" s="23"/>
      <c r="OX503" s="23"/>
      <c r="OY503" s="23"/>
      <c r="OZ503" s="23"/>
      <c r="PA503" s="23"/>
      <c r="PB503" s="23"/>
      <c r="PC503" s="23"/>
      <c r="PD503" s="23"/>
      <c r="PE503" s="23"/>
      <c r="PF503" s="23"/>
      <c r="PG503" s="23"/>
      <c r="PH503" s="23"/>
      <c r="PI503" s="23"/>
      <c r="PJ503" s="23"/>
      <c r="PK503" s="23"/>
      <c r="PL503" s="23"/>
      <c r="PM503" s="23"/>
      <c r="PN503" s="23"/>
      <c r="PO503" s="23"/>
      <c r="PP503" s="23"/>
      <c r="PQ503" s="23"/>
      <c r="PR503" s="23"/>
      <c r="PS503" s="23"/>
      <c r="PT503" s="23"/>
      <c r="PU503" s="23"/>
      <c r="PV503" s="23"/>
      <c r="PW503" s="23"/>
      <c r="PX503" s="23"/>
      <c r="PY503" s="23"/>
      <c r="PZ503" s="23"/>
      <c r="QA503" s="23"/>
      <c r="QB503" s="23"/>
      <c r="QC503" s="23"/>
      <c r="QD503" s="23"/>
      <c r="QE503" s="23"/>
      <c r="QF503" s="23"/>
      <c r="QG503" s="23"/>
      <c r="QH503" s="23"/>
      <c r="QI503" s="23"/>
      <c r="QJ503" s="23"/>
      <c r="QK503" s="23"/>
      <c r="QL503" s="23"/>
      <c r="QM503" s="23"/>
      <c r="QN503" s="23"/>
      <c r="QO503" s="23"/>
      <c r="QP503" s="23"/>
      <c r="QQ503" s="23"/>
      <c r="QR503" s="23"/>
      <c r="QS503" s="23"/>
      <c r="QT503" s="23"/>
      <c r="QU503" s="23"/>
      <c r="QV503" s="23"/>
      <c r="QW503" s="23"/>
      <c r="QX503" s="23"/>
      <c r="QY503" s="23"/>
      <c r="QZ503" s="23"/>
      <c r="RA503" s="23"/>
      <c r="RB503" s="23"/>
      <c r="RC503" s="23"/>
      <c r="RD503" s="23"/>
      <c r="RE503" s="23"/>
      <c r="RF503" s="23"/>
      <c r="RG503" s="23"/>
      <c r="RH503" s="23"/>
      <c r="RI503" s="23"/>
      <c r="RJ503" s="23"/>
      <c r="RK503" s="23"/>
      <c r="RL503" s="23"/>
      <c r="RM503" s="23"/>
      <c r="RN503" s="23"/>
      <c r="RO503" s="23"/>
      <c r="RP503" s="23"/>
      <c r="RQ503" s="23"/>
      <c r="RR503" s="23"/>
      <c r="RS503" s="23"/>
      <c r="RT503" s="23"/>
      <c r="RU503" s="23"/>
      <c r="RV503" s="23"/>
      <c r="RW503" s="23"/>
      <c r="RX503" s="23"/>
      <c r="RY503" s="23"/>
      <c r="RZ503" s="23"/>
      <c r="SA503" s="23"/>
      <c r="SB503" s="23"/>
      <c r="SC503" s="23"/>
      <c r="SD503" s="23"/>
      <c r="SE503" s="23"/>
      <c r="SF503" s="23"/>
      <c r="SG503" s="23"/>
      <c r="SH503" s="23"/>
      <c r="SI503" s="23"/>
      <c r="SJ503" s="23"/>
      <c r="SK503" s="23"/>
      <c r="SL503" s="23"/>
      <c r="SM503" s="23"/>
      <c r="SN503" s="23"/>
      <c r="SO503" s="23"/>
      <c r="SP503" s="23"/>
      <c r="SQ503" s="23"/>
      <c r="SR503" s="23"/>
      <c r="SS503" s="23"/>
      <c r="ST503" s="23"/>
      <c r="SU503" s="23"/>
      <c r="SV503" s="23"/>
      <c r="SW503" s="23"/>
      <c r="SX503" s="23"/>
      <c r="SY503" s="23"/>
      <c r="SZ503" s="23"/>
      <c r="TA503" s="23"/>
      <c r="TB503" s="23"/>
      <c r="TC503" s="23"/>
      <c r="TD503" s="23"/>
      <c r="TE503" s="23"/>
      <c r="TF503" s="23"/>
      <c r="TG503" s="23"/>
      <c r="TH503" s="23"/>
      <c r="TI503" s="23"/>
      <c r="TJ503" s="23"/>
      <c r="TK503" s="23"/>
      <c r="TL503" s="23"/>
      <c r="TM503" s="23"/>
      <c r="TN503" s="23"/>
      <c r="TO503" s="23"/>
      <c r="TP503" s="23"/>
      <c r="TQ503" s="23"/>
      <c r="TR503" s="23"/>
      <c r="TS503" s="23"/>
      <c r="TT503" s="23"/>
      <c r="TU503" s="23"/>
      <c r="TV503" s="23"/>
      <c r="TW503" s="23"/>
      <c r="TX503" s="23"/>
      <c r="TY503" s="23"/>
      <c r="TZ503" s="23"/>
      <c r="UA503" s="23"/>
      <c r="UB503" s="23"/>
      <c r="UC503" s="23"/>
      <c r="UD503" s="23"/>
      <c r="UE503" s="23"/>
      <c r="UF503" s="23"/>
      <c r="UG503" s="23"/>
      <c r="UH503" s="23"/>
      <c r="UI503" s="23"/>
      <c r="UJ503" s="23"/>
      <c r="UK503" s="23"/>
      <c r="UL503" s="23"/>
      <c r="UM503" s="23"/>
      <c r="UN503" s="23"/>
      <c r="UO503" s="23"/>
      <c r="UP503" s="23"/>
      <c r="UQ503" s="23"/>
      <c r="UR503" s="23"/>
      <c r="US503" s="23"/>
      <c r="UT503" s="23"/>
      <c r="UU503" s="23"/>
      <c r="UV503" s="23"/>
      <c r="UW503" s="23"/>
      <c r="UX503" s="23"/>
      <c r="UY503" s="23"/>
      <c r="UZ503" s="23"/>
      <c r="VA503" s="23"/>
      <c r="VB503" s="23"/>
      <c r="VC503" s="23"/>
      <c r="VD503" s="23"/>
      <c r="VE503" s="23"/>
      <c r="VF503" s="23"/>
      <c r="VG503" s="23"/>
      <c r="VH503" s="23"/>
      <c r="VI503" s="23"/>
      <c r="VJ503" s="23"/>
      <c r="VK503" s="23"/>
      <c r="VL503" s="23"/>
      <c r="VM503" s="23"/>
      <c r="VN503" s="23"/>
      <c r="VO503" s="23"/>
      <c r="VP503" s="23"/>
      <c r="VQ503" s="23"/>
      <c r="VR503" s="23"/>
      <c r="VS503" s="23"/>
      <c r="VT503" s="23"/>
      <c r="VU503" s="23"/>
      <c r="VV503" s="23"/>
      <c r="VW503" s="23"/>
      <c r="VX503" s="23"/>
      <c r="VY503" s="23"/>
      <c r="VZ503" s="23"/>
      <c r="WA503" s="23"/>
      <c r="WB503" s="23"/>
      <c r="WC503" s="23"/>
      <c r="WD503" s="23"/>
      <c r="WE503" s="23"/>
      <c r="WF503" s="23"/>
      <c r="WG503" s="23"/>
      <c r="WH503" s="23"/>
      <c r="WI503" s="23"/>
      <c r="WJ503" s="23"/>
      <c r="WK503" s="23"/>
      <c r="WL503" s="23"/>
      <c r="WM503" s="23"/>
      <c r="WN503" s="23"/>
      <c r="WO503" s="23"/>
      <c r="WP503" s="23"/>
      <c r="WQ503" s="23"/>
      <c r="WR503" s="23"/>
      <c r="WS503" s="23"/>
      <c r="WT503" s="23"/>
      <c r="WU503" s="23"/>
      <c r="WV503" s="23"/>
      <c r="WW503" s="23"/>
      <c r="WX503" s="23"/>
      <c r="WY503" s="23"/>
      <c r="WZ503" s="23"/>
      <c r="XA503" s="23"/>
      <c r="XB503" s="23"/>
      <c r="XC503" s="23"/>
      <c r="XD503" s="23"/>
      <c r="XE503" s="23"/>
      <c r="XF503" s="23"/>
      <c r="XG503" s="23"/>
      <c r="XH503" s="23"/>
      <c r="XI503" s="23"/>
      <c r="XJ503" s="23"/>
      <c r="XK503" s="23"/>
      <c r="XL503" s="23"/>
      <c r="XM503" s="23"/>
      <c r="XN503" s="23"/>
      <c r="XO503" s="23"/>
      <c r="XP503" s="23"/>
      <c r="XQ503" s="23"/>
      <c r="XR503" s="23"/>
      <c r="XS503" s="23"/>
      <c r="XT503" s="23"/>
      <c r="XU503" s="23"/>
      <c r="XV503" s="23"/>
      <c r="XW503" s="23"/>
      <c r="XX503" s="23"/>
      <c r="XY503" s="23"/>
      <c r="XZ503" s="23"/>
      <c r="YA503" s="23"/>
      <c r="YB503" s="23"/>
      <c r="YC503" s="23"/>
      <c r="YD503" s="23"/>
      <c r="YE503" s="23"/>
      <c r="YF503" s="23"/>
      <c r="YG503" s="23"/>
      <c r="YH503" s="23"/>
      <c r="YI503" s="23"/>
      <c r="YJ503" s="23"/>
      <c r="YK503" s="23"/>
      <c r="YL503" s="23"/>
      <c r="YM503" s="23"/>
      <c r="YN503" s="23"/>
      <c r="YO503" s="23"/>
      <c r="YP503" s="23"/>
      <c r="YQ503" s="23"/>
      <c r="YR503" s="23"/>
      <c r="YS503" s="23"/>
      <c r="YT503" s="23"/>
      <c r="YU503" s="23"/>
      <c r="YV503" s="23"/>
      <c r="YW503" s="23"/>
      <c r="YX503" s="23"/>
      <c r="YY503" s="23"/>
      <c r="YZ503" s="23"/>
      <c r="ZA503" s="23"/>
      <c r="ZB503" s="23"/>
      <c r="ZC503" s="23"/>
      <c r="ZD503" s="23"/>
      <c r="ZE503" s="23"/>
      <c r="ZF503" s="23"/>
      <c r="ZG503" s="23"/>
      <c r="ZH503" s="23"/>
      <c r="ZI503" s="23"/>
      <c r="ZJ503" s="23"/>
      <c r="ZK503" s="23"/>
      <c r="ZL503" s="23"/>
      <c r="ZM503" s="23"/>
      <c r="ZN503" s="23"/>
      <c r="ZO503" s="23"/>
      <c r="ZP503" s="23"/>
      <c r="ZQ503" s="23"/>
      <c r="ZR503" s="23"/>
      <c r="ZS503" s="23"/>
      <c r="ZT503" s="23"/>
      <c r="ZU503" s="23"/>
      <c r="ZV503" s="23"/>
      <c r="ZW503" s="23"/>
      <c r="ZX503" s="23"/>
      <c r="ZY503" s="23"/>
      <c r="ZZ503" s="23"/>
      <c r="AAA503" s="23"/>
      <c r="AAB503" s="23"/>
      <c r="AAC503" s="23"/>
      <c r="AAD503" s="23"/>
      <c r="AAE503" s="23"/>
      <c r="AAF503" s="23"/>
      <c r="AAG503" s="23"/>
      <c r="AAH503" s="23"/>
      <c r="AAI503" s="23"/>
      <c r="AAJ503" s="23"/>
      <c r="AAK503" s="23"/>
      <c r="AAL503" s="23"/>
      <c r="AAM503" s="23"/>
      <c r="AAN503" s="23"/>
      <c r="AAO503" s="23"/>
      <c r="AAP503" s="23"/>
      <c r="AAQ503" s="23"/>
      <c r="AAR503" s="23"/>
      <c r="AAS503" s="23"/>
      <c r="AAT503" s="23"/>
      <c r="AAU503" s="23"/>
      <c r="AAV503" s="23"/>
      <c r="AAW503" s="23"/>
      <c r="AAX503" s="23"/>
      <c r="AAY503" s="23"/>
      <c r="AAZ503" s="23"/>
      <c r="ABA503" s="23"/>
      <c r="ABB503" s="23"/>
      <c r="ABC503" s="23"/>
      <c r="ABD503" s="23"/>
      <c r="ABE503" s="23"/>
      <c r="ABF503" s="23"/>
      <c r="ABG503" s="23"/>
      <c r="ABH503" s="23"/>
      <c r="ABI503" s="23"/>
      <c r="ABJ503" s="23"/>
      <c r="ABK503" s="23"/>
      <c r="ABL503" s="23"/>
      <c r="ABM503" s="23"/>
      <c r="ABN503" s="23"/>
      <c r="ABO503" s="23"/>
      <c r="ABP503" s="23"/>
      <c r="ABQ503" s="23"/>
      <c r="ABR503" s="23"/>
      <c r="ABS503" s="23"/>
      <c r="ABT503" s="23"/>
      <c r="ABU503" s="23"/>
      <c r="ABV503" s="23"/>
      <c r="ABW503" s="23"/>
      <c r="ABX503" s="23"/>
      <c r="ABY503" s="23"/>
      <c r="ABZ503" s="23"/>
      <c r="ACA503" s="23"/>
      <c r="ACB503" s="23"/>
      <c r="ACC503" s="23"/>
      <c r="ACD503" s="23"/>
      <c r="ACE503" s="23"/>
      <c r="ACF503" s="23"/>
      <c r="ACG503" s="23"/>
      <c r="ACH503" s="23"/>
      <c r="ACI503" s="23"/>
      <c r="ACJ503" s="23"/>
      <c r="ACK503" s="23"/>
      <c r="ACL503" s="23"/>
      <c r="ACM503" s="23"/>
      <c r="ACN503" s="23"/>
      <c r="ACO503" s="23"/>
      <c r="ACP503" s="23"/>
      <c r="ACQ503" s="23"/>
      <c r="ACR503" s="23"/>
      <c r="ACS503" s="23"/>
      <c r="ACT503" s="23"/>
      <c r="ACU503" s="23"/>
      <c r="ACV503" s="23"/>
      <c r="ACW503" s="23"/>
      <c r="ACX503" s="23"/>
      <c r="ACY503" s="23"/>
      <c r="ACZ503" s="23"/>
      <c r="ADA503" s="23"/>
      <c r="ADB503" s="23"/>
      <c r="ADC503" s="23"/>
      <c r="ADD503" s="23"/>
      <c r="ADE503" s="23"/>
      <c r="ADF503" s="23"/>
      <c r="ADG503" s="23"/>
      <c r="ADH503" s="23"/>
      <c r="ADI503" s="23"/>
      <c r="ADJ503" s="23"/>
      <c r="ADK503" s="23"/>
      <c r="ADL503" s="23"/>
      <c r="ADM503" s="23"/>
      <c r="ADN503" s="23"/>
      <c r="ADO503" s="23"/>
      <c r="ADP503" s="23"/>
      <c r="ADQ503" s="23"/>
      <c r="ADR503" s="23"/>
      <c r="ADS503" s="23"/>
      <c r="ADT503" s="23"/>
      <c r="ADU503" s="23"/>
      <c r="ADV503" s="23"/>
      <c r="ADW503" s="23"/>
      <c r="ADX503" s="23"/>
      <c r="ADY503" s="23"/>
      <c r="ADZ503" s="23"/>
      <c r="AEA503" s="23"/>
      <c r="AEB503" s="23"/>
      <c r="AEC503" s="23"/>
      <c r="AED503" s="23"/>
      <c r="AEE503" s="23"/>
      <c r="AEF503" s="23"/>
      <c r="AEG503" s="23"/>
      <c r="AEH503" s="23"/>
      <c r="AEI503" s="23"/>
      <c r="AEJ503" s="23"/>
      <c r="AEK503" s="23"/>
      <c r="AEL503" s="23"/>
      <c r="AEM503" s="23"/>
      <c r="AEN503" s="23"/>
      <c r="AEO503" s="23"/>
      <c r="AEP503" s="23"/>
      <c r="AEQ503" s="23"/>
      <c r="AER503" s="23"/>
      <c r="AES503" s="23"/>
      <c r="AET503" s="23"/>
      <c r="AEU503" s="23"/>
      <c r="AEV503" s="23"/>
      <c r="AEW503" s="23"/>
      <c r="AEX503" s="23"/>
      <c r="AEY503" s="23"/>
      <c r="AEZ503" s="23"/>
      <c r="AFA503" s="23"/>
      <c r="AFB503" s="23"/>
      <c r="AFC503" s="23"/>
      <c r="AFD503" s="23"/>
      <c r="AFE503" s="23"/>
      <c r="AFF503" s="23"/>
      <c r="AFG503" s="23"/>
      <c r="AFH503" s="23"/>
      <c r="AFI503" s="23"/>
      <c r="AFJ503" s="23"/>
      <c r="AFK503" s="23"/>
      <c r="AFL503" s="23"/>
      <c r="AFM503" s="23"/>
      <c r="AFN503" s="23"/>
      <c r="AFO503" s="23"/>
      <c r="AFP503" s="23"/>
      <c r="AFQ503" s="23"/>
      <c r="AFR503" s="23"/>
      <c r="AFS503" s="23"/>
      <c r="AFT503" s="23"/>
      <c r="AFU503" s="23"/>
      <c r="AFV503" s="23"/>
      <c r="AFW503" s="23"/>
      <c r="AFX503" s="23"/>
      <c r="AFY503" s="23"/>
      <c r="AFZ503" s="23"/>
      <c r="AGA503" s="23"/>
      <c r="AGB503" s="23"/>
      <c r="AGC503" s="23"/>
      <c r="AGD503" s="23"/>
      <c r="AGE503" s="23"/>
      <c r="AGF503" s="23"/>
      <c r="AGG503" s="23"/>
      <c r="AGH503" s="23"/>
      <c r="AGI503" s="23"/>
      <c r="AGJ503" s="23"/>
      <c r="AGK503" s="23"/>
      <c r="AGL503" s="23"/>
      <c r="AGM503" s="23"/>
      <c r="AGN503" s="23"/>
      <c r="AGO503" s="23"/>
      <c r="AGP503" s="23"/>
      <c r="AGQ503" s="23"/>
      <c r="AGR503" s="23"/>
      <c r="AGS503" s="23"/>
      <c r="AGT503" s="23"/>
      <c r="AGU503" s="23"/>
      <c r="AGV503" s="23"/>
      <c r="AGW503" s="23"/>
      <c r="AGX503" s="23"/>
      <c r="AGY503" s="23"/>
      <c r="AGZ503" s="23"/>
      <c r="AHA503" s="23"/>
      <c r="AHB503" s="23"/>
      <c r="AHC503" s="23"/>
      <c r="AHD503" s="23"/>
      <c r="AHE503" s="23"/>
      <c r="AHF503" s="23"/>
      <c r="AHG503" s="23"/>
      <c r="AHH503" s="23"/>
      <c r="AHI503" s="23"/>
      <c r="AHJ503" s="23"/>
      <c r="AHK503" s="23"/>
      <c r="AHL503" s="23"/>
      <c r="AHM503" s="23"/>
      <c r="AHN503" s="23"/>
      <c r="AHO503" s="23"/>
      <c r="AHP503" s="23"/>
      <c r="AHQ503" s="23"/>
      <c r="AHR503" s="23"/>
      <c r="AHS503" s="23"/>
      <c r="AHT503" s="23"/>
      <c r="AHU503" s="23"/>
      <c r="AHV503" s="23"/>
      <c r="AHW503" s="23"/>
      <c r="AHX503" s="23"/>
      <c r="AHY503" s="23"/>
      <c r="AHZ503" s="23"/>
      <c r="AIA503" s="23"/>
      <c r="AIB503" s="23"/>
      <c r="AIC503" s="23"/>
      <c r="AID503" s="23"/>
      <c r="AIE503" s="23"/>
      <c r="AIF503" s="23"/>
      <c r="AIG503" s="23"/>
      <c r="AIH503" s="23"/>
      <c r="AII503" s="23"/>
      <c r="AIJ503" s="23"/>
      <c r="AIK503" s="23"/>
      <c r="AIL503" s="23"/>
      <c r="AIM503" s="23"/>
      <c r="AIN503" s="23"/>
      <c r="AIO503" s="23"/>
      <c r="AIP503" s="23"/>
      <c r="AIQ503" s="23"/>
      <c r="AIR503" s="23"/>
      <c r="AIS503" s="23"/>
      <c r="AIT503" s="23"/>
      <c r="AIU503" s="23"/>
      <c r="AIV503" s="23"/>
      <c r="AIW503" s="23"/>
      <c r="AIX503" s="23"/>
      <c r="AIY503" s="23"/>
      <c r="AIZ503" s="23"/>
      <c r="AJA503" s="23"/>
      <c r="AJB503" s="23"/>
      <c r="AJC503" s="23"/>
      <c r="AJD503" s="23"/>
      <c r="AJE503" s="23"/>
      <c r="AJF503" s="23"/>
      <c r="AJG503" s="23"/>
      <c r="AJH503" s="23"/>
      <c r="AJI503" s="23"/>
      <c r="AJJ503" s="23"/>
      <c r="AJK503" s="23"/>
      <c r="AJL503" s="23"/>
      <c r="AJM503" s="23"/>
      <c r="AJN503" s="23"/>
      <c r="AJO503" s="23"/>
      <c r="AJP503" s="23"/>
      <c r="AJQ503" s="23"/>
      <c r="AJR503" s="23"/>
      <c r="AJS503" s="23"/>
      <c r="AJT503" s="23"/>
      <c r="AJU503" s="23"/>
      <c r="AJV503" s="23"/>
      <c r="AJW503" s="23"/>
      <c r="AJX503" s="23"/>
      <c r="AJY503" s="23"/>
      <c r="AJZ503" s="23"/>
      <c r="AKA503" s="23"/>
      <c r="AKB503" s="23"/>
      <c r="AKC503" s="23"/>
      <c r="AKD503" s="23"/>
      <c r="AKE503" s="23"/>
      <c r="AKF503" s="23"/>
      <c r="AKG503" s="23"/>
      <c r="AKH503" s="23"/>
      <c r="AKI503" s="23"/>
      <c r="AKJ503" s="23"/>
      <c r="AKK503" s="23"/>
      <c r="AKL503" s="23"/>
      <c r="AKM503" s="23"/>
      <c r="AKN503" s="23"/>
      <c r="AKO503" s="23"/>
      <c r="AKP503" s="23"/>
      <c r="AKQ503" s="23"/>
      <c r="AKR503" s="23"/>
      <c r="AKS503" s="23"/>
      <c r="AKT503" s="23"/>
      <c r="AKU503" s="23"/>
      <c r="AKV503" s="23"/>
      <c r="AKW503" s="23"/>
      <c r="AKX503" s="23"/>
      <c r="AKY503" s="23"/>
      <c r="AKZ503" s="23"/>
      <c r="ALA503" s="23"/>
      <c r="ALB503" s="23"/>
      <c r="ALC503" s="23"/>
      <c r="ALD503" s="23"/>
      <c r="ALE503" s="23"/>
      <c r="ALF503" s="23"/>
      <c r="ALG503" s="23"/>
      <c r="ALH503" s="23"/>
      <c r="ALI503" s="23"/>
      <c r="ALJ503" s="23"/>
      <c r="ALK503" s="23"/>
    </row>
    <row r="504" spans="1:999" s="22" customFormat="1" ht="17.25" customHeight="1">
      <c r="A504" s="114"/>
      <c r="B504" s="80" t="d">
        <v>2026-02-20</v>
      </c>
      <c r="C504" s="81" t="s">
        <v>2594</v>
      </c>
      <c r="D504" s="81" t="s">
        <v>24</v>
      </c>
      <c r="E504" s="81" t="s">
        <v>51</v>
      </c>
      <c r="F504" s="82" t="s">
        <v>2595</v>
      </c>
      <c r="G504" s="83" t="s">
        <v>2624</v>
      </c>
      <c r="H504" s="83" t="s">
        <v>144</v>
      </c>
      <c r="I504" s="83" t="s">
        <v>2799</v>
      </c>
      <c r="J504" s="81" t="s">
        <v>2597</v>
      </c>
      <c r="K504" s="39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0"/>
      <c r="BB504" s="30"/>
      <c r="BC504" s="30"/>
      <c r="BD504" s="30"/>
      <c r="BE504" s="30"/>
      <c r="BF504" s="30"/>
      <c r="BG504" s="30"/>
      <c r="BH504" s="30"/>
      <c r="BI504" s="30"/>
      <c r="BJ504" s="30"/>
      <c r="BK504" s="30"/>
      <c r="BL504" s="30"/>
      <c r="BM504" s="30"/>
      <c r="BN504" s="30"/>
      <c r="BO504" s="30"/>
      <c r="BP504" s="30"/>
      <c r="BQ504" s="30"/>
      <c r="BR504" s="30"/>
      <c r="BS504" s="30"/>
      <c r="BT504" s="30"/>
      <c r="BU504" s="30"/>
      <c r="BV504" s="30"/>
      <c r="BW504" s="30"/>
      <c r="BX504" s="30"/>
      <c r="BY504" s="30"/>
      <c r="BZ504" s="30"/>
      <c r="CA504" s="30"/>
      <c r="CB504" s="30"/>
      <c r="CC504" s="30"/>
      <c r="CD504" s="30"/>
      <c r="CE504" s="30"/>
      <c r="CF504" s="30"/>
      <c r="CG504" s="30"/>
      <c r="CH504" s="30"/>
      <c r="CI504" s="30"/>
      <c r="CJ504" s="30"/>
      <c r="CK504" s="30"/>
      <c r="CL504" s="30"/>
      <c r="CM504" s="30"/>
      <c r="CN504" s="30"/>
      <c r="CO504" s="30"/>
      <c r="CP504" s="30"/>
      <c r="CQ504" s="30"/>
      <c r="CR504" s="30"/>
      <c r="CS504" s="30"/>
      <c r="CT504" s="30"/>
      <c r="CU504" s="30"/>
      <c r="CV504" s="30"/>
      <c r="CW504" s="30"/>
      <c r="CX504" s="30"/>
      <c r="CY504" s="30"/>
      <c r="CZ504" s="30"/>
      <c r="DA504" s="30"/>
      <c r="DB504" s="30"/>
      <c r="DC504" s="30"/>
      <c r="DD504" s="30"/>
      <c r="DE504" s="30"/>
      <c r="DF504" s="30"/>
      <c r="DG504" s="30"/>
      <c r="DH504" s="30"/>
      <c r="DI504" s="30"/>
      <c r="DJ504" s="30"/>
      <c r="DK504" s="30"/>
      <c r="DL504" s="30"/>
      <c r="DM504" s="30"/>
      <c r="DN504" s="30"/>
      <c r="DO504" s="30"/>
      <c r="DP504" s="30"/>
      <c r="DQ504" s="30"/>
      <c r="DR504" s="30"/>
      <c r="DS504" s="30"/>
      <c r="DT504" s="30"/>
      <c r="DU504" s="30"/>
      <c r="DV504" s="30"/>
      <c r="DW504" s="30"/>
      <c r="DX504" s="30"/>
      <c r="DY504" s="30"/>
      <c r="DZ504" s="30"/>
      <c r="EA504" s="30"/>
      <c r="EB504" s="30"/>
      <c r="EC504" s="30"/>
      <c r="ED504" s="30"/>
      <c r="EE504" s="30"/>
      <c r="EF504" s="30"/>
      <c r="EG504" s="30"/>
      <c r="EH504" s="30"/>
      <c r="EI504" s="30"/>
      <c r="EJ504" s="30"/>
      <c r="EK504" s="30"/>
      <c r="EL504" s="30"/>
      <c r="EM504" s="30"/>
      <c r="EN504" s="30"/>
      <c r="EO504" s="30"/>
      <c r="EP504" s="30"/>
      <c r="EQ504" s="30"/>
      <c r="ER504" s="30"/>
      <c r="ES504" s="30"/>
      <c r="ET504" s="30"/>
      <c r="EU504" s="30"/>
      <c r="EV504" s="30"/>
      <c r="EW504" s="30"/>
      <c r="EX504" s="30"/>
      <c r="EY504" s="30"/>
      <c r="EZ504" s="30"/>
      <c r="FA504" s="30"/>
      <c r="FB504" s="30"/>
      <c r="FC504" s="30"/>
      <c r="FD504" s="30"/>
      <c r="FE504" s="30"/>
      <c r="FF504" s="30"/>
      <c r="FG504" s="30"/>
      <c r="FH504" s="30"/>
      <c r="FI504" s="30"/>
      <c r="FJ504" s="30"/>
      <c r="FK504" s="30"/>
      <c r="FL504" s="30"/>
      <c r="FM504" s="30"/>
      <c r="FN504" s="30"/>
      <c r="FO504" s="30"/>
      <c r="FP504" s="30"/>
      <c r="FQ504" s="30"/>
      <c r="FR504" s="30"/>
      <c r="FS504" s="30"/>
      <c r="FT504" s="30"/>
      <c r="FU504" s="30"/>
      <c r="FV504" s="30"/>
      <c r="FW504" s="30"/>
      <c r="FX504" s="30"/>
      <c r="FY504" s="30"/>
      <c r="FZ504" s="30"/>
      <c r="GA504" s="30"/>
      <c r="GB504" s="30"/>
      <c r="GC504" s="30"/>
      <c r="GD504" s="30"/>
      <c r="GE504" s="30"/>
      <c r="GF504" s="30"/>
      <c r="GG504" s="30"/>
      <c r="GH504" s="30"/>
      <c r="GI504" s="30"/>
      <c r="GJ504" s="30"/>
      <c r="GK504" s="30"/>
      <c r="GL504" s="30"/>
      <c r="GM504" s="30"/>
      <c r="GN504" s="30"/>
      <c r="GO504" s="30"/>
      <c r="GP504" s="30"/>
      <c r="GQ504" s="30"/>
      <c r="GR504" s="30"/>
      <c r="GS504" s="30"/>
      <c r="GT504" s="30"/>
      <c r="GU504" s="30"/>
      <c r="GV504" s="30"/>
      <c r="GW504" s="30"/>
      <c r="GX504" s="30"/>
      <c r="GY504" s="30"/>
      <c r="GZ504" s="30"/>
      <c r="HA504" s="30"/>
      <c r="HB504" s="30"/>
      <c r="HC504" s="30"/>
      <c r="HD504" s="30"/>
      <c r="HE504" s="30"/>
      <c r="HF504" s="30"/>
      <c r="HG504" s="30"/>
      <c r="HH504" s="30"/>
      <c r="HI504" s="30"/>
      <c r="HJ504" s="30"/>
      <c r="HK504" s="30"/>
      <c r="HL504" s="30"/>
      <c r="HM504" s="30"/>
      <c r="HN504" s="30"/>
      <c r="HO504" s="30"/>
      <c r="HP504" s="30"/>
      <c r="HQ504" s="30"/>
      <c r="HR504" s="30"/>
      <c r="HS504" s="30"/>
      <c r="HT504" s="30"/>
      <c r="HU504" s="30"/>
      <c r="HV504" s="30"/>
      <c r="HW504" s="30"/>
      <c r="HX504" s="29"/>
      <c r="HY504" s="29"/>
      <c r="HZ504" s="29"/>
      <c r="IA504" s="29"/>
      <c r="IB504" s="29"/>
      <c r="IC504" s="29"/>
      <c r="ID504" s="29"/>
      <c r="IE504" s="29"/>
      <c r="IF504" s="29"/>
      <c r="IG504" s="29"/>
      <c r="IH504" s="29"/>
      <c r="II504" s="29"/>
      <c r="IJ504" s="29"/>
      <c r="IK504" s="29"/>
      <c r="IL504" s="29"/>
      <c r="IM504" s="29"/>
      <c r="IN504" s="29"/>
      <c r="IO504" s="29"/>
      <c r="IP504" s="29"/>
      <c r="IQ504" s="29"/>
      <c r="IR504" s="29"/>
      <c r="IS504" s="29"/>
      <c r="IT504" s="29"/>
      <c r="IU504" s="29"/>
      <c r="IV504" s="29"/>
      <c r="IW504" s="29"/>
      <c r="IX504" s="29"/>
      <c r="IY504" s="29"/>
      <c r="IZ504" s="29"/>
      <c r="JA504" s="29"/>
      <c r="JB504" s="29"/>
      <c r="JC504" s="29"/>
      <c r="JD504" s="29"/>
      <c r="JE504" s="29"/>
      <c r="JF504" s="29"/>
      <c r="JG504" s="29"/>
      <c r="JH504" s="29"/>
      <c r="JI504" s="29"/>
      <c r="JJ504" s="29"/>
      <c r="JK504" s="29"/>
      <c r="JL504" s="29"/>
      <c r="JM504" s="29"/>
      <c r="JN504" s="29"/>
      <c r="JO504" s="29"/>
      <c r="JP504" s="29"/>
      <c r="JQ504" s="29"/>
      <c r="JR504" s="29"/>
      <c r="JS504" s="29"/>
      <c r="JT504" s="29"/>
      <c r="JU504" s="29"/>
      <c r="JV504" s="29"/>
      <c r="JW504" s="29"/>
      <c r="JX504" s="29"/>
      <c r="JY504" s="29"/>
      <c r="JZ504" s="29"/>
      <c r="KA504" s="29"/>
      <c r="KB504" s="29"/>
      <c r="KC504" s="29"/>
      <c r="KD504" s="29"/>
      <c r="KE504" s="29"/>
      <c r="KF504" s="29"/>
      <c r="KG504" s="29"/>
      <c r="KH504" s="29"/>
      <c r="KI504" s="29"/>
      <c r="KJ504" s="29"/>
      <c r="KK504" s="29"/>
      <c r="KL504" s="29"/>
      <c r="KM504" s="29"/>
      <c r="KN504" s="29"/>
      <c r="KO504" s="29"/>
      <c r="KP504" s="29"/>
      <c r="KQ504" s="29"/>
      <c r="KR504" s="29"/>
      <c r="KS504" s="29"/>
      <c r="KT504" s="29"/>
      <c r="KU504" s="29"/>
      <c r="KV504" s="29"/>
      <c r="KW504" s="29"/>
      <c r="KX504" s="29"/>
      <c r="KY504" s="29"/>
      <c r="KZ504" s="29"/>
      <c r="LA504" s="29"/>
      <c r="LB504" s="29"/>
      <c r="LC504" s="29"/>
      <c r="LD504" s="29"/>
      <c r="LE504" s="29"/>
      <c r="LF504" s="29"/>
      <c r="LG504" s="29"/>
      <c r="LH504" s="29"/>
      <c r="LI504" s="29"/>
      <c r="LJ504" s="29"/>
      <c r="LK504" s="29"/>
      <c r="LL504" s="29"/>
      <c r="LM504" s="29"/>
      <c r="LN504" s="29"/>
      <c r="LO504" s="29"/>
      <c r="LP504" s="29"/>
      <c r="LQ504" s="29"/>
      <c r="LR504" s="29"/>
      <c r="LS504" s="29"/>
      <c r="LT504" s="29"/>
      <c r="LU504" s="29"/>
      <c r="LV504" s="29"/>
      <c r="LW504" s="29"/>
      <c r="LX504" s="29"/>
      <c r="LY504" s="29"/>
      <c r="LZ504" s="29"/>
      <c r="MA504" s="29"/>
      <c r="MB504" s="29"/>
      <c r="MC504" s="29"/>
      <c r="MD504" s="29"/>
      <c r="ME504" s="29"/>
      <c r="MF504" s="29"/>
      <c r="MG504" s="29"/>
      <c r="MH504" s="29"/>
      <c r="MI504" s="29"/>
      <c r="MJ504" s="29"/>
      <c r="MK504" s="29"/>
      <c r="ML504" s="29"/>
      <c r="MM504" s="29"/>
      <c r="MN504" s="29"/>
      <c r="MO504" s="29"/>
      <c r="MP504" s="29"/>
      <c r="MQ504" s="29"/>
      <c r="MR504" s="29"/>
      <c r="MS504" s="29"/>
      <c r="MT504" s="29"/>
      <c r="MU504" s="29"/>
      <c r="MV504" s="29"/>
      <c r="MW504" s="29"/>
      <c r="MX504" s="29"/>
      <c r="MY504" s="29"/>
      <c r="MZ504" s="29"/>
      <c r="NA504" s="29"/>
      <c r="NB504" s="29"/>
      <c r="NC504" s="29"/>
      <c r="ND504" s="29"/>
      <c r="NE504" s="29"/>
      <c r="NF504" s="29"/>
      <c r="NG504" s="29"/>
      <c r="NH504" s="29"/>
      <c r="NI504" s="29"/>
      <c r="NJ504" s="29"/>
      <c r="NK504" s="29"/>
      <c r="NL504" s="29"/>
      <c r="NM504" s="29"/>
      <c r="NN504" s="29"/>
      <c r="NO504" s="29"/>
      <c r="NP504" s="29"/>
      <c r="NQ504" s="29"/>
      <c r="NR504" s="29"/>
      <c r="NS504" s="29"/>
      <c r="NT504" s="29"/>
      <c r="NU504" s="29"/>
      <c r="NV504" s="29"/>
      <c r="NW504" s="29"/>
      <c r="NX504" s="29"/>
      <c r="NY504" s="29"/>
      <c r="NZ504" s="29"/>
      <c r="OA504" s="29"/>
      <c r="OB504" s="29"/>
      <c r="OC504" s="29"/>
      <c r="OD504" s="29"/>
      <c r="OE504" s="29"/>
      <c r="OF504" s="29"/>
      <c r="OG504" s="29"/>
      <c r="OH504" s="29"/>
      <c r="OI504" s="29"/>
      <c r="OJ504" s="29"/>
      <c r="OK504" s="29"/>
      <c r="OL504" s="29"/>
      <c r="OM504" s="29"/>
      <c r="ON504" s="29"/>
      <c r="OO504" s="29"/>
      <c r="OP504" s="29"/>
      <c r="OQ504" s="29"/>
      <c r="OR504" s="29"/>
      <c r="OS504" s="29"/>
      <c r="OT504" s="29"/>
      <c r="OU504" s="29"/>
      <c r="OV504" s="29"/>
      <c r="OW504" s="29"/>
      <c r="OX504" s="29"/>
      <c r="OY504" s="29"/>
      <c r="OZ504" s="29"/>
      <c r="PA504" s="29"/>
      <c r="PB504" s="29"/>
      <c r="PC504" s="29"/>
      <c r="PD504" s="29"/>
      <c r="PE504" s="29"/>
      <c r="PF504" s="29"/>
      <c r="PG504" s="29"/>
      <c r="PH504" s="29"/>
      <c r="PI504" s="29"/>
      <c r="PJ504" s="29"/>
      <c r="PK504" s="29"/>
      <c r="PL504" s="29"/>
      <c r="PM504" s="29"/>
      <c r="PN504" s="29"/>
      <c r="PO504" s="29"/>
      <c r="PP504" s="29"/>
      <c r="PQ504" s="29"/>
      <c r="PR504" s="29"/>
      <c r="PS504" s="29"/>
      <c r="PT504" s="29"/>
      <c r="PU504" s="29"/>
      <c r="PV504" s="29"/>
      <c r="PW504" s="29"/>
      <c r="PX504" s="29"/>
      <c r="PY504" s="29"/>
      <c r="PZ504" s="29"/>
      <c r="QA504" s="29"/>
      <c r="QB504" s="29"/>
      <c r="QC504" s="29"/>
      <c r="QD504" s="29"/>
      <c r="QE504" s="29"/>
      <c r="QF504" s="29"/>
      <c r="QG504" s="29"/>
      <c r="QH504" s="29"/>
      <c r="QI504" s="29"/>
      <c r="QJ504" s="29"/>
      <c r="QK504" s="29"/>
      <c r="QL504" s="29"/>
      <c r="QM504" s="29"/>
      <c r="QN504" s="29"/>
      <c r="QO504" s="29"/>
      <c r="QP504" s="29"/>
      <c r="QQ504" s="29"/>
      <c r="QR504" s="29"/>
      <c r="QS504" s="29"/>
      <c r="QT504" s="29"/>
      <c r="QU504" s="29"/>
      <c r="QV504" s="29"/>
      <c r="QW504" s="29"/>
      <c r="QX504" s="29"/>
      <c r="QY504" s="29"/>
      <c r="QZ504" s="29"/>
      <c r="RA504" s="29"/>
      <c r="RB504" s="29"/>
      <c r="RC504" s="29"/>
      <c r="RD504" s="29"/>
      <c r="RE504" s="29"/>
      <c r="RF504" s="29"/>
      <c r="RG504" s="29"/>
      <c r="RH504" s="29"/>
      <c r="RI504" s="29"/>
      <c r="RJ504" s="29"/>
      <c r="RK504" s="29"/>
      <c r="RL504" s="29"/>
      <c r="RM504" s="29"/>
      <c r="RN504" s="29"/>
      <c r="RO504" s="29"/>
      <c r="RP504" s="29"/>
      <c r="RQ504" s="29"/>
      <c r="RR504" s="29"/>
      <c r="RS504" s="29"/>
      <c r="RT504" s="29"/>
      <c r="RU504" s="29"/>
      <c r="RV504" s="29"/>
      <c r="RW504" s="29"/>
      <c r="RX504" s="29"/>
      <c r="RY504" s="29"/>
      <c r="RZ504" s="29"/>
      <c r="SA504" s="29"/>
      <c r="SB504" s="29"/>
      <c r="SC504" s="29"/>
      <c r="SD504" s="29"/>
      <c r="SE504" s="29"/>
      <c r="SF504" s="29"/>
      <c r="SG504" s="29"/>
      <c r="SH504" s="29"/>
      <c r="SI504" s="29"/>
      <c r="SJ504" s="29"/>
      <c r="SK504" s="29"/>
      <c r="SL504" s="29"/>
      <c r="SM504" s="29"/>
      <c r="SN504" s="29"/>
      <c r="SO504" s="29"/>
      <c r="SP504" s="29"/>
      <c r="SQ504" s="29"/>
      <c r="SR504" s="29"/>
      <c r="SS504" s="29"/>
      <c r="ST504" s="29"/>
      <c r="SU504" s="29"/>
      <c r="SV504" s="29"/>
      <c r="SW504" s="29"/>
      <c r="SX504" s="29"/>
      <c r="SY504" s="29"/>
      <c r="SZ504" s="29"/>
      <c r="TA504" s="29"/>
      <c r="TB504" s="29"/>
      <c r="TC504" s="29"/>
      <c r="TD504" s="29"/>
      <c r="TE504" s="29"/>
      <c r="TF504" s="29"/>
      <c r="TG504" s="29"/>
      <c r="TH504" s="29"/>
      <c r="TI504" s="29"/>
      <c r="TJ504" s="29"/>
      <c r="TK504" s="29"/>
      <c r="TL504" s="29"/>
      <c r="TM504" s="29"/>
      <c r="TN504" s="29"/>
      <c r="TO504" s="29"/>
      <c r="TP504" s="29"/>
      <c r="TQ504" s="29"/>
      <c r="TR504" s="29"/>
      <c r="TS504" s="29"/>
      <c r="TT504" s="29"/>
      <c r="TU504" s="29"/>
      <c r="TV504" s="29"/>
      <c r="TW504" s="29"/>
      <c r="TX504" s="29"/>
      <c r="TY504" s="29"/>
      <c r="TZ504" s="29"/>
      <c r="UA504" s="29"/>
      <c r="UB504" s="29"/>
      <c r="UC504" s="29"/>
      <c r="UD504" s="29"/>
      <c r="UE504" s="29"/>
      <c r="UF504" s="29"/>
      <c r="UG504" s="29"/>
      <c r="UH504" s="29"/>
      <c r="UI504" s="29"/>
      <c r="UJ504" s="29"/>
      <c r="UK504" s="29"/>
      <c r="UL504" s="29"/>
      <c r="UM504" s="29"/>
      <c r="UN504" s="29"/>
      <c r="UO504" s="29"/>
      <c r="UP504" s="29"/>
      <c r="UQ504" s="29"/>
      <c r="UR504" s="29"/>
      <c r="US504" s="29"/>
      <c r="UT504" s="29"/>
      <c r="UU504" s="29"/>
      <c r="UV504" s="29"/>
      <c r="UW504" s="29"/>
      <c r="UX504" s="29"/>
      <c r="UY504" s="29"/>
      <c r="UZ504" s="29"/>
      <c r="VA504" s="29"/>
      <c r="VB504" s="29"/>
      <c r="VC504" s="29"/>
      <c r="VD504" s="29"/>
      <c r="VE504" s="29"/>
      <c r="VF504" s="29"/>
      <c r="VG504" s="29"/>
      <c r="VH504" s="29"/>
      <c r="VI504" s="29"/>
      <c r="VJ504" s="29"/>
      <c r="VK504" s="29"/>
      <c r="VL504" s="29"/>
      <c r="VM504" s="29"/>
      <c r="VN504" s="29"/>
      <c r="VO504" s="29"/>
      <c r="VP504" s="29"/>
      <c r="VQ504" s="29"/>
      <c r="VR504" s="29"/>
      <c r="VS504" s="29"/>
      <c r="VT504" s="29"/>
      <c r="VU504" s="29"/>
      <c r="VV504" s="29"/>
      <c r="VW504" s="29"/>
      <c r="VX504" s="29"/>
      <c r="VY504" s="29"/>
      <c r="VZ504" s="29"/>
      <c r="WA504" s="29"/>
      <c r="WB504" s="29"/>
      <c r="WC504" s="29"/>
      <c r="WD504" s="29"/>
      <c r="WE504" s="29"/>
      <c r="WF504" s="29"/>
      <c r="WG504" s="29"/>
      <c r="WH504" s="29"/>
      <c r="WI504" s="29"/>
      <c r="WJ504" s="29"/>
      <c r="WK504" s="29"/>
      <c r="WL504" s="29"/>
      <c r="WM504" s="29"/>
      <c r="WN504" s="29"/>
      <c r="WO504" s="29"/>
      <c r="WP504" s="29"/>
      <c r="WQ504" s="29"/>
      <c r="WR504" s="29"/>
      <c r="WS504" s="29"/>
      <c r="WT504" s="29"/>
      <c r="WU504" s="29"/>
      <c r="WV504" s="29"/>
      <c r="WW504" s="29"/>
      <c r="WX504" s="29"/>
      <c r="WY504" s="29"/>
      <c r="WZ504" s="29"/>
      <c r="XA504" s="29"/>
      <c r="XB504" s="29"/>
      <c r="XC504" s="29"/>
      <c r="XD504" s="29"/>
      <c r="XE504" s="29"/>
      <c r="XF504" s="29"/>
      <c r="XG504" s="29"/>
      <c r="XH504" s="29"/>
      <c r="XI504" s="29"/>
      <c r="XJ504" s="29"/>
      <c r="XK504" s="29"/>
      <c r="XL504" s="29"/>
      <c r="XM504" s="29"/>
      <c r="XN504" s="29"/>
      <c r="XO504" s="29"/>
      <c r="XP504" s="29"/>
      <c r="XQ504" s="29"/>
      <c r="XR504" s="29"/>
      <c r="XS504" s="29"/>
      <c r="XT504" s="29"/>
      <c r="XU504" s="29"/>
      <c r="XV504" s="29"/>
      <c r="XW504" s="29"/>
      <c r="XX504" s="29"/>
      <c r="XY504" s="29"/>
      <c r="XZ504" s="29"/>
      <c r="YA504" s="29"/>
      <c r="YB504" s="29"/>
      <c r="YC504" s="29"/>
      <c r="YD504" s="29"/>
      <c r="YE504" s="29"/>
      <c r="YF504" s="29"/>
      <c r="YG504" s="29"/>
      <c r="YH504" s="29"/>
      <c r="YI504" s="29"/>
      <c r="YJ504" s="29"/>
      <c r="YK504" s="29"/>
      <c r="YL504" s="29"/>
      <c r="YM504" s="29"/>
      <c r="YN504" s="29"/>
      <c r="YO504" s="29"/>
      <c r="YP504" s="29"/>
      <c r="YQ504" s="29"/>
      <c r="YR504" s="29"/>
      <c r="YS504" s="29"/>
      <c r="YT504" s="29"/>
      <c r="YU504" s="29"/>
      <c r="YV504" s="29"/>
      <c r="YW504" s="29"/>
      <c r="YX504" s="29"/>
      <c r="YY504" s="29"/>
      <c r="YZ504" s="29"/>
      <c r="ZA504" s="29"/>
      <c r="ZB504" s="29"/>
      <c r="ZC504" s="29"/>
      <c r="ZD504" s="29"/>
      <c r="ZE504" s="29"/>
      <c r="ZF504" s="29"/>
      <c r="ZG504" s="29"/>
      <c r="ZH504" s="29"/>
      <c r="ZI504" s="29"/>
      <c r="ZJ504" s="29"/>
      <c r="ZK504" s="29"/>
      <c r="ZL504" s="29"/>
      <c r="ZM504" s="29"/>
      <c r="ZN504" s="29"/>
      <c r="ZO504" s="29"/>
      <c r="ZP504" s="29"/>
      <c r="ZQ504" s="29"/>
      <c r="ZR504" s="29"/>
      <c r="ZS504" s="29"/>
      <c r="ZT504" s="29"/>
      <c r="ZU504" s="29"/>
      <c r="ZV504" s="29"/>
      <c r="ZW504" s="29"/>
      <c r="ZX504" s="29"/>
      <c r="ZY504" s="29"/>
      <c r="ZZ504" s="29"/>
      <c r="AAA504" s="29"/>
      <c r="AAB504" s="29"/>
      <c r="AAC504" s="29"/>
      <c r="AAD504" s="29"/>
      <c r="AAE504" s="29"/>
      <c r="AAF504" s="29"/>
      <c r="AAG504" s="29"/>
      <c r="AAH504" s="29"/>
      <c r="AAI504" s="29"/>
      <c r="AAJ504" s="29"/>
      <c r="AAK504" s="29"/>
      <c r="AAL504" s="29"/>
      <c r="AAM504" s="29"/>
      <c r="AAN504" s="29"/>
      <c r="AAO504" s="29"/>
      <c r="AAP504" s="29"/>
      <c r="AAQ504" s="29"/>
      <c r="AAR504" s="29"/>
      <c r="AAS504" s="29"/>
      <c r="AAT504" s="29"/>
      <c r="AAU504" s="29"/>
      <c r="AAV504" s="29"/>
      <c r="AAW504" s="29"/>
      <c r="AAX504" s="29"/>
      <c r="AAY504" s="29"/>
      <c r="AAZ504" s="29"/>
      <c r="ABA504" s="29"/>
      <c r="ABB504" s="29"/>
      <c r="ABC504" s="29"/>
      <c r="ABD504" s="29"/>
      <c r="ABE504" s="29"/>
      <c r="ABF504" s="29"/>
      <c r="ABG504" s="29"/>
      <c r="ABH504" s="29"/>
      <c r="ABI504" s="29"/>
      <c r="ABJ504" s="29"/>
      <c r="ABK504" s="29"/>
      <c r="ABL504" s="29"/>
      <c r="ABM504" s="29"/>
      <c r="ABN504" s="29"/>
      <c r="ABO504" s="29"/>
      <c r="ABP504" s="29"/>
      <c r="ABQ504" s="29"/>
      <c r="ABR504" s="29"/>
      <c r="ABS504" s="29"/>
      <c r="ABT504" s="29"/>
      <c r="ABU504" s="29"/>
      <c r="ABV504" s="29"/>
      <c r="ABW504" s="29"/>
      <c r="ABX504" s="29"/>
      <c r="ABY504" s="29"/>
      <c r="ABZ504" s="29"/>
      <c r="ACA504" s="29"/>
      <c r="ACB504" s="29"/>
      <c r="ACC504" s="29"/>
      <c r="ACD504" s="29"/>
      <c r="ACE504" s="29"/>
      <c r="ACF504" s="29"/>
      <c r="ACG504" s="29"/>
      <c r="ACH504" s="29"/>
      <c r="ACI504" s="29"/>
      <c r="ACJ504" s="29"/>
      <c r="ACK504" s="29"/>
      <c r="ACL504" s="29"/>
      <c r="ACM504" s="29"/>
      <c r="ACN504" s="29"/>
      <c r="ACO504" s="29"/>
      <c r="ACP504" s="29"/>
      <c r="ACQ504" s="29"/>
      <c r="ACR504" s="29"/>
      <c r="ACS504" s="29"/>
      <c r="ACT504" s="29"/>
      <c r="ACU504" s="29"/>
      <c r="ACV504" s="29"/>
      <c r="ACW504" s="29"/>
      <c r="ACX504" s="29"/>
      <c r="ACY504" s="29"/>
      <c r="ACZ504" s="29"/>
      <c r="ADA504" s="29"/>
      <c r="ADB504" s="29"/>
      <c r="ADC504" s="29"/>
      <c r="ADD504" s="29"/>
      <c r="ADE504" s="29"/>
      <c r="ADF504" s="29"/>
      <c r="ADG504" s="29"/>
      <c r="ADH504" s="29"/>
      <c r="ADI504" s="29"/>
      <c r="ADJ504" s="29"/>
      <c r="ADK504" s="29"/>
      <c r="ADL504" s="29"/>
      <c r="ADM504" s="29"/>
      <c r="ADN504" s="29"/>
      <c r="ADO504" s="29"/>
      <c r="ADP504" s="29"/>
      <c r="ADQ504" s="29"/>
      <c r="ADR504" s="29"/>
      <c r="ADS504" s="29"/>
      <c r="ADT504" s="29"/>
      <c r="ADU504" s="29"/>
      <c r="ADV504" s="29"/>
      <c r="ADW504" s="29"/>
      <c r="ADX504" s="29"/>
      <c r="ADY504" s="29"/>
      <c r="ADZ504" s="29"/>
      <c r="AEA504" s="29"/>
      <c r="AEB504" s="29"/>
      <c r="AEC504" s="29"/>
      <c r="AED504" s="29"/>
      <c r="AEE504" s="29"/>
      <c r="AEF504" s="29"/>
      <c r="AEG504" s="29"/>
      <c r="AEH504" s="29"/>
      <c r="AEI504" s="29"/>
      <c r="AEJ504" s="29"/>
      <c r="AEK504" s="29"/>
      <c r="AEL504" s="29"/>
      <c r="AEM504" s="29"/>
      <c r="AEN504" s="29"/>
      <c r="AEO504" s="29"/>
      <c r="AEP504" s="29"/>
      <c r="AEQ504" s="29"/>
      <c r="AER504" s="29"/>
      <c r="AES504" s="29"/>
      <c r="AET504" s="29"/>
      <c r="AEU504" s="29"/>
      <c r="AEV504" s="29"/>
      <c r="AEW504" s="29"/>
      <c r="AEX504" s="29"/>
      <c r="AEY504" s="29"/>
      <c r="AEZ504" s="29"/>
      <c r="AFA504" s="29"/>
      <c r="AFB504" s="29"/>
      <c r="AFC504" s="29"/>
      <c r="AFD504" s="29"/>
      <c r="AFE504" s="29"/>
      <c r="AFF504" s="29"/>
      <c r="AFG504" s="29"/>
      <c r="AFH504" s="29"/>
      <c r="AFI504" s="29"/>
      <c r="AFJ504" s="29"/>
      <c r="AFK504" s="29"/>
      <c r="AFL504" s="29"/>
      <c r="AFM504" s="29"/>
      <c r="AFN504" s="29"/>
      <c r="AFO504" s="29"/>
      <c r="AFP504" s="29"/>
      <c r="AFQ504" s="29"/>
      <c r="AFR504" s="29"/>
      <c r="AFS504" s="29"/>
      <c r="AFT504" s="29"/>
      <c r="AFU504" s="29"/>
      <c r="AFV504" s="29"/>
      <c r="AFW504" s="29"/>
      <c r="AFX504" s="29"/>
      <c r="AFY504" s="29"/>
      <c r="AFZ504" s="29"/>
      <c r="AGA504" s="29"/>
      <c r="AGB504" s="29"/>
      <c r="AGC504" s="29"/>
      <c r="AGD504" s="29"/>
      <c r="AGE504" s="29"/>
      <c r="AGF504" s="29"/>
      <c r="AGG504" s="29"/>
      <c r="AGH504" s="29"/>
      <c r="AGI504" s="29"/>
      <c r="AGJ504" s="29"/>
      <c r="AGK504" s="29"/>
      <c r="AGL504" s="29"/>
      <c r="AGM504" s="29"/>
      <c r="AGN504" s="29"/>
      <c r="AGO504" s="29"/>
      <c r="AGP504" s="29"/>
      <c r="AGQ504" s="29"/>
      <c r="AGR504" s="29"/>
      <c r="AGS504" s="29"/>
      <c r="AGT504" s="29"/>
      <c r="AGU504" s="29"/>
      <c r="AGV504" s="29"/>
      <c r="AGW504" s="29"/>
      <c r="AGX504" s="29"/>
      <c r="AGY504" s="29"/>
      <c r="AGZ504" s="29"/>
      <c r="AHA504" s="29"/>
      <c r="AHB504" s="29"/>
      <c r="AHC504" s="29"/>
      <c r="AHD504" s="29"/>
      <c r="AHE504" s="29"/>
      <c r="AHF504" s="29"/>
      <c r="AHG504" s="29"/>
      <c r="AHH504" s="29"/>
      <c r="AHI504" s="29"/>
      <c r="AHJ504" s="29"/>
      <c r="AHK504" s="29"/>
      <c r="AHL504" s="29"/>
      <c r="AHM504" s="29"/>
      <c r="AHN504" s="29"/>
      <c r="AHO504" s="29"/>
      <c r="AHP504" s="29"/>
      <c r="AHQ504" s="29"/>
      <c r="AHR504" s="29"/>
      <c r="AHS504" s="29"/>
      <c r="AHT504" s="29"/>
      <c r="AHU504" s="29"/>
      <c r="AHV504" s="29"/>
      <c r="AHW504" s="29"/>
      <c r="AHX504" s="29"/>
      <c r="AHY504" s="29"/>
      <c r="AHZ504" s="29"/>
      <c r="AIA504" s="29"/>
      <c r="AIB504" s="29"/>
      <c r="AIC504" s="29"/>
      <c r="AID504" s="29"/>
      <c r="AIE504" s="29"/>
      <c r="AIF504" s="29"/>
      <c r="AIG504" s="29"/>
      <c r="AIH504" s="29"/>
      <c r="AII504" s="29"/>
      <c r="AIJ504" s="29"/>
      <c r="AIK504" s="29"/>
      <c r="AIL504" s="29"/>
      <c r="AIM504" s="29"/>
      <c r="AIN504" s="29"/>
      <c r="AIO504" s="29"/>
      <c r="AIP504" s="29"/>
      <c r="AIQ504" s="29"/>
      <c r="AIR504" s="29"/>
      <c r="AIS504" s="29"/>
      <c r="AIT504" s="29"/>
      <c r="AIU504" s="29"/>
      <c r="AIV504" s="29"/>
      <c r="AIW504" s="29"/>
      <c r="AIX504" s="29"/>
      <c r="AIY504" s="29"/>
      <c r="AIZ504" s="29"/>
      <c r="AJA504" s="29"/>
      <c r="AJB504" s="29"/>
      <c r="AJC504" s="29"/>
      <c r="AJD504" s="29"/>
      <c r="AJE504" s="29"/>
      <c r="AJF504" s="29"/>
      <c r="AJG504" s="29"/>
      <c r="AJH504" s="29"/>
      <c r="AJI504" s="29"/>
      <c r="AJJ504" s="29"/>
      <c r="AJK504" s="29"/>
      <c r="AJL504" s="29"/>
      <c r="AJM504" s="29"/>
      <c r="AJN504" s="29"/>
      <c r="AJO504" s="29"/>
      <c r="AJP504" s="29"/>
      <c r="AJQ504" s="29"/>
      <c r="AJR504" s="29"/>
      <c r="AJS504" s="29"/>
      <c r="AJT504" s="29"/>
      <c r="AJU504" s="29"/>
      <c r="AJV504" s="29"/>
      <c r="AJW504" s="29"/>
      <c r="AJX504" s="29"/>
      <c r="AJY504" s="29"/>
      <c r="AJZ504" s="29"/>
      <c r="AKA504" s="29"/>
      <c r="AKB504" s="29"/>
      <c r="AKC504" s="29"/>
      <c r="AKD504" s="29"/>
      <c r="AKE504" s="29"/>
      <c r="AKF504" s="29"/>
      <c r="AKG504" s="29"/>
      <c r="AKH504" s="29"/>
      <c r="AKI504" s="29"/>
      <c r="AKJ504" s="29"/>
      <c r="AKK504" s="29"/>
      <c r="AKL504" s="29"/>
      <c r="AKM504" s="29"/>
      <c r="AKN504" s="29"/>
      <c r="AKO504" s="29"/>
      <c r="AKP504" s="29"/>
      <c r="AKQ504" s="29"/>
      <c r="AKR504" s="29"/>
      <c r="AKS504" s="29"/>
      <c r="AKT504" s="29"/>
      <c r="AKU504" s="29"/>
      <c r="AKV504" s="29"/>
      <c r="AKW504" s="29"/>
      <c r="AKX504" s="29"/>
      <c r="AKY504" s="29"/>
      <c r="AKZ504" s="29"/>
      <c r="ALA504" s="29"/>
      <c r="ALB504" s="29"/>
      <c r="ALC504" s="29"/>
      <c r="ALD504" s="29"/>
      <c r="ALE504" s="29"/>
      <c r="ALF504" s="29"/>
      <c r="ALG504" s="29"/>
      <c r="ALH504" s="29"/>
      <c r="ALI504" s="29"/>
      <c r="ALJ504" s="29"/>
      <c r="ALK504" s="29"/>
    </row>
    <row r="505" spans="1:999" s="22" customFormat="1" ht="17.25" customHeight="1">
      <c r="A505" s="114"/>
      <c r="B505" s="80" t="d">
        <v>2026-02-20</v>
      </c>
      <c r="C505" s="81" t="s">
        <v>2594</v>
      </c>
      <c r="D505" s="81" t="s">
        <v>18</v>
      </c>
      <c r="E505" s="81" t="s">
        <v>51</v>
      </c>
      <c r="F505" s="82" t="s">
        <v>2595</v>
      </c>
      <c r="G505" s="83" t="s">
        <v>2596</v>
      </c>
      <c r="H505" s="83" t="s">
        <v>484</v>
      </c>
      <c r="I505" s="83" t="s">
        <v>2790</v>
      </c>
      <c r="J505" s="81" t="s">
        <v>2597</v>
      </c>
      <c r="K505" s="39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0"/>
      <c r="BB505" s="30"/>
      <c r="BC505" s="30"/>
      <c r="BD505" s="30"/>
      <c r="BE505" s="30"/>
      <c r="BF505" s="30"/>
      <c r="BG505" s="30"/>
      <c r="BH505" s="30"/>
      <c r="BI505" s="30"/>
      <c r="BJ505" s="30"/>
      <c r="BK505" s="30"/>
      <c r="BL505" s="30"/>
      <c r="BM505" s="30"/>
      <c r="BN505" s="30"/>
      <c r="BO505" s="30"/>
      <c r="BP505" s="30"/>
      <c r="BQ505" s="30"/>
      <c r="BR505" s="30"/>
      <c r="BS505" s="30"/>
      <c r="BT505" s="30"/>
      <c r="BU505" s="30"/>
      <c r="BV505" s="30"/>
      <c r="BW505" s="30"/>
      <c r="BX505" s="30"/>
      <c r="BY505" s="30"/>
      <c r="BZ505" s="30"/>
      <c r="CA505" s="30"/>
      <c r="CB505" s="30"/>
      <c r="CC505" s="30"/>
      <c r="CD505" s="30"/>
      <c r="CE505" s="30"/>
      <c r="CF505" s="30"/>
      <c r="CG505" s="30"/>
      <c r="CH505" s="30"/>
      <c r="CI505" s="30"/>
      <c r="CJ505" s="30"/>
      <c r="CK505" s="30"/>
      <c r="CL505" s="30"/>
      <c r="CM505" s="30"/>
      <c r="CN505" s="30"/>
      <c r="CO505" s="30"/>
      <c r="CP505" s="30"/>
      <c r="CQ505" s="30"/>
      <c r="CR505" s="30"/>
      <c r="CS505" s="30"/>
      <c r="CT505" s="30"/>
      <c r="CU505" s="30"/>
      <c r="CV505" s="30"/>
      <c r="CW505" s="30"/>
      <c r="CX505" s="30"/>
      <c r="CY505" s="30"/>
      <c r="CZ505" s="30"/>
      <c r="DA505" s="30"/>
      <c r="DB505" s="30"/>
      <c r="DC505" s="30"/>
      <c r="DD505" s="30"/>
      <c r="DE505" s="30"/>
      <c r="DF505" s="30"/>
      <c r="DG505" s="30"/>
      <c r="DH505" s="30"/>
      <c r="DI505" s="30"/>
      <c r="DJ505" s="30"/>
      <c r="DK505" s="30"/>
      <c r="DL505" s="30"/>
      <c r="DM505" s="30"/>
      <c r="DN505" s="30"/>
      <c r="DO505" s="30"/>
      <c r="DP505" s="30"/>
      <c r="DQ505" s="30"/>
      <c r="DR505" s="30"/>
      <c r="DS505" s="30"/>
      <c r="DT505" s="30"/>
      <c r="DU505" s="30"/>
      <c r="DV505" s="30"/>
      <c r="DW505" s="30"/>
      <c r="DX505" s="30"/>
      <c r="DY505" s="30"/>
      <c r="DZ505" s="30"/>
      <c r="EA505" s="30"/>
      <c r="EB505" s="30"/>
      <c r="EC505" s="30"/>
      <c r="ED505" s="30"/>
      <c r="EE505" s="30"/>
      <c r="EF505" s="30"/>
      <c r="EG505" s="30"/>
      <c r="EH505" s="30"/>
      <c r="EI505" s="30"/>
      <c r="EJ505" s="30"/>
      <c r="EK505" s="30"/>
      <c r="EL505" s="30"/>
      <c r="EM505" s="30"/>
      <c r="EN505" s="30"/>
      <c r="EO505" s="30"/>
      <c r="EP505" s="30"/>
      <c r="EQ505" s="30"/>
      <c r="ER505" s="30"/>
      <c r="ES505" s="30"/>
      <c r="ET505" s="30"/>
      <c r="EU505" s="30"/>
      <c r="EV505" s="30"/>
      <c r="EW505" s="30"/>
      <c r="EX505" s="30"/>
      <c r="EY505" s="30"/>
      <c r="EZ505" s="30"/>
      <c r="FA505" s="30"/>
      <c r="FB505" s="30"/>
      <c r="FC505" s="30"/>
      <c r="FD505" s="30"/>
      <c r="FE505" s="30"/>
      <c r="FF505" s="30"/>
      <c r="FG505" s="30"/>
      <c r="FH505" s="30"/>
      <c r="FI505" s="30"/>
      <c r="FJ505" s="30"/>
      <c r="FK505" s="30"/>
      <c r="FL505" s="30"/>
      <c r="FM505" s="30"/>
      <c r="FN505" s="30"/>
      <c r="FO505" s="30"/>
      <c r="FP505" s="30"/>
      <c r="FQ505" s="30"/>
      <c r="FR505" s="30"/>
      <c r="FS505" s="30"/>
      <c r="FT505" s="30"/>
      <c r="FU505" s="30"/>
      <c r="FV505" s="30"/>
      <c r="FW505" s="30"/>
      <c r="FX505" s="30"/>
      <c r="FY505" s="30"/>
      <c r="FZ505" s="30"/>
      <c r="GA505" s="30"/>
      <c r="GB505" s="30"/>
      <c r="GC505" s="30"/>
      <c r="GD505" s="30"/>
      <c r="GE505" s="30"/>
      <c r="GF505" s="30"/>
      <c r="GG505" s="30"/>
      <c r="GH505" s="30"/>
      <c r="GI505" s="30"/>
      <c r="GJ505" s="30"/>
      <c r="GK505" s="30"/>
      <c r="GL505" s="30"/>
      <c r="GM505" s="30"/>
      <c r="GN505" s="30"/>
      <c r="GO505" s="30"/>
      <c r="GP505" s="30"/>
      <c r="GQ505" s="30"/>
      <c r="GR505" s="30"/>
      <c r="GS505" s="30"/>
      <c r="GT505" s="30"/>
      <c r="GU505" s="30"/>
      <c r="GV505" s="30"/>
      <c r="GW505" s="30"/>
      <c r="GX505" s="30"/>
      <c r="GY505" s="30"/>
      <c r="GZ505" s="30"/>
      <c r="HA505" s="30"/>
      <c r="HB505" s="30"/>
      <c r="HC505" s="30"/>
      <c r="HD505" s="30"/>
      <c r="HE505" s="30"/>
      <c r="HF505" s="30"/>
      <c r="HG505" s="30"/>
      <c r="HH505" s="30"/>
      <c r="HI505" s="30"/>
      <c r="HJ505" s="30"/>
      <c r="HK505" s="30"/>
      <c r="HL505" s="30"/>
      <c r="HM505" s="30"/>
      <c r="HN505" s="30"/>
      <c r="HO505" s="30"/>
      <c r="HP505" s="30"/>
      <c r="HQ505" s="30"/>
      <c r="HR505" s="30"/>
      <c r="HS505" s="30"/>
      <c r="HT505" s="30"/>
      <c r="HU505" s="30"/>
      <c r="HV505" s="30"/>
      <c r="HW505" s="30"/>
      <c r="HX505" s="29"/>
      <c r="HY505" s="29"/>
      <c r="HZ505" s="29"/>
      <c r="IA505" s="29"/>
      <c r="IB505" s="29"/>
      <c r="IC505" s="29"/>
      <c r="ID505" s="29"/>
      <c r="IE505" s="29"/>
      <c r="IF505" s="29"/>
      <c r="IG505" s="29"/>
      <c r="IH505" s="29"/>
      <c r="II505" s="29"/>
      <c r="IJ505" s="29"/>
      <c r="IK505" s="29"/>
      <c r="IL505" s="29"/>
      <c r="IM505" s="29"/>
      <c r="IN505" s="29"/>
      <c r="IO505" s="29"/>
      <c r="IP505" s="29"/>
      <c r="IQ505" s="29"/>
      <c r="IR505" s="29"/>
      <c r="IS505" s="29"/>
      <c r="IT505" s="29"/>
      <c r="IU505" s="29"/>
      <c r="IV505" s="29"/>
      <c r="IW505" s="29"/>
      <c r="IX505" s="29"/>
      <c r="IY505" s="29"/>
      <c r="IZ505" s="29"/>
      <c r="JA505" s="29"/>
      <c r="JB505" s="29"/>
      <c r="JC505" s="29"/>
      <c r="JD505" s="29"/>
      <c r="JE505" s="29"/>
      <c r="JF505" s="29"/>
      <c r="JG505" s="29"/>
      <c r="JH505" s="29"/>
      <c r="JI505" s="29"/>
      <c r="JJ505" s="29"/>
      <c r="JK505" s="29"/>
      <c r="JL505" s="29"/>
      <c r="JM505" s="29"/>
      <c r="JN505" s="29"/>
      <c r="JO505" s="29"/>
      <c r="JP505" s="29"/>
      <c r="JQ505" s="29"/>
      <c r="JR505" s="29"/>
      <c r="JS505" s="29"/>
      <c r="JT505" s="29"/>
      <c r="JU505" s="29"/>
      <c r="JV505" s="29"/>
      <c r="JW505" s="29"/>
      <c r="JX505" s="29"/>
      <c r="JY505" s="29"/>
      <c r="JZ505" s="29"/>
      <c r="KA505" s="29"/>
      <c r="KB505" s="29"/>
      <c r="KC505" s="29"/>
      <c r="KD505" s="29"/>
      <c r="KE505" s="29"/>
      <c r="KF505" s="29"/>
      <c r="KG505" s="29"/>
      <c r="KH505" s="29"/>
      <c r="KI505" s="29"/>
      <c r="KJ505" s="29"/>
      <c r="KK505" s="29"/>
      <c r="KL505" s="29"/>
      <c r="KM505" s="29"/>
      <c r="KN505" s="29"/>
      <c r="KO505" s="29"/>
      <c r="KP505" s="29"/>
      <c r="KQ505" s="29"/>
      <c r="KR505" s="29"/>
      <c r="KS505" s="29"/>
      <c r="KT505" s="29"/>
      <c r="KU505" s="29"/>
      <c r="KV505" s="29"/>
      <c r="KW505" s="29"/>
      <c r="KX505" s="29"/>
      <c r="KY505" s="29"/>
      <c r="KZ505" s="29"/>
      <c r="LA505" s="29"/>
      <c r="LB505" s="29"/>
      <c r="LC505" s="29"/>
      <c r="LD505" s="29"/>
      <c r="LE505" s="29"/>
      <c r="LF505" s="29"/>
      <c r="LG505" s="29"/>
      <c r="LH505" s="29"/>
      <c r="LI505" s="29"/>
      <c r="LJ505" s="29"/>
      <c r="LK505" s="29"/>
      <c r="LL505" s="29"/>
      <c r="LM505" s="29"/>
      <c r="LN505" s="29"/>
      <c r="LO505" s="29"/>
      <c r="LP505" s="29"/>
      <c r="LQ505" s="29"/>
      <c r="LR505" s="29"/>
      <c r="LS505" s="29"/>
      <c r="LT505" s="29"/>
      <c r="LU505" s="29"/>
      <c r="LV505" s="29"/>
      <c r="LW505" s="29"/>
      <c r="LX505" s="29"/>
      <c r="LY505" s="29"/>
      <c r="LZ505" s="29"/>
      <c r="MA505" s="29"/>
      <c r="MB505" s="29"/>
      <c r="MC505" s="29"/>
      <c r="MD505" s="29"/>
      <c r="ME505" s="29"/>
      <c r="MF505" s="29"/>
      <c r="MG505" s="29"/>
      <c r="MH505" s="29"/>
      <c r="MI505" s="29"/>
      <c r="MJ505" s="29"/>
      <c r="MK505" s="29"/>
      <c r="ML505" s="29"/>
      <c r="MM505" s="29"/>
      <c r="MN505" s="29"/>
      <c r="MO505" s="29"/>
      <c r="MP505" s="29"/>
      <c r="MQ505" s="29"/>
      <c r="MR505" s="29"/>
      <c r="MS505" s="29"/>
      <c r="MT505" s="29"/>
      <c r="MU505" s="29"/>
      <c r="MV505" s="29"/>
      <c r="MW505" s="29"/>
      <c r="MX505" s="29"/>
      <c r="MY505" s="29"/>
      <c r="MZ505" s="29"/>
      <c r="NA505" s="29"/>
      <c r="NB505" s="29"/>
      <c r="NC505" s="29"/>
      <c r="ND505" s="29"/>
      <c r="NE505" s="29"/>
      <c r="NF505" s="29"/>
      <c r="NG505" s="29"/>
      <c r="NH505" s="29"/>
      <c r="NI505" s="29"/>
      <c r="NJ505" s="29"/>
      <c r="NK505" s="29"/>
      <c r="NL505" s="29"/>
      <c r="NM505" s="29"/>
      <c r="NN505" s="29"/>
      <c r="NO505" s="29"/>
      <c r="NP505" s="29"/>
      <c r="NQ505" s="29"/>
      <c r="NR505" s="29"/>
      <c r="NS505" s="29"/>
      <c r="NT505" s="29"/>
      <c r="NU505" s="29"/>
      <c r="NV505" s="29"/>
      <c r="NW505" s="29"/>
      <c r="NX505" s="29"/>
      <c r="NY505" s="29"/>
      <c r="NZ505" s="29"/>
      <c r="OA505" s="29"/>
      <c r="OB505" s="29"/>
      <c r="OC505" s="29"/>
      <c r="OD505" s="29"/>
      <c r="OE505" s="29"/>
      <c r="OF505" s="29"/>
      <c r="OG505" s="29"/>
      <c r="OH505" s="29"/>
      <c r="OI505" s="29"/>
      <c r="OJ505" s="29"/>
      <c r="OK505" s="29"/>
      <c r="OL505" s="29"/>
      <c r="OM505" s="29"/>
      <c r="ON505" s="29"/>
      <c r="OO505" s="29"/>
      <c r="OP505" s="29"/>
      <c r="OQ505" s="29"/>
      <c r="OR505" s="29"/>
      <c r="OS505" s="29"/>
      <c r="OT505" s="29"/>
      <c r="OU505" s="29"/>
      <c r="OV505" s="29"/>
      <c r="OW505" s="29"/>
      <c r="OX505" s="29"/>
      <c r="OY505" s="29"/>
      <c r="OZ505" s="29"/>
      <c r="PA505" s="29"/>
      <c r="PB505" s="29"/>
      <c r="PC505" s="29"/>
      <c r="PD505" s="29"/>
      <c r="PE505" s="29"/>
      <c r="PF505" s="29"/>
      <c r="PG505" s="29"/>
      <c r="PH505" s="29"/>
      <c r="PI505" s="29"/>
      <c r="PJ505" s="29"/>
      <c r="PK505" s="29"/>
      <c r="PL505" s="29"/>
      <c r="PM505" s="29"/>
      <c r="PN505" s="29"/>
      <c r="PO505" s="29"/>
      <c r="PP505" s="29"/>
      <c r="PQ505" s="29"/>
      <c r="PR505" s="29"/>
      <c r="PS505" s="29"/>
      <c r="PT505" s="29"/>
      <c r="PU505" s="29"/>
      <c r="PV505" s="29"/>
      <c r="PW505" s="29"/>
      <c r="PX505" s="29"/>
      <c r="PY505" s="29"/>
      <c r="PZ505" s="29"/>
      <c r="QA505" s="29"/>
      <c r="QB505" s="29"/>
      <c r="QC505" s="29"/>
      <c r="QD505" s="29"/>
      <c r="QE505" s="29"/>
      <c r="QF505" s="29"/>
      <c r="QG505" s="29"/>
      <c r="QH505" s="29"/>
      <c r="QI505" s="29"/>
      <c r="QJ505" s="29"/>
      <c r="QK505" s="29"/>
      <c r="QL505" s="29"/>
      <c r="QM505" s="29"/>
      <c r="QN505" s="29"/>
      <c r="QO505" s="29"/>
      <c r="QP505" s="29"/>
      <c r="QQ505" s="29"/>
      <c r="QR505" s="29"/>
      <c r="QS505" s="29"/>
      <c r="QT505" s="29"/>
      <c r="QU505" s="29"/>
      <c r="QV505" s="29"/>
      <c r="QW505" s="29"/>
      <c r="QX505" s="29"/>
      <c r="QY505" s="29"/>
      <c r="QZ505" s="29"/>
      <c r="RA505" s="29"/>
      <c r="RB505" s="29"/>
      <c r="RC505" s="29"/>
      <c r="RD505" s="29"/>
      <c r="RE505" s="29"/>
      <c r="RF505" s="29"/>
      <c r="RG505" s="29"/>
      <c r="RH505" s="29"/>
      <c r="RI505" s="29"/>
      <c r="RJ505" s="29"/>
      <c r="RK505" s="29"/>
      <c r="RL505" s="29"/>
      <c r="RM505" s="29"/>
      <c r="RN505" s="29"/>
      <c r="RO505" s="29"/>
      <c r="RP505" s="29"/>
      <c r="RQ505" s="29"/>
      <c r="RR505" s="29"/>
      <c r="RS505" s="29"/>
      <c r="RT505" s="29"/>
      <c r="RU505" s="29"/>
      <c r="RV505" s="29"/>
      <c r="RW505" s="29"/>
      <c r="RX505" s="29"/>
      <c r="RY505" s="29"/>
      <c r="RZ505" s="29"/>
      <c r="SA505" s="29"/>
      <c r="SB505" s="29"/>
      <c r="SC505" s="29"/>
      <c r="SD505" s="29"/>
      <c r="SE505" s="29"/>
      <c r="SF505" s="29"/>
      <c r="SG505" s="29"/>
      <c r="SH505" s="29"/>
      <c r="SI505" s="29"/>
      <c r="SJ505" s="29"/>
      <c r="SK505" s="29"/>
      <c r="SL505" s="29"/>
      <c r="SM505" s="29"/>
      <c r="SN505" s="29"/>
      <c r="SO505" s="29"/>
      <c r="SP505" s="29"/>
      <c r="SQ505" s="29"/>
      <c r="SR505" s="29"/>
      <c r="SS505" s="29"/>
      <c r="ST505" s="29"/>
      <c r="SU505" s="29"/>
      <c r="SV505" s="29"/>
      <c r="SW505" s="29"/>
      <c r="SX505" s="29"/>
      <c r="SY505" s="29"/>
      <c r="SZ505" s="29"/>
      <c r="TA505" s="29"/>
      <c r="TB505" s="29"/>
      <c r="TC505" s="29"/>
      <c r="TD505" s="29"/>
      <c r="TE505" s="29"/>
      <c r="TF505" s="29"/>
      <c r="TG505" s="29"/>
      <c r="TH505" s="29"/>
      <c r="TI505" s="29"/>
      <c r="TJ505" s="29"/>
      <c r="TK505" s="29"/>
      <c r="TL505" s="29"/>
      <c r="TM505" s="29"/>
      <c r="TN505" s="29"/>
      <c r="TO505" s="29"/>
      <c r="TP505" s="29"/>
      <c r="TQ505" s="29"/>
      <c r="TR505" s="29"/>
      <c r="TS505" s="29"/>
      <c r="TT505" s="29"/>
      <c r="TU505" s="29"/>
      <c r="TV505" s="29"/>
      <c r="TW505" s="29"/>
      <c r="TX505" s="29"/>
      <c r="TY505" s="29"/>
      <c r="TZ505" s="29"/>
      <c r="UA505" s="29"/>
      <c r="UB505" s="29"/>
      <c r="UC505" s="29"/>
      <c r="UD505" s="29"/>
      <c r="UE505" s="29"/>
      <c r="UF505" s="29"/>
      <c r="UG505" s="29"/>
      <c r="UH505" s="29"/>
      <c r="UI505" s="29"/>
      <c r="UJ505" s="29"/>
      <c r="UK505" s="29"/>
      <c r="UL505" s="29"/>
      <c r="UM505" s="29"/>
      <c r="UN505" s="29"/>
      <c r="UO505" s="29"/>
      <c r="UP505" s="29"/>
      <c r="UQ505" s="29"/>
      <c r="UR505" s="29"/>
      <c r="US505" s="29"/>
      <c r="UT505" s="29"/>
      <c r="UU505" s="29"/>
      <c r="UV505" s="29"/>
      <c r="UW505" s="29"/>
      <c r="UX505" s="29"/>
      <c r="UY505" s="29"/>
      <c r="UZ505" s="29"/>
      <c r="VA505" s="29"/>
      <c r="VB505" s="29"/>
      <c r="VC505" s="29"/>
      <c r="VD505" s="29"/>
      <c r="VE505" s="29"/>
      <c r="VF505" s="29"/>
      <c r="VG505" s="29"/>
      <c r="VH505" s="29"/>
      <c r="VI505" s="29"/>
      <c r="VJ505" s="29"/>
      <c r="VK505" s="29"/>
      <c r="VL505" s="29"/>
      <c r="VM505" s="29"/>
      <c r="VN505" s="29"/>
      <c r="VO505" s="29"/>
      <c r="VP505" s="29"/>
      <c r="VQ505" s="29"/>
      <c r="VR505" s="29"/>
      <c r="VS505" s="29"/>
      <c r="VT505" s="29"/>
      <c r="VU505" s="29"/>
      <c r="VV505" s="29"/>
      <c r="VW505" s="29"/>
      <c r="VX505" s="29"/>
      <c r="VY505" s="29"/>
      <c r="VZ505" s="29"/>
      <c r="WA505" s="29"/>
      <c r="WB505" s="29"/>
      <c r="WC505" s="29"/>
      <c r="WD505" s="29"/>
      <c r="WE505" s="29"/>
      <c r="WF505" s="29"/>
      <c r="WG505" s="29"/>
      <c r="WH505" s="29"/>
      <c r="WI505" s="29"/>
      <c r="WJ505" s="29"/>
      <c r="WK505" s="29"/>
      <c r="WL505" s="29"/>
      <c r="WM505" s="29"/>
      <c r="WN505" s="29"/>
      <c r="WO505" s="29"/>
      <c r="WP505" s="29"/>
      <c r="WQ505" s="29"/>
      <c r="WR505" s="29"/>
      <c r="WS505" s="29"/>
      <c r="WT505" s="29"/>
      <c r="WU505" s="29"/>
      <c r="WV505" s="29"/>
      <c r="WW505" s="29"/>
      <c r="WX505" s="29"/>
      <c r="WY505" s="29"/>
      <c r="WZ505" s="29"/>
      <c r="XA505" s="29"/>
      <c r="XB505" s="29"/>
      <c r="XC505" s="29"/>
      <c r="XD505" s="29"/>
      <c r="XE505" s="29"/>
      <c r="XF505" s="29"/>
      <c r="XG505" s="29"/>
      <c r="XH505" s="29"/>
      <c r="XI505" s="29"/>
      <c r="XJ505" s="29"/>
      <c r="XK505" s="29"/>
      <c r="XL505" s="29"/>
      <c r="XM505" s="29"/>
      <c r="XN505" s="29"/>
      <c r="XO505" s="29"/>
      <c r="XP505" s="29"/>
      <c r="XQ505" s="29"/>
      <c r="XR505" s="29"/>
      <c r="XS505" s="29"/>
      <c r="XT505" s="29"/>
      <c r="XU505" s="29"/>
      <c r="XV505" s="29"/>
      <c r="XW505" s="29"/>
      <c r="XX505" s="29"/>
      <c r="XY505" s="29"/>
      <c r="XZ505" s="29"/>
      <c r="YA505" s="29"/>
      <c r="YB505" s="29"/>
      <c r="YC505" s="29"/>
      <c r="YD505" s="29"/>
      <c r="YE505" s="29"/>
      <c r="YF505" s="29"/>
      <c r="YG505" s="29"/>
      <c r="YH505" s="29"/>
      <c r="YI505" s="29"/>
      <c r="YJ505" s="29"/>
      <c r="YK505" s="29"/>
      <c r="YL505" s="29"/>
      <c r="YM505" s="29"/>
      <c r="YN505" s="29"/>
      <c r="YO505" s="29"/>
      <c r="YP505" s="29"/>
      <c r="YQ505" s="29"/>
      <c r="YR505" s="29"/>
      <c r="YS505" s="29"/>
      <c r="YT505" s="29"/>
      <c r="YU505" s="29"/>
      <c r="YV505" s="29"/>
      <c r="YW505" s="29"/>
      <c r="YX505" s="29"/>
      <c r="YY505" s="29"/>
      <c r="YZ505" s="29"/>
      <c r="ZA505" s="29"/>
      <c r="ZB505" s="29"/>
      <c r="ZC505" s="29"/>
      <c r="ZD505" s="29"/>
      <c r="ZE505" s="29"/>
      <c r="ZF505" s="29"/>
      <c r="ZG505" s="29"/>
      <c r="ZH505" s="29"/>
      <c r="ZI505" s="29"/>
      <c r="ZJ505" s="29"/>
      <c r="ZK505" s="29"/>
      <c r="ZL505" s="29"/>
      <c r="ZM505" s="29"/>
      <c r="ZN505" s="29"/>
      <c r="ZO505" s="29"/>
      <c r="ZP505" s="29"/>
      <c r="ZQ505" s="29"/>
      <c r="ZR505" s="29"/>
      <c r="ZS505" s="29"/>
      <c r="ZT505" s="29"/>
      <c r="ZU505" s="29"/>
      <c r="ZV505" s="29"/>
      <c r="ZW505" s="29"/>
      <c r="ZX505" s="29"/>
      <c r="ZY505" s="29"/>
      <c r="ZZ505" s="29"/>
      <c r="AAA505" s="29"/>
      <c r="AAB505" s="29"/>
      <c r="AAC505" s="29"/>
      <c r="AAD505" s="29"/>
      <c r="AAE505" s="29"/>
      <c r="AAF505" s="29"/>
      <c r="AAG505" s="29"/>
      <c r="AAH505" s="29"/>
      <c r="AAI505" s="29"/>
      <c r="AAJ505" s="29"/>
      <c r="AAK505" s="29"/>
      <c r="AAL505" s="29"/>
      <c r="AAM505" s="29"/>
      <c r="AAN505" s="29"/>
      <c r="AAO505" s="29"/>
      <c r="AAP505" s="29"/>
      <c r="AAQ505" s="29"/>
      <c r="AAR505" s="29"/>
      <c r="AAS505" s="29"/>
      <c r="AAT505" s="29"/>
      <c r="AAU505" s="29"/>
      <c r="AAV505" s="29"/>
      <c r="AAW505" s="29"/>
      <c r="AAX505" s="29"/>
      <c r="AAY505" s="29"/>
      <c r="AAZ505" s="29"/>
      <c r="ABA505" s="29"/>
      <c r="ABB505" s="29"/>
      <c r="ABC505" s="29"/>
      <c r="ABD505" s="29"/>
      <c r="ABE505" s="29"/>
      <c r="ABF505" s="29"/>
      <c r="ABG505" s="29"/>
      <c r="ABH505" s="29"/>
      <c r="ABI505" s="29"/>
      <c r="ABJ505" s="29"/>
      <c r="ABK505" s="29"/>
      <c r="ABL505" s="29"/>
      <c r="ABM505" s="29"/>
      <c r="ABN505" s="29"/>
      <c r="ABO505" s="29"/>
      <c r="ABP505" s="29"/>
      <c r="ABQ505" s="29"/>
      <c r="ABR505" s="29"/>
      <c r="ABS505" s="29"/>
      <c r="ABT505" s="29"/>
      <c r="ABU505" s="29"/>
      <c r="ABV505" s="29"/>
      <c r="ABW505" s="29"/>
      <c r="ABX505" s="29"/>
      <c r="ABY505" s="29"/>
      <c r="ABZ505" s="29"/>
      <c r="ACA505" s="29"/>
      <c r="ACB505" s="29"/>
      <c r="ACC505" s="29"/>
      <c r="ACD505" s="29"/>
      <c r="ACE505" s="29"/>
      <c r="ACF505" s="29"/>
      <c r="ACG505" s="29"/>
      <c r="ACH505" s="29"/>
      <c r="ACI505" s="29"/>
      <c r="ACJ505" s="29"/>
      <c r="ACK505" s="29"/>
      <c r="ACL505" s="29"/>
      <c r="ACM505" s="29"/>
      <c r="ACN505" s="29"/>
      <c r="ACO505" s="29"/>
      <c r="ACP505" s="29"/>
      <c r="ACQ505" s="29"/>
      <c r="ACR505" s="29"/>
      <c r="ACS505" s="29"/>
      <c r="ACT505" s="29"/>
      <c r="ACU505" s="29"/>
      <c r="ACV505" s="29"/>
      <c r="ACW505" s="29"/>
      <c r="ACX505" s="29"/>
      <c r="ACY505" s="29"/>
      <c r="ACZ505" s="29"/>
      <c r="ADA505" s="29"/>
      <c r="ADB505" s="29"/>
      <c r="ADC505" s="29"/>
      <c r="ADD505" s="29"/>
      <c r="ADE505" s="29"/>
      <c r="ADF505" s="29"/>
      <c r="ADG505" s="29"/>
      <c r="ADH505" s="29"/>
      <c r="ADI505" s="29"/>
      <c r="ADJ505" s="29"/>
      <c r="ADK505" s="29"/>
      <c r="ADL505" s="29"/>
      <c r="ADM505" s="29"/>
      <c r="ADN505" s="29"/>
      <c r="ADO505" s="29"/>
      <c r="ADP505" s="29"/>
      <c r="ADQ505" s="29"/>
      <c r="ADR505" s="29"/>
      <c r="ADS505" s="29"/>
      <c r="ADT505" s="29"/>
      <c r="ADU505" s="29"/>
      <c r="ADV505" s="29"/>
      <c r="ADW505" s="29"/>
      <c r="ADX505" s="29"/>
      <c r="ADY505" s="29"/>
      <c r="ADZ505" s="29"/>
      <c r="AEA505" s="29"/>
      <c r="AEB505" s="29"/>
      <c r="AEC505" s="29"/>
      <c r="AED505" s="29"/>
      <c r="AEE505" s="29"/>
      <c r="AEF505" s="29"/>
      <c r="AEG505" s="29"/>
      <c r="AEH505" s="29"/>
      <c r="AEI505" s="29"/>
      <c r="AEJ505" s="29"/>
      <c r="AEK505" s="29"/>
      <c r="AEL505" s="29"/>
      <c r="AEM505" s="29"/>
      <c r="AEN505" s="29"/>
      <c r="AEO505" s="29"/>
      <c r="AEP505" s="29"/>
      <c r="AEQ505" s="29"/>
      <c r="AER505" s="29"/>
      <c r="AES505" s="29"/>
      <c r="AET505" s="29"/>
      <c r="AEU505" s="29"/>
      <c r="AEV505" s="29"/>
      <c r="AEW505" s="29"/>
      <c r="AEX505" s="29"/>
      <c r="AEY505" s="29"/>
      <c r="AEZ505" s="29"/>
      <c r="AFA505" s="29"/>
      <c r="AFB505" s="29"/>
      <c r="AFC505" s="29"/>
      <c r="AFD505" s="29"/>
      <c r="AFE505" s="29"/>
      <c r="AFF505" s="29"/>
      <c r="AFG505" s="29"/>
      <c r="AFH505" s="29"/>
      <c r="AFI505" s="29"/>
      <c r="AFJ505" s="29"/>
      <c r="AFK505" s="29"/>
      <c r="AFL505" s="29"/>
      <c r="AFM505" s="29"/>
      <c r="AFN505" s="29"/>
      <c r="AFO505" s="29"/>
      <c r="AFP505" s="29"/>
      <c r="AFQ505" s="29"/>
      <c r="AFR505" s="29"/>
      <c r="AFS505" s="29"/>
      <c r="AFT505" s="29"/>
      <c r="AFU505" s="29"/>
      <c r="AFV505" s="29"/>
      <c r="AFW505" s="29"/>
      <c r="AFX505" s="29"/>
      <c r="AFY505" s="29"/>
      <c r="AFZ505" s="29"/>
      <c r="AGA505" s="29"/>
      <c r="AGB505" s="29"/>
      <c r="AGC505" s="29"/>
      <c r="AGD505" s="29"/>
      <c r="AGE505" s="29"/>
      <c r="AGF505" s="29"/>
      <c r="AGG505" s="29"/>
      <c r="AGH505" s="29"/>
      <c r="AGI505" s="29"/>
      <c r="AGJ505" s="29"/>
      <c r="AGK505" s="29"/>
      <c r="AGL505" s="29"/>
      <c r="AGM505" s="29"/>
      <c r="AGN505" s="29"/>
      <c r="AGO505" s="29"/>
      <c r="AGP505" s="29"/>
      <c r="AGQ505" s="29"/>
      <c r="AGR505" s="29"/>
      <c r="AGS505" s="29"/>
      <c r="AGT505" s="29"/>
      <c r="AGU505" s="29"/>
      <c r="AGV505" s="29"/>
      <c r="AGW505" s="29"/>
      <c r="AGX505" s="29"/>
      <c r="AGY505" s="29"/>
      <c r="AGZ505" s="29"/>
      <c r="AHA505" s="29"/>
      <c r="AHB505" s="29"/>
      <c r="AHC505" s="29"/>
      <c r="AHD505" s="29"/>
      <c r="AHE505" s="29"/>
      <c r="AHF505" s="29"/>
      <c r="AHG505" s="29"/>
      <c r="AHH505" s="29"/>
      <c r="AHI505" s="29"/>
      <c r="AHJ505" s="29"/>
      <c r="AHK505" s="29"/>
      <c r="AHL505" s="29"/>
      <c r="AHM505" s="29"/>
      <c r="AHN505" s="29"/>
      <c r="AHO505" s="29"/>
      <c r="AHP505" s="29"/>
      <c r="AHQ505" s="29"/>
      <c r="AHR505" s="29"/>
      <c r="AHS505" s="29"/>
      <c r="AHT505" s="29"/>
      <c r="AHU505" s="29"/>
      <c r="AHV505" s="29"/>
      <c r="AHW505" s="29"/>
      <c r="AHX505" s="29"/>
      <c r="AHY505" s="29"/>
      <c r="AHZ505" s="29"/>
      <c r="AIA505" s="29"/>
      <c r="AIB505" s="29"/>
      <c r="AIC505" s="29"/>
      <c r="AID505" s="29"/>
      <c r="AIE505" s="29"/>
      <c r="AIF505" s="29"/>
      <c r="AIG505" s="29"/>
      <c r="AIH505" s="29"/>
      <c r="AII505" s="29"/>
      <c r="AIJ505" s="29"/>
      <c r="AIK505" s="29"/>
      <c r="AIL505" s="29"/>
      <c r="AIM505" s="29"/>
      <c r="AIN505" s="29"/>
      <c r="AIO505" s="29"/>
      <c r="AIP505" s="29"/>
      <c r="AIQ505" s="29"/>
      <c r="AIR505" s="29"/>
      <c r="AIS505" s="29"/>
      <c r="AIT505" s="29"/>
      <c r="AIU505" s="29"/>
      <c r="AIV505" s="29"/>
      <c r="AIW505" s="29"/>
      <c r="AIX505" s="29"/>
      <c r="AIY505" s="29"/>
      <c r="AIZ505" s="29"/>
      <c r="AJA505" s="29"/>
      <c r="AJB505" s="29"/>
      <c r="AJC505" s="29"/>
      <c r="AJD505" s="29"/>
      <c r="AJE505" s="29"/>
      <c r="AJF505" s="29"/>
      <c r="AJG505" s="29"/>
      <c r="AJH505" s="29"/>
      <c r="AJI505" s="29"/>
      <c r="AJJ505" s="29"/>
      <c r="AJK505" s="29"/>
      <c r="AJL505" s="29"/>
      <c r="AJM505" s="29"/>
      <c r="AJN505" s="29"/>
      <c r="AJO505" s="29"/>
      <c r="AJP505" s="29"/>
      <c r="AJQ505" s="29"/>
      <c r="AJR505" s="29"/>
      <c r="AJS505" s="29"/>
      <c r="AJT505" s="29"/>
      <c r="AJU505" s="29"/>
      <c r="AJV505" s="29"/>
      <c r="AJW505" s="29"/>
      <c r="AJX505" s="29"/>
      <c r="AJY505" s="29"/>
      <c r="AJZ505" s="29"/>
      <c r="AKA505" s="29"/>
      <c r="AKB505" s="29"/>
      <c r="AKC505" s="29"/>
      <c r="AKD505" s="29"/>
      <c r="AKE505" s="29"/>
      <c r="AKF505" s="29"/>
      <c r="AKG505" s="29"/>
      <c r="AKH505" s="29"/>
      <c r="AKI505" s="29"/>
      <c r="AKJ505" s="29"/>
      <c r="AKK505" s="29"/>
      <c r="AKL505" s="29"/>
      <c r="AKM505" s="29"/>
      <c r="AKN505" s="29"/>
      <c r="AKO505" s="29"/>
      <c r="AKP505" s="29"/>
      <c r="AKQ505" s="29"/>
      <c r="AKR505" s="29"/>
      <c r="AKS505" s="29"/>
      <c r="AKT505" s="29"/>
      <c r="AKU505" s="29"/>
      <c r="AKV505" s="29"/>
      <c r="AKW505" s="29"/>
      <c r="AKX505" s="29"/>
      <c r="AKY505" s="29"/>
      <c r="AKZ505" s="29"/>
      <c r="ALA505" s="29"/>
      <c r="ALB505" s="29"/>
      <c r="ALC505" s="29"/>
      <c r="ALD505" s="29"/>
      <c r="ALE505" s="29"/>
      <c r="ALF505" s="29"/>
      <c r="ALG505" s="29"/>
      <c r="ALH505" s="29"/>
      <c r="ALI505" s="29"/>
      <c r="ALJ505" s="29"/>
      <c r="ALK505" s="29"/>
    </row>
    <row r="506" spans="1:999" s="22" customFormat="1" ht="17.25" customHeight="1">
      <c r="A506" s="75"/>
      <c r="B506" s="95" t="d">
        <v>2026-02-20</v>
      </c>
      <c r="C506" s="96" t="s">
        <v>1919</v>
      </c>
      <c r="D506" s="96" t="s">
        <v>18</v>
      </c>
      <c r="E506" s="96" t="s">
        <v>648</v>
      </c>
      <c r="F506" s="97" t="s">
        <v>1920</v>
      </c>
      <c r="G506" s="98" t="s">
        <v>1921</v>
      </c>
      <c r="H506" s="98" t="s">
        <v>100</v>
      </c>
      <c r="I506" s="98" t="s">
        <v>1922</v>
      </c>
      <c r="J506" s="96" t="s">
        <v>94</v>
      </c>
      <c r="K506" s="37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3"/>
      <c r="BI506" s="13"/>
      <c r="BJ506" s="13"/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13"/>
      <c r="BV506" s="13"/>
      <c r="BW506" s="13"/>
      <c r="BX506" s="13"/>
      <c r="BY506" s="13"/>
      <c r="BZ506" s="13"/>
      <c r="CA506" s="13"/>
      <c r="CB506" s="13"/>
      <c r="CC506" s="13"/>
      <c r="CD506" s="13"/>
      <c r="CE506" s="13"/>
      <c r="CF506" s="13"/>
      <c r="CG506" s="13"/>
      <c r="CH506" s="13"/>
      <c r="CI506" s="13"/>
      <c r="CJ506" s="13"/>
      <c r="CK506" s="13"/>
      <c r="CL506" s="13"/>
      <c r="CM506" s="13"/>
      <c r="CN506" s="13"/>
      <c r="CO506" s="13"/>
      <c r="CP506" s="13"/>
      <c r="CQ506" s="13"/>
      <c r="CR506" s="13"/>
      <c r="CS506" s="13"/>
      <c r="CT506" s="13"/>
      <c r="CU506" s="13"/>
      <c r="CV506" s="13"/>
      <c r="CW506" s="13"/>
      <c r="CX506" s="13"/>
      <c r="CY506" s="13"/>
      <c r="CZ506" s="13"/>
      <c r="DA506" s="13"/>
      <c r="DB506" s="13"/>
      <c r="DC506" s="13"/>
      <c r="DD506" s="13"/>
      <c r="DE506" s="13"/>
      <c r="DF506" s="13"/>
      <c r="DG506" s="13"/>
      <c r="DH506" s="13"/>
      <c r="DI506" s="13"/>
      <c r="DJ506" s="13"/>
      <c r="DK506" s="13"/>
      <c r="DL506" s="13"/>
      <c r="DM506" s="13"/>
      <c r="DN506" s="13"/>
      <c r="DO506" s="13"/>
      <c r="DP506" s="13"/>
      <c r="DQ506" s="13"/>
      <c r="DR506" s="13"/>
      <c r="DS506" s="13"/>
      <c r="DT506" s="13"/>
      <c r="DU506" s="13"/>
      <c r="DV506" s="13"/>
      <c r="DW506" s="13"/>
      <c r="DX506" s="13"/>
      <c r="DY506" s="13"/>
      <c r="DZ506" s="13"/>
      <c r="EA506" s="13"/>
      <c r="EB506" s="13"/>
      <c r="EC506" s="13"/>
      <c r="ED506" s="13"/>
      <c r="EE506" s="13"/>
      <c r="EF506" s="13"/>
      <c r="EG506" s="13"/>
      <c r="EH506" s="13"/>
      <c r="EI506" s="13"/>
      <c r="EJ506" s="13"/>
      <c r="EK506" s="13"/>
      <c r="EL506" s="13"/>
      <c r="EM506" s="13"/>
      <c r="EN506" s="13"/>
      <c r="EO506" s="13"/>
      <c r="EP506" s="13"/>
      <c r="EQ506" s="13"/>
      <c r="ER506" s="13"/>
      <c r="ES506" s="13"/>
      <c r="ET506" s="13"/>
      <c r="EU506" s="13"/>
      <c r="EV506" s="13"/>
      <c r="EW506" s="13"/>
      <c r="EX506" s="13"/>
      <c r="EY506" s="13"/>
      <c r="EZ506" s="13"/>
      <c r="FA506" s="13"/>
      <c r="FB506" s="13"/>
      <c r="FC506" s="13"/>
      <c r="FD506" s="13"/>
      <c r="FE506" s="13"/>
      <c r="FF506" s="13"/>
      <c r="FG506" s="13"/>
      <c r="FH506" s="13"/>
      <c r="FI506" s="13"/>
      <c r="FJ506" s="13"/>
      <c r="FK506" s="13"/>
      <c r="FL506" s="13"/>
      <c r="FM506" s="13"/>
      <c r="FN506" s="13"/>
      <c r="FO506" s="13"/>
      <c r="FP506" s="13"/>
      <c r="FQ506" s="13"/>
      <c r="FR506" s="13"/>
      <c r="FS506" s="13"/>
      <c r="FT506" s="13"/>
      <c r="FU506" s="13"/>
      <c r="FV506" s="13"/>
      <c r="FW506" s="13"/>
      <c r="FX506" s="13"/>
      <c r="FY506" s="13"/>
      <c r="FZ506" s="13"/>
      <c r="GA506" s="13"/>
      <c r="GB506" s="13"/>
      <c r="GC506" s="13"/>
      <c r="GD506" s="13"/>
      <c r="GE506" s="13"/>
      <c r="GF506" s="13"/>
      <c r="GG506" s="13"/>
      <c r="GH506" s="13"/>
      <c r="GI506" s="13"/>
      <c r="GJ506" s="13"/>
      <c r="GK506" s="13"/>
      <c r="GL506" s="13"/>
      <c r="GM506" s="13"/>
      <c r="GN506" s="13"/>
      <c r="GO506" s="13"/>
      <c r="GP506" s="13"/>
      <c r="GQ506" s="13"/>
      <c r="GR506" s="13"/>
      <c r="GS506" s="13"/>
      <c r="GT506" s="13"/>
      <c r="GU506" s="13"/>
      <c r="GV506" s="13"/>
      <c r="GW506" s="13"/>
      <c r="GX506" s="13"/>
      <c r="GY506" s="13"/>
      <c r="GZ506" s="13"/>
      <c r="HA506" s="13"/>
      <c r="HB506" s="13"/>
      <c r="HC506" s="13"/>
      <c r="HD506" s="13"/>
      <c r="HE506" s="13"/>
      <c r="HF506" s="13"/>
      <c r="HG506" s="13"/>
      <c r="HH506" s="13"/>
      <c r="HI506" s="13"/>
      <c r="HJ506" s="13"/>
      <c r="HK506" s="13"/>
      <c r="HL506" s="13"/>
      <c r="HM506" s="13"/>
      <c r="HN506" s="13"/>
      <c r="HO506" s="13"/>
      <c r="HP506" s="13"/>
      <c r="HQ506" s="13"/>
      <c r="HR506" s="13"/>
      <c r="HS506" s="13"/>
      <c r="HT506" s="13"/>
      <c r="HU506" s="13"/>
      <c r="HV506" s="13"/>
      <c r="HW506" s="13"/>
    </row>
    <row r="507" spans="1:999" s="22" customFormat="1" ht="17.25" customHeight="1">
      <c r="A507" s="75"/>
      <c r="B507" s="95" t="d">
        <v>2026-02-20</v>
      </c>
      <c r="C507" s="96" t="s">
        <v>2211</v>
      </c>
      <c r="D507" s="96" t="s">
        <v>24</v>
      </c>
      <c r="E507" s="96" t="s">
        <v>648</v>
      </c>
      <c r="F507" s="97" t="s">
        <v>1920</v>
      </c>
      <c r="G507" s="98" t="s">
        <v>2212</v>
      </c>
      <c r="H507" s="98" t="s">
        <v>149</v>
      </c>
      <c r="I507" s="98" t="s">
        <v>2213</v>
      </c>
      <c r="J507" s="96" t="s">
        <v>94</v>
      </c>
      <c r="K507" s="37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3"/>
      <c r="BI507" s="13"/>
      <c r="BJ507" s="13"/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13"/>
      <c r="BV507" s="13"/>
      <c r="BW507" s="13"/>
      <c r="BX507" s="13"/>
      <c r="BY507" s="13"/>
      <c r="BZ507" s="13"/>
      <c r="CA507" s="13"/>
      <c r="CB507" s="13"/>
      <c r="CC507" s="13"/>
      <c r="CD507" s="13"/>
      <c r="CE507" s="13"/>
      <c r="CF507" s="13"/>
      <c r="CG507" s="13"/>
      <c r="CH507" s="13"/>
      <c r="CI507" s="13"/>
      <c r="CJ507" s="13"/>
      <c r="CK507" s="13"/>
      <c r="CL507" s="13"/>
      <c r="CM507" s="13"/>
      <c r="CN507" s="13"/>
      <c r="CO507" s="13"/>
      <c r="CP507" s="13"/>
      <c r="CQ507" s="13"/>
      <c r="CR507" s="13"/>
      <c r="CS507" s="13"/>
      <c r="CT507" s="13"/>
      <c r="CU507" s="13"/>
      <c r="CV507" s="13"/>
      <c r="CW507" s="13"/>
      <c r="CX507" s="13"/>
      <c r="CY507" s="13"/>
      <c r="CZ507" s="13"/>
      <c r="DA507" s="13"/>
      <c r="DB507" s="13"/>
      <c r="DC507" s="13"/>
      <c r="DD507" s="13"/>
      <c r="DE507" s="13"/>
      <c r="DF507" s="13"/>
      <c r="DG507" s="13"/>
      <c r="DH507" s="13"/>
      <c r="DI507" s="13"/>
      <c r="DJ507" s="13"/>
      <c r="DK507" s="13"/>
      <c r="DL507" s="13"/>
      <c r="DM507" s="13"/>
      <c r="DN507" s="13"/>
      <c r="DO507" s="13"/>
      <c r="DP507" s="13"/>
      <c r="DQ507" s="13"/>
      <c r="DR507" s="13"/>
      <c r="DS507" s="13"/>
      <c r="DT507" s="13"/>
      <c r="DU507" s="13"/>
      <c r="DV507" s="13"/>
      <c r="DW507" s="13"/>
      <c r="DX507" s="13"/>
      <c r="DY507" s="13"/>
      <c r="DZ507" s="13"/>
      <c r="EA507" s="13"/>
      <c r="EB507" s="13"/>
      <c r="EC507" s="13"/>
      <c r="ED507" s="13"/>
      <c r="EE507" s="13"/>
      <c r="EF507" s="13"/>
      <c r="EG507" s="13"/>
      <c r="EH507" s="13"/>
      <c r="EI507" s="13"/>
      <c r="EJ507" s="13"/>
      <c r="EK507" s="13"/>
      <c r="EL507" s="13"/>
      <c r="EM507" s="13"/>
      <c r="EN507" s="13"/>
      <c r="EO507" s="13"/>
      <c r="EP507" s="13"/>
      <c r="EQ507" s="13"/>
      <c r="ER507" s="13"/>
      <c r="ES507" s="13"/>
      <c r="ET507" s="13"/>
      <c r="EU507" s="13"/>
      <c r="EV507" s="13"/>
      <c r="EW507" s="13"/>
      <c r="EX507" s="13"/>
      <c r="EY507" s="13"/>
      <c r="EZ507" s="13"/>
      <c r="FA507" s="13"/>
      <c r="FB507" s="13"/>
      <c r="FC507" s="13"/>
      <c r="FD507" s="13"/>
      <c r="FE507" s="13"/>
      <c r="FF507" s="13"/>
      <c r="FG507" s="13"/>
      <c r="FH507" s="13"/>
      <c r="FI507" s="13"/>
      <c r="FJ507" s="13"/>
      <c r="FK507" s="13"/>
      <c r="FL507" s="13"/>
      <c r="FM507" s="13"/>
      <c r="FN507" s="13"/>
      <c r="FO507" s="13"/>
      <c r="FP507" s="13"/>
      <c r="FQ507" s="13"/>
      <c r="FR507" s="13"/>
      <c r="FS507" s="13"/>
      <c r="FT507" s="13"/>
      <c r="FU507" s="13"/>
      <c r="FV507" s="13"/>
      <c r="FW507" s="13"/>
      <c r="FX507" s="13"/>
      <c r="FY507" s="13"/>
      <c r="FZ507" s="13"/>
      <c r="GA507" s="13"/>
      <c r="GB507" s="13"/>
      <c r="GC507" s="13"/>
      <c r="GD507" s="13"/>
      <c r="GE507" s="13"/>
      <c r="GF507" s="13"/>
      <c r="GG507" s="13"/>
      <c r="GH507" s="13"/>
      <c r="GI507" s="13"/>
      <c r="GJ507" s="13"/>
      <c r="GK507" s="13"/>
      <c r="GL507" s="13"/>
      <c r="GM507" s="13"/>
      <c r="GN507" s="13"/>
      <c r="GO507" s="13"/>
      <c r="GP507" s="13"/>
      <c r="GQ507" s="13"/>
      <c r="GR507" s="13"/>
      <c r="GS507" s="13"/>
      <c r="GT507" s="13"/>
      <c r="GU507" s="13"/>
      <c r="GV507" s="13"/>
      <c r="GW507" s="13"/>
      <c r="GX507" s="13"/>
      <c r="GY507" s="13"/>
      <c r="GZ507" s="13"/>
      <c r="HA507" s="13"/>
      <c r="HB507" s="13"/>
      <c r="HC507" s="13"/>
      <c r="HD507" s="13"/>
      <c r="HE507" s="13"/>
      <c r="HF507" s="13"/>
      <c r="HG507" s="13"/>
      <c r="HH507" s="13"/>
      <c r="HI507" s="13"/>
      <c r="HJ507" s="13"/>
      <c r="HK507" s="13"/>
      <c r="HL507" s="13"/>
      <c r="HM507" s="13"/>
      <c r="HN507" s="13"/>
      <c r="HO507" s="13"/>
      <c r="HP507" s="13"/>
      <c r="HQ507" s="13"/>
      <c r="HR507" s="13"/>
      <c r="HS507" s="13"/>
      <c r="HT507" s="13"/>
      <c r="HU507" s="13"/>
      <c r="HV507" s="13"/>
      <c r="HW507" s="13"/>
    </row>
    <row r="508" spans="1:999" s="22" customFormat="1" ht="17.25" customHeight="1">
      <c r="A508" s="75"/>
      <c r="B508" s="95" t="d">
        <v>2026-02-20</v>
      </c>
      <c r="C508" s="96" t="s">
        <v>2226</v>
      </c>
      <c r="D508" s="96" t="s">
        <v>24</v>
      </c>
      <c r="E508" s="96" t="s">
        <v>17</v>
      </c>
      <c r="F508" s="97" t="s">
        <v>2227</v>
      </c>
      <c r="G508" s="98" t="s">
        <v>2228</v>
      </c>
      <c r="H508" s="98" t="s">
        <v>2223</v>
      </c>
      <c r="I508" s="98" t="s">
        <v>2229</v>
      </c>
      <c r="J508" s="96" t="s">
        <v>2230</v>
      </c>
      <c r="K508" s="37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3"/>
      <c r="BI508" s="13"/>
      <c r="BJ508" s="13"/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3"/>
      <c r="BY508" s="13"/>
      <c r="BZ508" s="13"/>
      <c r="CA508" s="13"/>
      <c r="CB508" s="13"/>
      <c r="CC508" s="13"/>
      <c r="CD508" s="13"/>
      <c r="CE508" s="13"/>
      <c r="CF508" s="13"/>
      <c r="CG508" s="13"/>
      <c r="CH508" s="13"/>
      <c r="CI508" s="13"/>
      <c r="CJ508" s="13"/>
      <c r="CK508" s="13"/>
      <c r="CL508" s="13"/>
      <c r="CM508" s="13"/>
      <c r="CN508" s="13"/>
      <c r="CO508" s="13"/>
      <c r="CP508" s="13"/>
      <c r="CQ508" s="13"/>
      <c r="CR508" s="13"/>
      <c r="CS508" s="13"/>
      <c r="CT508" s="13"/>
      <c r="CU508" s="13"/>
      <c r="CV508" s="13"/>
      <c r="CW508" s="13"/>
      <c r="CX508" s="13"/>
      <c r="CY508" s="13"/>
      <c r="CZ508" s="13"/>
      <c r="DA508" s="13"/>
      <c r="DB508" s="13"/>
      <c r="DC508" s="13"/>
      <c r="DD508" s="13"/>
      <c r="DE508" s="13"/>
      <c r="DF508" s="13"/>
      <c r="DG508" s="13"/>
      <c r="DH508" s="13"/>
      <c r="DI508" s="13"/>
      <c r="DJ508" s="13"/>
      <c r="DK508" s="13"/>
      <c r="DL508" s="13"/>
      <c r="DM508" s="13"/>
      <c r="DN508" s="13"/>
      <c r="DO508" s="13"/>
      <c r="DP508" s="13"/>
      <c r="DQ508" s="13"/>
      <c r="DR508" s="13"/>
      <c r="DS508" s="13"/>
      <c r="DT508" s="13"/>
      <c r="DU508" s="13"/>
      <c r="DV508" s="13"/>
      <c r="DW508" s="13"/>
      <c r="DX508" s="13"/>
      <c r="DY508" s="13"/>
      <c r="DZ508" s="13"/>
      <c r="EA508" s="13"/>
      <c r="EB508" s="13"/>
      <c r="EC508" s="13"/>
      <c r="ED508" s="13"/>
      <c r="EE508" s="13"/>
      <c r="EF508" s="13"/>
      <c r="EG508" s="13"/>
      <c r="EH508" s="13"/>
      <c r="EI508" s="13"/>
      <c r="EJ508" s="13"/>
      <c r="EK508" s="13"/>
      <c r="EL508" s="13"/>
      <c r="EM508" s="13"/>
      <c r="EN508" s="13"/>
      <c r="EO508" s="13"/>
      <c r="EP508" s="13"/>
      <c r="EQ508" s="13"/>
      <c r="ER508" s="13"/>
      <c r="ES508" s="13"/>
      <c r="ET508" s="13"/>
      <c r="EU508" s="13"/>
      <c r="EV508" s="13"/>
      <c r="EW508" s="13"/>
      <c r="EX508" s="13"/>
      <c r="EY508" s="13"/>
      <c r="EZ508" s="13"/>
      <c r="FA508" s="13"/>
      <c r="FB508" s="13"/>
      <c r="FC508" s="13"/>
      <c r="FD508" s="13"/>
      <c r="FE508" s="13"/>
      <c r="FF508" s="13"/>
      <c r="FG508" s="13"/>
      <c r="FH508" s="13"/>
      <c r="FI508" s="13"/>
      <c r="FJ508" s="13"/>
      <c r="FK508" s="13"/>
      <c r="FL508" s="13"/>
      <c r="FM508" s="13"/>
      <c r="FN508" s="13"/>
      <c r="FO508" s="13"/>
      <c r="FP508" s="13"/>
      <c r="FQ508" s="13"/>
      <c r="FR508" s="13"/>
      <c r="FS508" s="13"/>
      <c r="FT508" s="13"/>
      <c r="FU508" s="13"/>
      <c r="FV508" s="13"/>
      <c r="FW508" s="13"/>
      <c r="FX508" s="13"/>
      <c r="FY508" s="13"/>
      <c r="FZ508" s="13"/>
      <c r="GA508" s="13"/>
      <c r="GB508" s="13"/>
      <c r="GC508" s="13"/>
      <c r="GD508" s="13"/>
      <c r="GE508" s="13"/>
      <c r="GF508" s="13"/>
      <c r="GG508" s="13"/>
      <c r="GH508" s="13"/>
      <c r="GI508" s="13"/>
      <c r="GJ508" s="13"/>
      <c r="GK508" s="13"/>
      <c r="GL508" s="13"/>
      <c r="GM508" s="13"/>
      <c r="GN508" s="13"/>
      <c r="GO508" s="13"/>
      <c r="GP508" s="13"/>
      <c r="GQ508" s="13"/>
      <c r="GR508" s="13"/>
      <c r="GS508" s="13"/>
      <c r="GT508" s="13"/>
      <c r="GU508" s="13"/>
      <c r="GV508" s="13"/>
      <c r="GW508" s="13"/>
      <c r="GX508" s="13"/>
      <c r="GY508" s="13"/>
      <c r="GZ508" s="13"/>
      <c r="HA508" s="13"/>
      <c r="HB508" s="13"/>
      <c r="HC508" s="13"/>
      <c r="HD508" s="13"/>
      <c r="HE508" s="13"/>
      <c r="HF508" s="13"/>
      <c r="HG508" s="13"/>
      <c r="HH508" s="13"/>
      <c r="HI508" s="13"/>
      <c r="HJ508" s="13"/>
      <c r="HK508" s="13"/>
      <c r="HL508" s="13"/>
      <c r="HM508" s="13"/>
      <c r="HN508" s="13"/>
      <c r="HO508" s="13"/>
      <c r="HP508" s="13"/>
      <c r="HQ508" s="13"/>
      <c r="HR508" s="13"/>
      <c r="HS508" s="13"/>
      <c r="HT508" s="13"/>
      <c r="HU508" s="13"/>
      <c r="HV508" s="13"/>
      <c r="HW508" s="13"/>
    </row>
    <row r="509" spans="1:999" s="22" customFormat="1" ht="17.25" customHeight="1">
      <c r="A509" s="75"/>
      <c r="B509" s="76" t="d">
        <v>2026-02-20</v>
      </c>
      <c r="C509" s="77" t="s">
        <v>841</v>
      </c>
      <c r="D509" s="77" t="s">
        <v>16</v>
      </c>
      <c r="E509" s="77" t="s">
        <v>23</v>
      </c>
      <c r="F509" s="78" t="s">
        <v>842</v>
      </c>
      <c r="G509" s="79" t="s">
        <v>843</v>
      </c>
      <c r="H509" s="79">
        <v>76</v>
      </c>
      <c r="I509" s="79" t="s">
        <v>844</v>
      </c>
      <c r="J509" s="77" t="s">
        <v>30</v>
      </c>
      <c r="K509" s="36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7"/>
      <c r="GL509" s="7"/>
      <c r="GM509" s="7"/>
      <c r="GN509" s="7"/>
      <c r="GO509" s="7"/>
      <c r="GP509" s="7"/>
      <c r="GQ509" s="7"/>
      <c r="GR509" s="7"/>
      <c r="GS509" s="7"/>
      <c r="GT509" s="7"/>
      <c r="GU509" s="7"/>
      <c r="GV509" s="7"/>
      <c r="GW509" s="7"/>
      <c r="GX509" s="7"/>
      <c r="GY509" s="7"/>
      <c r="GZ509" s="7"/>
      <c r="HA509" s="7"/>
      <c r="HB509" s="7"/>
      <c r="HC509" s="7"/>
      <c r="HD509" s="7"/>
      <c r="HE509" s="7"/>
      <c r="HF509" s="7"/>
      <c r="HG509" s="7"/>
      <c r="HH509" s="7"/>
      <c r="HI509" s="7"/>
      <c r="HJ509" s="7"/>
      <c r="HK509" s="7"/>
      <c r="HL509" s="7"/>
      <c r="HM509" s="7"/>
      <c r="HN509" s="7"/>
      <c r="HO509" s="7"/>
      <c r="HP509" s="7"/>
      <c r="HQ509" s="7"/>
      <c r="HR509" s="7"/>
      <c r="HS509" s="7"/>
      <c r="HT509" s="7"/>
      <c r="HU509" s="7"/>
      <c r="HV509" s="7"/>
      <c r="HW509" s="7"/>
      <c r="HX509" s="23"/>
      <c r="HY509" s="23"/>
      <c r="HZ509" s="23"/>
      <c r="IA509" s="23"/>
      <c r="IB509" s="23"/>
      <c r="IC509" s="23"/>
      <c r="ID509" s="23"/>
      <c r="IE509" s="23"/>
      <c r="IF509" s="23"/>
      <c r="IG509" s="23"/>
      <c r="IH509" s="23"/>
      <c r="II509" s="23"/>
      <c r="IJ509" s="23"/>
      <c r="IK509" s="23"/>
      <c r="IL509" s="23"/>
      <c r="IM509" s="23"/>
      <c r="IN509" s="23"/>
      <c r="IO509" s="23"/>
      <c r="IP509" s="23"/>
      <c r="IQ509" s="23"/>
      <c r="IR509" s="23"/>
      <c r="IS509" s="23"/>
      <c r="IT509" s="23"/>
      <c r="IU509" s="23"/>
      <c r="IV509" s="23"/>
      <c r="IW509" s="23"/>
      <c r="IX509" s="23"/>
      <c r="IY509" s="23"/>
      <c r="IZ509" s="23"/>
      <c r="JA509" s="23"/>
      <c r="JB509" s="23"/>
      <c r="JC509" s="23"/>
      <c r="JD509" s="23"/>
      <c r="JE509" s="23"/>
      <c r="JF509" s="23"/>
      <c r="JG509" s="23"/>
      <c r="JH509" s="23"/>
      <c r="JI509" s="23"/>
      <c r="JJ509" s="23"/>
      <c r="JK509" s="23"/>
      <c r="JL509" s="23"/>
      <c r="JM509" s="23"/>
      <c r="JN509" s="23"/>
      <c r="JO509" s="23"/>
      <c r="JP509" s="23"/>
      <c r="JQ509" s="23"/>
      <c r="JR509" s="23"/>
      <c r="JS509" s="23"/>
      <c r="JT509" s="23"/>
      <c r="JU509" s="23"/>
      <c r="JV509" s="23"/>
      <c r="JW509" s="23"/>
      <c r="JX509" s="23"/>
      <c r="JY509" s="23"/>
      <c r="JZ509" s="23"/>
      <c r="KA509" s="23"/>
      <c r="KB509" s="23"/>
      <c r="KC509" s="23"/>
      <c r="KD509" s="23"/>
      <c r="KE509" s="23"/>
      <c r="KF509" s="23"/>
      <c r="KG509" s="23"/>
      <c r="KH509" s="23"/>
      <c r="KI509" s="23"/>
      <c r="KJ509" s="23"/>
      <c r="KK509" s="23"/>
      <c r="KL509" s="23"/>
      <c r="KM509" s="23"/>
      <c r="KN509" s="23"/>
      <c r="KO509" s="23"/>
      <c r="KP509" s="23"/>
      <c r="KQ509" s="23"/>
      <c r="KR509" s="23"/>
      <c r="KS509" s="23"/>
      <c r="KT509" s="23"/>
      <c r="KU509" s="23"/>
      <c r="KV509" s="23"/>
      <c r="KW509" s="23"/>
      <c r="KX509" s="23"/>
      <c r="KY509" s="23"/>
      <c r="KZ509" s="23"/>
      <c r="LA509" s="23"/>
      <c r="LB509" s="23"/>
      <c r="LC509" s="23"/>
      <c r="LD509" s="23"/>
      <c r="LE509" s="23"/>
      <c r="LF509" s="23"/>
      <c r="LG509" s="23"/>
      <c r="LH509" s="23"/>
      <c r="LI509" s="23"/>
      <c r="LJ509" s="23"/>
      <c r="LK509" s="23"/>
      <c r="LL509" s="23"/>
      <c r="LM509" s="23"/>
      <c r="LN509" s="23"/>
      <c r="LO509" s="23"/>
      <c r="LP509" s="23"/>
      <c r="LQ509" s="23"/>
      <c r="LR509" s="23"/>
      <c r="LS509" s="23"/>
      <c r="LT509" s="23"/>
      <c r="LU509" s="23"/>
      <c r="LV509" s="23"/>
      <c r="LW509" s="23"/>
      <c r="LX509" s="23"/>
      <c r="LY509" s="23"/>
      <c r="LZ509" s="23"/>
      <c r="MA509" s="23"/>
      <c r="MB509" s="23"/>
      <c r="MC509" s="23"/>
      <c r="MD509" s="23"/>
      <c r="ME509" s="23"/>
      <c r="MF509" s="23"/>
      <c r="MG509" s="23"/>
      <c r="MH509" s="23"/>
      <c r="MI509" s="23"/>
      <c r="MJ509" s="23"/>
      <c r="MK509" s="23"/>
      <c r="ML509" s="23"/>
      <c r="MM509" s="23"/>
      <c r="MN509" s="23"/>
      <c r="MO509" s="23"/>
      <c r="MP509" s="23"/>
      <c r="MQ509" s="23"/>
      <c r="MR509" s="23"/>
      <c r="MS509" s="23"/>
      <c r="MT509" s="23"/>
      <c r="MU509" s="23"/>
      <c r="MV509" s="23"/>
      <c r="MW509" s="23"/>
      <c r="MX509" s="23"/>
      <c r="MY509" s="23"/>
      <c r="MZ509" s="23"/>
      <c r="NA509" s="23"/>
      <c r="NB509" s="23"/>
      <c r="NC509" s="23"/>
      <c r="ND509" s="23"/>
      <c r="NE509" s="23"/>
      <c r="NF509" s="23"/>
      <c r="NG509" s="23"/>
      <c r="NH509" s="23"/>
      <c r="NI509" s="23"/>
      <c r="NJ509" s="23"/>
      <c r="NK509" s="23"/>
      <c r="NL509" s="23"/>
      <c r="NM509" s="23"/>
      <c r="NN509" s="23"/>
      <c r="NO509" s="23"/>
      <c r="NP509" s="23"/>
      <c r="NQ509" s="23"/>
      <c r="NR509" s="23"/>
      <c r="NS509" s="23"/>
      <c r="NT509" s="23"/>
      <c r="NU509" s="23"/>
      <c r="NV509" s="23"/>
      <c r="NW509" s="23"/>
      <c r="NX509" s="23"/>
      <c r="NY509" s="23"/>
      <c r="NZ509" s="23"/>
      <c r="OA509" s="23"/>
      <c r="OB509" s="23"/>
      <c r="OC509" s="23"/>
      <c r="OD509" s="23"/>
      <c r="OE509" s="23"/>
      <c r="OF509" s="23"/>
      <c r="OG509" s="23"/>
      <c r="OH509" s="23"/>
      <c r="OI509" s="23"/>
      <c r="OJ509" s="23"/>
      <c r="OK509" s="23"/>
      <c r="OL509" s="23"/>
      <c r="OM509" s="23"/>
      <c r="ON509" s="23"/>
      <c r="OO509" s="23"/>
      <c r="OP509" s="23"/>
      <c r="OQ509" s="23"/>
      <c r="OR509" s="23"/>
      <c r="OS509" s="23"/>
      <c r="OT509" s="23"/>
      <c r="OU509" s="23"/>
      <c r="OV509" s="23"/>
      <c r="OW509" s="23"/>
      <c r="OX509" s="23"/>
      <c r="OY509" s="23"/>
      <c r="OZ509" s="23"/>
      <c r="PA509" s="23"/>
      <c r="PB509" s="23"/>
      <c r="PC509" s="23"/>
      <c r="PD509" s="23"/>
      <c r="PE509" s="23"/>
      <c r="PF509" s="23"/>
      <c r="PG509" s="23"/>
      <c r="PH509" s="23"/>
      <c r="PI509" s="23"/>
      <c r="PJ509" s="23"/>
      <c r="PK509" s="23"/>
      <c r="PL509" s="23"/>
      <c r="PM509" s="23"/>
      <c r="PN509" s="23"/>
      <c r="PO509" s="23"/>
      <c r="PP509" s="23"/>
      <c r="PQ509" s="23"/>
      <c r="PR509" s="23"/>
      <c r="PS509" s="23"/>
      <c r="PT509" s="23"/>
      <c r="PU509" s="23"/>
      <c r="PV509" s="23"/>
      <c r="PW509" s="23"/>
      <c r="PX509" s="23"/>
      <c r="PY509" s="23"/>
      <c r="PZ509" s="23"/>
      <c r="QA509" s="23"/>
      <c r="QB509" s="23"/>
      <c r="QC509" s="23"/>
      <c r="QD509" s="23"/>
      <c r="QE509" s="23"/>
      <c r="QF509" s="23"/>
      <c r="QG509" s="23"/>
      <c r="QH509" s="23"/>
      <c r="QI509" s="23"/>
      <c r="QJ509" s="23"/>
      <c r="QK509" s="23"/>
      <c r="QL509" s="23"/>
      <c r="QM509" s="23"/>
      <c r="QN509" s="23"/>
      <c r="QO509" s="23"/>
      <c r="QP509" s="23"/>
      <c r="QQ509" s="23"/>
      <c r="QR509" s="23"/>
      <c r="QS509" s="23"/>
      <c r="QT509" s="23"/>
      <c r="QU509" s="23"/>
      <c r="QV509" s="23"/>
      <c r="QW509" s="23"/>
      <c r="QX509" s="23"/>
      <c r="QY509" s="23"/>
      <c r="QZ509" s="23"/>
      <c r="RA509" s="23"/>
      <c r="RB509" s="23"/>
      <c r="RC509" s="23"/>
      <c r="RD509" s="23"/>
      <c r="RE509" s="23"/>
      <c r="RF509" s="23"/>
      <c r="RG509" s="23"/>
      <c r="RH509" s="23"/>
      <c r="RI509" s="23"/>
      <c r="RJ509" s="23"/>
      <c r="RK509" s="23"/>
      <c r="RL509" s="23"/>
      <c r="RM509" s="23"/>
      <c r="RN509" s="23"/>
      <c r="RO509" s="23"/>
      <c r="RP509" s="23"/>
      <c r="RQ509" s="23"/>
      <c r="RR509" s="23"/>
      <c r="RS509" s="23"/>
      <c r="RT509" s="23"/>
      <c r="RU509" s="23"/>
      <c r="RV509" s="23"/>
      <c r="RW509" s="23"/>
      <c r="RX509" s="23"/>
      <c r="RY509" s="23"/>
      <c r="RZ509" s="23"/>
      <c r="SA509" s="23"/>
      <c r="SB509" s="23"/>
      <c r="SC509" s="23"/>
      <c r="SD509" s="23"/>
      <c r="SE509" s="23"/>
      <c r="SF509" s="23"/>
      <c r="SG509" s="23"/>
      <c r="SH509" s="23"/>
      <c r="SI509" s="23"/>
      <c r="SJ509" s="23"/>
      <c r="SK509" s="23"/>
      <c r="SL509" s="23"/>
      <c r="SM509" s="23"/>
      <c r="SN509" s="23"/>
      <c r="SO509" s="23"/>
      <c r="SP509" s="23"/>
      <c r="SQ509" s="23"/>
      <c r="SR509" s="23"/>
      <c r="SS509" s="23"/>
      <c r="ST509" s="23"/>
      <c r="SU509" s="23"/>
      <c r="SV509" s="23"/>
      <c r="SW509" s="23"/>
      <c r="SX509" s="23"/>
      <c r="SY509" s="23"/>
      <c r="SZ509" s="23"/>
      <c r="TA509" s="23"/>
      <c r="TB509" s="23"/>
      <c r="TC509" s="23"/>
      <c r="TD509" s="23"/>
      <c r="TE509" s="23"/>
      <c r="TF509" s="23"/>
      <c r="TG509" s="23"/>
      <c r="TH509" s="23"/>
      <c r="TI509" s="23"/>
      <c r="TJ509" s="23"/>
      <c r="TK509" s="23"/>
      <c r="TL509" s="23"/>
      <c r="TM509" s="23"/>
      <c r="TN509" s="23"/>
      <c r="TO509" s="23"/>
      <c r="TP509" s="23"/>
      <c r="TQ509" s="23"/>
      <c r="TR509" s="23"/>
      <c r="TS509" s="23"/>
      <c r="TT509" s="23"/>
      <c r="TU509" s="23"/>
      <c r="TV509" s="23"/>
      <c r="TW509" s="23"/>
      <c r="TX509" s="23"/>
      <c r="TY509" s="23"/>
      <c r="TZ509" s="23"/>
      <c r="UA509" s="23"/>
      <c r="UB509" s="23"/>
      <c r="UC509" s="23"/>
      <c r="UD509" s="23"/>
      <c r="UE509" s="23"/>
      <c r="UF509" s="23"/>
      <c r="UG509" s="23"/>
      <c r="UH509" s="23"/>
      <c r="UI509" s="23"/>
      <c r="UJ509" s="23"/>
      <c r="UK509" s="23"/>
      <c r="UL509" s="23"/>
      <c r="UM509" s="23"/>
      <c r="UN509" s="23"/>
      <c r="UO509" s="23"/>
      <c r="UP509" s="23"/>
      <c r="UQ509" s="23"/>
      <c r="UR509" s="23"/>
      <c r="US509" s="23"/>
      <c r="UT509" s="23"/>
      <c r="UU509" s="23"/>
      <c r="UV509" s="23"/>
      <c r="UW509" s="23"/>
      <c r="UX509" s="23"/>
      <c r="UY509" s="23"/>
      <c r="UZ509" s="23"/>
      <c r="VA509" s="23"/>
      <c r="VB509" s="23"/>
      <c r="VC509" s="23"/>
      <c r="VD509" s="23"/>
      <c r="VE509" s="23"/>
      <c r="VF509" s="23"/>
      <c r="VG509" s="23"/>
      <c r="VH509" s="23"/>
      <c r="VI509" s="23"/>
      <c r="VJ509" s="23"/>
      <c r="VK509" s="23"/>
      <c r="VL509" s="23"/>
      <c r="VM509" s="23"/>
      <c r="VN509" s="23"/>
      <c r="VO509" s="23"/>
      <c r="VP509" s="23"/>
      <c r="VQ509" s="23"/>
      <c r="VR509" s="23"/>
      <c r="VS509" s="23"/>
      <c r="VT509" s="23"/>
      <c r="VU509" s="23"/>
      <c r="VV509" s="23"/>
      <c r="VW509" s="23"/>
      <c r="VX509" s="23"/>
      <c r="VY509" s="23"/>
      <c r="VZ509" s="23"/>
      <c r="WA509" s="23"/>
      <c r="WB509" s="23"/>
      <c r="WC509" s="23"/>
      <c r="WD509" s="23"/>
      <c r="WE509" s="23"/>
      <c r="WF509" s="23"/>
      <c r="WG509" s="23"/>
      <c r="WH509" s="23"/>
      <c r="WI509" s="23"/>
      <c r="WJ509" s="23"/>
      <c r="WK509" s="23"/>
      <c r="WL509" s="23"/>
      <c r="WM509" s="23"/>
      <c r="WN509" s="23"/>
      <c r="WO509" s="23"/>
      <c r="WP509" s="23"/>
      <c r="WQ509" s="23"/>
      <c r="WR509" s="23"/>
      <c r="WS509" s="23"/>
      <c r="WT509" s="23"/>
      <c r="WU509" s="23"/>
      <c r="WV509" s="23"/>
      <c r="WW509" s="23"/>
      <c r="WX509" s="23"/>
      <c r="WY509" s="23"/>
      <c r="WZ509" s="23"/>
      <c r="XA509" s="23"/>
      <c r="XB509" s="23"/>
      <c r="XC509" s="23"/>
      <c r="XD509" s="23"/>
      <c r="XE509" s="23"/>
      <c r="XF509" s="23"/>
      <c r="XG509" s="23"/>
      <c r="XH509" s="23"/>
      <c r="XI509" s="23"/>
      <c r="XJ509" s="23"/>
      <c r="XK509" s="23"/>
      <c r="XL509" s="23"/>
      <c r="XM509" s="23"/>
      <c r="XN509" s="23"/>
      <c r="XO509" s="23"/>
      <c r="XP509" s="23"/>
      <c r="XQ509" s="23"/>
      <c r="XR509" s="23"/>
      <c r="XS509" s="23"/>
      <c r="XT509" s="23"/>
      <c r="XU509" s="23"/>
      <c r="XV509" s="23"/>
      <c r="XW509" s="23"/>
      <c r="XX509" s="23"/>
      <c r="XY509" s="23"/>
      <c r="XZ509" s="23"/>
      <c r="YA509" s="23"/>
      <c r="YB509" s="23"/>
      <c r="YC509" s="23"/>
      <c r="YD509" s="23"/>
      <c r="YE509" s="23"/>
      <c r="YF509" s="23"/>
      <c r="YG509" s="23"/>
      <c r="YH509" s="23"/>
      <c r="YI509" s="23"/>
      <c r="YJ509" s="23"/>
      <c r="YK509" s="23"/>
      <c r="YL509" s="23"/>
      <c r="YM509" s="23"/>
      <c r="YN509" s="23"/>
      <c r="YO509" s="23"/>
      <c r="YP509" s="23"/>
      <c r="YQ509" s="23"/>
      <c r="YR509" s="23"/>
      <c r="YS509" s="23"/>
      <c r="YT509" s="23"/>
      <c r="YU509" s="23"/>
      <c r="YV509" s="23"/>
      <c r="YW509" s="23"/>
      <c r="YX509" s="23"/>
      <c r="YY509" s="23"/>
      <c r="YZ509" s="23"/>
      <c r="ZA509" s="23"/>
      <c r="ZB509" s="23"/>
      <c r="ZC509" s="23"/>
      <c r="ZD509" s="23"/>
      <c r="ZE509" s="23"/>
      <c r="ZF509" s="23"/>
      <c r="ZG509" s="23"/>
      <c r="ZH509" s="23"/>
      <c r="ZI509" s="23"/>
      <c r="ZJ509" s="23"/>
      <c r="ZK509" s="23"/>
      <c r="ZL509" s="23"/>
      <c r="ZM509" s="23"/>
      <c r="ZN509" s="23"/>
      <c r="ZO509" s="23"/>
      <c r="ZP509" s="23"/>
      <c r="ZQ509" s="23"/>
      <c r="ZR509" s="23"/>
      <c r="ZS509" s="23"/>
      <c r="ZT509" s="23"/>
      <c r="ZU509" s="23"/>
      <c r="ZV509" s="23"/>
      <c r="ZW509" s="23"/>
      <c r="ZX509" s="23"/>
      <c r="ZY509" s="23"/>
      <c r="ZZ509" s="23"/>
      <c r="AAA509" s="23"/>
      <c r="AAB509" s="23"/>
      <c r="AAC509" s="23"/>
      <c r="AAD509" s="23"/>
      <c r="AAE509" s="23"/>
      <c r="AAF509" s="23"/>
      <c r="AAG509" s="23"/>
      <c r="AAH509" s="23"/>
      <c r="AAI509" s="23"/>
      <c r="AAJ509" s="23"/>
      <c r="AAK509" s="23"/>
      <c r="AAL509" s="23"/>
      <c r="AAM509" s="23"/>
      <c r="AAN509" s="23"/>
      <c r="AAO509" s="23"/>
      <c r="AAP509" s="23"/>
      <c r="AAQ509" s="23"/>
      <c r="AAR509" s="23"/>
      <c r="AAS509" s="23"/>
      <c r="AAT509" s="23"/>
      <c r="AAU509" s="23"/>
      <c r="AAV509" s="23"/>
      <c r="AAW509" s="23"/>
      <c r="AAX509" s="23"/>
      <c r="AAY509" s="23"/>
      <c r="AAZ509" s="23"/>
      <c r="ABA509" s="23"/>
      <c r="ABB509" s="23"/>
      <c r="ABC509" s="23"/>
      <c r="ABD509" s="23"/>
      <c r="ABE509" s="23"/>
      <c r="ABF509" s="23"/>
      <c r="ABG509" s="23"/>
      <c r="ABH509" s="23"/>
      <c r="ABI509" s="23"/>
      <c r="ABJ509" s="23"/>
      <c r="ABK509" s="23"/>
      <c r="ABL509" s="23"/>
      <c r="ABM509" s="23"/>
      <c r="ABN509" s="23"/>
      <c r="ABO509" s="23"/>
      <c r="ABP509" s="23"/>
      <c r="ABQ509" s="23"/>
      <c r="ABR509" s="23"/>
      <c r="ABS509" s="23"/>
      <c r="ABT509" s="23"/>
      <c r="ABU509" s="23"/>
      <c r="ABV509" s="23"/>
      <c r="ABW509" s="23"/>
      <c r="ABX509" s="23"/>
      <c r="ABY509" s="23"/>
      <c r="ABZ509" s="23"/>
      <c r="ACA509" s="23"/>
      <c r="ACB509" s="23"/>
      <c r="ACC509" s="23"/>
      <c r="ACD509" s="23"/>
      <c r="ACE509" s="23"/>
      <c r="ACF509" s="23"/>
      <c r="ACG509" s="23"/>
      <c r="ACH509" s="23"/>
      <c r="ACI509" s="23"/>
      <c r="ACJ509" s="23"/>
      <c r="ACK509" s="23"/>
      <c r="ACL509" s="23"/>
      <c r="ACM509" s="23"/>
      <c r="ACN509" s="23"/>
      <c r="ACO509" s="23"/>
      <c r="ACP509" s="23"/>
      <c r="ACQ509" s="23"/>
      <c r="ACR509" s="23"/>
      <c r="ACS509" s="23"/>
      <c r="ACT509" s="23"/>
      <c r="ACU509" s="23"/>
      <c r="ACV509" s="23"/>
      <c r="ACW509" s="23"/>
      <c r="ACX509" s="23"/>
      <c r="ACY509" s="23"/>
      <c r="ACZ509" s="23"/>
      <c r="ADA509" s="23"/>
      <c r="ADB509" s="23"/>
      <c r="ADC509" s="23"/>
      <c r="ADD509" s="23"/>
      <c r="ADE509" s="23"/>
      <c r="ADF509" s="23"/>
      <c r="ADG509" s="23"/>
      <c r="ADH509" s="23"/>
      <c r="ADI509" s="23"/>
      <c r="ADJ509" s="23"/>
      <c r="ADK509" s="23"/>
      <c r="ADL509" s="23"/>
      <c r="ADM509" s="23"/>
      <c r="ADN509" s="23"/>
      <c r="ADO509" s="23"/>
      <c r="ADP509" s="23"/>
      <c r="ADQ509" s="23"/>
      <c r="ADR509" s="23"/>
      <c r="ADS509" s="23"/>
      <c r="ADT509" s="23"/>
      <c r="ADU509" s="23"/>
      <c r="ADV509" s="23"/>
      <c r="ADW509" s="23"/>
      <c r="ADX509" s="23"/>
      <c r="ADY509" s="23"/>
      <c r="ADZ509" s="23"/>
      <c r="AEA509" s="23"/>
      <c r="AEB509" s="23"/>
      <c r="AEC509" s="23"/>
      <c r="AED509" s="23"/>
      <c r="AEE509" s="23"/>
      <c r="AEF509" s="23"/>
      <c r="AEG509" s="23"/>
      <c r="AEH509" s="23"/>
      <c r="AEI509" s="23"/>
      <c r="AEJ509" s="23"/>
      <c r="AEK509" s="23"/>
      <c r="AEL509" s="23"/>
      <c r="AEM509" s="23"/>
      <c r="AEN509" s="23"/>
      <c r="AEO509" s="23"/>
      <c r="AEP509" s="23"/>
      <c r="AEQ509" s="23"/>
      <c r="AER509" s="23"/>
      <c r="AES509" s="23"/>
      <c r="AET509" s="23"/>
      <c r="AEU509" s="23"/>
      <c r="AEV509" s="23"/>
      <c r="AEW509" s="23"/>
      <c r="AEX509" s="23"/>
      <c r="AEY509" s="23"/>
      <c r="AEZ509" s="23"/>
      <c r="AFA509" s="23"/>
      <c r="AFB509" s="23"/>
      <c r="AFC509" s="23"/>
      <c r="AFD509" s="23"/>
      <c r="AFE509" s="23"/>
      <c r="AFF509" s="23"/>
      <c r="AFG509" s="23"/>
      <c r="AFH509" s="23"/>
      <c r="AFI509" s="23"/>
      <c r="AFJ509" s="23"/>
      <c r="AFK509" s="23"/>
      <c r="AFL509" s="23"/>
      <c r="AFM509" s="23"/>
      <c r="AFN509" s="23"/>
      <c r="AFO509" s="23"/>
      <c r="AFP509" s="23"/>
      <c r="AFQ509" s="23"/>
      <c r="AFR509" s="23"/>
      <c r="AFS509" s="23"/>
      <c r="AFT509" s="23"/>
      <c r="AFU509" s="23"/>
      <c r="AFV509" s="23"/>
      <c r="AFW509" s="23"/>
      <c r="AFX509" s="23"/>
      <c r="AFY509" s="23"/>
      <c r="AFZ509" s="23"/>
      <c r="AGA509" s="23"/>
      <c r="AGB509" s="23"/>
      <c r="AGC509" s="23"/>
      <c r="AGD509" s="23"/>
      <c r="AGE509" s="23"/>
      <c r="AGF509" s="23"/>
      <c r="AGG509" s="23"/>
      <c r="AGH509" s="23"/>
      <c r="AGI509" s="23"/>
      <c r="AGJ509" s="23"/>
      <c r="AGK509" s="23"/>
      <c r="AGL509" s="23"/>
      <c r="AGM509" s="23"/>
      <c r="AGN509" s="23"/>
      <c r="AGO509" s="23"/>
      <c r="AGP509" s="23"/>
      <c r="AGQ509" s="23"/>
      <c r="AGR509" s="23"/>
      <c r="AGS509" s="23"/>
      <c r="AGT509" s="23"/>
      <c r="AGU509" s="23"/>
      <c r="AGV509" s="23"/>
      <c r="AGW509" s="23"/>
      <c r="AGX509" s="23"/>
      <c r="AGY509" s="23"/>
      <c r="AGZ509" s="23"/>
      <c r="AHA509" s="23"/>
      <c r="AHB509" s="23"/>
      <c r="AHC509" s="23"/>
      <c r="AHD509" s="23"/>
      <c r="AHE509" s="23"/>
      <c r="AHF509" s="23"/>
      <c r="AHG509" s="23"/>
      <c r="AHH509" s="23"/>
      <c r="AHI509" s="23"/>
      <c r="AHJ509" s="23"/>
      <c r="AHK509" s="23"/>
      <c r="AHL509" s="23"/>
      <c r="AHM509" s="23"/>
      <c r="AHN509" s="23"/>
      <c r="AHO509" s="23"/>
      <c r="AHP509" s="23"/>
      <c r="AHQ509" s="23"/>
      <c r="AHR509" s="23"/>
      <c r="AHS509" s="23"/>
      <c r="AHT509" s="23"/>
      <c r="AHU509" s="23"/>
      <c r="AHV509" s="23"/>
      <c r="AHW509" s="23"/>
      <c r="AHX509" s="23"/>
      <c r="AHY509" s="23"/>
      <c r="AHZ509" s="23"/>
      <c r="AIA509" s="23"/>
      <c r="AIB509" s="23"/>
      <c r="AIC509" s="23"/>
      <c r="AID509" s="23"/>
      <c r="AIE509" s="23"/>
      <c r="AIF509" s="23"/>
      <c r="AIG509" s="23"/>
      <c r="AIH509" s="23"/>
      <c r="AII509" s="23"/>
      <c r="AIJ509" s="23"/>
      <c r="AIK509" s="23"/>
      <c r="AIL509" s="23"/>
      <c r="AIM509" s="23"/>
      <c r="AIN509" s="23"/>
      <c r="AIO509" s="23"/>
      <c r="AIP509" s="23"/>
      <c r="AIQ509" s="23"/>
      <c r="AIR509" s="23"/>
      <c r="AIS509" s="23"/>
      <c r="AIT509" s="23"/>
      <c r="AIU509" s="23"/>
      <c r="AIV509" s="23"/>
      <c r="AIW509" s="23"/>
      <c r="AIX509" s="23"/>
      <c r="AIY509" s="23"/>
      <c r="AIZ509" s="23"/>
      <c r="AJA509" s="23"/>
      <c r="AJB509" s="23"/>
      <c r="AJC509" s="23"/>
      <c r="AJD509" s="23"/>
      <c r="AJE509" s="23"/>
      <c r="AJF509" s="23"/>
      <c r="AJG509" s="23"/>
      <c r="AJH509" s="23"/>
      <c r="AJI509" s="23"/>
      <c r="AJJ509" s="23"/>
      <c r="AJK509" s="23"/>
      <c r="AJL509" s="23"/>
      <c r="AJM509" s="23"/>
      <c r="AJN509" s="23"/>
      <c r="AJO509" s="23"/>
      <c r="AJP509" s="23"/>
      <c r="AJQ509" s="23"/>
      <c r="AJR509" s="23"/>
      <c r="AJS509" s="23"/>
      <c r="AJT509" s="23"/>
      <c r="AJU509" s="23"/>
      <c r="AJV509" s="23"/>
      <c r="AJW509" s="23"/>
      <c r="AJX509" s="23"/>
      <c r="AJY509" s="23"/>
      <c r="AJZ509" s="23"/>
      <c r="AKA509" s="23"/>
      <c r="AKB509" s="23"/>
      <c r="AKC509" s="23"/>
      <c r="AKD509" s="23"/>
      <c r="AKE509" s="23"/>
      <c r="AKF509" s="23"/>
      <c r="AKG509" s="23"/>
      <c r="AKH509" s="23"/>
      <c r="AKI509" s="23"/>
      <c r="AKJ509" s="23"/>
      <c r="AKK509" s="23"/>
      <c r="AKL509" s="23"/>
      <c r="AKM509" s="23"/>
      <c r="AKN509" s="23"/>
      <c r="AKO509" s="23"/>
      <c r="AKP509" s="23"/>
      <c r="AKQ509" s="23"/>
      <c r="AKR509" s="23"/>
      <c r="AKS509" s="23"/>
      <c r="AKT509" s="23"/>
      <c r="AKU509" s="23"/>
      <c r="AKV509" s="23"/>
      <c r="AKW509" s="23"/>
      <c r="AKX509" s="23"/>
      <c r="AKY509" s="23"/>
      <c r="AKZ509" s="23"/>
      <c r="ALA509" s="23"/>
      <c r="ALB509" s="23"/>
      <c r="ALC509" s="23"/>
      <c r="ALD509" s="23"/>
      <c r="ALE509" s="23"/>
      <c r="ALF509" s="23"/>
      <c r="ALG509" s="23"/>
      <c r="ALH509" s="23"/>
      <c r="ALI509" s="23"/>
      <c r="ALJ509" s="23"/>
      <c r="ALK509" s="23"/>
    </row>
    <row r="510" spans="1:999" s="22" customFormat="1" ht="17.25" customHeight="1">
      <c r="A510" s="90"/>
      <c r="B510" s="95" t="d">
        <v>2026-02-20</v>
      </c>
      <c r="C510" s="96" t="s">
        <v>1081</v>
      </c>
      <c r="D510" s="96" t="s">
        <v>16</v>
      </c>
      <c r="E510" s="96" t="s">
        <v>83</v>
      </c>
      <c r="F510" s="97" t="s">
        <v>1082</v>
      </c>
      <c r="G510" s="98" t="s">
        <v>1083</v>
      </c>
      <c r="H510" s="98" t="s">
        <v>144</v>
      </c>
      <c r="I510" s="98" t="s">
        <v>1084</v>
      </c>
      <c r="J510" s="96" t="s">
        <v>66</v>
      </c>
      <c r="K510" s="36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  <c r="FX510" s="7"/>
      <c r="FY510" s="7"/>
      <c r="FZ510" s="7"/>
      <c r="GA510" s="7"/>
      <c r="GB510" s="7"/>
      <c r="GC510" s="7"/>
      <c r="GD510" s="7"/>
      <c r="GE510" s="7"/>
      <c r="GF510" s="7"/>
      <c r="GG510" s="7"/>
      <c r="GH510" s="7"/>
      <c r="GI510" s="7"/>
      <c r="GJ510" s="7"/>
      <c r="GK510" s="7"/>
      <c r="GL510" s="7"/>
      <c r="GM510" s="7"/>
      <c r="GN510" s="7"/>
      <c r="GO510" s="7"/>
      <c r="GP510" s="7"/>
      <c r="GQ510" s="7"/>
      <c r="GR510" s="7"/>
      <c r="GS510" s="7"/>
      <c r="GT510" s="7"/>
      <c r="GU510" s="7"/>
      <c r="GV510" s="7"/>
      <c r="GW510" s="7"/>
      <c r="GX510" s="7"/>
      <c r="GY510" s="7"/>
      <c r="GZ510" s="7"/>
      <c r="HA510" s="7"/>
      <c r="HB510" s="7"/>
      <c r="HC510" s="7"/>
      <c r="HD510" s="7"/>
      <c r="HE510" s="7"/>
      <c r="HF510" s="7"/>
      <c r="HG510" s="7"/>
      <c r="HH510" s="7"/>
      <c r="HI510" s="7"/>
      <c r="HJ510" s="7"/>
      <c r="HK510" s="7"/>
      <c r="HL510" s="7"/>
      <c r="HM510" s="7"/>
      <c r="HN510" s="7"/>
      <c r="HO510" s="7"/>
      <c r="HP510" s="7"/>
      <c r="HQ510" s="7"/>
      <c r="HR510" s="7"/>
      <c r="HS510" s="7"/>
      <c r="HT510" s="7"/>
      <c r="HU510" s="7"/>
      <c r="HV510" s="7"/>
      <c r="HW510" s="7"/>
      <c r="HX510" s="23"/>
      <c r="HY510" s="23"/>
      <c r="HZ510" s="23"/>
      <c r="IA510" s="23"/>
      <c r="IB510" s="23"/>
      <c r="IC510" s="23"/>
      <c r="ID510" s="23"/>
      <c r="IE510" s="23"/>
      <c r="IF510" s="23"/>
      <c r="IG510" s="23"/>
      <c r="IH510" s="23"/>
      <c r="II510" s="23"/>
      <c r="IJ510" s="23"/>
      <c r="IK510" s="23"/>
      <c r="IL510" s="23"/>
      <c r="IM510" s="23"/>
      <c r="IN510" s="23"/>
      <c r="IO510" s="23"/>
      <c r="IP510" s="23"/>
      <c r="IQ510" s="23"/>
      <c r="IR510" s="23"/>
      <c r="IS510" s="23"/>
      <c r="IT510" s="23"/>
      <c r="IU510" s="23"/>
      <c r="IV510" s="23"/>
      <c r="IW510" s="23"/>
      <c r="IX510" s="23"/>
      <c r="IY510" s="23"/>
      <c r="IZ510" s="23"/>
      <c r="JA510" s="23"/>
      <c r="JB510" s="23"/>
      <c r="JC510" s="23"/>
      <c r="JD510" s="23"/>
      <c r="JE510" s="23"/>
      <c r="JF510" s="23"/>
      <c r="JG510" s="23"/>
      <c r="JH510" s="23"/>
      <c r="JI510" s="23"/>
      <c r="JJ510" s="23"/>
      <c r="JK510" s="23"/>
      <c r="JL510" s="23"/>
      <c r="JM510" s="23"/>
      <c r="JN510" s="23"/>
      <c r="JO510" s="23"/>
      <c r="JP510" s="23"/>
      <c r="JQ510" s="23"/>
      <c r="JR510" s="23"/>
      <c r="JS510" s="23"/>
      <c r="JT510" s="23"/>
      <c r="JU510" s="23"/>
      <c r="JV510" s="23"/>
      <c r="JW510" s="23"/>
      <c r="JX510" s="23"/>
      <c r="JY510" s="23"/>
      <c r="JZ510" s="23"/>
      <c r="KA510" s="23"/>
      <c r="KB510" s="23"/>
      <c r="KC510" s="23"/>
      <c r="KD510" s="23"/>
      <c r="KE510" s="23"/>
      <c r="KF510" s="23"/>
      <c r="KG510" s="23"/>
      <c r="KH510" s="23"/>
      <c r="KI510" s="23"/>
      <c r="KJ510" s="23"/>
      <c r="KK510" s="23"/>
      <c r="KL510" s="23"/>
      <c r="KM510" s="23"/>
      <c r="KN510" s="23"/>
      <c r="KO510" s="23"/>
      <c r="KP510" s="23"/>
      <c r="KQ510" s="23"/>
      <c r="KR510" s="23"/>
      <c r="KS510" s="23"/>
      <c r="KT510" s="23"/>
      <c r="KU510" s="23"/>
      <c r="KV510" s="23"/>
      <c r="KW510" s="23"/>
      <c r="KX510" s="23"/>
      <c r="KY510" s="23"/>
      <c r="KZ510" s="23"/>
      <c r="LA510" s="23"/>
      <c r="LB510" s="23"/>
      <c r="LC510" s="23"/>
      <c r="LD510" s="23"/>
      <c r="LE510" s="23"/>
      <c r="LF510" s="23"/>
      <c r="LG510" s="23"/>
      <c r="LH510" s="23"/>
      <c r="LI510" s="23"/>
      <c r="LJ510" s="23"/>
      <c r="LK510" s="23"/>
      <c r="LL510" s="23"/>
      <c r="LM510" s="23"/>
      <c r="LN510" s="23"/>
      <c r="LO510" s="23"/>
      <c r="LP510" s="23"/>
      <c r="LQ510" s="23"/>
      <c r="LR510" s="23"/>
      <c r="LS510" s="23"/>
      <c r="LT510" s="23"/>
      <c r="LU510" s="23"/>
      <c r="LV510" s="23"/>
      <c r="LW510" s="23"/>
      <c r="LX510" s="23"/>
      <c r="LY510" s="23"/>
      <c r="LZ510" s="23"/>
      <c r="MA510" s="23"/>
      <c r="MB510" s="23"/>
      <c r="MC510" s="23"/>
      <c r="MD510" s="23"/>
      <c r="ME510" s="23"/>
      <c r="MF510" s="23"/>
      <c r="MG510" s="23"/>
      <c r="MH510" s="23"/>
      <c r="MI510" s="23"/>
      <c r="MJ510" s="23"/>
      <c r="MK510" s="23"/>
      <c r="ML510" s="23"/>
      <c r="MM510" s="23"/>
      <c r="MN510" s="23"/>
      <c r="MO510" s="23"/>
      <c r="MP510" s="23"/>
      <c r="MQ510" s="23"/>
      <c r="MR510" s="23"/>
      <c r="MS510" s="23"/>
      <c r="MT510" s="23"/>
      <c r="MU510" s="23"/>
      <c r="MV510" s="23"/>
      <c r="MW510" s="23"/>
      <c r="MX510" s="23"/>
      <c r="MY510" s="23"/>
      <c r="MZ510" s="23"/>
      <c r="NA510" s="23"/>
      <c r="NB510" s="23"/>
      <c r="NC510" s="23"/>
      <c r="ND510" s="23"/>
      <c r="NE510" s="23"/>
      <c r="NF510" s="23"/>
      <c r="NG510" s="23"/>
      <c r="NH510" s="23"/>
      <c r="NI510" s="23"/>
      <c r="NJ510" s="23"/>
      <c r="NK510" s="23"/>
      <c r="NL510" s="23"/>
      <c r="NM510" s="23"/>
      <c r="NN510" s="23"/>
      <c r="NO510" s="23"/>
      <c r="NP510" s="23"/>
      <c r="NQ510" s="23"/>
      <c r="NR510" s="23"/>
      <c r="NS510" s="23"/>
      <c r="NT510" s="23"/>
      <c r="NU510" s="23"/>
      <c r="NV510" s="23"/>
      <c r="NW510" s="23"/>
      <c r="NX510" s="23"/>
      <c r="NY510" s="23"/>
      <c r="NZ510" s="23"/>
      <c r="OA510" s="23"/>
      <c r="OB510" s="23"/>
      <c r="OC510" s="23"/>
      <c r="OD510" s="23"/>
      <c r="OE510" s="23"/>
      <c r="OF510" s="23"/>
      <c r="OG510" s="23"/>
      <c r="OH510" s="23"/>
      <c r="OI510" s="23"/>
      <c r="OJ510" s="23"/>
      <c r="OK510" s="23"/>
      <c r="OL510" s="23"/>
      <c r="OM510" s="23"/>
      <c r="ON510" s="23"/>
      <c r="OO510" s="23"/>
      <c r="OP510" s="23"/>
      <c r="OQ510" s="23"/>
      <c r="OR510" s="23"/>
      <c r="OS510" s="23"/>
      <c r="OT510" s="23"/>
      <c r="OU510" s="23"/>
      <c r="OV510" s="23"/>
      <c r="OW510" s="23"/>
      <c r="OX510" s="23"/>
      <c r="OY510" s="23"/>
      <c r="OZ510" s="23"/>
      <c r="PA510" s="23"/>
      <c r="PB510" s="23"/>
      <c r="PC510" s="23"/>
      <c r="PD510" s="23"/>
      <c r="PE510" s="23"/>
      <c r="PF510" s="23"/>
      <c r="PG510" s="23"/>
      <c r="PH510" s="23"/>
      <c r="PI510" s="23"/>
      <c r="PJ510" s="23"/>
      <c r="PK510" s="23"/>
      <c r="PL510" s="23"/>
      <c r="PM510" s="23"/>
      <c r="PN510" s="23"/>
      <c r="PO510" s="23"/>
      <c r="PP510" s="23"/>
      <c r="PQ510" s="23"/>
      <c r="PR510" s="23"/>
      <c r="PS510" s="23"/>
      <c r="PT510" s="23"/>
      <c r="PU510" s="23"/>
      <c r="PV510" s="23"/>
      <c r="PW510" s="23"/>
      <c r="PX510" s="23"/>
      <c r="PY510" s="23"/>
      <c r="PZ510" s="23"/>
      <c r="QA510" s="23"/>
      <c r="QB510" s="23"/>
      <c r="QC510" s="23"/>
      <c r="QD510" s="23"/>
      <c r="QE510" s="23"/>
      <c r="QF510" s="23"/>
      <c r="QG510" s="23"/>
      <c r="QH510" s="23"/>
      <c r="QI510" s="23"/>
      <c r="QJ510" s="23"/>
      <c r="QK510" s="23"/>
      <c r="QL510" s="23"/>
      <c r="QM510" s="23"/>
      <c r="QN510" s="23"/>
      <c r="QO510" s="23"/>
      <c r="QP510" s="23"/>
      <c r="QQ510" s="23"/>
      <c r="QR510" s="23"/>
      <c r="QS510" s="23"/>
      <c r="QT510" s="23"/>
      <c r="QU510" s="23"/>
      <c r="QV510" s="23"/>
      <c r="QW510" s="23"/>
      <c r="QX510" s="23"/>
      <c r="QY510" s="23"/>
      <c r="QZ510" s="23"/>
      <c r="RA510" s="23"/>
      <c r="RB510" s="23"/>
      <c r="RC510" s="23"/>
      <c r="RD510" s="23"/>
      <c r="RE510" s="23"/>
      <c r="RF510" s="23"/>
      <c r="RG510" s="23"/>
      <c r="RH510" s="23"/>
      <c r="RI510" s="23"/>
      <c r="RJ510" s="23"/>
      <c r="RK510" s="23"/>
      <c r="RL510" s="23"/>
      <c r="RM510" s="23"/>
      <c r="RN510" s="23"/>
      <c r="RO510" s="23"/>
      <c r="RP510" s="23"/>
      <c r="RQ510" s="23"/>
      <c r="RR510" s="23"/>
      <c r="RS510" s="23"/>
      <c r="RT510" s="23"/>
      <c r="RU510" s="23"/>
      <c r="RV510" s="23"/>
      <c r="RW510" s="23"/>
      <c r="RX510" s="23"/>
      <c r="RY510" s="23"/>
      <c r="RZ510" s="23"/>
      <c r="SA510" s="23"/>
      <c r="SB510" s="23"/>
      <c r="SC510" s="23"/>
      <c r="SD510" s="23"/>
      <c r="SE510" s="23"/>
      <c r="SF510" s="23"/>
      <c r="SG510" s="23"/>
      <c r="SH510" s="23"/>
      <c r="SI510" s="23"/>
      <c r="SJ510" s="23"/>
      <c r="SK510" s="23"/>
      <c r="SL510" s="23"/>
      <c r="SM510" s="23"/>
      <c r="SN510" s="23"/>
      <c r="SO510" s="23"/>
      <c r="SP510" s="23"/>
      <c r="SQ510" s="23"/>
      <c r="SR510" s="23"/>
      <c r="SS510" s="23"/>
      <c r="ST510" s="23"/>
      <c r="SU510" s="23"/>
      <c r="SV510" s="23"/>
      <c r="SW510" s="23"/>
      <c r="SX510" s="23"/>
      <c r="SY510" s="23"/>
      <c r="SZ510" s="23"/>
      <c r="TA510" s="23"/>
      <c r="TB510" s="23"/>
      <c r="TC510" s="23"/>
      <c r="TD510" s="23"/>
      <c r="TE510" s="23"/>
      <c r="TF510" s="23"/>
      <c r="TG510" s="23"/>
      <c r="TH510" s="23"/>
      <c r="TI510" s="23"/>
      <c r="TJ510" s="23"/>
      <c r="TK510" s="23"/>
      <c r="TL510" s="23"/>
      <c r="TM510" s="23"/>
      <c r="TN510" s="23"/>
      <c r="TO510" s="23"/>
      <c r="TP510" s="23"/>
      <c r="TQ510" s="23"/>
      <c r="TR510" s="23"/>
      <c r="TS510" s="23"/>
      <c r="TT510" s="23"/>
      <c r="TU510" s="23"/>
      <c r="TV510" s="23"/>
      <c r="TW510" s="23"/>
      <c r="TX510" s="23"/>
      <c r="TY510" s="23"/>
      <c r="TZ510" s="23"/>
      <c r="UA510" s="23"/>
      <c r="UB510" s="23"/>
      <c r="UC510" s="23"/>
      <c r="UD510" s="23"/>
      <c r="UE510" s="23"/>
      <c r="UF510" s="23"/>
      <c r="UG510" s="23"/>
      <c r="UH510" s="23"/>
      <c r="UI510" s="23"/>
      <c r="UJ510" s="23"/>
      <c r="UK510" s="23"/>
      <c r="UL510" s="23"/>
      <c r="UM510" s="23"/>
      <c r="UN510" s="23"/>
      <c r="UO510" s="23"/>
      <c r="UP510" s="23"/>
      <c r="UQ510" s="23"/>
      <c r="UR510" s="23"/>
      <c r="US510" s="23"/>
      <c r="UT510" s="23"/>
      <c r="UU510" s="23"/>
      <c r="UV510" s="23"/>
      <c r="UW510" s="23"/>
      <c r="UX510" s="23"/>
      <c r="UY510" s="23"/>
      <c r="UZ510" s="23"/>
      <c r="VA510" s="23"/>
      <c r="VB510" s="23"/>
      <c r="VC510" s="23"/>
      <c r="VD510" s="23"/>
      <c r="VE510" s="23"/>
      <c r="VF510" s="23"/>
      <c r="VG510" s="23"/>
      <c r="VH510" s="23"/>
      <c r="VI510" s="23"/>
      <c r="VJ510" s="23"/>
      <c r="VK510" s="23"/>
      <c r="VL510" s="23"/>
      <c r="VM510" s="23"/>
      <c r="VN510" s="23"/>
      <c r="VO510" s="23"/>
      <c r="VP510" s="23"/>
      <c r="VQ510" s="23"/>
      <c r="VR510" s="23"/>
      <c r="VS510" s="23"/>
      <c r="VT510" s="23"/>
      <c r="VU510" s="23"/>
      <c r="VV510" s="23"/>
      <c r="VW510" s="23"/>
      <c r="VX510" s="23"/>
      <c r="VY510" s="23"/>
      <c r="VZ510" s="23"/>
      <c r="WA510" s="23"/>
      <c r="WB510" s="23"/>
      <c r="WC510" s="23"/>
      <c r="WD510" s="23"/>
      <c r="WE510" s="23"/>
      <c r="WF510" s="23"/>
      <c r="WG510" s="23"/>
      <c r="WH510" s="23"/>
      <c r="WI510" s="23"/>
      <c r="WJ510" s="23"/>
      <c r="WK510" s="23"/>
      <c r="WL510" s="23"/>
      <c r="WM510" s="23"/>
      <c r="WN510" s="23"/>
      <c r="WO510" s="23"/>
      <c r="WP510" s="23"/>
      <c r="WQ510" s="23"/>
      <c r="WR510" s="23"/>
      <c r="WS510" s="23"/>
      <c r="WT510" s="23"/>
      <c r="WU510" s="23"/>
      <c r="WV510" s="23"/>
      <c r="WW510" s="23"/>
      <c r="WX510" s="23"/>
      <c r="WY510" s="23"/>
      <c r="WZ510" s="23"/>
      <c r="XA510" s="23"/>
      <c r="XB510" s="23"/>
      <c r="XC510" s="23"/>
      <c r="XD510" s="23"/>
      <c r="XE510" s="23"/>
      <c r="XF510" s="23"/>
      <c r="XG510" s="23"/>
      <c r="XH510" s="23"/>
      <c r="XI510" s="23"/>
      <c r="XJ510" s="23"/>
      <c r="XK510" s="23"/>
      <c r="XL510" s="23"/>
      <c r="XM510" s="23"/>
      <c r="XN510" s="23"/>
      <c r="XO510" s="23"/>
      <c r="XP510" s="23"/>
      <c r="XQ510" s="23"/>
      <c r="XR510" s="23"/>
      <c r="XS510" s="23"/>
      <c r="XT510" s="23"/>
      <c r="XU510" s="23"/>
      <c r="XV510" s="23"/>
      <c r="XW510" s="23"/>
      <c r="XX510" s="23"/>
      <c r="XY510" s="23"/>
      <c r="XZ510" s="23"/>
      <c r="YA510" s="23"/>
      <c r="YB510" s="23"/>
      <c r="YC510" s="23"/>
      <c r="YD510" s="23"/>
      <c r="YE510" s="23"/>
      <c r="YF510" s="23"/>
      <c r="YG510" s="23"/>
      <c r="YH510" s="23"/>
      <c r="YI510" s="23"/>
      <c r="YJ510" s="23"/>
      <c r="YK510" s="23"/>
      <c r="YL510" s="23"/>
      <c r="YM510" s="23"/>
      <c r="YN510" s="23"/>
      <c r="YO510" s="23"/>
      <c r="YP510" s="23"/>
      <c r="YQ510" s="23"/>
      <c r="YR510" s="23"/>
      <c r="YS510" s="23"/>
      <c r="YT510" s="23"/>
      <c r="YU510" s="23"/>
      <c r="YV510" s="23"/>
      <c r="YW510" s="23"/>
      <c r="YX510" s="23"/>
      <c r="YY510" s="23"/>
      <c r="YZ510" s="23"/>
      <c r="ZA510" s="23"/>
      <c r="ZB510" s="23"/>
      <c r="ZC510" s="23"/>
      <c r="ZD510" s="23"/>
      <c r="ZE510" s="23"/>
      <c r="ZF510" s="23"/>
      <c r="ZG510" s="23"/>
      <c r="ZH510" s="23"/>
      <c r="ZI510" s="23"/>
      <c r="ZJ510" s="23"/>
      <c r="ZK510" s="23"/>
      <c r="ZL510" s="23"/>
      <c r="ZM510" s="23"/>
      <c r="ZN510" s="23"/>
      <c r="ZO510" s="23"/>
      <c r="ZP510" s="23"/>
      <c r="ZQ510" s="23"/>
      <c r="ZR510" s="23"/>
      <c r="ZS510" s="23"/>
      <c r="ZT510" s="23"/>
      <c r="ZU510" s="23"/>
      <c r="ZV510" s="23"/>
      <c r="ZW510" s="23"/>
      <c r="ZX510" s="23"/>
      <c r="ZY510" s="23"/>
      <c r="ZZ510" s="23"/>
      <c r="AAA510" s="23"/>
      <c r="AAB510" s="23"/>
      <c r="AAC510" s="23"/>
      <c r="AAD510" s="23"/>
      <c r="AAE510" s="23"/>
      <c r="AAF510" s="23"/>
      <c r="AAG510" s="23"/>
      <c r="AAH510" s="23"/>
      <c r="AAI510" s="23"/>
      <c r="AAJ510" s="23"/>
      <c r="AAK510" s="23"/>
      <c r="AAL510" s="23"/>
      <c r="AAM510" s="23"/>
      <c r="AAN510" s="23"/>
      <c r="AAO510" s="23"/>
      <c r="AAP510" s="23"/>
      <c r="AAQ510" s="23"/>
      <c r="AAR510" s="23"/>
      <c r="AAS510" s="23"/>
      <c r="AAT510" s="23"/>
      <c r="AAU510" s="23"/>
      <c r="AAV510" s="23"/>
      <c r="AAW510" s="23"/>
      <c r="AAX510" s="23"/>
      <c r="AAY510" s="23"/>
      <c r="AAZ510" s="23"/>
      <c r="ABA510" s="23"/>
      <c r="ABB510" s="23"/>
      <c r="ABC510" s="23"/>
      <c r="ABD510" s="23"/>
      <c r="ABE510" s="23"/>
      <c r="ABF510" s="23"/>
      <c r="ABG510" s="23"/>
      <c r="ABH510" s="23"/>
      <c r="ABI510" s="23"/>
      <c r="ABJ510" s="23"/>
      <c r="ABK510" s="23"/>
      <c r="ABL510" s="23"/>
      <c r="ABM510" s="23"/>
      <c r="ABN510" s="23"/>
      <c r="ABO510" s="23"/>
      <c r="ABP510" s="23"/>
      <c r="ABQ510" s="23"/>
      <c r="ABR510" s="23"/>
      <c r="ABS510" s="23"/>
      <c r="ABT510" s="23"/>
      <c r="ABU510" s="23"/>
      <c r="ABV510" s="23"/>
      <c r="ABW510" s="23"/>
      <c r="ABX510" s="23"/>
      <c r="ABY510" s="23"/>
      <c r="ABZ510" s="23"/>
      <c r="ACA510" s="23"/>
      <c r="ACB510" s="23"/>
      <c r="ACC510" s="23"/>
      <c r="ACD510" s="23"/>
      <c r="ACE510" s="23"/>
      <c r="ACF510" s="23"/>
      <c r="ACG510" s="23"/>
      <c r="ACH510" s="23"/>
      <c r="ACI510" s="23"/>
      <c r="ACJ510" s="23"/>
      <c r="ACK510" s="23"/>
      <c r="ACL510" s="23"/>
      <c r="ACM510" s="23"/>
      <c r="ACN510" s="23"/>
      <c r="ACO510" s="23"/>
      <c r="ACP510" s="23"/>
      <c r="ACQ510" s="23"/>
      <c r="ACR510" s="23"/>
      <c r="ACS510" s="23"/>
      <c r="ACT510" s="23"/>
      <c r="ACU510" s="23"/>
      <c r="ACV510" s="23"/>
      <c r="ACW510" s="23"/>
      <c r="ACX510" s="23"/>
      <c r="ACY510" s="23"/>
      <c r="ACZ510" s="23"/>
      <c r="ADA510" s="23"/>
      <c r="ADB510" s="23"/>
      <c r="ADC510" s="23"/>
      <c r="ADD510" s="23"/>
      <c r="ADE510" s="23"/>
      <c r="ADF510" s="23"/>
      <c r="ADG510" s="23"/>
      <c r="ADH510" s="23"/>
      <c r="ADI510" s="23"/>
      <c r="ADJ510" s="23"/>
      <c r="ADK510" s="23"/>
      <c r="ADL510" s="23"/>
      <c r="ADM510" s="23"/>
      <c r="ADN510" s="23"/>
      <c r="ADO510" s="23"/>
      <c r="ADP510" s="23"/>
      <c r="ADQ510" s="23"/>
      <c r="ADR510" s="23"/>
      <c r="ADS510" s="23"/>
      <c r="ADT510" s="23"/>
      <c r="ADU510" s="23"/>
      <c r="ADV510" s="23"/>
      <c r="ADW510" s="23"/>
      <c r="ADX510" s="23"/>
      <c r="ADY510" s="23"/>
      <c r="ADZ510" s="23"/>
      <c r="AEA510" s="23"/>
      <c r="AEB510" s="23"/>
      <c r="AEC510" s="23"/>
      <c r="AED510" s="23"/>
      <c r="AEE510" s="23"/>
      <c r="AEF510" s="23"/>
      <c r="AEG510" s="23"/>
      <c r="AEH510" s="23"/>
      <c r="AEI510" s="23"/>
      <c r="AEJ510" s="23"/>
      <c r="AEK510" s="23"/>
      <c r="AEL510" s="23"/>
      <c r="AEM510" s="23"/>
      <c r="AEN510" s="23"/>
      <c r="AEO510" s="23"/>
      <c r="AEP510" s="23"/>
      <c r="AEQ510" s="23"/>
      <c r="AER510" s="23"/>
      <c r="AES510" s="23"/>
      <c r="AET510" s="23"/>
      <c r="AEU510" s="23"/>
      <c r="AEV510" s="23"/>
      <c r="AEW510" s="23"/>
      <c r="AEX510" s="23"/>
      <c r="AEY510" s="23"/>
      <c r="AEZ510" s="23"/>
      <c r="AFA510" s="23"/>
      <c r="AFB510" s="23"/>
      <c r="AFC510" s="23"/>
      <c r="AFD510" s="23"/>
      <c r="AFE510" s="23"/>
      <c r="AFF510" s="23"/>
      <c r="AFG510" s="23"/>
      <c r="AFH510" s="23"/>
      <c r="AFI510" s="23"/>
      <c r="AFJ510" s="23"/>
      <c r="AFK510" s="23"/>
      <c r="AFL510" s="23"/>
      <c r="AFM510" s="23"/>
      <c r="AFN510" s="23"/>
      <c r="AFO510" s="23"/>
      <c r="AFP510" s="23"/>
      <c r="AFQ510" s="23"/>
      <c r="AFR510" s="23"/>
      <c r="AFS510" s="23"/>
      <c r="AFT510" s="23"/>
      <c r="AFU510" s="23"/>
      <c r="AFV510" s="23"/>
      <c r="AFW510" s="23"/>
      <c r="AFX510" s="23"/>
      <c r="AFY510" s="23"/>
      <c r="AFZ510" s="23"/>
      <c r="AGA510" s="23"/>
      <c r="AGB510" s="23"/>
      <c r="AGC510" s="23"/>
      <c r="AGD510" s="23"/>
      <c r="AGE510" s="23"/>
      <c r="AGF510" s="23"/>
      <c r="AGG510" s="23"/>
      <c r="AGH510" s="23"/>
      <c r="AGI510" s="23"/>
      <c r="AGJ510" s="23"/>
      <c r="AGK510" s="23"/>
      <c r="AGL510" s="23"/>
      <c r="AGM510" s="23"/>
      <c r="AGN510" s="23"/>
      <c r="AGO510" s="23"/>
      <c r="AGP510" s="23"/>
      <c r="AGQ510" s="23"/>
      <c r="AGR510" s="23"/>
      <c r="AGS510" s="23"/>
      <c r="AGT510" s="23"/>
      <c r="AGU510" s="23"/>
      <c r="AGV510" s="23"/>
      <c r="AGW510" s="23"/>
      <c r="AGX510" s="23"/>
      <c r="AGY510" s="23"/>
      <c r="AGZ510" s="23"/>
      <c r="AHA510" s="23"/>
      <c r="AHB510" s="23"/>
      <c r="AHC510" s="23"/>
      <c r="AHD510" s="23"/>
      <c r="AHE510" s="23"/>
      <c r="AHF510" s="23"/>
      <c r="AHG510" s="23"/>
      <c r="AHH510" s="23"/>
      <c r="AHI510" s="23"/>
      <c r="AHJ510" s="23"/>
      <c r="AHK510" s="23"/>
      <c r="AHL510" s="23"/>
      <c r="AHM510" s="23"/>
      <c r="AHN510" s="23"/>
      <c r="AHO510" s="23"/>
      <c r="AHP510" s="23"/>
      <c r="AHQ510" s="23"/>
      <c r="AHR510" s="23"/>
      <c r="AHS510" s="23"/>
      <c r="AHT510" s="23"/>
      <c r="AHU510" s="23"/>
      <c r="AHV510" s="23"/>
      <c r="AHW510" s="23"/>
      <c r="AHX510" s="23"/>
      <c r="AHY510" s="23"/>
      <c r="AHZ510" s="23"/>
      <c r="AIA510" s="23"/>
      <c r="AIB510" s="23"/>
      <c r="AIC510" s="23"/>
      <c r="AID510" s="23"/>
      <c r="AIE510" s="23"/>
      <c r="AIF510" s="23"/>
      <c r="AIG510" s="23"/>
      <c r="AIH510" s="23"/>
      <c r="AII510" s="23"/>
      <c r="AIJ510" s="23"/>
      <c r="AIK510" s="23"/>
      <c r="AIL510" s="23"/>
      <c r="AIM510" s="23"/>
      <c r="AIN510" s="23"/>
      <c r="AIO510" s="23"/>
      <c r="AIP510" s="23"/>
      <c r="AIQ510" s="23"/>
      <c r="AIR510" s="23"/>
      <c r="AIS510" s="23"/>
      <c r="AIT510" s="23"/>
      <c r="AIU510" s="23"/>
      <c r="AIV510" s="23"/>
      <c r="AIW510" s="23"/>
      <c r="AIX510" s="23"/>
      <c r="AIY510" s="23"/>
      <c r="AIZ510" s="23"/>
      <c r="AJA510" s="23"/>
      <c r="AJB510" s="23"/>
      <c r="AJC510" s="23"/>
      <c r="AJD510" s="23"/>
      <c r="AJE510" s="23"/>
      <c r="AJF510" s="23"/>
      <c r="AJG510" s="23"/>
      <c r="AJH510" s="23"/>
      <c r="AJI510" s="23"/>
      <c r="AJJ510" s="23"/>
      <c r="AJK510" s="23"/>
      <c r="AJL510" s="23"/>
      <c r="AJM510" s="23"/>
      <c r="AJN510" s="23"/>
      <c r="AJO510" s="23"/>
      <c r="AJP510" s="23"/>
      <c r="AJQ510" s="23"/>
      <c r="AJR510" s="23"/>
      <c r="AJS510" s="23"/>
      <c r="AJT510" s="23"/>
      <c r="AJU510" s="23"/>
      <c r="AJV510" s="23"/>
      <c r="AJW510" s="23"/>
      <c r="AJX510" s="23"/>
      <c r="AJY510" s="23"/>
      <c r="AJZ510" s="23"/>
      <c r="AKA510" s="23"/>
      <c r="AKB510" s="23"/>
      <c r="AKC510" s="23"/>
      <c r="AKD510" s="23"/>
      <c r="AKE510" s="23"/>
      <c r="AKF510" s="23"/>
      <c r="AKG510" s="23"/>
      <c r="AKH510" s="23"/>
      <c r="AKI510" s="23"/>
      <c r="AKJ510" s="23"/>
      <c r="AKK510" s="23"/>
      <c r="AKL510" s="23"/>
      <c r="AKM510" s="23"/>
      <c r="AKN510" s="23"/>
      <c r="AKO510" s="23"/>
      <c r="AKP510" s="23"/>
      <c r="AKQ510" s="23"/>
      <c r="AKR510" s="23"/>
      <c r="AKS510" s="23"/>
      <c r="AKT510" s="23"/>
      <c r="AKU510" s="23"/>
      <c r="AKV510" s="23"/>
      <c r="AKW510" s="23"/>
      <c r="AKX510" s="23"/>
      <c r="AKY510" s="23"/>
      <c r="AKZ510" s="23"/>
      <c r="ALA510" s="23"/>
      <c r="ALB510" s="23"/>
      <c r="ALC510" s="23"/>
      <c r="ALD510" s="23"/>
      <c r="ALE510" s="23"/>
      <c r="ALF510" s="23"/>
      <c r="ALG510" s="23"/>
      <c r="ALH510" s="23"/>
      <c r="ALI510" s="23"/>
      <c r="ALJ510" s="23"/>
      <c r="ALK510" s="23"/>
    </row>
    <row r="511" spans="1:999" s="22" customFormat="1" ht="17.25" customHeight="1">
      <c r="A511" s="75"/>
      <c r="B511" s="95" t="d">
        <v>2026-02-20</v>
      </c>
      <c r="C511" s="96" t="s">
        <v>639</v>
      </c>
      <c r="D511" s="96" t="s">
        <v>18</v>
      </c>
      <c r="E511" s="96" t="s">
        <v>23</v>
      </c>
      <c r="F511" s="97" t="s">
        <v>640</v>
      </c>
      <c r="G511" s="98" t="s">
        <v>641</v>
      </c>
      <c r="H511" s="98">
        <v>53</v>
      </c>
      <c r="I511" s="98" t="s">
        <v>642</v>
      </c>
      <c r="J511" s="96" t="s">
        <v>643</v>
      </c>
      <c r="K511" s="36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  <c r="FX511" s="7"/>
      <c r="FY511" s="7"/>
      <c r="FZ511" s="7"/>
      <c r="GA511" s="7"/>
      <c r="GB511" s="7"/>
      <c r="GC511" s="7"/>
      <c r="GD511" s="7"/>
      <c r="GE511" s="7"/>
      <c r="GF511" s="7"/>
      <c r="GG511" s="7"/>
      <c r="GH511" s="7"/>
      <c r="GI511" s="7"/>
      <c r="GJ511" s="7"/>
      <c r="GK511" s="7"/>
      <c r="GL511" s="7"/>
      <c r="GM511" s="7"/>
      <c r="GN511" s="7"/>
      <c r="GO511" s="7"/>
      <c r="GP511" s="7"/>
      <c r="GQ511" s="7"/>
      <c r="GR511" s="7"/>
      <c r="GS511" s="7"/>
      <c r="GT511" s="7"/>
      <c r="GU511" s="7"/>
      <c r="GV511" s="7"/>
      <c r="GW511" s="7"/>
      <c r="GX511" s="7"/>
      <c r="GY511" s="7"/>
      <c r="GZ511" s="7"/>
      <c r="HA511" s="7"/>
      <c r="HB511" s="7"/>
      <c r="HC511" s="7"/>
      <c r="HD511" s="7"/>
      <c r="HE511" s="7"/>
      <c r="HF511" s="7"/>
      <c r="HG511" s="7"/>
      <c r="HH511" s="7"/>
      <c r="HI511" s="7"/>
      <c r="HJ511" s="7"/>
      <c r="HK511" s="7"/>
      <c r="HL511" s="7"/>
      <c r="HM511" s="7"/>
      <c r="HN511" s="7"/>
      <c r="HO511" s="7"/>
      <c r="HP511" s="7"/>
      <c r="HQ511" s="7"/>
      <c r="HR511" s="7"/>
      <c r="HS511" s="7"/>
      <c r="HT511" s="7"/>
      <c r="HU511" s="7"/>
      <c r="HV511" s="7"/>
      <c r="HW511" s="7"/>
      <c r="HX511" s="23"/>
      <c r="HY511" s="23"/>
      <c r="HZ511" s="23"/>
      <c r="IA511" s="23"/>
      <c r="IB511" s="23"/>
      <c r="IC511" s="23"/>
      <c r="ID511" s="23"/>
      <c r="IE511" s="23"/>
      <c r="IF511" s="23"/>
      <c r="IG511" s="23"/>
      <c r="IH511" s="23"/>
      <c r="II511" s="23"/>
      <c r="IJ511" s="23"/>
      <c r="IK511" s="23"/>
      <c r="IL511" s="23"/>
      <c r="IM511" s="23"/>
      <c r="IN511" s="23"/>
      <c r="IO511" s="23"/>
      <c r="IP511" s="23"/>
      <c r="IQ511" s="23"/>
      <c r="IR511" s="23"/>
      <c r="IS511" s="23"/>
      <c r="IT511" s="23"/>
      <c r="IU511" s="23"/>
      <c r="IV511" s="23"/>
      <c r="IW511" s="23"/>
      <c r="IX511" s="23"/>
      <c r="IY511" s="23"/>
      <c r="IZ511" s="23"/>
      <c r="JA511" s="23"/>
      <c r="JB511" s="23"/>
      <c r="JC511" s="23"/>
      <c r="JD511" s="23"/>
      <c r="JE511" s="23"/>
      <c r="JF511" s="23"/>
      <c r="JG511" s="23"/>
      <c r="JH511" s="23"/>
      <c r="JI511" s="23"/>
      <c r="JJ511" s="23"/>
      <c r="JK511" s="23"/>
      <c r="JL511" s="23"/>
      <c r="JM511" s="23"/>
      <c r="JN511" s="23"/>
      <c r="JO511" s="23"/>
      <c r="JP511" s="23"/>
      <c r="JQ511" s="23"/>
      <c r="JR511" s="23"/>
      <c r="JS511" s="23"/>
      <c r="JT511" s="23"/>
      <c r="JU511" s="23"/>
      <c r="JV511" s="23"/>
      <c r="JW511" s="23"/>
      <c r="JX511" s="23"/>
      <c r="JY511" s="23"/>
      <c r="JZ511" s="23"/>
      <c r="KA511" s="23"/>
      <c r="KB511" s="23"/>
      <c r="KC511" s="23"/>
      <c r="KD511" s="23"/>
      <c r="KE511" s="23"/>
      <c r="KF511" s="23"/>
      <c r="KG511" s="23"/>
      <c r="KH511" s="23"/>
      <c r="KI511" s="23"/>
      <c r="KJ511" s="23"/>
      <c r="KK511" s="23"/>
      <c r="KL511" s="23"/>
      <c r="KM511" s="23"/>
      <c r="KN511" s="23"/>
      <c r="KO511" s="23"/>
      <c r="KP511" s="23"/>
      <c r="KQ511" s="23"/>
      <c r="KR511" s="23"/>
      <c r="KS511" s="23"/>
      <c r="KT511" s="23"/>
      <c r="KU511" s="23"/>
      <c r="KV511" s="23"/>
      <c r="KW511" s="23"/>
      <c r="KX511" s="23"/>
      <c r="KY511" s="23"/>
      <c r="KZ511" s="23"/>
      <c r="LA511" s="23"/>
      <c r="LB511" s="23"/>
      <c r="LC511" s="23"/>
      <c r="LD511" s="23"/>
      <c r="LE511" s="23"/>
      <c r="LF511" s="23"/>
      <c r="LG511" s="23"/>
      <c r="LH511" s="23"/>
      <c r="LI511" s="23"/>
      <c r="LJ511" s="23"/>
      <c r="LK511" s="23"/>
      <c r="LL511" s="23"/>
      <c r="LM511" s="23"/>
      <c r="LN511" s="23"/>
      <c r="LO511" s="23"/>
      <c r="LP511" s="23"/>
      <c r="LQ511" s="23"/>
      <c r="LR511" s="23"/>
      <c r="LS511" s="23"/>
      <c r="LT511" s="23"/>
      <c r="LU511" s="23"/>
      <c r="LV511" s="23"/>
      <c r="LW511" s="23"/>
      <c r="LX511" s="23"/>
      <c r="LY511" s="23"/>
      <c r="LZ511" s="23"/>
      <c r="MA511" s="23"/>
      <c r="MB511" s="23"/>
      <c r="MC511" s="23"/>
      <c r="MD511" s="23"/>
      <c r="ME511" s="23"/>
      <c r="MF511" s="23"/>
      <c r="MG511" s="23"/>
      <c r="MH511" s="23"/>
      <c r="MI511" s="23"/>
      <c r="MJ511" s="23"/>
      <c r="MK511" s="23"/>
      <c r="ML511" s="23"/>
      <c r="MM511" s="23"/>
      <c r="MN511" s="23"/>
      <c r="MO511" s="23"/>
      <c r="MP511" s="23"/>
      <c r="MQ511" s="23"/>
      <c r="MR511" s="23"/>
      <c r="MS511" s="23"/>
      <c r="MT511" s="23"/>
      <c r="MU511" s="23"/>
      <c r="MV511" s="23"/>
      <c r="MW511" s="23"/>
      <c r="MX511" s="23"/>
      <c r="MY511" s="23"/>
      <c r="MZ511" s="23"/>
      <c r="NA511" s="23"/>
      <c r="NB511" s="23"/>
      <c r="NC511" s="23"/>
      <c r="ND511" s="23"/>
      <c r="NE511" s="23"/>
      <c r="NF511" s="23"/>
      <c r="NG511" s="23"/>
      <c r="NH511" s="23"/>
      <c r="NI511" s="23"/>
      <c r="NJ511" s="23"/>
      <c r="NK511" s="23"/>
      <c r="NL511" s="23"/>
      <c r="NM511" s="23"/>
      <c r="NN511" s="23"/>
      <c r="NO511" s="23"/>
      <c r="NP511" s="23"/>
      <c r="NQ511" s="23"/>
      <c r="NR511" s="23"/>
      <c r="NS511" s="23"/>
      <c r="NT511" s="23"/>
      <c r="NU511" s="23"/>
      <c r="NV511" s="23"/>
      <c r="NW511" s="23"/>
      <c r="NX511" s="23"/>
      <c r="NY511" s="23"/>
      <c r="NZ511" s="23"/>
      <c r="OA511" s="23"/>
      <c r="OB511" s="23"/>
      <c r="OC511" s="23"/>
      <c r="OD511" s="23"/>
      <c r="OE511" s="23"/>
      <c r="OF511" s="23"/>
      <c r="OG511" s="23"/>
      <c r="OH511" s="23"/>
      <c r="OI511" s="23"/>
      <c r="OJ511" s="23"/>
      <c r="OK511" s="23"/>
      <c r="OL511" s="23"/>
      <c r="OM511" s="23"/>
      <c r="ON511" s="23"/>
      <c r="OO511" s="23"/>
      <c r="OP511" s="23"/>
      <c r="OQ511" s="23"/>
      <c r="OR511" s="23"/>
      <c r="OS511" s="23"/>
      <c r="OT511" s="23"/>
      <c r="OU511" s="23"/>
      <c r="OV511" s="23"/>
      <c r="OW511" s="23"/>
      <c r="OX511" s="23"/>
      <c r="OY511" s="23"/>
      <c r="OZ511" s="23"/>
      <c r="PA511" s="23"/>
      <c r="PB511" s="23"/>
      <c r="PC511" s="23"/>
      <c r="PD511" s="23"/>
      <c r="PE511" s="23"/>
      <c r="PF511" s="23"/>
      <c r="PG511" s="23"/>
      <c r="PH511" s="23"/>
      <c r="PI511" s="23"/>
      <c r="PJ511" s="23"/>
      <c r="PK511" s="23"/>
      <c r="PL511" s="23"/>
      <c r="PM511" s="23"/>
      <c r="PN511" s="23"/>
      <c r="PO511" s="23"/>
      <c r="PP511" s="23"/>
      <c r="PQ511" s="23"/>
      <c r="PR511" s="23"/>
      <c r="PS511" s="23"/>
      <c r="PT511" s="23"/>
      <c r="PU511" s="23"/>
      <c r="PV511" s="23"/>
      <c r="PW511" s="23"/>
      <c r="PX511" s="23"/>
      <c r="PY511" s="23"/>
      <c r="PZ511" s="23"/>
      <c r="QA511" s="23"/>
      <c r="QB511" s="23"/>
      <c r="QC511" s="23"/>
      <c r="QD511" s="23"/>
      <c r="QE511" s="23"/>
      <c r="QF511" s="23"/>
      <c r="QG511" s="23"/>
      <c r="QH511" s="23"/>
      <c r="QI511" s="23"/>
      <c r="QJ511" s="23"/>
      <c r="QK511" s="23"/>
      <c r="QL511" s="23"/>
      <c r="QM511" s="23"/>
      <c r="QN511" s="23"/>
      <c r="QO511" s="23"/>
      <c r="QP511" s="23"/>
      <c r="QQ511" s="23"/>
      <c r="QR511" s="23"/>
      <c r="QS511" s="23"/>
      <c r="QT511" s="23"/>
      <c r="QU511" s="23"/>
      <c r="QV511" s="23"/>
      <c r="QW511" s="23"/>
      <c r="QX511" s="23"/>
      <c r="QY511" s="23"/>
      <c r="QZ511" s="23"/>
      <c r="RA511" s="23"/>
      <c r="RB511" s="23"/>
      <c r="RC511" s="23"/>
      <c r="RD511" s="23"/>
      <c r="RE511" s="23"/>
      <c r="RF511" s="23"/>
      <c r="RG511" s="23"/>
      <c r="RH511" s="23"/>
      <c r="RI511" s="23"/>
      <c r="RJ511" s="23"/>
      <c r="RK511" s="23"/>
      <c r="RL511" s="23"/>
      <c r="RM511" s="23"/>
      <c r="RN511" s="23"/>
      <c r="RO511" s="23"/>
      <c r="RP511" s="23"/>
      <c r="RQ511" s="23"/>
      <c r="RR511" s="23"/>
      <c r="RS511" s="23"/>
      <c r="RT511" s="23"/>
      <c r="RU511" s="23"/>
      <c r="RV511" s="23"/>
      <c r="RW511" s="23"/>
      <c r="RX511" s="23"/>
      <c r="RY511" s="23"/>
      <c r="RZ511" s="23"/>
      <c r="SA511" s="23"/>
      <c r="SB511" s="23"/>
      <c r="SC511" s="23"/>
      <c r="SD511" s="23"/>
      <c r="SE511" s="23"/>
      <c r="SF511" s="23"/>
      <c r="SG511" s="23"/>
      <c r="SH511" s="23"/>
      <c r="SI511" s="23"/>
      <c r="SJ511" s="23"/>
      <c r="SK511" s="23"/>
      <c r="SL511" s="23"/>
      <c r="SM511" s="23"/>
      <c r="SN511" s="23"/>
      <c r="SO511" s="23"/>
      <c r="SP511" s="23"/>
      <c r="SQ511" s="23"/>
      <c r="SR511" s="23"/>
      <c r="SS511" s="23"/>
      <c r="ST511" s="23"/>
      <c r="SU511" s="23"/>
      <c r="SV511" s="23"/>
      <c r="SW511" s="23"/>
      <c r="SX511" s="23"/>
      <c r="SY511" s="23"/>
      <c r="SZ511" s="23"/>
      <c r="TA511" s="23"/>
      <c r="TB511" s="23"/>
      <c r="TC511" s="23"/>
      <c r="TD511" s="23"/>
      <c r="TE511" s="23"/>
      <c r="TF511" s="23"/>
      <c r="TG511" s="23"/>
      <c r="TH511" s="23"/>
      <c r="TI511" s="23"/>
      <c r="TJ511" s="23"/>
      <c r="TK511" s="23"/>
      <c r="TL511" s="23"/>
      <c r="TM511" s="23"/>
      <c r="TN511" s="23"/>
      <c r="TO511" s="23"/>
      <c r="TP511" s="23"/>
      <c r="TQ511" s="23"/>
      <c r="TR511" s="23"/>
      <c r="TS511" s="23"/>
      <c r="TT511" s="23"/>
      <c r="TU511" s="23"/>
      <c r="TV511" s="23"/>
      <c r="TW511" s="23"/>
      <c r="TX511" s="23"/>
      <c r="TY511" s="23"/>
      <c r="TZ511" s="23"/>
      <c r="UA511" s="23"/>
      <c r="UB511" s="23"/>
      <c r="UC511" s="23"/>
      <c r="UD511" s="23"/>
      <c r="UE511" s="23"/>
      <c r="UF511" s="23"/>
      <c r="UG511" s="23"/>
      <c r="UH511" s="23"/>
      <c r="UI511" s="23"/>
      <c r="UJ511" s="23"/>
      <c r="UK511" s="23"/>
      <c r="UL511" s="23"/>
      <c r="UM511" s="23"/>
      <c r="UN511" s="23"/>
      <c r="UO511" s="23"/>
      <c r="UP511" s="23"/>
      <c r="UQ511" s="23"/>
      <c r="UR511" s="23"/>
      <c r="US511" s="23"/>
      <c r="UT511" s="23"/>
      <c r="UU511" s="23"/>
      <c r="UV511" s="23"/>
      <c r="UW511" s="23"/>
      <c r="UX511" s="23"/>
      <c r="UY511" s="23"/>
      <c r="UZ511" s="23"/>
      <c r="VA511" s="23"/>
      <c r="VB511" s="23"/>
      <c r="VC511" s="23"/>
      <c r="VD511" s="23"/>
      <c r="VE511" s="23"/>
      <c r="VF511" s="23"/>
      <c r="VG511" s="23"/>
      <c r="VH511" s="23"/>
      <c r="VI511" s="23"/>
      <c r="VJ511" s="23"/>
      <c r="VK511" s="23"/>
      <c r="VL511" s="23"/>
      <c r="VM511" s="23"/>
      <c r="VN511" s="23"/>
      <c r="VO511" s="23"/>
      <c r="VP511" s="23"/>
      <c r="VQ511" s="23"/>
      <c r="VR511" s="23"/>
      <c r="VS511" s="23"/>
      <c r="VT511" s="23"/>
      <c r="VU511" s="23"/>
      <c r="VV511" s="23"/>
      <c r="VW511" s="23"/>
      <c r="VX511" s="23"/>
      <c r="VY511" s="23"/>
      <c r="VZ511" s="23"/>
      <c r="WA511" s="23"/>
      <c r="WB511" s="23"/>
      <c r="WC511" s="23"/>
      <c r="WD511" s="23"/>
      <c r="WE511" s="23"/>
      <c r="WF511" s="23"/>
      <c r="WG511" s="23"/>
      <c r="WH511" s="23"/>
      <c r="WI511" s="23"/>
      <c r="WJ511" s="23"/>
      <c r="WK511" s="23"/>
      <c r="WL511" s="23"/>
      <c r="WM511" s="23"/>
      <c r="WN511" s="23"/>
      <c r="WO511" s="23"/>
      <c r="WP511" s="23"/>
      <c r="WQ511" s="23"/>
      <c r="WR511" s="23"/>
      <c r="WS511" s="23"/>
      <c r="WT511" s="23"/>
      <c r="WU511" s="23"/>
      <c r="WV511" s="23"/>
      <c r="WW511" s="23"/>
      <c r="WX511" s="23"/>
      <c r="WY511" s="23"/>
      <c r="WZ511" s="23"/>
      <c r="XA511" s="23"/>
      <c r="XB511" s="23"/>
      <c r="XC511" s="23"/>
      <c r="XD511" s="23"/>
      <c r="XE511" s="23"/>
      <c r="XF511" s="23"/>
      <c r="XG511" s="23"/>
      <c r="XH511" s="23"/>
      <c r="XI511" s="23"/>
      <c r="XJ511" s="23"/>
      <c r="XK511" s="23"/>
      <c r="XL511" s="23"/>
      <c r="XM511" s="23"/>
      <c r="XN511" s="23"/>
      <c r="XO511" s="23"/>
      <c r="XP511" s="23"/>
      <c r="XQ511" s="23"/>
      <c r="XR511" s="23"/>
      <c r="XS511" s="23"/>
      <c r="XT511" s="23"/>
      <c r="XU511" s="23"/>
      <c r="XV511" s="23"/>
      <c r="XW511" s="23"/>
      <c r="XX511" s="23"/>
      <c r="XY511" s="23"/>
      <c r="XZ511" s="23"/>
      <c r="YA511" s="23"/>
      <c r="YB511" s="23"/>
      <c r="YC511" s="23"/>
      <c r="YD511" s="23"/>
      <c r="YE511" s="23"/>
      <c r="YF511" s="23"/>
      <c r="YG511" s="23"/>
      <c r="YH511" s="23"/>
      <c r="YI511" s="23"/>
      <c r="YJ511" s="23"/>
      <c r="YK511" s="23"/>
      <c r="YL511" s="23"/>
      <c r="YM511" s="23"/>
      <c r="YN511" s="23"/>
      <c r="YO511" s="23"/>
      <c r="YP511" s="23"/>
      <c r="YQ511" s="23"/>
      <c r="YR511" s="23"/>
      <c r="YS511" s="23"/>
      <c r="YT511" s="23"/>
      <c r="YU511" s="23"/>
      <c r="YV511" s="23"/>
      <c r="YW511" s="23"/>
      <c r="YX511" s="23"/>
      <c r="YY511" s="23"/>
      <c r="YZ511" s="23"/>
      <c r="ZA511" s="23"/>
      <c r="ZB511" s="23"/>
      <c r="ZC511" s="23"/>
      <c r="ZD511" s="23"/>
      <c r="ZE511" s="23"/>
      <c r="ZF511" s="23"/>
      <c r="ZG511" s="23"/>
      <c r="ZH511" s="23"/>
      <c r="ZI511" s="23"/>
      <c r="ZJ511" s="23"/>
      <c r="ZK511" s="23"/>
      <c r="ZL511" s="23"/>
      <c r="ZM511" s="23"/>
      <c r="ZN511" s="23"/>
      <c r="ZO511" s="23"/>
      <c r="ZP511" s="23"/>
      <c r="ZQ511" s="23"/>
      <c r="ZR511" s="23"/>
      <c r="ZS511" s="23"/>
      <c r="ZT511" s="23"/>
      <c r="ZU511" s="23"/>
      <c r="ZV511" s="23"/>
      <c r="ZW511" s="23"/>
      <c r="ZX511" s="23"/>
      <c r="ZY511" s="23"/>
      <c r="ZZ511" s="23"/>
      <c r="AAA511" s="23"/>
      <c r="AAB511" s="23"/>
      <c r="AAC511" s="23"/>
      <c r="AAD511" s="23"/>
      <c r="AAE511" s="23"/>
      <c r="AAF511" s="23"/>
      <c r="AAG511" s="23"/>
      <c r="AAH511" s="23"/>
      <c r="AAI511" s="23"/>
      <c r="AAJ511" s="23"/>
      <c r="AAK511" s="23"/>
      <c r="AAL511" s="23"/>
      <c r="AAM511" s="23"/>
      <c r="AAN511" s="23"/>
      <c r="AAO511" s="23"/>
      <c r="AAP511" s="23"/>
      <c r="AAQ511" s="23"/>
      <c r="AAR511" s="23"/>
      <c r="AAS511" s="23"/>
      <c r="AAT511" s="23"/>
      <c r="AAU511" s="23"/>
      <c r="AAV511" s="23"/>
      <c r="AAW511" s="23"/>
      <c r="AAX511" s="23"/>
      <c r="AAY511" s="23"/>
      <c r="AAZ511" s="23"/>
      <c r="ABA511" s="23"/>
      <c r="ABB511" s="23"/>
      <c r="ABC511" s="23"/>
      <c r="ABD511" s="23"/>
      <c r="ABE511" s="23"/>
      <c r="ABF511" s="23"/>
      <c r="ABG511" s="23"/>
      <c r="ABH511" s="23"/>
      <c r="ABI511" s="23"/>
      <c r="ABJ511" s="23"/>
      <c r="ABK511" s="23"/>
      <c r="ABL511" s="23"/>
      <c r="ABM511" s="23"/>
      <c r="ABN511" s="23"/>
      <c r="ABO511" s="23"/>
      <c r="ABP511" s="23"/>
      <c r="ABQ511" s="23"/>
      <c r="ABR511" s="23"/>
      <c r="ABS511" s="23"/>
      <c r="ABT511" s="23"/>
      <c r="ABU511" s="23"/>
      <c r="ABV511" s="23"/>
      <c r="ABW511" s="23"/>
      <c r="ABX511" s="23"/>
      <c r="ABY511" s="23"/>
      <c r="ABZ511" s="23"/>
      <c r="ACA511" s="23"/>
      <c r="ACB511" s="23"/>
      <c r="ACC511" s="23"/>
      <c r="ACD511" s="23"/>
      <c r="ACE511" s="23"/>
      <c r="ACF511" s="23"/>
      <c r="ACG511" s="23"/>
      <c r="ACH511" s="23"/>
      <c r="ACI511" s="23"/>
      <c r="ACJ511" s="23"/>
      <c r="ACK511" s="23"/>
      <c r="ACL511" s="23"/>
      <c r="ACM511" s="23"/>
      <c r="ACN511" s="23"/>
      <c r="ACO511" s="23"/>
      <c r="ACP511" s="23"/>
      <c r="ACQ511" s="23"/>
      <c r="ACR511" s="23"/>
      <c r="ACS511" s="23"/>
      <c r="ACT511" s="23"/>
      <c r="ACU511" s="23"/>
      <c r="ACV511" s="23"/>
      <c r="ACW511" s="23"/>
      <c r="ACX511" s="23"/>
      <c r="ACY511" s="23"/>
      <c r="ACZ511" s="23"/>
      <c r="ADA511" s="23"/>
      <c r="ADB511" s="23"/>
      <c r="ADC511" s="23"/>
      <c r="ADD511" s="23"/>
      <c r="ADE511" s="23"/>
      <c r="ADF511" s="23"/>
      <c r="ADG511" s="23"/>
      <c r="ADH511" s="23"/>
      <c r="ADI511" s="23"/>
      <c r="ADJ511" s="23"/>
      <c r="ADK511" s="23"/>
      <c r="ADL511" s="23"/>
      <c r="ADM511" s="23"/>
      <c r="ADN511" s="23"/>
      <c r="ADO511" s="23"/>
      <c r="ADP511" s="23"/>
      <c r="ADQ511" s="23"/>
      <c r="ADR511" s="23"/>
      <c r="ADS511" s="23"/>
      <c r="ADT511" s="23"/>
      <c r="ADU511" s="23"/>
      <c r="ADV511" s="23"/>
      <c r="ADW511" s="23"/>
      <c r="ADX511" s="23"/>
      <c r="ADY511" s="23"/>
      <c r="ADZ511" s="23"/>
      <c r="AEA511" s="23"/>
      <c r="AEB511" s="23"/>
      <c r="AEC511" s="23"/>
      <c r="AED511" s="23"/>
      <c r="AEE511" s="23"/>
      <c r="AEF511" s="23"/>
      <c r="AEG511" s="23"/>
      <c r="AEH511" s="23"/>
      <c r="AEI511" s="23"/>
      <c r="AEJ511" s="23"/>
      <c r="AEK511" s="23"/>
      <c r="AEL511" s="23"/>
      <c r="AEM511" s="23"/>
      <c r="AEN511" s="23"/>
      <c r="AEO511" s="23"/>
      <c r="AEP511" s="23"/>
      <c r="AEQ511" s="23"/>
      <c r="AER511" s="23"/>
      <c r="AES511" s="23"/>
      <c r="AET511" s="23"/>
      <c r="AEU511" s="23"/>
      <c r="AEV511" s="23"/>
      <c r="AEW511" s="23"/>
      <c r="AEX511" s="23"/>
      <c r="AEY511" s="23"/>
      <c r="AEZ511" s="23"/>
      <c r="AFA511" s="23"/>
      <c r="AFB511" s="23"/>
      <c r="AFC511" s="23"/>
      <c r="AFD511" s="23"/>
      <c r="AFE511" s="23"/>
      <c r="AFF511" s="23"/>
      <c r="AFG511" s="23"/>
      <c r="AFH511" s="23"/>
      <c r="AFI511" s="23"/>
      <c r="AFJ511" s="23"/>
      <c r="AFK511" s="23"/>
      <c r="AFL511" s="23"/>
      <c r="AFM511" s="23"/>
      <c r="AFN511" s="23"/>
      <c r="AFO511" s="23"/>
      <c r="AFP511" s="23"/>
      <c r="AFQ511" s="23"/>
      <c r="AFR511" s="23"/>
      <c r="AFS511" s="23"/>
      <c r="AFT511" s="23"/>
      <c r="AFU511" s="23"/>
      <c r="AFV511" s="23"/>
      <c r="AFW511" s="23"/>
      <c r="AFX511" s="23"/>
      <c r="AFY511" s="23"/>
      <c r="AFZ511" s="23"/>
      <c r="AGA511" s="23"/>
      <c r="AGB511" s="23"/>
      <c r="AGC511" s="23"/>
      <c r="AGD511" s="23"/>
      <c r="AGE511" s="23"/>
      <c r="AGF511" s="23"/>
      <c r="AGG511" s="23"/>
      <c r="AGH511" s="23"/>
      <c r="AGI511" s="23"/>
      <c r="AGJ511" s="23"/>
      <c r="AGK511" s="23"/>
      <c r="AGL511" s="23"/>
      <c r="AGM511" s="23"/>
      <c r="AGN511" s="23"/>
      <c r="AGO511" s="23"/>
      <c r="AGP511" s="23"/>
      <c r="AGQ511" s="23"/>
      <c r="AGR511" s="23"/>
      <c r="AGS511" s="23"/>
      <c r="AGT511" s="23"/>
      <c r="AGU511" s="23"/>
      <c r="AGV511" s="23"/>
      <c r="AGW511" s="23"/>
      <c r="AGX511" s="23"/>
      <c r="AGY511" s="23"/>
      <c r="AGZ511" s="23"/>
      <c r="AHA511" s="23"/>
      <c r="AHB511" s="23"/>
      <c r="AHC511" s="23"/>
      <c r="AHD511" s="23"/>
      <c r="AHE511" s="23"/>
      <c r="AHF511" s="23"/>
      <c r="AHG511" s="23"/>
      <c r="AHH511" s="23"/>
      <c r="AHI511" s="23"/>
      <c r="AHJ511" s="23"/>
      <c r="AHK511" s="23"/>
      <c r="AHL511" s="23"/>
      <c r="AHM511" s="23"/>
      <c r="AHN511" s="23"/>
      <c r="AHO511" s="23"/>
      <c r="AHP511" s="23"/>
      <c r="AHQ511" s="23"/>
      <c r="AHR511" s="23"/>
      <c r="AHS511" s="23"/>
      <c r="AHT511" s="23"/>
      <c r="AHU511" s="23"/>
      <c r="AHV511" s="23"/>
      <c r="AHW511" s="23"/>
      <c r="AHX511" s="23"/>
      <c r="AHY511" s="23"/>
      <c r="AHZ511" s="23"/>
      <c r="AIA511" s="23"/>
      <c r="AIB511" s="23"/>
      <c r="AIC511" s="23"/>
      <c r="AID511" s="23"/>
      <c r="AIE511" s="23"/>
      <c r="AIF511" s="23"/>
      <c r="AIG511" s="23"/>
      <c r="AIH511" s="23"/>
      <c r="AII511" s="23"/>
      <c r="AIJ511" s="23"/>
      <c r="AIK511" s="23"/>
      <c r="AIL511" s="23"/>
      <c r="AIM511" s="23"/>
      <c r="AIN511" s="23"/>
      <c r="AIO511" s="23"/>
      <c r="AIP511" s="23"/>
      <c r="AIQ511" s="23"/>
      <c r="AIR511" s="23"/>
      <c r="AIS511" s="23"/>
      <c r="AIT511" s="23"/>
      <c r="AIU511" s="23"/>
      <c r="AIV511" s="23"/>
      <c r="AIW511" s="23"/>
      <c r="AIX511" s="23"/>
      <c r="AIY511" s="23"/>
      <c r="AIZ511" s="23"/>
      <c r="AJA511" s="23"/>
      <c r="AJB511" s="23"/>
      <c r="AJC511" s="23"/>
      <c r="AJD511" s="23"/>
      <c r="AJE511" s="23"/>
      <c r="AJF511" s="23"/>
      <c r="AJG511" s="23"/>
      <c r="AJH511" s="23"/>
      <c r="AJI511" s="23"/>
      <c r="AJJ511" s="23"/>
      <c r="AJK511" s="23"/>
      <c r="AJL511" s="23"/>
      <c r="AJM511" s="23"/>
      <c r="AJN511" s="23"/>
      <c r="AJO511" s="23"/>
      <c r="AJP511" s="23"/>
      <c r="AJQ511" s="23"/>
      <c r="AJR511" s="23"/>
      <c r="AJS511" s="23"/>
      <c r="AJT511" s="23"/>
      <c r="AJU511" s="23"/>
      <c r="AJV511" s="23"/>
      <c r="AJW511" s="23"/>
      <c r="AJX511" s="23"/>
      <c r="AJY511" s="23"/>
      <c r="AJZ511" s="23"/>
      <c r="AKA511" s="23"/>
      <c r="AKB511" s="23"/>
      <c r="AKC511" s="23"/>
      <c r="AKD511" s="23"/>
      <c r="AKE511" s="23"/>
      <c r="AKF511" s="23"/>
      <c r="AKG511" s="23"/>
      <c r="AKH511" s="23"/>
      <c r="AKI511" s="23"/>
      <c r="AKJ511" s="23"/>
      <c r="AKK511" s="23"/>
      <c r="AKL511" s="23"/>
      <c r="AKM511" s="23"/>
      <c r="AKN511" s="23"/>
      <c r="AKO511" s="23"/>
      <c r="AKP511" s="23"/>
      <c r="AKQ511" s="23"/>
      <c r="AKR511" s="23"/>
      <c r="AKS511" s="23"/>
      <c r="AKT511" s="23"/>
      <c r="AKU511" s="23"/>
      <c r="AKV511" s="23"/>
      <c r="AKW511" s="23"/>
      <c r="AKX511" s="23"/>
      <c r="AKY511" s="23"/>
      <c r="AKZ511" s="23"/>
      <c r="ALA511" s="23"/>
      <c r="ALB511" s="23"/>
      <c r="ALC511" s="23"/>
      <c r="ALD511" s="23"/>
      <c r="ALE511" s="23"/>
      <c r="ALF511" s="23"/>
      <c r="ALG511" s="23"/>
      <c r="ALH511" s="23"/>
      <c r="ALI511" s="23"/>
      <c r="ALJ511" s="23"/>
      <c r="ALK511" s="23"/>
    </row>
    <row r="512" spans="1:999" s="22" customFormat="1" ht="17.25" customHeight="1">
      <c r="A512" s="75"/>
      <c r="B512" s="95" t="d">
        <v>2026-02-20</v>
      </c>
      <c r="C512" s="96" t="s">
        <v>639</v>
      </c>
      <c r="D512" s="96" t="s">
        <v>16</v>
      </c>
      <c r="E512" s="96" t="s">
        <v>23</v>
      </c>
      <c r="F512" s="97" t="s">
        <v>640</v>
      </c>
      <c r="G512" s="98" t="s">
        <v>670</v>
      </c>
      <c r="H512" s="98">
        <v>72</v>
      </c>
      <c r="I512" s="98" t="s">
        <v>671</v>
      </c>
      <c r="J512" s="96" t="s">
        <v>643</v>
      </c>
      <c r="K512" s="36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7"/>
      <c r="HV512" s="7"/>
      <c r="HW512" s="7"/>
      <c r="HX512" s="23"/>
      <c r="HY512" s="23"/>
      <c r="HZ512" s="23"/>
      <c r="IA512" s="23"/>
      <c r="IB512" s="23"/>
      <c r="IC512" s="23"/>
      <c r="ID512" s="23"/>
      <c r="IE512" s="23"/>
      <c r="IF512" s="23"/>
      <c r="IG512" s="23"/>
      <c r="IH512" s="23"/>
      <c r="II512" s="23"/>
      <c r="IJ512" s="23"/>
      <c r="IK512" s="23"/>
      <c r="IL512" s="23"/>
      <c r="IM512" s="23"/>
      <c r="IN512" s="23"/>
      <c r="IO512" s="23"/>
      <c r="IP512" s="23"/>
      <c r="IQ512" s="23"/>
      <c r="IR512" s="23"/>
      <c r="IS512" s="23"/>
      <c r="IT512" s="23"/>
      <c r="IU512" s="23"/>
      <c r="IV512" s="23"/>
      <c r="IW512" s="23"/>
      <c r="IX512" s="23"/>
      <c r="IY512" s="23"/>
      <c r="IZ512" s="23"/>
      <c r="JA512" s="23"/>
      <c r="JB512" s="23"/>
      <c r="JC512" s="23"/>
      <c r="JD512" s="23"/>
      <c r="JE512" s="23"/>
      <c r="JF512" s="23"/>
      <c r="JG512" s="23"/>
      <c r="JH512" s="23"/>
      <c r="JI512" s="23"/>
      <c r="JJ512" s="23"/>
      <c r="JK512" s="23"/>
      <c r="JL512" s="23"/>
      <c r="JM512" s="23"/>
      <c r="JN512" s="23"/>
      <c r="JO512" s="23"/>
      <c r="JP512" s="23"/>
      <c r="JQ512" s="23"/>
      <c r="JR512" s="23"/>
      <c r="JS512" s="23"/>
      <c r="JT512" s="23"/>
      <c r="JU512" s="23"/>
      <c r="JV512" s="23"/>
      <c r="JW512" s="23"/>
      <c r="JX512" s="23"/>
      <c r="JY512" s="23"/>
      <c r="JZ512" s="23"/>
      <c r="KA512" s="23"/>
      <c r="KB512" s="23"/>
      <c r="KC512" s="23"/>
      <c r="KD512" s="23"/>
      <c r="KE512" s="23"/>
      <c r="KF512" s="23"/>
      <c r="KG512" s="23"/>
      <c r="KH512" s="23"/>
      <c r="KI512" s="23"/>
      <c r="KJ512" s="23"/>
      <c r="KK512" s="23"/>
      <c r="KL512" s="23"/>
      <c r="KM512" s="23"/>
      <c r="KN512" s="23"/>
      <c r="KO512" s="23"/>
      <c r="KP512" s="23"/>
      <c r="KQ512" s="23"/>
      <c r="KR512" s="23"/>
      <c r="KS512" s="23"/>
      <c r="KT512" s="23"/>
      <c r="KU512" s="23"/>
      <c r="KV512" s="23"/>
      <c r="KW512" s="23"/>
      <c r="KX512" s="23"/>
      <c r="KY512" s="23"/>
      <c r="KZ512" s="23"/>
      <c r="LA512" s="23"/>
      <c r="LB512" s="23"/>
      <c r="LC512" s="23"/>
      <c r="LD512" s="23"/>
      <c r="LE512" s="23"/>
      <c r="LF512" s="23"/>
      <c r="LG512" s="23"/>
      <c r="LH512" s="23"/>
      <c r="LI512" s="23"/>
      <c r="LJ512" s="23"/>
      <c r="LK512" s="23"/>
      <c r="LL512" s="23"/>
      <c r="LM512" s="23"/>
      <c r="LN512" s="23"/>
      <c r="LO512" s="23"/>
      <c r="LP512" s="23"/>
      <c r="LQ512" s="23"/>
      <c r="LR512" s="23"/>
      <c r="LS512" s="23"/>
      <c r="LT512" s="23"/>
      <c r="LU512" s="23"/>
      <c r="LV512" s="23"/>
      <c r="LW512" s="23"/>
      <c r="LX512" s="23"/>
      <c r="LY512" s="23"/>
      <c r="LZ512" s="23"/>
      <c r="MA512" s="23"/>
      <c r="MB512" s="23"/>
      <c r="MC512" s="23"/>
      <c r="MD512" s="23"/>
      <c r="ME512" s="23"/>
      <c r="MF512" s="23"/>
      <c r="MG512" s="23"/>
      <c r="MH512" s="23"/>
      <c r="MI512" s="23"/>
      <c r="MJ512" s="23"/>
      <c r="MK512" s="23"/>
      <c r="ML512" s="23"/>
      <c r="MM512" s="23"/>
      <c r="MN512" s="23"/>
      <c r="MO512" s="23"/>
      <c r="MP512" s="23"/>
      <c r="MQ512" s="23"/>
      <c r="MR512" s="23"/>
      <c r="MS512" s="23"/>
      <c r="MT512" s="23"/>
      <c r="MU512" s="23"/>
      <c r="MV512" s="23"/>
      <c r="MW512" s="23"/>
      <c r="MX512" s="23"/>
      <c r="MY512" s="23"/>
      <c r="MZ512" s="23"/>
      <c r="NA512" s="23"/>
      <c r="NB512" s="23"/>
      <c r="NC512" s="23"/>
      <c r="ND512" s="23"/>
      <c r="NE512" s="23"/>
      <c r="NF512" s="23"/>
      <c r="NG512" s="23"/>
      <c r="NH512" s="23"/>
      <c r="NI512" s="23"/>
      <c r="NJ512" s="23"/>
      <c r="NK512" s="23"/>
      <c r="NL512" s="23"/>
      <c r="NM512" s="23"/>
      <c r="NN512" s="23"/>
      <c r="NO512" s="23"/>
      <c r="NP512" s="23"/>
      <c r="NQ512" s="23"/>
      <c r="NR512" s="23"/>
      <c r="NS512" s="23"/>
      <c r="NT512" s="23"/>
      <c r="NU512" s="23"/>
      <c r="NV512" s="23"/>
      <c r="NW512" s="23"/>
      <c r="NX512" s="23"/>
      <c r="NY512" s="23"/>
      <c r="NZ512" s="23"/>
      <c r="OA512" s="23"/>
      <c r="OB512" s="23"/>
      <c r="OC512" s="23"/>
      <c r="OD512" s="23"/>
      <c r="OE512" s="23"/>
      <c r="OF512" s="23"/>
      <c r="OG512" s="23"/>
      <c r="OH512" s="23"/>
      <c r="OI512" s="23"/>
      <c r="OJ512" s="23"/>
      <c r="OK512" s="23"/>
      <c r="OL512" s="23"/>
      <c r="OM512" s="23"/>
      <c r="ON512" s="23"/>
      <c r="OO512" s="23"/>
      <c r="OP512" s="23"/>
      <c r="OQ512" s="23"/>
      <c r="OR512" s="23"/>
      <c r="OS512" s="23"/>
      <c r="OT512" s="23"/>
      <c r="OU512" s="23"/>
      <c r="OV512" s="23"/>
      <c r="OW512" s="23"/>
      <c r="OX512" s="23"/>
      <c r="OY512" s="23"/>
      <c r="OZ512" s="23"/>
      <c r="PA512" s="23"/>
      <c r="PB512" s="23"/>
      <c r="PC512" s="23"/>
      <c r="PD512" s="23"/>
      <c r="PE512" s="23"/>
      <c r="PF512" s="23"/>
      <c r="PG512" s="23"/>
      <c r="PH512" s="23"/>
      <c r="PI512" s="23"/>
      <c r="PJ512" s="23"/>
      <c r="PK512" s="23"/>
      <c r="PL512" s="23"/>
      <c r="PM512" s="23"/>
      <c r="PN512" s="23"/>
      <c r="PO512" s="23"/>
      <c r="PP512" s="23"/>
      <c r="PQ512" s="23"/>
      <c r="PR512" s="23"/>
      <c r="PS512" s="23"/>
      <c r="PT512" s="23"/>
      <c r="PU512" s="23"/>
      <c r="PV512" s="23"/>
      <c r="PW512" s="23"/>
      <c r="PX512" s="23"/>
      <c r="PY512" s="23"/>
      <c r="PZ512" s="23"/>
      <c r="QA512" s="23"/>
      <c r="QB512" s="23"/>
      <c r="QC512" s="23"/>
      <c r="QD512" s="23"/>
      <c r="QE512" s="23"/>
      <c r="QF512" s="23"/>
      <c r="QG512" s="23"/>
      <c r="QH512" s="23"/>
      <c r="QI512" s="23"/>
      <c r="QJ512" s="23"/>
      <c r="QK512" s="23"/>
      <c r="QL512" s="23"/>
      <c r="QM512" s="23"/>
      <c r="QN512" s="23"/>
      <c r="QO512" s="23"/>
      <c r="QP512" s="23"/>
      <c r="QQ512" s="23"/>
      <c r="QR512" s="23"/>
      <c r="QS512" s="23"/>
      <c r="QT512" s="23"/>
      <c r="QU512" s="23"/>
      <c r="QV512" s="23"/>
      <c r="QW512" s="23"/>
      <c r="QX512" s="23"/>
      <c r="QY512" s="23"/>
      <c r="QZ512" s="23"/>
      <c r="RA512" s="23"/>
      <c r="RB512" s="23"/>
      <c r="RC512" s="23"/>
      <c r="RD512" s="23"/>
      <c r="RE512" s="23"/>
      <c r="RF512" s="23"/>
      <c r="RG512" s="23"/>
      <c r="RH512" s="23"/>
      <c r="RI512" s="23"/>
      <c r="RJ512" s="23"/>
      <c r="RK512" s="23"/>
      <c r="RL512" s="23"/>
      <c r="RM512" s="23"/>
      <c r="RN512" s="23"/>
      <c r="RO512" s="23"/>
      <c r="RP512" s="23"/>
      <c r="RQ512" s="23"/>
      <c r="RR512" s="23"/>
      <c r="RS512" s="23"/>
      <c r="RT512" s="23"/>
      <c r="RU512" s="23"/>
      <c r="RV512" s="23"/>
      <c r="RW512" s="23"/>
      <c r="RX512" s="23"/>
      <c r="RY512" s="23"/>
      <c r="RZ512" s="23"/>
      <c r="SA512" s="23"/>
      <c r="SB512" s="23"/>
      <c r="SC512" s="23"/>
      <c r="SD512" s="23"/>
      <c r="SE512" s="23"/>
      <c r="SF512" s="23"/>
      <c r="SG512" s="23"/>
      <c r="SH512" s="23"/>
      <c r="SI512" s="23"/>
      <c r="SJ512" s="23"/>
      <c r="SK512" s="23"/>
      <c r="SL512" s="23"/>
      <c r="SM512" s="23"/>
      <c r="SN512" s="23"/>
      <c r="SO512" s="23"/>
      <c r="SP512" s="23"/>
      <c r="SQ512" s="23"/>
      <c r="SR512" s="23"/>
      <c r="SS512" s="23"/>
      <c r="ST512" s="23"/>
      <c r="SU512" s="23"/>
      <c r="SV512" s="23"/>
      <c r="SW512" s="23"/>
      <c r="SX512" s="23"/>
      <c r="SY512" s="23"/>
      <c r="SZ512" s="23"/>
      <c r="TA512" s="23"/>
      <c r="TB512" s="23"/>
      <c r="TC512" s="23"/>
      <c r="TD512" s="23"/>
      <c r="TE512" s="23"/>
      <c r="TF512" s="23"/>
      <c r="TG512" s="23"/>
      <c r="TH512" s="23"/>
      <c r="TI512" s="23"/>
      <c r="TJ512" s="23"/>
      <c r="TK512" s="23"/>
      <c r="TL512" s="23"/>
      <c r="TM512" s="23"/>
      <c r="TN512" s="23"/>
      <c r="TO512" s="23"/>
      <c r="TP512" s="23"/>
      <c r="TQ512" s="23"/>
      <c r="TR512" s="23"/>
      <c r="TS512" s="23"/>
      <c r="TT512" s="23"/>
      <c r="TU512" s="23"/>
      <c r="TV512" s="23"/>
      <c r="TW512" s="23"/>
      <c r="TX512" s="23"/>
      <c r="TY512" s="23"/>
      <c r="TZ512" s="23"/>
      <c r="UA512" s="23"/>
      <c r="UB512" s="23"/>
      <c r="UC512" s="23"/>
      <c r="UD512" s="23"/>
      <c r="UE512" s="23"/>
      <c r="UF512" s="23"/>
      <c r="UG512" s="23"/>
      <c r="UH512" s="23"/>
      <c r="UI512" s="23"/>
      <c r="UJ512" s="23"/>
      <c r="UK512" s="23"/>
      <c r="UL512" s="23"/>
      <c r="UM512" s="23"/>
      <c r="UN512" s="23"/>
      <c r="UO512" s="23"/>
      <c r="UP512" s="23"/>
      <c r="UQ512" s="23"/>
      <c r="UR512" s="23"/>
      <c r="US512" s="23"/>
      <c r="UT512" s="23"/>
      <c r="UU512" s="23"/>
      <c r="UV512" s="23"/>
      <c r="UW512" s="23"/>
      <c r="UX512" s="23"/>
      <c r="UY512" s="23"/>
      <c r="UZ512" s="23"/>
      <c r="VA512" s="23"/>
      <c r="VB512" s="23"/>
      <c r="VC512" s="23"/>
      <c r="VD512" s="23"/>
      <c r="VE512" s="23"/>
      <c r="VF512" s="23"/>
      <c r="VG512" s="23"/>
      <c r="VH512" s="23"/>
      <c r="VI512" s="23"/>
      <c r="VJ512" s="23"/>
      <c r="VK512" s="23"/>
      <c r="VL512" s="23"/>
      <c r="VM512" s="23"/>
      <c r="VN512" s="23"/>
      <c r="VO512" s="23"/>
      <c r="VP512" s="23"/>
      <c r="VQ512" s="23"/>
      <c r="VR512" s="23"/>
      <c r="VS512" s="23"/>
      <c r="VT512" s="23"/>
      <c r="VU512" s="23"/>
      <c r="VV512" s="23"/>
      <c r="VW512" s="23"/>
      <c r="VX512" s="23"/>
      <c r="VY512" s="23"/>
      <c r="VZ512" s="23"/>
      <c r="WA512" s="23"/>
      <c r="WB512" s="23"/>
      <c r="WC512" s="23"/>
      <c r="WD512" s="23"/>
      <c r="WE512" s="23"/>
      <c r="WF512" s="23"/>
      <c r="WG512" s="23"/>
      <c r="WH512" s="23"/>
      <c r="WI512" s="23"/>
      <c r="WJ512" s="23"/>
      <c r="WK512" s="23"/>
      <c r="WL512" s="23"/>
      <c r="WM512" s="23"/>
      <c r="WN512" s="23"/>
      <c r="WO512" s="23"/>
      <c r="WP512" s="23"/>
      <c r="WQ512" s="23"/>
      <c r="WR512" s="23"/>
      <c r="WS512" s="23"/>
      <c r="WT512" s="23"/>
      <c r="WU512" s="23"/>
      <c r="WV512" s="23"/>
      <c r="WW512" s="23"/>
      <c r="WX512" s="23"/>
      <c r="WY512" s="23"/>
      <c r="WZ512" s="23"/>
      <c r="XA512" s="23"/>
      <c r="XB512" s="23"/>
      <c r="XC512" s="23"/>
      <c r="XD512" s="23"/>
      <c r="XE512" s="23"/>
      <c r="XF512" s="23"/>
      <c r="XG512" s="23"/>
      <c r="XH512" s="23"/>
      <c r="XI512" s="23"/>
      <c r="XJ512" s="23"/>
      <c r="XK512" s="23"/>
      <c r="XL512" s="23"/>
      <c r="XM512" s="23"/>
      <c r="XN512" s="23"/>
      <c r="XO512" s="23"/>
      <c r="XP512" s="23"/>
      <c r="XQ512" s="23"/>
      <c r="XR512" s="23"/>
      <c r="XS512" s="23"/>
      <c r="XT512" s="23"/>
      <c r="XU512" s="23"/>
      <c r="XV512" s="23"/>
      <c r="XW512" s="23"/>
      <c r="XX512" s="23"/>
      <c r="XY512" s="23"/>
      <c r="XZ512" s="23"/>
      <c r="YA512" s="23"/>
      <c r="YB512" s="23"/>
      <c r="YC512" s="23"/>
      <c r="YD512" s="23"/>
      <c r="YE512" s="23"/>
      <c r="YF512" s="23"/>
      <c r="YG512" s="23"/>
      <c r="YH512" s="23"/>
      <c r="YI512" s="23"/>
      <c r="YJ512" s="23"/>
      <c r="YK512" s="23"/>
      <c r="YL512" s="23"/>
      <c r="YM512" s="23"/>
      <c r="YN512" s="23"/>
      <c r="YO512" s="23"/>
      <c r="YP512" s="23"/>
      <c r="YQ512" s="23"/>
      <c r="YR512" s="23"/>
      <c r="YS512" s="23"/>
      <c r="YT512" s="23"/>
      <c r="YU512" s="23"/>
      <c r="YV512" s="23"/>
      <c r="YW512" s="23"/>
      <c r="YX512" s="23"/>
      <c r="YY512" s="23"/>
      <c r="YZ512" s="23"/>
      <c r="ZA512" s="23"/>
      <c r="ZB512" s="23"/>
      <c r="ZC512" s="23"/>
      <c r="ZD512" s="23"/>
      <c r="ZE512" s="23"/>
      <c r="ZF512" s="23"/>
      <c r="ZG512" s="23"/>
      <c r="ZH512" s="23"/>
      <c r="ZI512" s="23"/>
      <c r="ZJ512" s="23"/>
      <c r="ZK512" s="23"/>
      <c r="ZL512" s="23"/>
      <c r="ZM512" s="23"/>
      <c r="ZN512" s="23"/>
      <c r="ZO512" s="23"/>
      <c r="ZP512" s="23"/>
      <c r="ZQ512" s="23"/>
      <c r="ZR512" s="23"/>
      <c r="ZS512" s="23"/>
      <c r="ZT512" s="23"/>
      <c r="ZU512" s="23"/>
      <c r="ZV512" s="23"/>
      <c r="ZW512" s="23"/>
      <c r="ZX512" s="23"/>
      <c r="ZY512" s="23"/>
      <c r="ZZ512" s="23"/>
      <c r="AAA512" s="23"/>
      <c r="AAB512" s="23"/>
      <c r="AAC512" s="23"/>
      <c r="AAD512" s="23"/>
      <c r="AAE512" s="23"/>
      <c r="AAF512" s="23"/>
      <c r="AAG512" s="23"/>
      <c r="AAH512" s="23"/>
      <c r="AAI512" s="23"/>
      <c r="AAJ512" s="23"/>
      <c r="AAK512" s="23"/>
      <c r="AAL512" s="23"/>
      <c r="AAM512" s="23"/>
      <c r="AAN512" s="23"/>
      <c r="AAO512" s="23"/>
      <c r="AAP512" s="23"/>
      <c r="AAQ512" s="23"/>
      <c r="AAR512" s="23"/>
      <c r="AAS512" s="23"/>
      <c r="AAT512" s="23"/>
      <c r="AAU512" s="23"/>
      <c r="AAV512" s="23"/>
      <c r="AAW512" s="23"/>
      <c r="AAX512" s="23"/>
      <c r="AAY512" s="23"/>
      <c r="AAZ512" s="23"/>
      <c r="ABA512" s="23"/>
      <c r="ABB512" s="23"/>
      <c r="ABC512" s="23"/>
      <c r="ABD512" s="23"/>
      <c r="ABE512" s="23"/>
      <c r="ABF512" s="23"/>
      <c r="ABG512" s="23"/>
      <c r="ABH512" s="23"/>
      <c r="ABI512" s="23"/>
      <c r="ABJ512" s="23"/>
      <c r="ABK512" s="23"/>
      <c r="ABL512" s="23"/>
      <c r="ABM512" s="23"/>
      <c r="ABN512" s="23"/>
      <c r="ABO512" s="23"/>
      <c r="ABP512" s="23"/>
      <c r="ABQ512" s="23"/>
      <c r="ABR512" s="23"/>
      <c r="ABS512" s="23"/>
      <c r="ABT512" s="23"/>
      <c r="ABU512" s="23"/>
      <c r="ABV512" s="23"/>
      <c r="ABW512" s="23"/>
      <c r="ABX512" s="23"/>
      <c r="ABY512" s="23"/>
      <c r="ABZ512" s="23"/>
      <c r="ACA512" s="23"/>
      <c r="ACB512" s="23"/>
      <c r="ACC512" s="23"/>
      <c r="ACD512" s="23"/>
      <c r="ACE512" s="23"/>
      <c r="ACF512" s="23"/>
      <c r="ACG512" s="23"/>
      <c r="ACH512" s="23"/>
      <c r="ACI512" s="23"/>
      <c r="ACJ512" s="23"/>
      <c r="ACK512" s="23"/>
      <c r="ACL512" s="23"/>
      <c r="ACM512" s="23"/>
      <c r="ACN512" s="23"/>
      <c r="ACO512" s="23"/>
      <c r="ACP512" s="23"/>
      <c r="ACQ512" s="23"/>
      <c r="ACR512" s="23"/>
      <c r="ACS512" s="23"/>
      <c r="ACT512" s="23"/>
      <c r="ACU512" s="23"/>
      <c r="ACV512" s="23"/>
      <c r="ACW512" s="23"/>
      <c r="ACX512" s="23"/>
      <c r="ACY512" s="23"/>
      <c r="ACZ512" s="23"/>
      <c r="ADA512" s="23"/>
      <c r="ADB512" s="23"/>
      <c r="ADC512" s="23"/>
      <c r="ADD512" s="23"/>
      <c r="ADE512" s="23"/>
      <c r="ADF512" s="23"/>
      <c r="ADG512" s="23"/>
      <c r="ADH512" s="23"/>
      <c r="ADI512" s="23"/>
      <c r="ADJ512" s="23"/>
      <c r="ADK512" s="23"/>
      <c r="ADL512" s="23"/>
      <c r="ADM512" s="23"/>
      <c r="ADN512" s="23"/>
      <c r="ADO512" s="23"/>
      <c r="ADP512" s="23"/>
      <c r="ADQ512" s="23"/>
      <c r="ADR512" s="23"/>
      <c r="ADS512" s="23"/>
      <c r="ADT512" s="23"/>
      <c r="ADU512" s="23"/>
      <c r="ADV512" s="23"/>
      <c r="ADW512" s="23"/>
      <c r="ADX512" s="23"/>
      <c r="ADY512" s="23"/>
      <c r="ADZ512" s="23"/>
      <c r="AEA512" s="23"/>
      <c r="AEB512" s="23"/>
      <c r="AEC512" s="23"/>
      <c r="AED512" s="23"/>
      <c r="AEE512" s="23"/>
      <c r="AEF512" s="23"/>
      <c r="AEG512" s="23"/>
      <c r="AEH512" s="23"/>
      <c r="AEI512" s="23"/>
      <c r="AEJ512" s="23"/>
      <c r="AEK512" s="23"/>
      <c r="AEL512" s="23"/>
      <c r="AEM512" s="23"/>
      <c r="AEN512" s="23"/>
      <c r="AEO512" s="23"/>
      <c r="AEP512" s="23"/>
      <c r="AEQ512" s="23"/>
      <c r="AER512" s="23"/>
      <c r="AES512" s="23"/>
      <c r="AET512" s="23"/>
      <c r="AEU512" s="23"/>
      <c r="AEV512" s="23"/>
      <c r="AEW512" s="23"/>
      <c r="AEX512" s="23"/>
      <c r="AEY512" s="23"/>
      <c r="AEZ512" s="23"/>
      <c r="AFA512" s="23"/>
      <c r="AFB512" s="23"/>
      <c r="AFC512" s="23"/>
      <c r="AFD512" s="23"/>
      <c r="AFE512" s="23"/>
      <c r="AFF512" s="23"/>
      <c r="AFG512" s="23"/>
      <c r="AFH512" s="23"/>
      <c r="AFI512" s="23"/>
      <c r="AFJ512" s="23"/>
      <c r="AFK512" s="23"/>
      <c r="AFL512" s="23"/>
      <c r="AFM512" s="23"/>
      <c r="AFN512" s="23"/>
      <c r="AFO512" s="23"/>
      <c r="AFP512" s="23"/>
      <c r="AFQ512" s="23"/>
      <c r="AFR512" s="23"/>
      <c r="AFS512" s="23"/>
      <c r="AFT512" s="23"/>
      <c r="AFU512" s="23"/>
      <c r="AFV512" s="23"/>
      <c r="AFW512" s="23"/>
      <c r="AFX512" s="23"/>
      <c r="AFY512" s="23"/>
      <c r="AFZ512" s="23"/>
      <c r="AGA512" s="23"/>
      <c r="AGB512" s="23"/>
      <c r="AGC512" s="23"/>
      <c r="AGD512" s="23"/>
      <c r="AGE512" s="23"/>
      <c r="AGF512" s="23"/>
      <c r="AGG512" s="23"/>
      <c r="AGH512" s="23"/>
      <c r="AGI512" s="23"/>
      <c r="AGJ512" s="23"/>
      <c r="AGK512" s="23"/>
      <c r="AGL512" s="23"/>
      <c r="AGM512" s="23"/>
      <c r="AGN512" s="23"/>
      <c r="AGO512" s="23"/>
      <c r="AGP512" s="23"/>
      <c r="AGQ512" s="23"/>
      <c r="AGR512" s="23"/>
      <c r="AGS512" s="23"/>
      <c r="AGT512" s="23"/>
      <c r="AGU512" s="23"/>
      <c r="AGV512" s="23"/>
      <c r="AGW512" s="23"/>
      <c r="AGX512" s="23"/>
      <c r="AGY512" s="23"/>
      <c r="AGZ512" s="23"/>
      <c r="AHA512" s="23"/>
      <c r="AHB512" s="23"/>
      <c r="AHC512" s="23"/>
      <c r="AHD512" s="23"/>
      <c r="AHE512" s="23"/>
      <c r="AHF512" s="23"/>
      <c r="AHG512" s="23"/>
      <c r="AHH512" s="23"/>
      <c r="AHI512" s="23"/>
      <c r="AHJ512" s="23"/>
      <c r="AHK512" s="23"/>
      <c r="AHL512" s="23"/>
      <c r="AHM512" s="23"/>
      <c r="AHN512" s="23"/>
      <c r="AHO512" s="23"/>
      <c r="AHP512" s="23"/>
      <c r="AHQ512" s="23"/>
      <c r="AHR512" s="23"/>
      <c r="AHS512" s="23"/>
      <c r="AHT512" s="23"/>
      <c r="AHU512" s="23"/>
      <c r="AHV512" s="23"/>
      <c r="AHW512" s="23"/>
      <c r="AHX512" s="23"/>
      <c r="AHY512" s="23"/>
      <c r="AHZ512" s="23"/>
      <c r="AIA512" s="23"/>
      <c r="AIB512" s="23"/>
      <c r="AIC512" s="23"/>
      <c r="AID512" s="23"/>
      <c r="AIE512" s="23"/>
      <c r="AIF512" s="23"/>
      <c r="AIG512" s="23"/>
      <c r="AIH512" s="23"/>
      <c r="AII512" s="23"/>
      <c r="AIJ512" s="23"/>
      <c r="AIK512" s="23"/>
      <c r="AIL512" s="23"/>
      <c r="AIM512" s="23"/>
      <c r="AIN512" s="23"/>
      <c r="AIO512" s="23"/>
      <c r="AIP512" s="23"/>
      <c r="AIQ512" s="23"/>
      <c r="AIR512" s="23"/>
      <c r="AIS512" s="23"/>
      <c r="AIT512" s="23"/>
      <c r="AIU512" s="23"/>
      <c r="AIV512" s="23"/>
      <c r="AIW512" s="23"/>
      <c r="AIX512" s="23"/>
      <c r="AIY512" s="23"/>
      <c r="AIZ512" s="23"/>
      <c r="AJA512" s="23"/>
      <c r="AJB512" s="23"/>
      <c r="AJC512" s="23"/>
      <c r="AJD512" s="23"/>
      <c r="AJE512" s="23"/>
      <c r="AJF512" s="23"/>
      <c r="AJG512" s="23"/>
      <c r="AJH512" s="23"/>
      <c r="AJI512" s="23"/>
      <c r="AJJ512" s="23"/>
      <c r="AJK512" s="23"/>
      <c r="AJL512" s="23"/>
      <c r="AJM512" s="23"/>
      <c r="AJN512" s="23"/>
      <c r="AJO512" s="23"/>
      <c r="AJP512" s="23"/>
      <c r="AJQ512" s="23"/>
      <c r="AJR512" s="23"/>
      <c r="AJS512" s="23"/>
      <c r="AJT512" s="23"/>
      <c r="AJU512" s="23"/>
      <c r="AJV512" s="23"/>
      <c r="AJW512" s="23"/>
      <c r="AJX512" s="23"/>
      <c r="AJY512" s="23"/>
      <c r="AJZ512" s="23"/>
      <c r="AKA512" s="23"/>
      <c r="AKB512" s="23"/>
      <c r="AKC512" s="23"/>
      <c r="AKD512" s="23"/>
      <c r="AKE512" s="23"/>
      <c r="AKF512" s="23"/>
      <c r="AKG512" s="23"/>
      <c r="AKH512" s="23"/>
      <c r="AKI512" s="23"/>
      <c r="AKJ512" s="23"/>
      <c r="AKK512" s="23"/>
      <c r="AKL512" s="23"/>
      <c r="AKM512" s="23"/>
      <c r="AKN512" s="23"/>
      <c r="AKO512" s="23"/>
      <c r="AKP512" s="23"/>
      <c r="AKQ512" s="23"/>
      <c r="AKR512" s="23"/>
      <c r="AKS512" s="23"/>
      <c r="AKT512" s="23"/>
      <c r="AKU512" s="23"/>
      <c r="AKV512" s="23"/>
      <c r="AKW512" s="23"/>
      <c r="AKX512" s="23"/>
      <c r="AKY512" s="23"/>
      <c r="AKZ512" s="23"/>
      <c r="ALA512" s="23"/>
      <c r="ALB512" s="23"/>
      <c r="ALC512" s="23"/>
      <c r="ALD512" s="23"/>
      <c r="ALE512" s="23"/>
      <c r="ALF512" s="23"/>
      <c r="ALG512" s="23"/>
      <c r="ALH512" s="23"/>
      <c r="ALI512" s="23"/>
      <c r="ALJ512" s="23"/>
      <c r="ALK512" s="23"/>
    </row>
    <row r="513" spans="1:999" s="22" customFormat="1" ht="17.25" customHeight="1">
      <c r="A513" s="75"/>
      <c r="B513" s="95" t="d">
        <v>2026-02-20</v>
      </c>
      <c r="C513" s="96" t="s">
        <v>673</v>
      </c>
      <c r="D513" s="96" t="s">
        <v>16</v>
      </c>
      <c r="E513" s="96" t="s">
        <v>23</v>
      </c>
      <c r="F513" s="97" t="s">
        <v>640</v>
      </c>
      <c r="G513" s="98" t="s">
        <v>674</v>
      </c>
      <c r="H513" s="98">
        <v>74</v>
      </c>
      <c r="I513" s="98" t="s">
        <v>675</v>
      </c>
      <c r="J513" s="96" t="s">
        <v>643</v>
      </c>
      <c r="K513" s="36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23"/>
      <c r="HY513" s="23"/>
      <c r="HZ513" s="23"/>
      <c r="IA513" s="23"/>
      <c r="IB513" s="23"/>
      <c r="IC513" s="23"/>
      <c r="ID513" s="23"/>
      <c r="IE513" s="23"/>
      <c r="IF513" s="23"/>
      <c r="IG513" s="23"/>
      <c r="IH513" s="23"/>
      <c r="II513" s="23"/>
      <c r="IJ513" s="23"/>
      <c r="IK513" s="23"/>
      <c r="IL513" s="23"/>
      <c r="IM513" s="23"/>
      <c r="IN513" s="23"/>
      <c r="IO513" s="23"/>
      <c r="IP513" s="23"/>
      <c r="IQ513" s="23"/>
      <c r="IR513" s="23"/>
      <c r="IS513" s="23"/>
      <c r="IT513" s="23"/>
      <c r="IU513" s="23"/>
      <c r="IV513" s="23"/>
      <c r="IW513" s="23"/>
      <c r="IX513" s="23"/>
      <c r="IY513" s="23"/>
      <c r="IZ513" s="23"/>
      <c r="JA513" s="23"/>
      <c r="JB513" s="23"/>
      <c r="JC513" s="23"/>
      <c r="JD513" s="23"/>
      <c r="JE513" s="23"/>
      <c r="JF513" s="23"/>
      <c r="JG513" s="23"/>
      <c r="JH513" s="23"/>
      <c r="JI513" s="23"/>
      <c r="JJ513" s="23"/>
      <c r="JK513" s="23"/>
      <c r="JL513" s="23"/>
      <c r="JM513" s="23"/>
      <c r="JN513" s="23"/>
      <c r="JO513" s="23"/>
      <c r="JP513" s="23"/>
      <c r="JQ513" s="23"/>
      <c r="JR513" s="23"/>
      <c r="JS513" s="23"/>
      <c r="JT513" s="23"/>
      <c r="JU513" s="23"/>
      <c r="JV513" s="23"/>
      <c r="JW513" s="23"/>
      <c r="JX513" s="23"/>
      <c r="JY513" s="23"/>
      <c r="JZ513" s="23"/>
      <c r="KA513" s="23"/>
      <c r="KB513" s="23"/>
      <c r="KC513" s="23"/>
      <c r="KD513" s="23"/>
      <c r="KE513" s="23"/>
      <c r="KF513" s="23"/>
      <c r="KG513" s="23"/>
      <c r="KH513" s="23"/>
      <c r="KI513" s="23"/>
      <c r="KJ513" s="23"/>
      <c r="KK513" s="23"/>
      <c r="KL513" s="23"/>
      <c r="KM513" s="23"/>
      <c r="KN513" s="23"/>
      <c r="KO513" s="23"/>
      <c r="KP513" s="23"/>
      <c r="KQ513" s="23"/>
      <c r="KR513" s="23"/>
      <c r="KS513" s="23"/>
      <c r="KT513" s="23"/>
      <c r="KU513" s="23"/>
      <c r="KV513" s="23"/>
      <c r="KW513" s="23"/>
      <c r="KX513" s="23"/>
      <c r="KY513" s="23"/>
      <c r="KZ513" s="23"/>
      <c r="LA513" s="23"/>
      <c r="LB513" s="23"/>
      <c r="LC513" s="23"/>
      <c r="LD513" s="23"/>
      <c r="LE513" s="23"/>
      <c r="LF513" s="23"/>
      <c r="LG513" s="23"/>
      <c r="LH513" s="23"/>
      <c r="LI513" s="23"/>
      <c r="LJ513" s="23"/>
      <c r="LK513" s="23"/>
      <c r="LL513" s="23"/>
      <c r="LM513" s="23"/>
      <c r="LN513" s="23"/>
      <c r="LO513" s="23"/>
      <c r="LP513" s="23"/>
      <c r="LQ513" s="23"/>
      <c r="LR513" s="23"/>
      <c r="LS513" s="23"/>
      <c r="LT513" s="23"/>
      <c r="LU513" s="23"/>
      <c r="LV513" s="23"/>
      <c r="LW513" s="23"/>
      <c r="LX513" s="23"/>
      <c r="LY513" s="23"/>
      <c r="LZ513" s="23"/>
      <c r="MA513" s="23"/>
      <c r="MB513" s="23"/>
      <c r="MC513" s="23"/>
      <c r="MD513" s="23"/>
      <c r="ME513" s="23"/>
      <c r="MF513" s="23"/>
      <c r="MG513" s="23"/>
      <c r="MH513" s="23"/>
      <c r="MI513" s="23"/>
      <c r="MJ513" s="23"/>
      <c r="MK513" s="23"/>
      <c r="ML513" s="23"/>
      <c r="MM513" s="23"/>
      <c r="MN513" s="23"/>
      <c r="MO513" s="23"/>
      <c r="MP513" s="23"/>
      <c r="MQ513" s="23"/>
      <c r="MR513" s="23"/>
      <c r="MS513" s="23"/>
      <c r="MT513" s="23"/>
      <c r="MU513" s="23"/>
      <c r="MV513" s="23"/>
      <c r="MW513" s="23"/>
      <c r="MX513" s="23"/>
      <c r="MY513" s="23"/>
      <c r="MZ513" s="23"/>
      <c r="NA513" s="23"/>
      <c r="NB513" s="23"/>
      <c r="NC513" s="23"/>
      <c r="ND513" s="23"/>
      <c r="NE513" s="23"/>
      <c r="NF513" s="23"/>
      <c r="NG513" s="23"/>
      <c r="NH513" s="23"/>
      <c r="NI513" s="23"/>
      <c r="NJ513" s="23"/>
      <c r="NK513" s="23"/>
      <c r="NL513" s="23"/>
      <c r="NM513" s="23"/>
      <c r="NN513" s="23"/>
      <c r="NO513" s="23"/>
      <c r="NP513" s="23"/>
      <c r="NQ513" s="23"/>
      <c r="NR513" s="23"/>
      <c r="NS513" s="23"/>
      <c r="NT513" s="23"/>
      <c r="NU513" s="23"/>
      <c r="NV513" s="23"/>
      <c r="NW513" s="23"/>
      <c r="NX513" s="23"/>
      <c r="NY513" s="23"/>
      <c r="NZ513" s="23"/>
      <c r="OA513" s="23"/>
      <c r="OB513" s="23"/>
      <c r="OC513" s="23"/>
      <c r="OD513" s="23"/>
      <c r="OE513" s="23"/>
      <c r="OF513" s="23"/>
      <c r="OG513" s="23"/>
      <c r="OH513" s="23"/>
      <c r="OI513" s="23"/>
      <c r="OJ513" s="23"/>
      <c r="OK513" s="23"/>
      <c r="OL513" s="23"/>
      <c r="OM513" s="23"/>
      <c r="ON513" s="23"/>
      <c r="OO513" s="23"/>
      <c r="OP513" s="23"/>
      <c r="OQ513" s="23"/>
      <c r="OR513" s="23"/>
      <c r="OS513" s="23"/>
      <c r="OT513" s="23"/>
      <c r="OU513" s="23"/>
      <c r="OV513" s="23"/>
      <c r="OW513" s="23"/>
      <c r="OX513" s="23"/>
      <c r="OY513" s="23"/>
      <c r="OZ513" s="23"/>
      <c r="PA513" s="23"/>
      <c r="PB513" s="23"/>
      <c r="PC513" s="23"/>
      <c r="PD513" s="23"/>
      <c r="PE513" s="23"/>
      <c r="PF513" s="23"/>
      <c r="PG513" s="23"/>
      <c r="PH513" s="23"/>
      <c r="PI513" s="23"/>
      <c r="PJ513" s="23"/>
      <c r="PK513" s="23"/>
      <c r="PL513" s="23"/>
      <c r="PM513" s="23"/>
      <c r="PN513" s="23"/>
      <c r="PO513" s="23"/>
      <c r="PP513" s="23"/>
      <c r="PQ513" s="23"/>
      <c r="PR513" s="23"/>
      <c r="PS513" s="23"/>
      <c r="PT513" s="23"/>
      <c r="PU513" s="23"/>
      <c r="PV513" s="23"/>
      <c r="PW513" s="23"/>
      <c r="PX513" s="23"/>
      <c r="PY513" s="23"/>
      <c r="PZ513" s="23"/>
      <c r="QA513" s="23"/>
      <c r="QB513" s="23"/>
      <c r="QC513" s="23"/>
      <c r="QD513" s="23"/>
      <c r="QE513" s="23"/>
      <c r="QF513" s="23"/>
      <c r="QG513" s="23"/>
      <c r="QH513" s="23"/>
      <c r="QI513" s="23"/>
      <c r="QJ513" s="23"/>
      <c r="QK513" s="23"/>
      <c r="QL513" s="23"/>
      <c r="QM513" s="23"/>
      <c r="QN513" s="23"/>
      <c r="QO513" s="23"/>
      <c r="QP513" s="23"/>
      <c r="QQ513" s="23"/>
      <c r="QR513" s="23"/>
      <c r="QS513" s="23"/>
      <c r="QT513" s="23"/>
      <c r="QU513" s="23"/>
      <c r="QV513" s="23"/>
      <c r="QW513" s="23"/>
      <c r="QX513" s="23"/>
      <c r="QY513" s="23"/>
      <c r="QZ513" s="23"/>
      <c r="RA513" s="23"/>
      <c r="RB513" s="23"/>
      <c r="RC513" s="23"/>
      <c r="RD513" s="23"/>
      <c r="RE513" s="23"/>
      <c r="RF513" s="23"/>
      <c r="RG513" s="23"/>
      <c r="RH513" s="23"/>
      <c r="RI513" s="23"/>
      <c r="RJ513" s="23"/>
      <c r="RK513" s="23"/>
      <c r="RL513" s="23"/>
      <c r="RM513" s="23"/>
      <c r="RN513" s="23"/>
      <c r="RO513" s="23"/>
      <c r="RP513" s="23"/>
      <c r="RQ513" s="23"/>
      <c r="RR513" s="23"/>
      <c r="RS513" s="23"/>
      <c r="RT513" s="23"/>
      <c r="RU513" s="23"/>
      <c r="RV513" s="23"/>
      <c r="RW513" s="23"/>
      <c r="RX513" s="23"/>
      <c r="RY513" s="23"/>
      <c r="RZ513" s="23"/>
      <c r="SA513" s="23"/>
      <c r="SB513" s="23"/>
      <c r="SC513" s="23"/>
      <c r="SD513" s="23"/>
      <c r="SE513" s="23"/>
      <c r="SF513" s="23"/>
      <c r="SG513" s="23"/>
      <c r="SH513" s="23"/>
      <c r="SI513" s="23"/>
      <c r="SJ513" s="23"/>
      <c r="SK513" s="23"/>
      <c r="SL513" s="23"/>
      <c r="SM513" s="23"/>
      <c r="SN513" s="23"/>
      <c r="SO513" s="23"/>
      <c r="SP513" s="23"/>
      <c r="SQ513" s="23"/>
      <c r="SR513" s="23"/>
      <c r="SS513" s="23"/>
      <c r="ST513" s="23"/>
      <c r="SU513" s="23"/>
      <c r="SV513" s="23"/>
      <c r="SW513" s="23"/>
      <c r="SX513" s="23"/>
      <c r="SY513" s="23"/>
      <c r="SZ513" s="23"/>
      <c r="TA513" s="23"/>
      <c r="TB513" s="23"/>
      <c r="TC513" s="23"/>
      <c r="TD513" s="23"/>
      <c r="TE513" s="23"/>
      <c r="TF513" s="23"/>
      <c r="TG513" s="23"/>
      <c r="TH513" s="23"/>
      <c r="TI513" s="23"/>
      <c r="TJ513" s="23"/>
      <c r="TK513" s="23"/>
      <c r="TL513" s="23"/>
      <c r="TM513" s="23"/>
      <c r="TN513" s="23"/>
      <c r="TO513" s="23"/>
      <c r="TP513" s="23"/>
      <c r="TQ513" s="23"/>
      <c r="TR513" s="23"/>
      <c r="TS513" s="23"/>
      <c r="TT513" s="23"/>
      <c r="TU513" s="23"/>
      <c r="TV513" s="23"/>
      <c r="TW513" s="23"/>
      <c r="TX513" s="23"/>
      <c r="TY513" s="23"/>
      <c r="TZ513" s="23"/>
      <c r="UA513" s="23"/>
      <c r="UB513" s="23"/>
      <c r="UC513" s="23"/>
      <c r="UD513" s="23"/>
      <c r="UE513" s="23"/>
      <c r="UF513" s="23"/>
      <c r="UG513" s="23"/>
      <c r="UH513" s="23"/>
      <c r="UI513" s="23"/>
      <c r="UJ513" s="23"/>
      <c r="UK513" s="23"/>
      <c r="UL513" s="23"/>
      <c r="UM513" s="23"/>
      <c r="UN513" s="23"/>
      <c r="UO513" s="23"/>
      <c r="UP513" s="23"/>
      <c r="UQ513" s="23"/>
      <c r="UR513" s="23"/>
      <c r="US513" s="23"/>
      <c r="UT513" s="23"/>
      <c r="UU513" s="23"/>
      <c r="UV513" s="23"/>
      <c r="UW513" s="23"/>
      <c r="UX513" s="23"/>
      <c r="UY513" s="23"/>
      <c r="UZ513" s="23"/>
      <c r="VA513" s="23"/>
      <c r="VB513" s="23"/>
      <c r="VC513" s="23"/>
      <c r="VD513" s="23"/>
      <c r="VE513" s="23"/>
      <c r="VF513" s="23"/>
      <c r="VG513" s="23"/>
      <c r="VH513" s="23"/>
      <c r="VI513" s="23"/>
      <c r="VJ513" s="23"/>
      <c r="VK513" s="23"/>
      <c r="VL513" s="23"/>
      <c r="VM513" s="23"/>
      <c r="VN513" s="23"/>
      <c r="VO513" s="23"/>
      <c r="VP513" s="23"/>
      <c r="VQ513" s="23"/>
      <c r="VR513" s="23"/>
      <c r="VS513" s="23"/>
      <c r="VT513" s="23"/>
      <c r="VU513" s="23"/>
      <c r="VV513" s="23"/>
      <c r="VW513" s="23"/>
      <c r="VX513" s="23"/>
      <c r="VY513" s="23"/>
      <c r="VZ513" s="23"/>
      <c r="WA513" s="23"/>
      <c r="WB513" s="23"/>
      <c r="WC513" s="23"/>
      <c r="WD513" s="23"/>
      <c r="WE513" s="23"/>
      <c r="WF513" s="23"/>
      <c r="WG513" s="23"/>
      <c r="WH513" s="23"/>
      <c r="WI513" s="23"/>
      <c r="WJ513" s="23"/>
      <c r="WK513" s="23"/>
      <c r="WL513" s="23"/>
      <c r="WM513" s="23"/>
      <c r="WN513" s="23"/>
      <c r="WO513" s="23"/>
      <c r="WP513" s="23"/>
      <c r="WQ513" s="23"/>
      <c r="WR513" s="23"/>
      <c r="WS513" s="23"/>
      <c r="WT513" s="23"/>
      <c r="WU513" s="23"/>
      <c r="WV513" s="23"/>
      <c r="WW513" s="23"/>
      <c r="WX513" s="23"/>
      <c r="WY513" s="23"/>
      <c r="WZ513" s="23"/>
      <c r="XA513" s="23"/>
      <c r="XB513" s="23"/>
      <c r="XC513" s="23"/>
      <c r="XD513" s="23"/>
      <c r="XE513" s="23"/>
      <c r="XF513" s="23"/>
      <c r="XG513" s="23"/>
      <c r="XH513" s="23"/>
      <c r="XI513" s="23"/>
      <c r="XJ513" s="23"/>
      <c r="XK513" s="23"/>
      <c r="XL513" s="23"/>
      <c r="XM513" s="23"/>
      <c r="XN513" s="23"/>
      <c r="XO513" s="23"/>
      <c r="XP513" s="23"/>
      <c r="XQ513" s="23"/>
      <c r="XR513" s="23"/>
      <c r="XS513" s="23"/>
      <c r="XT513" s="23"/>
      <c r="XU513" s="23"/>
      <c r="XV513" s="23"/>
      <c r="XW513" s="23"/>
      <c r="XX513" s="23"/>
      <c r="XY513" s="23"/>
      <c r="XZ513" s="23"/>
      <c r="YA513" s="23"/>
      <c r="YB513" s="23"/>
      <c r="YC513" s="23"/>
      <c r="YD513" s="23"/>
      <c r="YE513" s="23"/>
      <c r="YF513" s="23"/>
      <c r="YG513" s="23"/>
      <c r="YH513" s="23"/>
      <c r="YI513" s="23"/>
      <c r="YJ513" s="23"/>
      <c r="YK513" s="23"/>
      <c r="YL513" s="23"/>
      <c r="YM513" s="23"/>
      <c r="YN513" s="23"/>
      <c r="YO513" s="23"/>
      <c r="YP513" s="23"/>
      <c r="YQ513" s="23"/>
      <c r="YR513" s="23"/>
      <c r="YS513" s="23"/>
      <c r="YT513" s="23"/>
      <c r="YU513" s="23"/>
      <c r="YV513" s="23"/>
      <c r="YW513" s="23"/>
      <c r="YX513" s="23"/>
      <c r="YY513" s="23"/>
      <c r="YZ513" s="23"/>
      <c r="ZA513" s="23"/>
      <c r="ZB513" s="23"/>
      <c r="ZC513" s="23"/>
      <c r="ZD513" s="23"/>
      <c r="ZE513" s="23"/>
      <c r="ZF513" s="23"/>
      <c r="ZG513" s="23"/>
      <c r="ZH513" s="23"/>
      <c r="ZI513" s="23"/>
      <c r="ZJ513" s="23"/>
      <c r="ZK513" s="23"/>
      <c r="ZL513" s="23"/>
      <c r="ZM513" s="23"/>
      <c r="ZN513" s="23"/>
      <c r="ZO513" s="23"/>
      <c r="ZP513" s="23"/>
      <c r="ZQ513" s="23"/>
      <c r="ZR513" s="23"/>
      <c r="ZS513" s="23"/>
      <c r="ZT513" s="23"/>
      <c r="ZU513" s="23"/>
      <c r="ZV513" s="23"/>
      <c r="ZW513" s="23"/>
      <c r="ZX513" s="23"/>
      <c r="ZY513" s="23"/>
      <c r="ZZ513" s="23"/>
      <c r="AAA513" s="23"/>
      <c r="AAB513" s="23"/>
      <c r="AAC513" s="23"/>
      <c r="AAD513" s="23"/>
      <c r="AAE513" s="23"/>
      <c r="AAF513" s="23"/>
      <c r="AAG513" s="23"/>
      <c r="AAH513" s="23"/>
      <c r="AAI513" s="23"/>
      <c r="AAJ513" s="23"/>
      <c r="AAK513" s="23"/>
      <c r="AAL513" s="23"/>
      <c r="AAM513" s="23"/>
      <c r="AAN513" s="23"/>
      <c r="AAO513" s="23"/>
      <c r="AAP513" s="23"/>
      <c r="AAQ513" s="23"/>
      <c r="AAR513" s="23"/>
      <c r="AAS513" s="23"/>
      <c r="AAT513" s="23"/>
      <c r="AAU513" s="23"/>
      <c r="AAV513" s="23"/>
      <c r="AAW513" s="23"/>
      <c r="AAX513" s="23"/>
      <c r="AAY513" s="23"/>
      <c r="AAZ513" s="23"/>
      <c r="ABA513" s="23"/>
      <c r="ABB513" s="23"/>
      <c r="ABC513" s="23"/>
      <c r="ABD513" s="23"/>
      <c r="ABE513" s="23"/>
      <c r="ABF513" s="23"/>
      <c r="ABG513" s="23"/>
      <c r="ABH513" s="23"/>
      <c r="ABI513" s="23"/>
      <c r="ABJ513" s="23"/>
      <c r="ABK513" s="23"/>
      <c r="ABL513" s="23"/>
      <c r="ABM513" s="23"/>
      <c r="ABN513" s="23"/>
      <c r="ABO513" s="23"/>
      <c r="ABP513" s="23"/>
      <c r="ABQ513" s="23"/>
      <c r="ABR513" s="23"/>
      <c r="ABS513" s="23"/>
      <c r="ABT513" s="23"/>
      <c r="ABU513" s="23"/>
      <c r="ABV513" s="23"/>
      <c r="ABW513" s="23"/>
      <c r="ABX513" s="23"/>
      <c r="ABY513" s="23"/>
      <c r="ABZ513" s="23"/>
      <c r="ACA513" s="23"/>
      <c r="ACB513" s="23"/>
      <c r="ACC513" s="23"/>
      <c r="ACD513" s="23"/>
      <c r="ACE513" s="23"/>
      <c r="ACF513" s="23"/>
      <c r="ACG513" s="23"/>
      <c r="ACH513" s="23"/>
      <c r="ACI513" s="23"/>
      <c r="ACJ513" s="23"/>
      <c r="ACK513" s="23"/>
      <c r="ACL513" s="23"/>
      <c r="ACM513" s="23"/>
      <c r="ACN513" s="23"/>
      <c r="ACO513" s="23"/>
      <c r="ACP513" s="23"/>
      <c r="ACQ513" s="23"/>
      <c r="ACR513" s="23"/>
      <c r="ACS513" s="23"/>
      <c r="ACT513" s="23"/>
      <c r="ACU513" s="23"/>
      <c r="ACV513" s="23"/>
      <c r="ACW513" s="23"/>
      <c r="ACX513" s="23"/>
      <c r="ACY513" s="23"/>
      <c r="ACZ513" s="23"/>
      <c r="ADA513" s="23"/>
      <c r="ADB513" s="23"/>
      <c r="ADC513" s="23"/>
      <c r="ADD513" s="23"/>
      <c r="ADE513" s="23"/>
      <c r="ADF513" s="23"/>
      <c r="ADG513" s="23"/>
      <c r="ADH513" s="23"/>
      <c r="ADI513" s="23"/>
      <c r="ADJ513" s="23"/>
      <c r="ADK513" s="23"/>
      <c r="ADL513" s="23"/>
      <c r="ADM513" s="23"/>
      <c r="ADN513" s="23"/>
      <c r="ADO513" s="23"/>
      <c r="ADP513" s="23"/>
      <c r="ADQ513" s="23"/>
      <c r="ADR513" s="23"/>
      <c r="ADS513" s="23"/>
      <c r="ADT513" s="23"/>
      <c r="ADU513" s="23"/>
      <c r="ADV513" s="23"/>
      <c r="ADW513" s="23"/>
      <c r="ADX513" s="23"/>
      <c r="ADY513" s="23"/>
      <c r="ADZ513" s="23"/>
      <c r="AEA513" s="23"/>
      <c r="AEB513" s="23"/>
      <c r="AEC513" s="23"/>
      <c r="AED513" s="23"/>
      <c r="AEE513" s="23"/>
      <c r="AEF513" s="23"/>
      <c r="AEG513" s="23"/>
      <c r="AEH513" s="23"/>
      <c r="AEI513" s="23"/>
      <c r="AEJ513" s="23"/>
      <c r="AEK513" s="23"/>
      <c r="AEL513" s="23"/>
      <c r="AEM513" s="23"/>
      <c r="AEN513" s="23"/>
      <c r="AEO513" s="23"/>
      <c r="AEP513" s="23"/>
      <c r="AEQ513" s="23"/>
      <c r="AER513" s="23"/>
      <c r="AES513" s="23"/>
      <c r="AET513" s="23"/>
      <c r="AEU513" s="23"/>
      <c r="AEV513" s="23"/>
      <c r="AEW513" s="23"/>
      <c r="AEX513" s="23"/>
      <c r="AEY513" s="23"/>
      <c r="AEZ513" s="23"/>
      <c r="AFA513" s="23"/>
      <c r="AFB513" s="23"/>
      <c r="AFC513" s="23"/>
      <c r="AFD513" s="23"/>
      <c r="AFE513" s="23"/>
      <c r="AFF513" s="23"/>
      <c r="AFG513" s="23"/>
      <c r="AFH513" s="23"/>
      <c r="AFI513" s="23"/>
      <c r="AFJ513" s="23"/>
      <c r="AFK513" s="23"/>
      <c r="AFL513" s="23"/>
      <c r="AFM513" s="23"/>
      <c r="AFN513" s="23"/>
      <c r="AFO513" s="23"/>
      <c r="AFP513" s="23"/>
      <c r="AFQ513" s="23"/>
      <c r="AFR513" s="23"/>
      <c r="AFS513" s="23"/>
      <c r="AFT513" s="23"/>
      <c r="AFU513" s="23"/>
      <c r="AFV513" s="23"/>
      <c r="AFW513" s="23"/>
      <c r="AFX513" s="23"/>
      <c r="AFY513" s="23"/>
      <c r="AFZ513" s="23"/>
      <c r="AGA513" s="23"/>
      <c r="AGB513" s="23"/>
      <c r="AGC513" s="23"/>
      <c r="AGD513" s="23"/>
      <c r="AGE513" s="23"/>
      <c r="AGF513" s="23"/>
      <c r="AGG513" s="23"/>
      <c r="AGH513" s="23"/>
      <c r="AGI513" s="23"/>
      <c r="AGJ513" s="23"/>
      <c r="AGK513" s="23"/>
      <c r="AGL513" s="23"/>
      <c r="AGM513" s="23"/>
      <c r="AGN513" s="23"/>
      <c r="AGO513" s="23"/>
      <c r="AGP513" s="23"/>
      <c r="AGQ513" s="23"/>
      <c r="AGR513" s="23"/>
      <c r="AGS513" s="23"/>
      <c r="AGT513" s="23"/>
      <c r="AGU513" s="23"/>
      <c r="AGV513" s="23"/>
      <c r="AGW513" s="23"/>
      <c r="AGX513" s="23"/>
      <c r="AGY513" s="23"/>
      <c r="AGZ513" s="23"/>
      <c r="AHA513" s="23"/>
      <c r="AHB513" s="23"/>
      <c r="AHC513" s="23"/>
      <c r="AHD513" s="23"/>
      <c r="AHE513" s="23"/>
      <c r="AHF513" s="23"/>
      <c r="AHG513" s="23"/>
      <c r="AHH513" s="23"/>
      <c r="AHI513" s="23"/>
      <c r="AHJ513" s="23"/>
      <c r="AHK513" s="23"/>
      <c r="AHL513" s="23"/>
      <c r="AHM513" s="23"/>
      <c r="AHN513" s="23"/>
      <c r="AHO513" s="23"/>
      <c r="AHP513" s="23"/>
      <c r="AHQ513" s="23"/>
      <c r="AHR513" s="23"/>
      <c r="AHS513" s="23"/>
      <c r="AHT513" s="23"/>
      <c r="AHU513" s="23"/>
      <c r="AHV513" s="23"/>
      <c r="AHW513" s="23"/>
      <c r="AHX513" s="23"/>
      <c r="AHY513" s="23"/>
      <c r="AHZ513" s="23"/>
      <c r="AIA513" s="23"/>
      <c r="AIB513" s="23"/>
      <c r="AIC513" s="23"/>
      <c r="AID513" s="23"/>
      <c r="AIE513" s="23"/>
      <c r="AIF513" s="23"/>
      <c r="AIG513" s="23"/>
      <c r="AIH513" s="23"/>
      <c r="AII513" s="23"/>
      <c r="AIJ513" s="23"/>
      <c r="AIK513" s="23"/>
      <c r="AIL513" s="23"/>
      <c r="AIM513" s="23"/>
      <c r="AIN513" s="23"/>
      <c r="AIO513" s="23"/>
      <c r="AIP513" s="23"/>
      <c r="AIQ513" s="23"/>
      <c r="AIR513" s="23"/>
      <c r="AIS513" s="23"/>
      <c r="AIT513" s="23"/>
      <c r="AIU513" s="23"/>
      <c r="AIV513" s="23"/>
      <c r="AIW513" s="23"/>
      <c r="AIX513" s="23"/>
      <c r="AIY513" s="23"/>
      <c r="AIZ513" s="23"/>
      <c r="AJA513" s="23"/>
      <c r="AJB513" s="23"/>
      <c r="AJC513" s="23"/>
      <c r="AJD513" s="23"/>
      <c r="AJE513" s="23"/>
      <c r="AJF513" s="23"/>
      <c r="AJG513" s="23"/>
      <c r="AJH513" s="23"/>
      <c r="AJI513" s="23"/>
      <c r="AJJ513" s="23"/>
      <c r="AJK513" s="23"/>
      <c r="AJL513" s="23"/>
      <c r="AJM513" s="23"/>
      <c r="AJN513" s="23"/>
      <c r="AJO513" s="23"/>
      <c r="AJP513" s="23"/>
      <c r="AJQ513" s="23"/>
      <c r="AJR513" s="23"/>
      <c r="AJS513" s="23"/>
      <c r="AJT513" s="23"/>
      <c r="AJU513" s="23"/>
      <c r="AJV513" s="23"/>
      <c r="AJW513" s="23"/>
      <c r="AJX513" s="23"/>
      <c r="AJY513" s="23"/>
      <c r="AJZ513" s="23"/>
      <c r="AKA513" s="23"/>
      <c r="AKB513" s="23"/>
      <c r="AKC513" s="23"/>
      <c r="AKD513" s="23"/>
      <c r="AKE513" s="23"/>
      <c r="AKF513" s="23"/>
      <c r="AKG513" s="23"/>
      <c r="AKH513" s="23"/>
      <c r="AKI513" s="23"/>
      <c r="AKJ513" s="23"/>
      <c r="AKK513" s="23"/>
      <c r="AKL513" s="23"/>
      <c r="AKM513" s="23"/>
      <c r="AKN513" s="23"/>
      <c r="AKO513" s="23"/>
      <c r="AKP513" s="23"/>
      <c r="AKQ513" s="23"/>
      <c r="AKR513" s="23"/>
      <c r="AKS513" s="23"/>
      <c r="AKT513" s="23"/>
      <c r="AKU513" s="23"/>
      <c r="AKV513" s="23"/>
      <c r="AKW513" s="23"/>
      <c r="AKX513" s="23"/>
      <c r="AKY513" s="23"/>
      <c r="AKZ513" s="23"/>
      <c r="ALA513" s="23"/>
      <c r="ALB513" s="23"/>
      <c r="ALC513" s="23"/>
      <c r="ALD513" s="23"/>
      <c r="ALE513" s="23"/>
      <c r="ALF513" s="23"/>
      <c r="ALG513" s="23"/>
      <c r="ALH513" s="23"/>
      <c r="ALI513" s="23"/>
      <c r="ALJ513" s="23"/>
      <c r="ALK513" s="23"/>
    </row>
    <row r="514" spans="1:999" s="22" customFormat="1" ht="17.25" customHeight="1">
      <c r="A514" s="114"/>
      <c r="B514" s="84" t="d">
        <v>2026-02-20</v>
      </c>
      <c r="C514" s="85" t="s">
        <v>2332</v>
      </c>
      <c r="D514" s="85" t="s">
        <v>16</v>
      </c>
      <c r="E514" s="85" t="s">
        <v>195</v>
      </c>
      <c r="F514" s="86" t="s">
        <v>2333</v>
      </c>
      <c r="G514" s="87" t="s">
        <v>2334</v>
      </c>
      <c r="H514" s="87" t="s">
        <v>140</v>
      </c>
      <c r="I514" s="87" t="s">
        <v>2672</v>
      </c>
      <c r="J514" s="85" t="s">
        <v>2317</v>
      </c>
      <c r="K514" s="39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0"/>
      <c r="BB514" s="30"/>
      <c r="BC514" s="30"/>
      <c r="BD514" s="30"/>
      <c r="BE514" s="30"/>
      <c r="BF514" s="30"/>
      <c r="BG514" s="30"/>
      <c r="BH514" s="30"/>
      <c r="BI514" s="30"/>
      <c r="BJ514" s="30"/>
      <c r="BK514" s="30"/>
      <c r="BL514" s="30"/>
      <c r="BM514" s="30"/>
      <c r="BN514" s="30"/>
      <c r="BO514" s="30"/>
      <c r="BP514" s="30"/>
      <c r="BQ514" s="30"/>
      <c r="BR514" s="30"/>
      <c r="BS514" s="30"/>
      <c r="BT514" s="30"/>
      <c r="BU514" s="30"/>
      <c r="BV514" s="30"/>
      <c r="BW514" s="30"/>
      <c r="BX514" s="30"/>
      <c r="BY514" s="30"/>
      <c r="BZ514" s="30"/>
      <c r="CA514" s="30"/>
      <c r="CB514" s="30"/>
      <c r="CC514" s="30"/>
      <c r="CD514" s="30"/>
      <c r="CE514" s="30"/>
      <c r="CF514" s="30"/>
      <c r="CG514" s="30"/>
      <c r="CH514" s="30"/>
      <c r="CI514" s="30"/>
      <c r="CJ514" s="30"/>
      <c r="CK514" s="30"/>
      <c r="CL514" s="30"/>
      <c r="CM514" s="30"/>
      <c r="CN514" s="30"/>
      <c r="CO514" s="30"/>
      <c r="CP514" s="30"/>
      <c r="CQ514" s="30"/>
      <c r="CR514" s="30"/>
      <c r="CS514" s="30"/>
      <c r="CT514" s="30"/>
      <c r="CU514" s="30"/>
      <c r="CV514" s="30"/>
      <c r="CW514" s="30"/>
      <c r="CX514" s="30"/>
      <c r="CY514" s="30"/>
      <c r="CZ514" s="30"/>
      <c r="DA514" s="30"/>
      <c r="DB514" s="30"/>
      <c r="DC514" s="30"/>
      <c r="DD514" s="30"/>
      <c r="DE514" s="30"/>
      <c r="DF514" s="30"/>
      <c r="DG514" s="30"/>
      <c r="DH514" s="30"/>
      <c r="DI514" s="30"/>
      <c r="DJ514" s="30"/>
      <c r="DK514" s="30"/>
      <c r="DL514" s="30"/>
      <c r="DM514" s="30"/>
      <c r="DN514" s="30"/>
      <c r="DO514" s="30"/>
      <c r="DP514" s="30"/>
      <c r="DQ514" s="30"/>
      <c r="DR514" s="30"/>
      <c r="DS514" s="30"/>
      <c r="DT514" s="30"/>
      <c r="DU514" s="30"/>
      <c r="DV514" s="30"/>
      <c r="DW514" s="30"/>
      <c r="DX514" s="30"/>
      <c r="DY514" s="30"/>
      <c r="DZ514" s="30"/>
      <c r="EA514" s="30"/>
      <c r="EB514" s="30"/>
      <c r="EC514" s="30"/>
      <c r="ED514" s="30"/>
      <c r="EE514" s="30"/>
      <c r="EF514" s="30"/>
      <c r="EG514" s="30"/>
      <c r="EH514" s="30"/>
      <c r="EI514" s="30"/>
      <c r="EJ514" s="30"/>
      <c r="EK514" s="30"/>
      <c r="EL514" s="30"/>
      <c r="EM514" s="30"/>
      <c r="EN514" s="30"/>
      <c r="EO514" s="30"/>
      <c r="EP514" s="30"/>
      <c r="EQ514" s="30"/>
      <c r="ER514" s="30"/>
      <c r="ES514" s="30"/>
      <c r="ET514" s="30"/>
      <c r="EU514" s="30"/>
      <c r="EV514" s="30"/>
      <c r="EW514" s="30"/>
      <c r="EX514" s="30"/>
      <c r="EY514" s="30"/>
      <c r="EZ514" s="30"/>
      <c r="FA514" s="30"/>
      <c r="FB514" s="30"/>
      <c r="FC514" s="30"/>
      <c r="FD514" s="30"/>
      <c r="FE514" s="30"/>
      <c r="FF514" s="30"/>
      <c r="FG514" s="30"/>
      <c r="FH514" s="30"/>
      <c r="FI514" s="30"/>
      <c r="FJ514" s="30"/>
      <c r="FK514" s="30"/>
      <c r="FL514" s="30"/>
      <c r="FM514" s="30"/>
      <c r="FN514" s="30"/>
      <c r="FO514" s="30"/>
      <c r="FP514" s="30"/>
      <c r="FQ514" s="30"/>
      <c r="FR514" s="30"/>
      <c r="FS514" s="30"/>
      <c r="FT514" s="30"/>
      <c r="FU514" s="30"/>
      <c r="FV514" s="30"/>
      <c r="FW514" s="30"/>
      <c r="FX514" s="30"/>
      <c r="FY514" s="30"/>
      <c r="FZ514" s="30"/>
      <c r="GA514" s="30"/>
      <c r="GB514" s="30"/>
      <c r="GC514" s="30"/>
      <c r="GD514" s="30"/>
      <c r="GE514" s="30"/>
      <c r="GF514" s="30"/>
      <c r="GG514" s="30"/>
      <c r="GH514" s="30"/>
      <c r="GI514" s="30"/>
      <c r="GJ514" s="30"/>
      <c r="GK514" s="30"/>
      <c r="GL514" s="30"/>
      <c r="GM514" s="30"/>
      <c r="GN514" s="30"/>
      <c r="GO514" s="30"/>
      <c r="GP514" s="30"/>
      <c r="GQ514" s="30"/>
      <c r="GR514" s="30"/>
      <c r="GS514" s="30"/>
      <c r="GT514" s="30"/>
      <c r="GU514" s="30"/>
      <c r="GV514" s="30"/>
      <c r="GW514" s="30"/>
      <c r="GX514" s="30"/>
      <c r="GY514" s="30"/>
      <c r="GZ514" s="30"/>
      <c r="HA514" s="30"/>
      <c r="HB514" s="30"/>
      <c r="HC514" s="30"/>
      <c r="HD514" s="30"/>
      <c r="HE514" s="30"/>
      <c r="HF514" s="30"/>
      <c r="HG514" s="30"/>
      <c r="HH514" s="30"/>
      <c r="HI514" s="30"/>
      <c r="HJ514" s="30"/>
      <c r="HK514" s="30"/>
      <c r="HL514" s="30"/>
      <c r="HM514" s="30"/>
      <c r="HN514" s="30"/>
      <c r="HO514" s="30"/>
      <c r="HP514" s="30"/>
      <c r="HQ514" s="30"/>
      <c r="HR514" s="30"/>
      <c r="HS514" s="30"/>
      <c r="HT514" s="30"/>
      <c r="HU514" s="30"/>
      <c r="HV514" s="30"/>
      <c r="HW514" s="30"/>
      <c r="HX514" s="29"/>
      <c r="HY514" s="29"/>
      <c r="HZ514" s="29"/>
      <c r="IA514" s="29"/>
      <c r="IB514" s="29"/>
      <c r="IC514" s="29"/>
      <c r="ID514" s="29"/>
      <c r="IE514" s="29"/>
      <c r="IF514" s="29"/>
      <c r="IG514" s="29"/>
      <c r="IH514" s="29"/>
      <c r="II514" s="29"/>
      <c r="IJ514" s="29"/>
      <c r="IK514" s="29"/>
      <c r="IL514" s="29"/>
      <c r="IM514" s="29"/>
      <c r="IN514" s="29"/>
      <c r="IO514" s="29"/>
      <c r="IP514" s="29"/>
      <c r="IQ514" s="29"/>
      <c r="IR514" s="29"/>
      <c r="IS514" s="29"/>
      <c r="IT514" s="29"/>
      <c r="IU514" s="29"/>
      <c r="IV514" s="29"/>
      <c r="IW514" s="29"/>
      <c r="IX514" s="29"/>
      <c r="IY514" s="29"/>
      <c r="IZ514" s="29"/>
      <c r="JA514" s="29"/>
      <c r="JB514" s="29"/>
      <c r="JC514" s="29"/>
      <c r="JD514" s="29"/>
      <c r="JE514" s="29"/>
      <c r="JF514" s="29"/>
      <c r="JG514" s="29"/>
      <c r="JH514" s="29"/>
      <c r="JI514" s="29"/>
      <c r="JJ514" s="29"/>
      <c r="JK514" s="29"/>
      <c r="JL514" s="29"/>
      <c r="JM514" s="29"/>
      <c r="JN514" s="29"/>
      <c r="JO514" s="29"/>
      <c r="JP514" s="29"/>
      <c r="JQ514" s="29"/>
      <c r="JR514" s="29"/>
      <c r="JS514" s="29"/>
      <c r="JT514" s="29"/>
      <c r="JU514" s="29"/>
      <c r="JV514" s="29"/>
      <c r="JW514" s="29"/>
      <c r="JX514" s="29"/>
      <c r="JY514" s="29"/>
      <c r="JZ514" s="29"/>
      <c r="KA514" s="29"/>
      <c r="KB514" s="29"/>
      <c r="KC514" s="29"/>
      <c r="KD514" s="29"/>
      <c r="KE514" s="29"/>
      <c r="KF514" s="29"/>
      <c r="KG514" s="29"/>
      <c r="KH514" s="29"/>
      <c r="KI514" s="29"/>
      <c r="KJ514" s="29"/>
      <c r="KK514" s="29"/>
      <c r="KL514" s="29"/>
      <c r="KM514" s="29"/>
      <c r="KN514" s="29"/>
      <c r="KO514" s="29"/>
      <c r="KP514" s="29"/>
      <c r="KQ514" s="29"/>
      <c r="KR514" s="29"/>
      <c r="KS514" s="29"/>
      <c r="KT514" s="29"/>
      <c r="KU514" s="29"/>
      <c r="KV514" s="29"/>
      <c r="KW514" s="29"/>
      <c r="KX514" s="29"/>
      <c r="KY514" s="29"/>
      <c r="KZ514" s="29"/>
      <c r="LA514" s="29"/>
      <c r="LB514" s="29"/>
      <c r="LC514" s="29"/>
      <c r="LD514" s="29"/>
      <c r="LE514" s="29"/>
      <c r="LF514" s="29"/>
      <c r="LG514" s="29"/>
      <c r="LH514" s="29"/>
      <c r="LI514" s="29"/>
      <c r="LJ514" s="29"/>
      <c r="LK514" s="29"/>
      <c r="LL514" s="29"/>
      <c r="LM514" s="29"/>
      <c r="LN514" s="29"/>
      <c r="LO514" s="29"/>
      <c r="LP514" s="29"/>
      <c r="LQ514" s="29"/>
      <c r="LR514" s="29"/>
      <c r="LS514" s="29"/>
      <c r="LT514" s="29"/>
      <c r="LU514" s="29"/>
      <c r="LV514" s="29"/>
      <c r="LW514" s="29"/>
      <c r="LX514" s="29"/>
      <c r="LY514" s="29"/>
      <c r="LZ514" s="29"/>
      <c r="MA514" s="29"/>
      <c r="MB514" s="29"/>
      <c r="MC514" s="29"/>
      <c r="MD514" s="29"/>
      <c r="ME514" s="29"/>
      <c r="MF514" s="29"/>
      <c r="MG514" s="29"/>
      <c r="MH514" s="29"/>
      <c r="MI514" s="29"/>
      <c r="MJ514" s="29"/>
      <c r="MK514" s="29"/>
      <c r="ML514" s="29"/>
      <c r="MM514" s="29"/>
      <c r="MN514" s="29"/>
      <c r="MO514" s="29"/>
      <c r="MP514" s="29"/>
      <c r="MQ514" s="29"/>
      <c r="MR514" s="29"/>
      <c r="MS514" s="29"/>
      <c r="MT514" s="29"/>
      <c r="MU514" s="29"/>
      <c r="MV514" s="29"/>
      <c r="MW514" s="29"/>
      <c r="MX514" s="29"/>
      <c r="MY514" s="29"/>
      <c r="MZ514" s="29"/>
      <c r="NA514" s="29"/>
      <c r="NB514" s="29"/>
      <c r="NC514" s="29"/>
      <c r="ND514" s="29"/>
      <c r="NE514" s="29"/>
      <c r="NF514" s="29"/>
      <c r="NG514" s="29"/>
      <c r="NH514" s="29"/>
      <c r="NI514" s="29"/>
      <c r="NJ514" s="29"/>
      <c r="NK514" s="29"/>
      <c r="NL514" s="29"/>
      <c r="NM514" s="29"/>
      <c r="NN514" s="29"/>
      <c r="NO514" s="29"/>
      <c r="NP514" s="29"/>
      <c r="NQ514" s="29"/>
      <c r="NR514" s="29"/>
      <c r="NS514" s="29"/>
      <c r="NT514" s="29"/>
      <c r="NU514" s="29"/>
      <c r="NV514" s="29"/>
      <c r="NW514" s="29"/>
      <c r="NX514" s="29"/>
      <c r="NY514" s="29"/>
      <c r="NZ514" s="29"/>
      <c r="OA514" s="29"/>
      <c r="OB514" s="29"/>
      <c r="OC514" s="29"/>
      <c r="OD514" s="29"/>
      <c r="OE514" s="29"/>
      <c r="OF514" s="29"/>
      <c r="OG514" s="29"/>
      <c r="OH514" s="29"/>
      <c r="OI514" s="29"/>
      <c r="OJ514" s="29"/>
      <c r="OK514" s="29"/>
      <c r="OL514" s="29"/>
      <c r="OM514" s="29"/>
      <c r="ON514" s="29"/>
      <c r="OO514" s="29"/>
      <c r="OP514" s="29"/>
      <c r="OQ514" s="29"/>
      <c r="OR514" s="29"/>
      <c r="OS514" s="29"/>
      <c r="OT514" s="29"/>
      <c r="OU514" s="29"/>
      <c r="OV514" s="29"/>
      <c r="OW514" s="29"/>
      <c r="OX514" s="29"/>
      <c r="OY514" s="29"/>
      <c r="OZ514" s="29"/>
      <c r="PA514" s="29"/>
      <c r="PB514" s="29"/>
      <c r="PC514" s="29"/>
      <c r="PD514" s="29"/>
      <c r="PE514" s="29"/>
      <c r="PF514" s="29"/>
      <c r="PG514" s="29"/>
      <c r="PH514" s="29"/>
      <c r="PI514" s="29"/>
      <c r="PJ514" s="29"/>
      <c r="PK514" s="29"/>
      <c r="PL514" s="29"/>
      <c r="PM514" s="29"/>
      <c r="PN514" s="29"/>
      <c r="PO514" s="29"/>
      <c r="PP514" s="29"/>
      <c r="PQ514" s="29"/>
      <c r="PR514" s="29"/>
      <c r="PS514" s="29"/>
      <c r="PT514" s="29"/>
      <c r="PU514" s="29"/>
      <c r="PV514" s="29"/>
      <c r="PW514" s="29"/>
      <c r="PX514" s="29"/>
      <c r="PY514" s="29"/>
      <c r="PZ514" s="29"/>
      <c r="QA514" s="29"/>
      <c r="QB514" s="29"/>
      <c r="QC514" s="29"/>
      <c r="QD514" s="29"/>
      <c r="QE514" s="29"/>
      <c r="QF514" s="29"/>
      <c r="QG514" s="29"/>
      <c r="QH514" s="29"/>
      <c r="QI514" s="29"/>
      <c r="QJ514" s="29"/>
      <c r="QK514" s="29"/>
      <c r="QL514" s="29"/>
      <c r="QM514" s="29"/>
      <c r="QN514" s="29"/>
      <c r="QO514" s="29"/>
      <c r="QP514" s="29"/>
      <c r="QQ514" s="29"/>
      <c r="QR514" s="29"/>
      <c r="QS514" s="29"/>
      <c r="QT514" s="29"/>
      <c r="QU514" s="29"/>
      <c r="QV514" s="29"/>
      <c r="QW514" s="29"/>
      <c r="QX514" s="29"/>
      <c r="QY514" s="29"/>
      <c r="QZ514" s="29"/>
      <c r="RA514" s="29"/>
      <c r="RB514" s="29"/>
      <c r="RC514" s="29"/>
      <c r="RD514" s="29"/>
      <c r="RE514" s="29"/>
      <c r="RF514" s="29"/>
      <c r="RG514" s="29"/>
      <c r="RH514" s="29"/>
      <c r="RI514" s="29"/>
      <c r="RJ514" s="29"/>
      <c r="RK514" s="29"/>
      <c r="RL514" s="29"/>
      <c r="RM514" s="29"/>
      <c r="RN514" s="29"/>
      <c r="RO514" s="29"/>
      <c r="RP514" s="29"/>
      <c r="RQ514" s="29"/>
      <c r="RR514" s="29"/>
      <c r="RS514" s="29"/>
      <c r="RT514" s="29"/>
      <c r="RU514" s="29"/>
      <c r="RV514" s="29"/>
      <c r="RW514" s="29"/>
      <c r="RX514" s="29"/>
      <c r="RY514" s="29"/>
      <c r="RZ514" s="29"/>
      <c r="SA514" s="29"/>
      <c r="SB514" s="29"/>
      <c r="SC514" s="29"/>
      <c r="SD514" s="29"/>
      <c r="SE514" s="29"/>
      <c r="SF514" s="29"/>
      <c r="SG514" s="29"/>
      <c r="SH514" s="29"/>
      <c r="SI514" s="29"/>
      <c r="SJ514" s="29"/>
      <c r="SK514" s="29"/>
      <c r="SL514" s="29"/>
      <c r="SM514" s="29"/>
      <c r="SN514" s="29"/>
      <c r="SO514" s="29"/>
      <c r="SP514" s="29"/>
      <c r="SQ514" s="29"/>
      <c r="SR514" s="29"/>
      <c r="SS514" s="29"/>
      <c r="ST514" s="29"/>
      <c r="SU514" s="29"/>
      <c r="SV514" s="29"/>
      <c r="SW514" s="29"/>
      <c r="SX514" s="29"/>
      <c r="SY514" s="29"/>
      <c r="SZ514" s="29"/>
      <c r="TA514" s="29"/>
      <c r="TB514" s="29"/>
      <c r="TC514" s="29"/>
      <c r="TD514" s="29"/>
      <c r="TE514" s="29"/>
      <c r="TF514" s="29"/>
      <c r="TG514" s="29"/>
      <c r="TH514" s="29"/>
      <c r="TI514" s="29"/>
      <c r="TJ514" s="29"/>
      <c r="TK514" s="29"/>
      <c r="TL514" s="29"/>
      <c r="TM514" s="29"/>
      <c r="TN514" s="29"/>
      <c r="TO514" s="29"/>
      <c r="TP514" s="29"/>
      <c r="TQ514" s="29"/>
      <c r="TR514" s="29"/>
      <c r="TS514" s="29"/>
      <c r="TT514" s="29"/>
      <c r="TU514" s="29"/>
      <c r="TV514" s="29"/>
      <c r="TW514" s="29"/>
      <c r="TX514" s="29"/>
      <c r="TY514" s="29"/>
      <c r="TZ514" s="29"/>
      <c r="UA514" s="29"/>
      <c r="UB514" s="29"/>
      <c r="UC514" s="29"/>
      <c r="UD514" s="29"/>
      <c r="UE514" s="29"/>
      <c r="UF514" s="29"/>
      <c r="UG514" s="29"/>
      <c r="UH514" s="29"/>
      <c r="UI514" s="29"/>
      <c r="UJ514" s="29"/>
      <c r="UK514" s="29"/>
      <c r="UL514" s="29"/>
      <c r="UM514" s="29"/>
      <c r="UN514" s="29"/>
      <c r="UO514" s="29"/>
      <c r="UP514" s="29"/>
      <c r="UQ514" s="29"/>
      <c r="UR514" s="29"/>
      <c r="US514" s="29"/>
      <c r="UT514" s="29"/>
      <c r="UU514" s="29"/>
      <c r="UV514" s="29"/>
      <c r="UW514" s="29"/>
      <c r="UX514" s="29"/>
      <c r="UY514" s="29"/>
      <c r="UZ514" s="29"/>
      <c r="VA514" s="29"/>
      <c r="VB514" s="29"/>
      <c r="VC514" s="29"/>
      <c r="VD514" s="29"/>
      <c r="VE514" s="29"/>
      <c r="VF514" s="29"/>
      <c r="VG514" s="29"/>
      <c r="VH514" s="29"/>
      <c r="VI514" s="29"/>
      <c r="VJ514" s="29"/>
      <c r="VK514" s="29"/>
      <c r="VL514" s="29"/>
      <c r="VM514" s="29"/>
      <c r="VN514" s="29"/>
      <c r="VO514" s="29"/>
      <c r="VP514" s="29"/>
      <c r="VQ514" s="29"/>
      <c r="VR514" s="29"/>
      <c r="VS514" s="29"/>
      <c r="VT514" s="29"/>
      <c r="VU514" s="29"/>
      <c r="VV514" s="29"/>
      <c r="VW514" s="29"/>
      <c r="VX514" s="29"/>
      <c r="VY514" s="29"/>
      <c r="VZ514" s="29"/>
      <c r="WA514" s="29"/>
      <c r="WB514" s="29"/>
      <c r="WC514" s="29"/>
      <c r="WD514" s="29"/>
      <c r="WE514" s="29"/>
      <c r="WF514" s="29"/>
      <c r="WG514" s="29"/>
      <c r="WH514" s="29"/>
      <c r="WI514" s="29"/>
      <c r="WJ514" s="29"/>
      <c r="WK514" s="29"/>
      <c r="WL514" s="29"/>
      <c r="WM514" s="29"/>
      <c r="WN514" s="29"/>
      <c r="WO514" s="29"/>
      <c r="WP514" s="29"/>
      <c r="WQ514" s="29"/>
      <c r="WR514" s="29"/>
      <c r="WS514" s="29"/>
      <c r="WT514" s="29"/>
      <c r="WU514" s="29"/>
      <c r="WV514" s="29"/>
      <c r="WW514" s="29"/>
      <c r="WX514" s="29"/>
      <c r="WY514" s="29"/>
      <c r="WZ514" s="29"/>
      <c r="XA514" s="29"/>
      <c r="XB514" s="29"/>
      <c r="XC514" s="29"/>
      <c r="XD514" s="29"/>
      <c r="XE514" s="29"/>
      <c r="XF514" s="29"/>
      <c r="XG514" s="29"/>
      <c r="XH514" s="29"/>
      <c r="XI514" s="29"/>
      <c r="XJ514" s="29"/>
      <c r="XK514" s="29"/>
      <c r="XL514" s="29"/>
      <c r="XM514" s="29"/>
      <c r="XN514" s="29"/>
      <c r="XO514" s="29"/>
      <c r="XP514" s="29"/>
      <c r="XQ514" s="29"/>
      <c r="XR514" s="29"/>
      <c r="XS514" s="29"/>
      <c r="XT514" s="29"/>
      <c r="XU514" s="29"/>
      <c r="XV514" s="29"/>
      <c r="XW514" s="29"/>
      <c r="XX514" s="29"/>
      <c r="XY514" s="29"/>
      <c r="XZ514" s="29"/>
      <c r="YA514" s="29"/>
      <c r="YB514" s="29"/>
      <c r="YC514" s="29"/>
      <c r="YD514" s="29"/>
      <c r="YE514" s="29"/>
      <c r="YF514" s="29"/>
      <c r="YG514" s="29"/>
      <c r="YH514" s="29"/>
      <c r="YI514" s="29"/>
      <c r="YJ514" s="29"/>
      <c r="YK514" s="29"/>
      <c r="YL514" s="29"/>
      <c r="YM514" s="29"/>
      <c r="YN514" s="29"/>
      <c r="YO514" s="29"/>
      <c r="YP514" s="29"/>
      <c r="YQ514" s="29"/>
      <c r="YR514" s="29"/>
      <c r="YS514" s="29"/>
      <c r="YT514" s="29"/>
      <c r="YU514" s="29"/>
      <c r="YV514" s="29"/>
      <c r="YW514" s="29"/>
      <c r="YX514" s="29"/>
      <c r="YY514" s="29"/>
      <c r="YZ514" s="29"/>
      <c r="ZA514" s="29"/>
      <c r="ZB514" s="29"/>
      <c r="ZC514" s="29"/>
      <c r="ZD514" s="29"/>
      <c r="ZE514" s="29"/>
      <c r="ZF514" s="29"/>
      <c r="ZG514" s="29"/>
      <c r="ZH514" s="29"/>
      <c r="ZI514" s="29"/>
      <c r="ZJ514" s="29"/>
      <c r="ZK514" s="29"/>
      <c r="ZL514" s="29"/>
      <c r="ZM514" s="29"/>
      <c r="ZN514" s="29"/>
      <c r="ZO514" s="29"/>
      <c r="ZP514" s="29"/>
      <c r="ZQ514" s="29"/>
      <c r="ZR514" s="29"/>
      <c r="ZS514" s="29"/>
      <c r="ZT514" s="29"/>
      <c r="ZU514" s="29"/>
      <c r="ZV514" s="29"/>
      <c r="ZW514" s="29"/>
      <c r="ZX514" s="29"/>
      <c r="ZY514" s="29"/>
      <c r="ZZ514" s="29"/>
      <c r="AAA514" s="29"/>
      <c r="AAB514" s="29"/>
      <c r="AAC514" s="29"/>
      <c r="AAD514" s="29"/>
      <c r="AAE514" s="29"/>
      <c r="AAF514" s="29"/>
      <c r="AAG514" s="29"/>
      <c r="AAH514" s="29"/>
      <c r="AAI514" s="29"/>
      <c r="AAJ514" s="29"/>
      <c r="AAK514" s="29"/>
      <c r="AAL514" s="29"/>
      <c r="AAM514" s="29"/>
      <c r="AAN514" s="29"/>
      <c r="AAO514" s="29"/>
      <c r="AAP514" s="29"/>
      <c r="AAQ514" s="29"/>
      <c r="AAR514" s="29"/>
      <c r="AAS514" s="29"/>
      <c r="AAT514" s="29"/>
      <c r="AAU514" s="29"/>
      <c r="AAV514" s="29"/>
      <c r="AAW514" s="29"/>
      <c r="AAX514" s="29"/>
      <c r="AAY514" s="29"/>
      <c r="AAZ514" s="29"/>
      <c r="ABA514" s="29"/>
      <c r="ABB514" s="29"/>
      <c r="ABC514" s="29"/>
      <c r="ABD514" s="29"/>
      <c r="ABE514" s="29"/>
      <c r="ABF514" s="29"/>
      <c r="ABG514" s="29"/>
      <c r="ABH514" s="29"/>
      <c r="ABI514" s="29"/>
      <c r="ABJ514" s="29"/>
      <c r="ABK514" s="29"/>
      <c r="ABL514" s="29"/>
      <c r="ABM514" s="29"/>
      <c r="ABN514" s="29"/>
      <c r="ABO514" s="29"/>
      <c r="ABP514" s="29"/>
      <c r="ABQ514" s="29"/>
      <c r="ABR514" s="29"/>
      <c r="ABS514" s="29"/>
      <c r="ABT514" s="29"/>
      <c r="ABU514" s="29"/>
      <c r="ABV514" s="29"/>
      <c r="ABW514" s="29"/>
      <c r="ABX514" s="29"/>
      <c r="ABY514" s="29"/>
      <c r="ABZ514" s="29"/>
      <c r="ACA514" s="29"/>
      <c r="ACB514" s="29"/>
      <c r="ACC514" s="29"/>
      <c r="ACD514" s="29"/>
      <c r="ACE514" s="29"/>
      <c r="ACF514" s="29"/>
      <c r="ACG514" s="29"/>
      <c r="ACH514" s="29"/>
      <c r="ACI514" s="29"/>
      <c r="ACJ514" s="29"/>
      <c r="ACK514" s="29"/>
      <c r="ACL514" s="29"/>
      <c r="ACM514" s="29"/>
      <c r="ACN514" s="29"/>
      <c r="ACO514" s="29"/>
      <c r="ACP514" s="29"/>
      <c r="ACQ514" s="29"/>
      <c r="ACR514" s="29"/>
      <c r="ACS514" s="29"/>
      <c r="ACT514" s="29"/>
      <c r="ACU514" s="29"/>
      <c r="ACV514" s="29"/>
      <c r="ACW514" s="29"/>
      <c r="ACX514" s="29"/>
      <c r="ACY514" s="29"/>
      <c r="ACZ514" s="29"/>
      <c r="ADA514" s="29"/>
      <c r="ADB514" s="29"/>
      <c r="ADC514" s="29"/>
      <c r="ADD514" s="29"/>
      <c r="ADE514" s="29"/>
      <c r="ADF514" s="29"/>
      <c r="ADG514" s="29"/>
      <c r="ADH514" s="29"/>
      <c r="ADI514" s="29"/>
      <c r="ADJ514" s="29"/>
      <c r="ADK514" s="29"/>
      <c r="ADL514" s="29"/>
      <c r="ADM514" s="29"/>
      <c r="ADN514" s="29"/>
      <c r="ADO514" s="29"/>
      <c r="ADP514" s="29"/>
      <c r="ADQ514" s="29"/>
      <c r="ADR514" s="29"/>
      <c r="ADS514" s="29"/>
      <c r="ADT514" s="29"/>
      <c r="ADU514" s="29"/>
      <c r="ADV514" s="29"/>
      <c r="ADW514" s="29"/>
      <c r="ADX514" s="29"/>
      <c r="ADY514" s="29"/>
      <c r="ADZ514" s="29"/>
      <c r="AEA514" s="29"/>
      <c r="AEB514" s="29"/>
      <c r="AEC514" s="29"/>
      <c r="AED514" s="29"/>
      <c r="AEE514" s="29"/>
      <c r="AEF514" s="29"/>
      <c r="AEG514" s="29"/>
      <c r="AEH514" s="29"/>
      <c r="AEI514" s="29"/>
      <c r="AEJ514" s="29"/>
      <c r="AEK514" s="29"/>
      <c r="AEL514" s="29"/>
      <c r="AEM514" s="29"/>
      <c r="AEN514" s="29"/>
      <c r="AEO514" s="29"/>
      <c r="AEP514" s="29"/>
      <c r="AEQ514" s="29"/>
      <c r="AER514" s="29"/>
      <c r="AES514" s="29"/>
      <c r="AET514" s="29"/>
      <c r="AEU514" s="29"/>
      <c r="AEV514" s="29"/>
      <c r="AEW514" s="29"/>
      <c r="AEX514" s="29"/>
      <c r="AEY514" s="29"/>
      <c r="AEZ514" s="29"/>
      <c r="AFA514" s="29"/>
      <c r="AFB514" s="29"/>
      <c r="AFC514" s="29"/>
      <c r="AFD514" s="29"/>
      <c r="AFE514" s="29"/>
      <c r="AFF514" s="29"/>
      <c r="AFG514" s="29"/>
      <c r="AFH514" s="29"/>
      <c r="AFI514" s="29"/>
      <c r="AFJ514" s="29"/>
      <c r="AFK514" s="29"/>
      <c r="AFL514" s="29"/>
      <c r="AFM514" s="29"/>
      <c r="AFN514" s="29"/>
      <c r="AFO514" s="29"/>
      <c r="AFP514" s="29"/>
      <c r="AFQ514" s="29"/>
      <c r="AFR514" s="29"/>
      <c r="AFS514" s="29"/>
      <c r="AFT514" s="29"/>
      <c r="AFU514" s="29"/>
      <c r="AFV514" s="29"/>
      <c r="AFW514" s="29"/>
      <c r="AFX514" s="29"/>
      <c r="AFY514" s="29"/>
      <c r="AFZ514" s="29"/>
      <c r="AGA514" s="29"/>
      <c r="AGB514" s="29"/>
      <c r="AGC514" s="29"/>
      <c r="AGD514" s="29"/>
      <c r="AGE514" s="29"/>
      <c r="AGF514" s="29"/>
      <c r="AGG514" s="29"/>
      <c r="AGH514" s="29"/>
      <c r="AGI514" s="29"/>
      <c r="AGJ514" s="29"/>
      <c r="AGK514" s="29"/>
      <c r="AGL514" s="29"/>
      <c r="AGM514" s="29"/>
      <c r="AGN514" s="29"/>
      <c r="AGO514" s="29"/>
      <c r="AGP514" s="29"/>
      <c r="AGQ514" s="29"/>
      <c r="AGR514" s="29"/>
      <c r="AGS514" s="29"/>
      <c r="AGT514" s="29"/>
      <c r="AGU514" s="29"/>
      <c r="AGV514" s="29"/>
      <c r="AGW514" s="29"/>
      <c r="AGX514" s="29"/>
      <c r="AGY514" s="29"/>
      <c r="AGZ514" s="29"/>
      <c r="AHA514" s="29"/>
      <c r="AHB514" s="29"/>
      <c r="AHC514" s="29"/>
      <c r="AHD514" s="29"/>
      <c r="AHE514" s="29"/>
      <c r="AHF514" s="29"/>
      <c r="AHG514" s="29"/>
      <c r="AHH514" s="29"/>
      <c r="AHI514" s="29"/>
      <c r="AHJ514" s="29"/>
      <c r="AHK514" s="29"/>
      <c r="AHL514" s="29"/>
      <c r="AHM514" s="29"/>
      <c r="AHN514" s="29"/>
      <c r="AHO514" s="29"/>
      <c r="AHP514" s="29"/>
      <c r="AHQ514" s="29"/>
      <c r="AHR514" s="29"/>
      <c r="AHS514" s="29"/>
      <c r="AHT514" s="29"/>
      <c r="AHU514" s="29"/>
      <c r="AHV514" s="29"/>
      <c r="AHW514" s="29"/>
      <c r="AHX514" s="29"/>
      <c r="AHY514" s="29"/>
      <c r="AHZ514" s="29"/>
      <c r="AIA514" s="29"/>
      <c r="AIB514" s="29"/>
      <c r="AIC514" s="29"/>
      <c r="AID514" s="29"/>
      <c r="AIE514" s="29"/>
      <c r="AIF514" s="29"/>
      <c r="AIG514" s="29"/>
      <c r="AIH514" s="29"/>
      <c r="AII514" s="29"/>
      <c r="AIJ514" s="29"/>
      <c r="AIK514" s="29"/>
      <c r="AIL514" s="29"/>
      <c r="AIM514" s="29"/>
      <c r="AIN514" s="29"/>
      <c r="AIO514" s="29"/>
      <c r="AIP514" s="29"/>
      <c r="AIQ514" s="29"/>
      <c r="AIR514" s="29"/>
      <c r="AIS514" s="29"/>
      <c r="AIT514" s="29"/>
      <c r="AIU514" s="29"/>
      <c r="AIV514" s="29"/>
      <c r="AIW514" s="29"/>
      <c r="AIX514" s="29"/>
      <c r="AIY514" s="29"/>
      <c r="AIZ514" s="29"/>
      <c r="AJA514" s="29"/>
      <c r="AJB514" s="29"/>
      <c r="AJC514" s="29"/>
      <c r="AJD514" s="29"/>
      <c r="AJE514" s="29"/>
      <c r="AJF514" s="29"/>
      <c r="AJG514" s="29"/>
      <c r="AJH514" s="29"/>
      <c r="AJI514" s="29"/>
      <c r="AJJ514" s="29"/>
      <c r="AJK514" s="29"/>
      <c r="AJL514" s="29"/>
      <c r="AJM514" s="29"/>
      <c r="AJN514" s="29"/>
      <c r="AJO514" s="29"/>
      <c r="AJP514" s="29"/>
      <c r="AJQ514" s="29"/>
      <c r="AJR514" s="29"/>
      <c r="AJS514" s="29"/>
      <c r="AJT514" s="29"/>
      <c r="AJU514" s="29"/>
      <c r="AJV514" s="29"/>
      <c r="AJW514" s="29"/>
      <c r="AJX514" s="29"/>
      <c r="AJY514" s="29"/>
      <c r="AJZ514" s="29"/>
      <c r="AKA514" s="29"/>
      <c r="AKB514" s="29"/>
      <c r="AKC514" s="29"/>
      <c r="AKD514" s="29"/>
      <c r="AKE514" s="29"/>
      <c r="AKF514" s="29"/>
      <c r="AKG514" s="29"/>
      <c r="AKH514" s="29"/>
      <c r="AKI514" s="29"/>
      <c r="AKJ514" s="29"/>
      <c r="AKK514" s="29"/>
      <c r="AKL514" s="29"/>
      <c r="AKM514" s="29"/>
      <c r="AKN514" s="29"/>
      <c r="AKO514" s="29"/>
      <c r="AKP514" s="29"/>
      <c r="AKQ514" s="29"/>
      <c r="AKR514" s="29"/>
      <c r="AKS514" s="29"/>
      <c r="AKT514" s="29"/>
      <c r="AKU514" s="29"/>
      <c r="AKV514" s="29"/>
      <c r="AKW514" s="29"/>
      <c r="AKX514" s="29"/>
      <c r="AKY514" s="29"/>
      <c r="AKZ514" s="29"/>
      <c r="ALA514" s="29"/>
      <c r="ALB514" s="29"/>
      <c r="ALC514" s="29"/>
      <c r="ALD514" s="29"/>
      <c r="ALE514" s="29"/>
      <c r="ALF514" s="29"/>
      <c r="ALG514" s="29"/>
      <c r="ALH514" s="29"/>
      <c r="ALI514" s="29"/>
      <c r="ALJ514" s="29"/>
      <c r="ALK514" s="29"/>
    </row>
    <row r="515" spans="1:999" s="22" customFormat="1" ht="17.25" customHeight="1">
      <c r="A515" s="114"/>
      <c r="B515" s="84" t="d">
        <v>2026-02-20</v>
      </c>
      <c r="C515" s="85" t="s">
        <v>2511</v>
      </c>
      <c r="D515" s="85" t="s">
        <v>532</v>
      </c>
      <c r="E515" s="85" t="s">
        <v>29</v>
      </c>
      <c r="F515" s="86" t="s">
        <v>2512</v>
      </c>
      <c r="G515" s="87" t="s">
        <v>2513</v>
      </c>
      <c r="H515" s="87" t="s">
        <v>142</v>
      </c>
      <c r="I515" s="87" t="s">
        <v>2745</v>
      </c>
      <c r="J515" s="85" t="s">
        <v>2514</v>
      </c>
      <c r="K515" s="39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0"/>
      <c r="BB515" s="30"/>
      <c r="BC515" s="30"/>
      <c r="BD515" s="30"/>
      <c r="BE515" s="30"/>
      <c r="BF515" s="30"/>
      <c r="BG515" s="30"/>
      <c r="BH515" s="30"/>
      <c r="BI515" s="30"/>
      <c r="BJ515" s="30"/>
      <c r="BK515" s="30"/>
      <c r="BL515" s="30"/>
      <c r="BM515" s="30"/>
      <c r="BN515" s="30"/>
      <c r="BO515" s="30"/>
      <c r="BP515" s="30"/>
      <c r="BQ515" s="30"/>
      <c r="BR515" s="30"/>
      <c r="BS515" s="30"/>
      <c r="BT515" s="30"/>
      <c r="BU515" s="30"/>
      <c r="BV515" s="30"/>
      <c r="BW515" s="30"/>
      <c r="BX515" s="30"/>
      <c r="BY515" s="30"/>
      <c r="BZ515" s="30"/>
      <c r="CA515" s="30"/>
      <c r="CB515" s="30"/>
      <c r="CC515" s="30"/>
      <c r="CD515" s="30"/>
      <c r="CE515" s="30"/>
      <c r="CF515" s="30"/>
      <c r="CG515" s="30"/>
      <c r="CH515" s="30"/>
      <c r="CI515" s="30"/>
      <c r="CJ515" s="30"/>
      <c r="CK515" s="30"/>
      <c r="CL515" s="30"/>
      <c r="CM515" s="30"/>
      <c r="CN515" s="30"/>
      <c r="CO515" s="30"/>
      <c r="CP515" s="30"/>
      <c r="CQ515" s="30"/>
      <c r="CR515" s="30"/>
      <c r="CS515" s="30"/>
      <c r="CT515" s="30"/>
      <c r="CU515" s="30"/>
      <c r="CV515" s="30"/>
      <c r="CW515" s="30"/>
      <c r="CX515" s="30"/>
      <c r="CY515" s="30"/>
      <c r="CZ515" s="30"/>
      <c r="DA515" s="30"/>
      <c r="DB515" s="30"/>
      <c r="DC515" s="30"/>
      <c r="DD515" s="30"/>
      <c r="DE515" s="30"/>
      <c r="DF515" s="30"/>
      <c r="DG515" s="30"/>
      <c r="DH515" s="30"/>
      <c r="DI515" s="30"/>
      <c r="DJ515" s="30"/>
      <c r="DK515" s="30"/>
      <c r="DL515" s="30"/>
      <c r="DM515" s="30"/>
      <c r="DN515" s="30"/>
      <c r="DO515" s="30"/>
      <c r="DP515" s="30"/>
      <c r="DQ515" s="30"/>
      <c r="DR515" s="30"/>
      <c r="DS515" s="30"/>
      <c r="DT515" s="30"/>
      <c r="DU515" s="30"/>
      <c r="DV515" s="30"/>
      <c r="DW515" s="30"/>
      <c r="DX515" s="30"/>
      <c r="DY515" s="30"/>
      <c r="DZ515" s="30"/>
      <c r="EA515" s="30"/>
      <c r="EB515" s="30"/>
      <c r="EC515" s="30"/>
      <c r="ED515" s="30"/>
      <c r="EE515" s="30"/>
      <c r="EF515" s="30"/>
      <c r="EG515" s="30"/>
      <c r="EH515" s="30"/>
      <c r="EI515" s="30"/>
      <c r="EJ515" s="30"/>
      <c r="EK515" s="30"/>
      <c r="EL515" s="30"/>
      <c r="EM515" s="30"/>
      <c r="EN515" s="30"/>
      <c r="EO515" s="30"/>
      <c r="EP515" s="30"/>
      <c r="EQ515" s="30"/>
      <c r="ER515" s="30"/>
      <c r="ES515" s="30"/>
      <c r="ET515" s="30"/>
      <c r="EU515" s="30"/>
      <c r="EV515" s="30"/>
      <c r="EW515" s="30"/>
      <c r="EX515" s="30"/>
      <c r="EY515" s="30"/>
      <c r="EZ515" s="30"/>
      <c r="FA515" s="30"/>
      <c r="FB515" s="30"/>
      <c r="FC515" s="30"/>
      <c r="FD515" s="30"/>
      <c r="FE515" s="30"/>
      <c r="FF515" s="30"/>
      <c r="FG515" s="30"/>
      <c r="FH515" s="30"/>
      <c r="FI515" s="30"/>
      <c r="FJ515" s="30"/>
      <c r="FK515" s="30"/>
      <c r="FL515" s="30"/>
      <c r="FM515" s="30"/>
      <c r="FN515" s="30"/>
      <c r="FO515" s="30"/>
      <c r="FP515" s="30"/>
      <c r="FQ515" s="30"/>
      <c r="FR515" s="30"/>
      <c r="FS515" s="30"/>
      <c r="FT515" s="30"/>
      <c r="FU515" s="30"/>
      <c r="FV515" s="30"/>
      <c r="FW515" s="30"/>
      <c r="FX515" s="30"/>
      <c r="FY515" s="30"/>
      <c r="FZ515" s="30"/>
      <c r="GA515" s="30"/>
      <c r="GB515" s="30"/>
      <c r="GC515" s="30"/>
      <c r="GD515" s="30"/>
      <c r="GE515" s="30"/>
      <c r="GF515" s="30"/>
      <c r="GG515" s="30"/>
      <c r="GH515" s="30"/>
      <c r="GI515" s="30"/>
      <c r="GJ515" s="30"/>
      <c r="GK515" s="30"/>
      <c r="GL515" s="30"/>
      <c r="GM515" s="30"/>
      <c r="GN515" s="30"/>
      <c r="GO515" s="30"/>
      <c r="GP515" s="30"/>
      <c r="GQ515" s="30"/>
      <c r="GR515" s="30"/>
      <c r="GS515" s="30"/>
      <c r="GT515" s="30"/>
      <c r="GU515" s="30"/>
      <c r="GV515" s="30"/>
      <c r="GW515" s="30"/>
      <c r="GX515" s="30"/>
      <c r="GY515" s="30"/>
      <c r="GZ515" s="30"/>
      <c r="HA515" s="30"/>
      <c r="HB515" s="30"/>
      <c r="HC515" s="30"/>
      <c r="HD515" s="30"/>
      <c r="HE515" s="30"/>
      <c r="HF515" s="30"/>
      <c r="HG515" s="30"/>
      <c r="HH515" s="30"/>
      <c r="HI515" s="30"/>
      <c r="HJ515" s="30"/>
      <c r="HK515" s="30"/>
      <c r="HL515" s="30"/>
      <c r="HM515" s="30"/>
      <c r="HN515" s="30"/>
      <c r="HO515" s="30"/>
      <c r="HP515" s="30"/>
      <c r="HQ515" s="30"/>
      <c r="HR515" s="30"/>
      <c r="HS515" s="30"/>
      <c r="HT515" s="30"/>
      <c r="HU515" s="30"/>
      <c r="HV515" s="30"/>
      <c r="HW515" s="30"/>
      <c r="HX515" s="29"/>
      <c r="HY515" s="29"/>
      <c r="HZ515" s="29"/>
      <c r="IA515" s="29"/>
      <c r="IB515" s="29"/>
      <c r="IC515" s="29"/>
      <c r="ID515" s="29"/>
      <c r="IE515" s="29"/>
      <c r="IF515" s="29"/>
      <c r="IG515" s="29"/>
      <c r="IH515" s="29"/>
      <c r="II515" s="29"/>
      <c r="IJ515" s="29"/>
      <c r="IK515" s="29"/>
      <c r="IL515" s="29"/>
      <c r="IM515" s="29"/>
      <c r="IN515" s="29"/>
      <c r="IO515" s="29"/>
      <c r="IP515" s="29"/>
      <c r="IQ515" s="29"/>
      <c r="IR515" s="29"/>
      <c r="IS515" s="29"/>
      <c r="IT515" s="29"/>
      <c r="IU515" s="29"/>
      <c r="IV515" s="29"/>
      <c r="IW515" s="29"/>
      <c r="IX515" s="29"/>
      <c r="IY515" s="29"/>
      <c r="IZ515" s="29"/>
      <c r="JA515" s="29"/>
      <c r="JB515" s="29"/>
      <c r="JC515" s="29"/>
      <c r="JD515" s="29"/>
      <c r="JE515" s="29"/>
      <c r="JF515" s="29"/>
      <c r="JG515" s="29"/>
      <c r="JH515" s="29"/>
      <c r="JI515" s="29"/>
      <c r="JJ515" s="29"/>
      <c r="JK515" s="29"/>
      <c r="JL515" s="29"/>
      <c r="JM515" s="29"/>
      <c r="JN515" s="29"/>
      <c r="JO515" s="29"/>
      <c r="JP515" s="29"/>
      <c r="JQ515" s="29"/>
      <c r="JR515" s="29"/>
      <c r="JS515" s="29"/>
      <c r="JT515" s="29"/>
      <c r="JU515" s="29"/>
      <c r="JV515" s="29"/>
      <c r="JW515" s="29"/>
      <c r="JX515" s="29"/>
      <c r="JY515" s="29"/>
      <c r="JZ515" s="29"/>
      <c r="KA515" s="29"/>
      <c r="KB515" s="29"/>
      <c r="KC515" s="29"/>
      <c r="KD515" s="29"/>
      <c r="KE515" s="29"/>
      <c r="KF515" s="29"/>
      <c r="KG515" s="29"/>
      <c r="KH515" s="29"/>
      <c r="KI515" s="29"/>
      <c r="KJ515" s="29"/>
      <c r="KK515" s="29"/>
      <c r="KL515" s="29"/>
      <c r="KM515" s="29"/>
      <c r="KN515" s="29"/>
      <c r="KO515" s="29"/>
      <c r="KP515" s="29"/>
      <c r="KQ515" s="29"/>
      <c r="KR515" s="29"/>
      <c r="KS515" s="29"/>
      <c r="KT515" s="29"/>
      <c r="KU515" s="29"/>
      <c r="KV515" s="29"/>
      <c r="KW515" s="29"/>
      <c r="KX515" s="29"/>
      <c r="KY515" s="29"/>
      <c r="KZ515" s="29"/>
      <c r="LA515" s="29"/>
      <c r="LB515" s="29"/>
      <c r="LC515" s="29"/>
      <c r="LD515" s="29"/>
      <c r="LE515" s="29"/>
      <c r="LF515" s="29"/>
      <c r="LG515" s="29"/>
      <c r="LH515" s="29"/>
      <c r="LI515" s="29"/>
      <c r="LJ515" s="29"/>
      <c r="LK515" s="29"/>
      <c r="LL515" s="29"/>
      <c r="LM515" s="29"/>
      <c r="LN515" s="29"/>
      <c r="LO515" s="29"/>
      <c r="LP515" s="29"/>
      <c r="LQ515" s="29"/>
      <c r="LR515" s="29"/>
      <c r="LS515" s="29"/>
      <c r="LT515" s="29"/>
      <c r="LU515" s="29"/>
      <c r="LV515" s="29"/>
      <c r="LW515" s="29"/>
      <c r="LX515" s="29"/>
      <c r="LY515" s="29"/>
      <c r="LZ515" s="29"/>
      <c r="MA515" s="29"/>
      <c r="MB515" s="29"/>
      <c r="MC515" s="29"/>
      <c r="MD515" s="29"/>
      <c r="ME515" s="29"/>
      <c r="MF515" s="29"/>
      <c r="MG515" s="29"/>
      <c r="MH515" s="29"/>
      <c r="MI515" s="29"/>
      <c r="MJ515" s="29"/>
      <c r="MK515" s="29"/>
      <c r="ML515" s="29"/>
      <c r="MM515" s="29"/>
      <c r="MN515" s="29"/>
      <c r="MO515" s="29"/>
      <c r="MP515" s="29"/>
      <c r="MQ515" s="29"/>
      <c r="MR515" s="29"/>
      <c r="MS515" s="29"/>
      <c r="MT515" s="29"/>
      <c r="MU515" s="29"/>
      <c r="MV515" s="29"/>
      <c r="MW515" s="29"/>
      <c r="MX515" s="29"/>
      <c r="MY515" s="29"/>
      <c r="MZ515" s="29"/>
      <c r="NA515" s="29"/>
      <c r="NB515" s="29"/>
      <c r="NC515" s="29"/>
      <c r="ND515" s="29"/>
      <c r="NE515" s="29"/>
      <c r="NF515" s="29"/>
      <c r="NG515" s="29"/>
      <c r="NH515" s="29"/>
      <c r="NI515" s="29"/>
      <c r="NJ515" s="29"/>
      <c r="NK515" s="29"/>
      <c r="NL515" s="29"/>
      <c r="NM515" s="29"/>
      <c r="NN515" s="29"/>
      <c r="NO515" s="29"/>
      <c r="NP515" s="29"/>
      <c r="NQ515" s="29"/>
      <c r="NR515" s="29"/>
      <c r="NS515" s="29"/>
      <c r="NT515" s="29"/>
      <c r="NU515" s="29"/>
      <c r="NV515" s="29"/>
      <c r="NW515" s="29"/>
      <c r="NX515" s="29"/>
      <c r="NY515" s="29"/>
      <c r="NZ515" s="29"/>
      <c r="OA515" s="29"/>
      <c r="OB515" s="29"/>
      <c r="OC515" s="29"/>
      <c r="OD515" s="29"/>
      <c r="OE515" s="29"/>
      <c r="OF515" s="29"/>
      <c r="OG515" s="29"/>
      <c r="OH515" s="29"/>
      <c r="OI515" s="29"/>
      <c r="OJ515" s="29"/>
      <c r="OK515" s="29"/>
      <c r="OL515" s="29"/>
      <c r="OM515" s="29"/>
      <c r="ON515" s="29"/>
      <c r="OO515" s="29"/>
      <c r="OP515" s="29"/>
      <c r="OQ515" s="29"/>
      <c r="OR515" s="29"/>
      <c r="OS515" s="29"/>
      <c r="OT515" s="29"/>
      <c r="OU515" s="29"/>
      <c r="OV515" s="29"/>
      <c r="OW515" s="29"/>
      <c r="OX515" s="29"/>
      <c r="OY515" s="29"/>
      <c r="OZ515" s="29"/>
      <c r="PA515" s="29"/>
      <c r="PB515" s="29"/>
      <c r="PC515" s="29"/>
      <c r="PD515" s="29"/>
      <c r="PE515" s="29"/>
      <c r="PF515" s="29"/>
      <c r="PG515" s="29"/>
      <c r="PH515" s="29"/>
      <c r="PI515" s="29"/>
      <c r="PJ515" s="29"/>
      <c r="PK515" s="29"/>
      <c r="PL515" s="29"/>
      <c r="PM515" s="29"/>
      <c r="PN515" s="29"/>
      <c r="PO515" s="29"/>
      <c r="PP515" s="29"/>
      <c r="PQ515" s="29"/>
      <c r="PR515" s="29"/>
      <c r="PS515" s="29"/>
      <c r="PT515" s="29"/>
      <c r="PU515" s="29"/>
      <c r="PV515" s="29"/>
      <c r="PW515" s="29"/>
      <c r="PX515" s="29"/>
      <c r="PY515" s="29"/>
      <c r="PZ515" s="29"/>
      <c r="QA515" s="29"/>
      <c r="QB515" s="29"/>
      <c r="QC515" s="29"/>
      <c r="QD515" s="29"/>
      <c r="QE515" s="29"/>
      <c r="QF515" s="29"/>
      <c r="QG515" s="29"/>
      <c r="QH515" s="29"/>
      <c r="QI515" s="29"/>
      <c r="QJ515" s="29"/>
      <c r="QK515" s="29"/>
      <c r="QL515" s="29"/>
      <c r="QM515" s="29"/>
      <c r="QN515" s="29"/>
      <c r="QO515" s="29"/>
      <c r="QP515" s="29"/>
      <c r="QQ515" s="29"/>
      <c r="QR515" s="29"/>
      <c r="QS515" s="29"/>
      <c r="QT515" s="29"/>
      <c r="QU515" s="29"/>
      <c r="QV515" s="29"/>
      <c r="QW515" s="29"/>
      <c r="QX515" s="29"/>
      <c r="QY515" s="29"/>
      <c r="QZ515" s="29"/>
      <c r="RA515" s="29"/>
      <c r="RB515" s="29"/>
      <c r="RC515" s="29"/>
      <c r="RD515" s="29"/>
      <c r="RE515" s="29"/>
      <c r="RF515" s="29"/>
      <c r="RG515" s="29"/>
      <c r="RH515" s="29"/>
      <c r="RI515" s="29"/>
      <c r="RJ515" s="29"/>
      <c r="RK515" s="29"/>
      <c r="RL515" s="29"/>
      <c r="RM515" s="29"/>
      <c r="RN515" s="29"/>
      <c r="RO515" s="29"/>
      <c r="RP515" s="29"/>
      <c r="RQ515" s="29"/>
      <c r="RR515" s="29"/>
      <c r="RS515" s="29"/>
      <c r="RT515" s="29"/>
      <c r="RU515" s="29"/>
      <c r="RV515" s="29"/>
      <c r="RW515" s="29"/>
      <c r="RX515" s="29"/>
      <c r="RY515" s="29"/>
      <c r="RZ515" s="29"/>
      <c r="SA515" s="29"/>
      <c r="SB515" s="29"/>
      <c r="SC515" s="29"/>
      <c r="SD515" s="29"/>
      <c r="SE515" s="29"/>
      <c r="SF515" s="29"/>
      <c r="SG515" s="29"/>
      <c r="SH515" s="29"/>
      <c r="SI515" s="29"/>
      <c r="SJ515" s="29"/>
      <c r="SK515" s="29"/>
      <c r="SL515" s="29"/>
      <c r="SM515" s="29"/>
      <c r="SN515" s="29"/>
      <c r="SO515" s="29"/>
      <c r="SP515" s="29"/>
      <c r="SQ515" s="29"/>
      <c r="SR515" s="29"/>
      <c r="SS515" s="29"/>
      <c r="ST515" s="29"/>
      <c r="SU515" s="29"/>
      <c r="SV515" s="29"/>
      <c r="SW515" s="29"/>
      <c r="SX515" s="29"/>
      <c r="SY515" s="29"/>
      <c r="SZ515" s="29"/>
      <c r="TA515" s="29"/>
      <c r="TB515" s="29"/>
      <c r="TC515" s="29"/>
      <c r="TD515" s="29"/>
      <c r="TE515" s="29"/>
      <c r="TF515" s="29"/>
      <c r="TG515" s="29"/>
      <c r="TH515" s="29"/>
      <c r="TI515" s="29"/>
      <c r="TJ515" s="29"/>
      <c r="TK515" s="29"/>
      <c r="TL515" s="29"/>
      <c r="TM515" s="29"/>
      <c r="TN515" s="29"/>
      <c r="TO515" s="29"/>
      <c r="TP515" s="29"/>
      <c r="TQ515" s="29"/>
      <c r="TR515" s="29"/>
      <c r="TS515" s="29"/>
      <c r="TT515" s="29"/>
      <c r="TU515" s="29"/>
      <c r="TV515" s="29"/>
      <c r="TW515" s="29"/>
      <c r="TX515" s="29"/>
      <c r="TY515" s="29"/>
      <c r="TZ515" s="29"/>
      <c r="UA515" s="29"/>
      <c r="UB515" s="29"/>
      <c r="UC515" s="29"/>
      <c r="UD515" s="29"/>
      <c r="UE515" s="29"/>
      <c r="UF515" s="29"/>
      <c r="UG515" s="29"/>
      <c r="UH515" s="29"/>
      <c r="UI515" s="29"/>
      <c r="UJ515" s="29"/>
      <c r="UK515" s="29"/>
      <c r="UL515" s="29"/>
      <c r="UM515" s="29"/>
      <c r="UN515" s="29"/>
      <c r="UO515" s="29"/>
      <c r="UP515" s="29"/>
      <c r="UQ515" s="29"/>
      <c r="UR515" s="29"/>
      <c r="US515" s="29"/>
      <c r="UT515" s="29"/>
      <c r="UU515" s="29"/>
      <c r="UV515" s="29"/>
      <c r="UW515" s="29"/>
      <c r="UX515" s="29"/>
      <c r="UY515" s="29"/>
      <c r="UZ515" s="29"/>
      <c r="VA515" s="29"/>
      <c r="VB515" s="29"/>
      <c r="VC515" s="29"/>
      <c r="VD515" s="29"/>
      <c r="VE515" s="29"/>
      <c r="VF515" s="29"/>
      <c r="VG515" s="29"/>
      <c r="VH515" s="29"/>
      <c r="VI515" s="29"/>
      <c r="VJ515" s="29"/>
      <c r="VK515" s="29"/>
      <c r="VL515" s="29"/>
      <c r="VM515" s="29"/>
      <c r="VN515" s="29"/>
      <c r="VO515" s="29"/>
      <c r="VP515" s="29"/>
      <c r="VQ515" s="29"/>
      <c r="VR515" s="29"/>
      <c r="VS515" s="29"/>
      <c r="VT515" s="29"/>
      <c r="VU515" s="29"/>
      <c r="VV515" s="29"/>
      <c r="VW515" s="29"/>
      <c r="VX515" s="29"/>
      <c r="VY515" s="29"/>
      <c r="VZ515" s="29"/>
      <c r="WA515" s="29"/>
      <c r="WB515" s="29"/>
      <c r="WC515" s="29"/>
      <c r="WD515" s="29"/>
      <c r="WE515" s="29"/>
      <c r="WF515" s="29"/>
      <c r="WG515" s="29"/>
      <c r="WH515" s="29"/>
      <c r="WI515" s="29"/>
      <c r="WJ515" s="29"/>
      <c r="WK515" s="29"/>
      <c r="WL515" s="29"/>
      <c r="WM515" s="29"/>
      <c r="WN515" s="29"/>
      <c r="WO515" s="29"/>
      <c r="WP515" s="29"/>
      <c r="WQ515" s="29"/>
      <c r="WR515" s="29"/>
      <c r="WS515" s="29"/>
      <c r="WT515" s="29"/>
      <c r="WU515" s="29"/>
      <c r="WV515" s="29"/>
      <c r="WW515" s="29"/>
      <c r="WX515" s="29"/>
      <c r="WY515" s="29"/>
      <c r="WZ515" s="29"/>
      <c r="XA515" s="29"/>
      <c r="XB515" s="29"/>
      <c r="XC515" s="29"/>
      <c r="XD515" s="29"/>
      <c r="XE515" s="29"/>
      <c r="XF515" s="29"/>
      <c r="XG515" s="29"/>
      <c r="XH515" s="29"/>
      <c r="XI515" s="29"/>
      <c r="XJ515" s="29"/>
      <c r="XK515" s="29"/>
      <c r="XL515" s="29"/>
      <c r="XM515" s="29"/>
      <c r="XN515" s="29"/>
      <c r="XO515" s="29"/>
      <c r="XP515" s="29"/>
      <c r="XQ515" s="29"/>
      <c r="XR515" s="29"/>
      <c r="XS515" s="29"/>
      <c r="XT515" s="29"/>
      <c r="XU515" s="29"/>
      <c r="XV515" s="29"/>
      <c r="XW515" s="29"/>
      <c r="XX515" s="29"/>
      <c r="XY515" s="29"/>
      <c r="XZ515" s="29"/>
      <c r="YA515" s="29"/>
      <c r="YB515" s="29"/>
      <c r="YC515" s="29"/>
      <c r="YD515" s="29"/>
      <c r="YE515" s="29"/>
      <c r="YF515" s="29"/>
      <c r="YG515" s="29"/>
      <c r="YH515" s="29"/>
      <c r="YI515" s="29"/>
      <c r="YJ515" s="29"/>
      <c r="YK515" s="29"/>
      <c r="YL515" s="29"/>
      <c r="YM515" s="29"/>
      <c r="YN515" s="29"/>
      <c r="YO515" s="29"/>
      <c r="YP515" s="29"/>
      <c r="YQ515" s="29"/>
      <c r="YR515" s="29"/>
      <c r="YS515" s="29"/>
      <c r="YT515" s="29"/>
      <c r="YU515" s="29"/>
      <c r="YV515" s="29"/>
      <c r="YW515" s="29"/>
      <c r="YX515" s="29"/>
      <c r="YY515" s="29"/>
      <c r="YZ515" s="29"/>
      <c r="ZA515" s="29"/>
      <c r="ZB515" s="29"/>
      <c r="ZC515" s="29"/>
      <c r="ZD515" s="29"/>
      <c r="ZE515" s="29"/>
      <c r="ZF515" s="29"/>
      <c r="ZG515" s="29"/>
      <c r="ZH515" s="29"/>
      <c r="ZI515" s="29"/>
      <c r="ZJ515" s="29"/>
      <c r="ZK515" s="29"/>
      <c r="ZL515" s="29"/>
      <c r="ZM515" s="29"/>
      <c r="ZN515" s="29"/>
      <c r="ZO515" s="29"/>
      <c r="ZP515" s="29"/>
      <c r="ZQ515" s="29"/>
      <c r="ZR515" s="29"/>
      <c r="ZS515" s="29"/>
      <c r="ZT515" s="29"/>
      <c r="ZU515" s="29"/>
      <c r="ZV515" s="29"/>
      <c r="ZW515" s="29"/>
      <c r="ZX515" s="29"/>
      <c r="ZY515" s="29"/>
      <c r="ZZ515" s="29"/>
      <c r="AAA515" s="29"/>
      <c r="AAB515" s="29"/>
      <c r="AAC515" s="29"/>
      <c r="AAD515" s="29"/>
      <c r="AAE515" s="29"/>
      <c r="AAF515" s="29"/>
      <c r="AAG515" s="29"/>
      <c r="AAH515" s="29"/>
      <c r="AAI515" s="29"/>
      <c r="AAJ515" s="29"/>
      <c r="AAK515" s="29"/>
      <c r="AAL515" s="29"/>
      <c r="AAM515" s="29"/>
      <c r="AAN515" s="29"/>
      <c r="AAO515" s="29"/>
      <c r="AAP515" s="29"/>
      <c r="AAQ515" s="29"/>
      <c r="AAR515" s="29"/>
      <c r="AAS515" s="29"/>
      <c r="AAT515" s="29"/>
      <c r="AAU515" s="29"/>
      <c r="AAV515" s="29"/>
      <c r="AAW515" s="29"/>
      <c r="AAX515" s="29"/>
      <c r="AAY515" s="29"/>
      <c r="AAZ515" s="29"/>
      <c r="ABA515" s="29"/>
      <c r="ABB515" s="29"/>
      <c r="ABC515" s="29"/>
      <c r="ABD515" s="29"/>
      <c r="ABE515" s="29"/>
      <c r="ABF515" s="29"/>
      <c r="ABG515" s="29"/>
      <c r="ABH515" s="29"/>
      <c r="ABI515" s="29"/>
      <c r="ABJ515" s="29"/>
      <c r="ABK515" s="29"/>
      <c r="ABL515" s="29"/>
      <c r="ABM515" s="29"/>
      <c r="ABN515" s="29"/>
      <c r="ABO515" s="29"/>
      <c r="ABP515" s="29"/>
      <c r="ABQ515" s="29"/>
      <c r="ABR515" s="29"/>
      <c r="ABS515" s="29"/>
      <c r="ABT515" s="29"/>
      <c r="ABU515" s="29"/>
      <c r="ABV515" s="29"/>
      <c r="ABW515" s="29"/>
      <c r="ABX515" s="29"/>
      <c r="ABY515" s="29"/>
      <c r="ABZ515" s="29"/>
      <c r="ACA515" s="29"/>
      <c r="ACB515" s="29"/>
      <c r="ACC515" s="29"/>
      <c r="ACD515" s="29"/>
      <c r="ACE515" s="29"/>
      <c r="ACF515" s="29"/>
      <c r="ACG515" s="29"/>
      <c r="ACH515" s="29"/>
      <c r="ACI515" s="29"/>
      <c r="ACJ515" s="29"/>
      <c r="ACK515" s="29"/>
      <c r="ACL515" s="29"/>
      <c r="ACM515" s="29"/>
      <c r="ACN515" s="29"/>
      <c r="ACO515" s="29"/>
      <c r="ACP515" s="29"/>
      <c r="ACQ515" s="29"/>
      <c r="ACR515" s="29"/>
      <c r="ACS515" s="29"/>
      <c r="ACT515" s="29"/>
      <c r="ACU515" s="29"/>
      <c r="ACV515" s="29"/>
      <c r="ACW515" s="29"/>
      <c r="ACX515" s="29"/>
      <c r="ACY515" s="29"/>
      <c r="ACZ515" s="29"/>
      <c r="ADA515" s="29"/>
      <c r="ADB515" s="29"/>
      <c r="ADC515" s="29"/>
      <c r="ADD515" s="29"/>
      <c r="ADE515" s="29"/>
      <c r="ADF515" s="29"/>
      <c r="ADG515" s="29"/>
      <c r="ADH515" s="29"/>
      <c r="ADI515" s="29"/>
      <c r="ADJ515" s="29"/>
      <c r="ADK515" s="29"/>
      <c r="ADL515" s="29"/>
      <c r="ADM515" s="29"/>
      <c r="ADN515" s="29"/>
      <c r="ADO515" s="29"/>
      <c r="ADP515" s="29"/>
      <c r="ADQ515" s="29"/>
      <c r="ADR515" s="29"/>
      <c r="ADS515" s="29"/>
      <c r="ADT515" s="29"/>
      <c r="ADU515" s="29"/>
      <c r="ADV515" s="29"/>
      <c r="ADW515" s="29"/>
      <c r="ADX515" s="29"/>
      <c r="ADY515" s="29"/>
      <c r="ADZ515" s="29"/>
      <c r="AEA515" s="29"/>
      <c r="AEB515" s="29"/>
      <c r="AEC515" s="29"/>
      <c r="AED515" s="29"/>
      <c r="AEE515" s="29"/>
      <c r="AEF515" s="29"/>
      <c r="AEG515" s="29"/>
      <c r="AEH515" s="29"/>
      <c r="AEI515" s="29"/>
      <c r="AEJ515" s="29"/>
      <c r="AEK515" s="29"/>
      <c r="AEL515" s="29"/>
      <c r="AEM515" s="29"/>
      <c r="AEN515" s="29"/>
      <c r="AEO515" s="29"/>
      <c r="AEP515" s="29"/>
      <c r="AEQ515" s="29"/>
      <c r="AER515" s="29"/>
      <c r="AES515" s="29"/>
      <c r="AET515" s="29"/>
      <c r="AEU515" s="29"/>
      <c r="AEV515" s="29"/>
      <c r="AEW515" s="29"/>
      <c r="AEX515" s="29"/>
      <c r="AEY515" s="29"/>
      <c r="AEZ515" s="29"/>
      <c r="AFA515" s="29"/>
      <c r="AFB515" s="29"/>
      <c r="AFC515" s="29"/>
      <c r="AFD515" s="29"/>
      <c r="AFE515" s="29"/>
      <c r="AFF515" s="29"/>
      <c r="AFG515" s="29"/>
      <c r="AFH515" s="29"/>
      <c r="AFI515" s="29"/>
      <c r="AFJ515" s="29"/>
      <c r="AFK515" s="29"/>
      <c r="AFL515" s="29"/>
      <c r="AFM515" s="29"/>
      <c r="AFN515" s="29"/>
      <c r="AFO515" s="29"/>
      <c r="AFP515" s="29"/>
      <c r="AFQ515" s="29"/>
      <c r="AFR515" s="29"/>
      <c r="AFS515" s="29"/>
      <c r="AFT515" s="29"/>
      <c r="AFU515" s="29"/>
      <c r="AFV515" s="29"/>
      <c r="AFW515" s="29"/>
      <c r="AFX515" s="29"/>
      <c r="AFY515" s="29"/>
      <c r="AFZ515" s="29"/>
      <c r="AGA515" s="29"/>
      <c r="AGB515" s="29"/>
      <c r="AGC515" s="29"/>
      <c r="AGD515" s="29"/>
      <c r="AGE515" s="29"/>
      <c r="AGF515" s="29"/>
      <c r="AGG515" s="29"/>
      <c r="AGH515" s="29"/>
      <c r="AGI515" s="29"/>
      <c r="AGJ515" s="29"/>
      <c r="AGK515" s="29"/>
      <c r="AGL515" s="29"/>
      <c r="AGM515" s="29"/>
      <c r="AGN515" s="29"/>
      <c r="AGO515" s="29"/>
      <c r="AGP515" s="29"/>
      <c r="AGQ515" s="29"/>
      <c r="AGR515" s="29"/>
      <c r="AGS515" s="29"/>
      <c r="AGT515" s="29"/>
      <c r="AGU515" s="29"/>
      <c r="AGV515" s="29"/>
      <c r="AGW515" s="29"/>
      <c r="AGX515" s="29"/>
      <c r="AGY515" s="29"/>
      <c r="AGZ515" s="29"/>
      <c r="AHA515" s="29"/>
      <c r="AHB515" s="29"/>
      <c r="AHC515" s="29"/>
      <c r="AHD515" s="29"/>
      <c r="AHE515" s="29"/>
      <c r="AHF515" s="29"/>
      <c r="AHG515" s="29"/>
      <c r="AHH515" s="29"/>
      <c r="AHI515" s="29"/>
      <c r="AHJ515" s="29"/>
      <c r="AHK515" s="29"/>
      <c r="AHL515" s="29"/>
      <c r="AHM515" s="29"/>
      <c r="AHN515" s="29"/>
      <c r="AHO515" s="29"/>
      <c r="AHP515" s="29"/>
      <c r="AHQ515" s="29"/>
      <c r="AHR515" s="29"/>
      <c r="AHS515" s="29"/>
      <c r="AHT515" s="29"/>
      <c r="AHU515" s="29"/>
      <c r="AHV515" s="29"/>
      <c r="AHW515" s="29"/>
      <c r="AHX515" s="29"/>
      <c r="AHY515" s="29"/>
      <c r="AHZ515" s="29"/>
      <c r="AIA515" s="29"/>
      <c r="AIB515" s="29"/>
      <c r="AIC515" s="29"/>
      <c r="AID515" s="29"/>
      <c r="AIE515" s="29"/>
      <c r="AIF515" s="29"/>
      <c r="AIG515" s="29"/>
      <c r="AIH515" s="29"/>
      <c r="AII515" s="29"/>
      <c r="AIJ515" s="29"/>
      <c r="AIK515" s="29"/>
      <c r="AIL515" s="29"/>
      <c r="AIM515" s="29"/>
      <c r="AIN515" s="29"/>
      <c r="AIO515" s="29"/>
      <c r="AIP515" s="29"/>
      <c r="AIQ515" s="29"/>
      <c r="AIR515" s="29"/>
      <c r="AIS515" s="29"/>
      <c r="AIT515" s="29"/>
      <c r="AIU515" s="29"/>
      <c r="AIV515" s="29"/>
      <c r="AIW515" s="29"/>
      <c r="AIX515" s="29"/>
      <c r="AIY515" s="29"/>
      <c r="AIZ515" s="29"/>
      <c r="AJA515" s="29"/>
      <c r="AJB515" s="29"/>
      <c r="AJC515" s="29"/>
      <c r="AJD515" s="29"/>
      <c r="AJE515" s="29"/>
      <c r="AJF515" s="29"/>
      <c r="AJG515" s="29"/>
      <c r="AJH515" s="29"/>
      <c r="AJI515" s="29"/>
      <c r="AJJ515" s="29"/>
      <c r="AJK515" s="29"/>
      <c r="AJL515" s="29"/>
      <c r="AJM515" s="29"/>
      <c r="AJN515" s="29"/>
      <c r="AJO515" s="29"/>
      <c r="AJP515" s="29"/>
      <c r="AJQ515" s="29"/>
      <c r="AJR515" s="29"/>
      <c r="AJS515" s="29"/>
      <c r="AJT515" s="29"/>
      <c r="AJU515" s="29"/>
      <c r="AJV515" s="29"/>
      <c r="AJW515" s="29"/>
      <c r="AJX515" s="29"/>
      <c r="AJY515" s="29"/>
      <c r="AJZ515" s="29"/>
      <c r="AKA515" s="29"/>
      <c r="AKB515" s="29"/>
      <c r="AKC515" s="29"/>
      <c r="AKD515" s="29"/>
      <c r="AKE515" s="29"/>
      <c r="AKF515" s="29"/>
      <c r="AKG515" s="29"/>
      <c r="AKH515" s="29"/>
      <c r="AKI515" s="29"/>
      <c r="AKJ515" s="29"/>
      <c r="AKK515" s="29"/>
      <c r="AKL515" s="29"/>
      <c r="AKM515" s="29"/>
      <c r="AKN515" s="29"/>
      <c r="AKO515" s="29"/>
      <c r="AKP515" s="29"/>
      <c r="AKQ515" s="29"/>
      <c r="AKR515" s="29"/>
      <c r="AKS515" s="29"/>
      <c r="AKT515" s="29"/>
      <c r="AKU515" s="29"/>
      <c r="AKV515" s="29"/>
      <c r="AKW515" s="29"/>
      <c r="AKX515" s="29"/>
      <c r="AKY515" s="29"/>
      <c r="AKZ515" s="29"/>
      <c r="ALA515" s="29"/>
      <c r="ALB515" s="29"/>
      <c r="ALC515" s="29"/>
      <c r="ALD515" s="29"/>
      <c r="ALE515" s="29"/>
      <c r="ALF515" s="29"/>
      <c r="ALG515" s="29"/>
      <c r="ALH515" s="29"/>
      <c r="ALI515" s="29"/>
      <c r="ALJ515" s="29"/>
      <c r="ALK515" s="29"/>
    </row>
    <row r="516" spans="1:999" s="22" customFormat="1" ht="17.25" customHeight="1">
      <c r="A516" s="75"/>
      <c r="B516" s="84" t="d">
        <v>2026-02-20</v>
      </c>
      <c r="C516" s="85" t="s">
        <v>2299</v>
      </c>
      <c r="D516" s="85" t="s">
        <v>18</v>
      </c>
      <c r="E516" s="85" t="s">
        <v>2300</v>
      </c>
      <c r="F516" s="86" t="s">
        <v>2301</v>
      </c>
      <c r="G516" s="87" t="s">
        <v>2302</v>
      </c>
      <c r="H516" s="87" t="s">
        <v>152</v>
      </c>
      <c r="I516" s="87" t="s">
        <v>2662</v>
      </c>
      <c r="J516" s="85" t="s">
        <v>2303</v>
      </c>
      <c r="K516" s="37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13"/>
      <c r="BI516" s="13"/>
      <c r="BJ516" s="13"/>
      <c r="BK516" s="13"/>
      <c r="BL516" s="13"/>
      <c r="BM516" s="13"/>
      <c r="BN516" s="13"/>
      <c r="BO516" s="13"/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3"/>
      <c r="CB516" s="13"/>
      <c r="CC516" s="13"/>
      <c r="CD516" s="13"/>
      <c r="CE516" s="13"/>
      <c r="CF516" s="13"/>
      <c r="CG516" s="13"/>
      <c r="CH516" s="13"/>
      <c r="CI516" s="13"/>
      <c r="CJ516" s="13"/>
      <c r="CK516" s="13"/>
      <c r="CL516" s="13"/>
      <c r="CM516" s="13"/>
      <c r="CN516" s="13"/>
      <c r="CO516" s="13"/>
      <c r="CP516" s="13"/>
      <c r="CQ516" s="13"/>
      <c r="CR516" s="13"/>
      <c r="CS516" s="13"/>
      <c r="CT516" s="13"/>
      <c r="CU516" s="13"/>
      <c r="CV516" s="13"/>
      <c r="CW516" s="13"/>
      <c r="CX516" s="13"/>
      <c r="CY516" s="13"/>
      <c r="CZ516" s="13"/>
      <c r="DA516" s="13"/>
      <c r="DB516" s="13"/>
      <c r="DC516" s="13"/>
      <c r="DD516" s="13"/>
      <c r="DE516" s="13"/>
      <c r="DF516" s="13"/>
      <c r="DG516" s="13"/>
      <c r="DH516" s="13"/>
      <c r="DI516" s="13"/>
      <c r="DJ516" s="13"/>
      <c r="DK516" s="13"/>
      <c r="DL516" s="13"/>
      <c r="DM516" s="13"/>
      <c r="DN516" s="13"/>
      <c r="DO516" s="13"/>
      <c r="DP516" s="13"/>
      <c r="DQ516" s="13"/>
      <c r="DR516" s="13"/>
      <c r="DS516" s="13"/>
      <c r="DT516" s="13"/>
      <c r="DU516" s="13"/>
      <c r="DV516" s="13"/>
      <c r="DW516" s="13"/>
      <c r="DX516" s="13"/>
      <c r="DY516" s="13"/>
      <c r="DZ516" s="13"/>
      <c r="EA516" s="13"/>
      <c r="EB516" s="13"/>
      <c r="EC516" s="13"/>
      <c r="ED516" s="13"/>
      <c r="EE516" s="13"/>
      <c r="EF516" s="13"/>
      <c r="EG516" s="13"/>
      <c r="EH516" s="13"/>
      <c r="EI516" s="13"/>
      <c r="EJ516" s="13"/>
      <c r="EK516" s="13"/>
      <c r="EL516" s="13"/>
      <c r="EM516" s="13"/>
      <c r="EN516" s="13"/>
      <c r="EO516" s="13"/>
      <c r="EP516" s="13"/>
      <c r="EQ516" s="13"/>
      <c r="ER516" s="13"/>
      <c r="ES516" s="13"/>
      <c r="ET516" s="13"/>
      <c r="EU516" s="13"/>
      <c r="EV516" s="13"/>
      <c r="EW516" s="13"/>
      <c r="EX516" s="13"/>
      <c r="EY516" s="13"/>
      <c r="EZ516" s="13"/>
      <c r="FA516" s="13"/>
      <c r="FB516" s="13"/>
      <c r="FC516" s="13"/>
      <c r="FD516" s="13"/>
      <c r="FE516" s="13"/>
      <c r="FF516" s="13"/>
      <c r="FG516" s="13"/>
      <c r="FH516" s="13"/>
      <c r="FI516" s="13"/>
      <c r="FJ516" s="13"/>
      <c r="FK516" s="13"/>
      <c r="FL516" s="13"/>
      <c r="FM516" s="13"/>
      <c r="FN516" s="13"/>
      <c r="FO516" s="13"/>
      <c r="FP516" s="13"/>
      <c r="FQ516" s="13"/>
      <c r="FR516" s="13"/>
      <c r="FS516" s="13"/>
      <c r="FT516" s="13"/>
      <c r="FU516" s="13"/>
      <c r="FV516" s="13"/>
      <c r="FW516" s="13"/>
      <c r="FX516" s="13"/>
      <c r="FY516" s="13"/>
      <c r="FZ516" s="13"/>
      <c r="GA516" s="13"/>
      <c r="GB516" s="13"/>
      <c r="GC516" s="13"/>
      <c r="GD516" s="13"/>
      <c r="GE516" s="13"/>
      <c r="GF516" s="13"/>
      <c r="GG516" s="13"/>
      <c r="GH516" s="13"/>
      <c r="GI516" s="13"/>
      <c r="GJ516" s="13"/>
      <c r="GK516" s="13"/>
      <c r="GL516" s="13"/>
      <c r="GM516" s="13"/>
      <c r="GN516" s="13"/>
      <c r="GO516" s="13"/>
      <c r="GP516" s="13"/>
      <c r="GQ516" s="13"/>
      <c r="GR516" s="13"/>
      <c r="GS516" s="13"/>
      <c r="GT516" s="13"/>
      <c r="GU516" s="13"/>
      <c r="GV516" s="13"/>
      <c r="GW516" s="13"/>
      <c r="GX516" s="13"/>
      <c r="GY516" s="13"/>
      <c r="GZ516" s="13"/>
      <c r="HA516" s="13"/>
      <c r="HB516" s="13"/>
      <c r="HC516" s="13"/>
      <c r="HD516" s="13"/>
      <c r="HE516" s="13"/>
      <c r="HF516" s="13"/>
      <c r="HG516" s="13"/>
      <c r="HH516" s="13"/>
      <c r="HI516" s="13"/>
      <c r="HJ516" s="13"/>
      <c r="HK516" s="13"/>
      <c r="HL516" s="13"/>
      <c r="HM516" s="13"/>
      <c r="HN516" s="13"/>
      <c r="HO516" s="13"/>
      <c r="HP516" s="13"/>
      <c r="HQ516" s="13"/>
      <c r="HR516" s="13"/>
      <c r="HS516" s="13"/>
      <c r="HT516" s="13"/>
      <c r="HU516" s="13"/>
      <c r="HV516" s="13"/>
      <c r="HW516" s="13"/>
    </row>
    <row r="517" spans="1:999" s="22" customFormat="1" ht="17.25" customHeight="1">
      <c r="A517" s="114"/>
      <c r="B517" s="84" t="d">
        <v>2026-02-20</v>
      </c>
      <c r="C517" s="85" t="s">
        <v>2299</v>
      </c>
      <c r="D517" s="85" t="s">
        <v>16</v>
      </c>
      <c r="E517" s="85" t="s">
        <v>2300</v>
      </c>
      <c r="F517" s="86" t="s">
        <v>2301</v>
      </c>
      <c r="G517" s="87" t="s">
        <v>2335</v>
      </c>
      <c r="H517" s="87" t="s">
        <v>140</v>
      </c>
      <c r="I517" s="87" t="s">
        <v>2673</v>
      </c>
      <c r="J517" s="85" t="s">
        <v>2303</v>
      </c>
      <c r="K517" s="39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0"/>
      <c r="BB517" s="30"/>
      <c r="BC517" s="30"/>
      <c r="BD517" s="30"/>
      <c r="BE517" s="30"/>
      <c r="BF517" s="30"/>
      <c r="BG517" s="30"/>
      <c r="BH517" s="30"/>
      <c r="BI517" s="30"/>
      <c r="BJ517" s="30"/>
      <c r="BK517" s="30"/>
      <c r="BL517" s="30"/>
      <c r="BM517" s="30"/>
      <c r="BN517" s="30"/>
      <c r="BO517" s="30"/>
      <c r="BP517" s="30"/>
      <c r="BQ517" s="30"/>
      <c r="BR517" s="30"/>
      <c r="BS517" s="30"/>
      <c r="BT517" s="30"/>
      <c r="BU517" s="30"/>
      <c r="BV517" s="30"/>
      <c r="BW517" s="30"/>
      <c r="BX517" s="30"/>
      <c r="BY517" s="30"/>
      <c r="BZ517" s="30"/>
      <c r="CA517" s="30"/>
      <c r="CB517" s="30"/>
      <c r="CC517" s="30"/>
      <c r="CD517" s="30"/>
      <c r="CE517" s="30"/>
      <c r="CF517" s="30"/>
      <c r="CG517" s="30"/>
      <c r="CH517" s="30"/>
      <c r="CI517" s="30"/>
      <c r="CJ517" s="30"/>
      <c r="CK517" s="30"/>
      <c r="CL517" s="30"/>
      <c r="CM517" s="30"/>
      <c r="CN517" s="30"/>
      <c r="CO517" s="30"/>
      <c r="CP517" s="30"/>
      <c r="CQ517" s="30"/>
      <c r="CR517" s="30"/>
      <c r="CS517" s="30"/>
      <c r="CT517" s="30"/>
      <c r="CU517" s="30"/>
      <c r="CV517" s="30"/>
      <c r="CW517" s="30"/>
      <c r="CX517" s="30"/>
      <c r="CY517" s="30"/>
      <c r="CZ517" s="30"/>
      <c r="DA517" s="30"/>
      <c r="DB517" s="30"/>
      <c r="DC517" s="30"/>
      <c r="DD517" s="30"/>
      <c r="DE517" s="30"/>
      <c r="DF517" s="30"/>
      <c r="DG517" s="30"/>
      <c r="DH517" s="30"/>
      <c r="DI517" s="30"/>
      <c r="DJ517" s="30"/>
      <c r="DK517" s="30"/>
      <c r="DL517" s="30"/>
      <c r="DM517" s="30"/>
      <c r="DN517" s="30"/>
      <c r="DO517" s="30"/>
      <c r="DP517" s="30"/>
      <c r="DQ517" s="30"/>
      <c r="DR517" s="30"/>
      <c r="DS517" s="30"/>
      <c r="DT517" s="30"/>
      <c r="DU517" s="30"/>
      <c r="DV517" s="30"/>
      <c r="DW517" s="30"/>
      <c r="DX517" s="30"/>
      <c r="DY517" s="30"/>
      <c r="DZ517" s="30"/>
      <c r="EA517" s="30"/>
      <c r="EB517" s="30"/>
      <c r="EC517" s="30"/>
      <c r="ED517" s="30"/>
      <c r="EE517" s="30"/>
      <c r="EF517" s="30"/>
      <c r="EG517" s="30"/>
      <c r="EH517" s="30"/>
      <c r="EI517" s="30"/>
      <c r="EJ517" s="30"/>
      <c r="EK517" s="30"/>
      <c r="EL517" s="30"/>
      <c r="EM517" s="30"/>
      <c r="EN517" s="30"/>
      <c r="EO517" s="30"/>
      <c r="EP517" s="30"/>
      <c r="EQ517" s="30"/>
      <c r="ER517" s="30"/>
      <c r="ES517" s="30"/>
      <c r="ET517" s="30"/>
      <c r="EU517" s="30"/>
      <c r="EV517" s="30"/>
      <c r="EW517" s="30"/>
      <c r="EX517" s="30"/>
      <c r="EY517" s="30"/>
      <c r="EZ517" s="30"/>
      <c r="FA517" s="30"/>
      <c r="FB517" s="30"/>
      <c r="FC517" s="30"/>
      <c r="FD517" s="30"/>
      <c r="FE517" s="30"/>
      <c r="FF517" s="30"/>
      <c r="FG517" s="30"/>
      <c r="FH517" s="30"/>
      <c r="FI517" s="30"/>
      <c r="FJ517" s="30"/>
      <c r="FK517" s="30"/>
      <c r="FL517" s="30"/>
      <c r="FM517" s="30"/>
      <c r="FN517" s="30"/>
      <c r="FO517" s="30"/>
      <c r="FP517" s="30"/>
      <c r="FQ517" s="30"/>
      <c r="FR517" s="30"/>
      <c r="FS517" s="30"/>
      <c r="FT517" s="30"/>
      <c r="FU517" s="30"/>
      <c r="FV517" s="30"/>
      <c r="FW517" s="30"/>
      <c r="FX517" s="30"/>
      <c r="FY517" s="30"/>
      <c r="FZ517" s="30"/>
      <c r="GA517" s="30"/>
      <c r="GB517" s="30"/>
      <c r="GC517" s="30"/>
      <c r="GD517" s="30"/>
      <c r="GE517" s="30"/>
      <c r="GF517" s="30"/>
      <c r="GG517" s="30"/>
      <c r="GH517" s="30"/>
      <c r="GI517" s="30"/>
      <c r="GJ517" s="30"/>
      <c r="GK517" s="30"/>
      <c r="GL517" s="30"/>
      <c r="GM517" s="30"/>
      <c r="GN517" s="30"/>
      <c r="GO517" s="30"/>
      <c r="GP517" s="30"/>
      <c r="GQ517" s="30"/>
      <c r="GR517" s="30"/>
      <c r="GS517" s="30"/>
      <c r="GT517" s="30"/>
      <c r="GU517" s="30"/>
      <c r="GV517" s="30"/>
      <c r="GW517" s="30"/>
      <c r="GX517" s="30"/>
      <c r="GY517" s="30"/>
      <c r="GZ517" s="30"/>
      <c r="HA517" s="30"/>
      <c r="HB517" s="30"/>
      <c r="HC517" s="30"/>
      <c r="HD517" s="30"/>
      <c r="HE517" s="30"/>
      <c r="HF517" s="30"/>
      <c r="HG517" s="30"/>
      <c r="HH517" s="30"/>
      <c r="HI517" s="30"/>
      <c r="HJ517" s="30"/>
      <c r="HK517" s="30"/>
      <c r="HL517" s="30"/>
      <c r="HM517" s="30"/>
      <c r="HN517" s="30"/>
      <c r="HO517" s="30"/>
      <c r="HP517" s="30"/>
      <c r="HQ517" s="30"/>
      <c r="HR517" s="30"/>
      <c r="HS517" s="30"/>
      <c r="HT517" s="30"/>
      <c r="HU517" s="30"/>
      <c r="HV517" s="30"/>
      <c r="HW517" s="30"/>
      <c r="HX517" s="29"/>
      <c r="HY517" s="29"/>
      <c r="HZ517" s="29"/>
      <c r="IA517" s="29"/>
      <c r="IB517" s="29"/>
      <c r="IC517" s="29"/>
      <c r="ID517" s="29"/>
      <c r="IE517" s="29"/>
      <c r="IF517" s="29"/>
      <c r="IG517" s="29"/>
      <c r="IH517" s="29"/>
      <c r="II517" s="29"/>
      <c r="IJ517" s="29"/>
      <c r="IK517" s="29"/>
      <c r="IL517" s="29"/>
      <c r="IM517" s="29"/>
      <c r="IN517" s="29"/>
      <c r="IO517" s="29"/>
      <c r="IP517" s="29"/>
      <c r="IQ517" s="29"/>
      <c r="IR517" s="29"/>
      <c r="IS517" s="29"/>
      <c r="IT517" s="29"/>
      <c r="IU517" s="29"/>
      <c r="IV517" s="29"/>
      <c r="IW517" s="29"/>
      <c r="IX517" s="29"/>
      <c r="IY517" s="29"/>
      <c r="IZ517" s="29"/>
      <c r="JA517" s="29"/>
      <c r="JB517" s="29"/>
      <c r="JC517" s="29"/>
      <c r="JD517" s="29"/>
      <c r="JE517" s="29"/>
      <c r="JF517" s="29"/>
      <c r="JG517" s="29"/>
      <c r="JH517" s="29"/>
      <c r="JI517" s="29"/>
      <c r="JJ517" s="29"/>
      <c r="JK517" s="29"/>
      <c r="JL517" s="29"/>
      <c r="JM517" s="29"/>
      <c r="JN517" s="29"/>
      <c r="JO517" s="29"/>
      <c r="JP517" s="29"/>
      <c r="JQ517" s="29"/>
      <c r="JR517" s="29"/>
      <c r="JS517" s="29"/>
      <c r="JT517" s="29"/>
      <c r="JU517" s="29"/>
      <c r="JV517" s="29"/>
      <c r="JW517" s="29"/>
      <c r="JX517" s="29"/>
      <c r="JY517" s="29"/>
      <c r="JZ517" s="29"/>
      <c r="KA517" s="29"/>
      <c r="KB517" s="29"/>
      <c r="KC517" s="29"/>
      <c r="KD517" s="29"/>
      <c r="KE517" s="29"/>
      <c r="KF517" s="29"/>
      <c r="KG517" s="29"/>
      <c r="KH517" s="29"/>
      <c r="KI517" s="29"/>
      <c r="KJ517" s="29"/>
      <c r="KK517" s="29"/>
      <c r="KL517" s="29"/>
      <c r="KM517" s="29"/>
      <c r="KN517" s="29"/>
      <c r="KO517" s="29"/>
      <c r="KP517" s="29"/>
      <c r="KQ517" s="29"/>
      <c r="KR517" s="29"/>
      <c r="KS517" s="29"/>
      <c r="KT517" s="29"/>
      <c r="KU517" s="29"/>
      <c r="KV517" s="29"/>
      <c r="KW517" s="29"/>
      <c r="KX517" s="29"/>
      <c r="KY517" s="29"/>
      <c r="KZ517" s="29"/>
      <c r="LA517" s="29"/>
      <c r="LB517" s="29"/>
      <c r="LC517" s="29"/>
      <c r="LD517" s="29"/>
      <c r="LE517" s="29"/>
      <c r="LF517" s="29"/>
      <c r="LG517" s="29"/>
      <c r="LH517" s="29"/>
      <c r="LI517" s="29"/>
      <c r="LJ517" s="29"/>
      <c r="LK517" s="29"/>
      <c r="LL517" s="29"/>
      <c r="LM517" s="29"/>
      <c r="LN517" s="29"/>
      <c r="LO517" s="29"/>
      <c r="LP517" s="29"/>
      <c r="LQ517" s="29"/>
      <c r="LR517" s="29"/>
      <c r="LS517" s="29"/>
      <c r="LT517" s="29"/>
      <c r="LU517" s="29"/>
      <c r="LV517" s="29"/>
      <c r="LW517" s="29"/>
      <c r="LX517" s="29"/>
      <c r="LY517" s="29"/>
      <c r="LZ517" s="29"/>
      <c r="MA517" s="29"/>
      <c r="MB517" s="29"/>
      <c r="MC517" s="29"/>
      <c r="MD517" s="29"/>
      <c r="ME517" s="29"/>
      <c r="MF517" s="29"/>
      <c r="MG517" s="29"/>
      <c r="MH517" s="29"/>
      <c r="MI517" s="29"/>
      <c r="MJ517" s="29"/>
      <c r="MK517" s="29"/>
      <c r="ML517" s="29"/>
      <c r="MM517" s="29"/>
      <c r="MN517" s="29"/>
      <c r="MO517" s="29"/>
      <c r="MP517" s="29"/>
      <c r="MQ517" s="29"/>
      <c r="MR517" s="29"/>
      <c r="MS517" s="29"/>
      <c r="MT517" s="29"/>
      <c r="MU517" s="29"/>
      <c r="MV517" s="29"/>
      <c r="MW517" s="29"/>
      <c r="MX517" s="29"/>
      <c r="MY517" s="29"/>
      <c r="MZ517" s="29"/>
      <c r="NA517" s="29"/>
      <c r="NB517" s="29"/>
      <c r="NC517" s="29"/>
      <c r="ND517" s="29"/>
      <c r="NE517" s="29"/>
      <c r="NF517" s="29"/>
      <c r="NG517" s="29"/>
      <c r="NH517" s="29"/>
      <c r="NI517" s="29"/>
      <c r="NJ517" s="29"/>
      <c r="NK517" s="29"/>
      <c r="NL517" s="29"/>
      <c r="NM517" s="29"/>
      <c r="NN517" s="29"/>
      <c r="NO517" s="29"/>
      <c r="NP517" s="29"/>
      <c r="NQ517" s="29"/>
      <c r="NR517" s="29"/>
      <c r="NS517" s="29"/>
      <c r="NT517" s="29"/>
      <c r="NU517" s="29"/>
      <c r="NV517" s="29"/>
      <c r="NW517" s="29"/>
      <c r="NX517" s="29"/>
      <c r="NY517" s="29"/>
      <c r="NZ517" s="29"/>
      <c r="OA517" s="29"/>
      <c r="OB517" s="29"/>
      <c r="OC517" s="29"/>
      <c r="OD517" s="29"/>
      <c r="OE517" s="29"/>
      <c r="OF517" s="29"/>
      <c r="OG517" s="29"/>
      <c r="OH517" s="29"/>
      <c r="OI517" s="29"/>
      <c r="OJ517" s="29"/>
      <c r="OK517" s="29"/>
      <c r="OL517" s="29"/>
      <c r="OM517" s="29"/>
      <c r="ON517" s="29"/>
      <c r="OO517" s="29"/>
      <c r="OP517" s="29"/>
      <c r="OQ517" s="29"/>
      <c r="OR517" s="29"/>
      <c r="OS517" s="29"/>
      <c r="OT517" s="29"/>
      <c r="OU517" s="29"/>
      <c r="OV517" s="29"/>
      <c r="OW517" s="29"/>
      <c r="OX517" s="29"/>
      <c r="OY517" s="29"/>
      <c r="OZ517" s="29"/>
      <c r="PA517" s="29"/>
      <c r="PB517" s="29"/>
      <c r="PC517" s="29"/>
      <c r="PD517" s="29"/>
      <c r="PE517" s="29"/>
      <c r="PF517" s="29"/>
      <c r="PG517" s="29"/>
      <c r="PH517" s="29"/>
      <c r="PI517" s="29"/>
      <c r="PJ517" s="29"/>
      <c r="PK517" s="29"/>
      <c r="PL517" s="29"/>
      <c r="PM517" s="29"/>
      <c r="PN517" s="29"/>
      <c r="PO517" s="29"/>
      <c r="PP517" s="29"/>
      <c r="PQ517" s="29"/>
      <c r="PR517" s="29"/>
      <c r="PS517" s="29"/>
      <c r="PT517" s="29"/>
      <c r="PU517" s="29"/>
      <c r="PV517" s="29"/>
      <c r="PW517" s="29"/>
      <c r="PX517" s="29"/>
      <c r="PY517" s="29"/>
      <c r="PZ517" s="29"/>
      <c r="QA517" s="29"/>
      <c r="QB517" s="29"/>
      <c r="QC517" s="29"/>
      <c r="QD517" s="29"/>
      <c r="QE517" s="29"/>
      <c r="QF517" s="29"/>
      <c r="QG517" s="29"/>
      <c r="QH517" s="29"/>
      <c r="QI517" s="29"/>
      <c r="QJ517" s="29"/>
      <c r="QK517" s="29"/>
      <c r="QL517" s="29"/>
      <c r="QM517" s="29"/>
      <c r="QN517" s="29"/>
      <c r="QO517" s="29"/>
      <c r="QP517" s="29"/>
      <c r="QQ517" s="29"/>
      <c r="QR517" s="29"/>
      <c r="QS517" s="29"/>
      <c r="QT517" s="29"/>
      <c r="QU517" s="29"/>
      <c r="QV517" s="29"/>
      <c r="QW517" s="29"/>
      <c r="QX517" s="29"/>
      <c r="QY517" s="29"/>
      <c r="QZ517" s="29"/>
      <c r="RA517" s="29"/>
      <c r="RB517" s="29"/>
      <c r="RC517" s="29"/>
      <c r="RD517" s="29"/>
      <c r="RE517" s="29"/>
      <c r="RF517" s="29"/>
      <c r="RG517" s="29"/>
      <c r="RH517" s="29"/>
      <c r="RI517" s="29"/>
      <c r="RJ517" s="29"/>
      <c r="RK517" s="29"/>
      <c r="RL517" s="29"/>
      <c r="RM517" s="29"/>
      <c r="RN517" s="29"/>
      <c r="RO517" s="29"/>
      <c r="RP517" s="29"/>
      <c r="RQ517" s="29"/>
      <c r="RR517" s="29"/>
      <c r="RS517" s="29"/>
      <c r="RT517" s="29"/>
      <c r="RU517" s="29"/>
      <c r="RV517" s="29"/>
      <c r="RW517" s="29"/>
      <c r="RX517" s="29"/>
      <c r="RY517" s="29"/>
      <c r="RZ517" s="29"/>
      <c r="SA517" s="29"/>
      <c r="SB517" s="29"/>
      <c r="SC517" s="29"/>
      <c r="SD517" s="29"/>
      <c r="SE517" s="29"/>
      <c r="SF517" s="29"/>
      <c r="SG517" s="29"/>
      <c r="SH517" s="29"/>
      <c r="SI517" s="29"/>
      <c r="SJ517" s="29"/>
      <c r="SK517" s="29"/>
      <c r="SL517" s="29"/>
      <c r="SM517" s="29"/>
      <c r="SN517" s="29"/>
      <c r="SO517" s="29"/>
      <c r="SP517" s="29"/>
      <c r="SQ517" s="29"/>
      <c r="SR517" s="29"/>
      <c r="SS517" s="29"/>
      <c r="ST517" s="29"/>
      <c r="SU517" s="29"/>
      <c r="SV517" s="29"/>
      <c r="SW517" s="29"/>
      <c r="SX517" s="29"/>
      <c r="SY517" s="29"/>
      <c r="SZ517" s="29"/>
      <c r="TA517" s="29"/>
      <c r="TB517" s="29"/>
      <c r="TC517" s="29"/>
      <c r="TD517" s="29"/>
      <c r="TE517" s="29"/>
      <c r="TF517" s="29"/>
      <c r="TG517" s="29"/>
      <c r="TH517" s="29"/>
      <c r="TI517" s="29"/>
      <c r="TJ517" s="29"/>
      <c r="TK517" s="29"/>
      <c r="TL517" s="29"/>
      <c r="TM517" s="29"/>
      <c r="TN517" s="29"/>
      <c r="TO517" s="29"/>
      <c r="TP517" s="29"/>
      <c r="TQ517" s="29"/>
      <c r="TR517" s="29"/>
      <c r="TS517" s="29"/>
      <c r="TT517" s="29"/>
      <c r="TU517" s="29"/>
      <c r="TV517" s="29"/>
      <c r="TW517" s="29"/>
      <c r="TX517" s="29"/>
      <c r="TY517" s="29"/>
      <c r="TZ517" s="29"/>
      <c r="UA517" s="29"/>
      <c r="UB517" s="29"/>
      <c r="UC517" s="29"/>
      <c r="UD517" s="29"/>
      <c r="UE517" s="29"/>
      <c r="UF517" s="29"/>
      <c r="UG517" s="29"/>
      <c r="UH517" s="29"/>
      <c r="UI517" s="29"/>
      <c r="UJ517" s="29"/>
      <c r="UK517" s="29"/>
      <c r="UL517" s="29"/>
      <c r="UM517" s="29"/>
      <c r="UN517" s="29"/>
      <c r="UO517" s="29"/>
      <c r="UP517" s="29"/>
      <c r="UQ517" s="29"/>
      <c r="UR517" s="29"/>
      <c r="US517" s="29"/>
      <c r="UT517" s="29"/>
      <c r="UU517" s="29"/>
      <c r="UV517" s="29"/>
      <c r="UW517" s="29"/>
      <c r="UX517" s="29"/>
      <c r="UY517" s="29"/>
      <c r="UZ517" s="29"/>
      <c r="VA517" s="29"/>
      <c r="VB517" s="29"/>
      <c r="VC517" s="29"/>
      <c r="VD517" s="29"/>
      <c r="VE517" s="29"/>
      <c r="VF517" s="29"/>
      <c r="VG517" s="29"/>
      <c r="VH517" s="29"/>
      <c r="VI517" s="29"/>
      <c r="VJ517" s="29"/>
      <c r="VK517" s="29"/>
      <c r="VL517" s="29"/>
      <c r="VM517" s="29"/>
      <c r="VN517" s="29"/>
      <c r="VO517" s="29"/>
      <c r="VP517" s="29"/>
      <c r="VQ517" s="29"/>
      <c r="VR517" s="29"/>
      <c r="VS517" s="29"/>
      <c r="VT517" s="29"/>
      <c r="VU517" s="29"/>
      <c r="VV517" s="29"/>
      <c r="VW517" s="29"/>
      <c r="VX517" s="29"/>
      <c r="VY517" s="29"/>
      <c r="VZ517" s="29"/>
      <c r="WA517" s="29"/>
      <c r="WB517" s="29"/>
      <c r="WC517" s="29"/>
      <c r="WD517" s="29"/>
      <c r="WE517" s="29"/>
      <c r="WF517" s="29"/>
      <c r="WG517" s="29"/>
      <c r="WH517" s="29"/>
      <c r="WI517" s="29"/>
      <c r="WJ517" s="29"/>
      <c r="WK517" s="29"/>
      <c r="WL517" s="29"/>
      <c r="WM517" s="29"/>
      <c r="WN517" s="29"/>
      <c r="WO517" s="29"/>
      <c r="WP517" s="29"/>
      <c r="WQ517" s="29"/>
      <c r="WR517" s="29"/>
      <c r="WS517" s="29"/>
      <c r="WT517" s="29"/>
      <c r="WU517" s="29"/>
      <c r="WV517" s="29"/>
      <c r="WW517" s="29"/>
      <c r="WX517" s="29"/>
      <c r="WY517" s="29"/>
      <c r="WZ517" s="29"/>
      <c r="XA517" s="29"/>
      <c r="XB517" s="29"/>
      <c r="XC517" s="29"/>
      <c r="XD517" s="29"/>
      <c r="XE517" s="29"/>
      <c r="XF517" s="29"/>
      <c r="XG517" s="29"/>
      <c r="XH517" s="29"/>
      <c r="XI517" s="29"/>
      <c r="XJ517" s="29"/>
      <c r="XK517" s="29"/>
      <c r="XL517" s="29"/>
      <c r="XM517" s="29"/>
      <c r="XN517" s="29"/>
      <c r="XO517" s="29"/>
      <c r="XP517" s="29"/>
      <c r="XQ517" s="29"/>
      <c r="XR517" s="29"/>
      <c r="XS517" s="29"/>
      <c r="XT517" s="29"/>
      <c r="XU517" s="29"/>
      <c r="XV517" s="29"/>
      <c r="XW517" s="29"/>
      <c r="XX517" s="29"/>
      <c r="XY517" s="29"/>
      <c r="XZ517" s="29"/>
      <c r="YA517" s="29"/>
      <c r="YB517" s="29"/>
      <c r="YC517" s="29"/>
      <c r="YD517" s="29"/>
      <c r="YE517" s="29"/>
      <c r="YF517" s="29"/>
      <c r="YG517" s="29"/>
      <c r="YH517" s="29"/>
      <c r="YI517" s="29"/>
      <c r="YJ517" s="29"/>
      <c r="YK517" s="29"/>
      <c r="YL517" s="29"/>
      <c r="YM517" s="29"/>
      <c r="YN517" s="29"/>
      <c r="YO517" s="29"/>
      <c r="YP517" s="29"/>
      <c r="YQ517" s="29"/>
      <c r="YR517" s="29"/>
      <c r="YS517" s="29"/>
      <c r="YT517" s="29"/>
      <c r="YU517" s="29"/>
      <c r="YV517" s="29"/>
      <c r="YW517" s="29"/>
      <c r="YX517" s="29"/>
      <c r="YY517" s="29"/>
      <c r="YZ517" s="29"/>
      <c r="ZA517" s="29"/>
      <c r="ZB517" s="29"/>
      <c r="ZC517" s="29"/>
      <c r="ZD517" s="29"/>
      <c r="ZE517" s="29"/>
      <c r="ZF517" s="29"/>
      <c r="ZG517" s="29"/>
      <c r="ZH517" s="29"/>
      <c r="ZI517" s="29"/>
      <c r="ZJ517" s="29"/>
      <c r="ZK517" s="29"/>
      <c r="ZL517" s="29"/>
      <c r="ZM517" s="29"/>
      <c r="ZN517" s="29"/>
      <c r="ZO517" s="29"/>
      <c r="ZP517" s="29"/>
      <c r="ZQ517" s="29"/>
      <c r="ZR517" s="29"/>
      <c r="ZS517" s="29"/>
      <c r="ZT517" s="29"/>
      <c r="ZU517" s="29"/>
      <c r="ZV517" s="29"/>
      <c r="ZW517" s="29"/>
      <c r="ZX517" s="29"/>
      <c r="ZY517" s="29"/>
      <c r="ZZ517" s="29"/>
      <c r="AAA517" s="29"/>
      <c r="AAB517" s="29"/>
      <c r="AAC517" s="29"/>
      <c r="AAD517" s="29"/>
      <c r="AAE517" s="29"/>
      <c r="AAF517" s="29"/>
      <c r="AAG517" s="29"/>
      <c r="AAH517" s="29"/>
      <c r="AAI517" s="29"/>
      <c r="AAJ517" s="29"/>
      <c r="AAK517" s="29"/>
      <c r="AAL517" s="29"/>
      <c r="AAM517" s="29"/>
      <c r="AAN517" s="29"/>
      <c r="AAO517" s="29"/>
      <c r="AAP517" s="29"/>
      <c r="AAQ517" s="29"/>
      <c r="AAR517" s="29"/>
      <c r="AAS517" s="29"/>
      <c r="AAT517" s="29"/>
      <c r="AAU517" s="29"/>
      <c r="AAV517" s="29"/>
      <c r="AAW517" s="29"/>
      <c r="AAX517" s="29"/>
      <c r="AAY517" s="29"/>
      <c r="AAZ517" s="29"/>
      <c r="ABA517" s="29"/>
      <c r="ABB517" s="29"/>
      <c r="ABC517" s="29"/>
      <c r="ABD517" s="29"/>
      <c r="ABE517" s="29"/>
      <c r="ABF517" s="29"/>
      <c r="ABG517" s="29"/>
      <c r="ABH517" s="29"/>
      <c r="ABI517" s="29"/>
      <c r="ABJ517" s="29"/>
      <c r="ABK517" s="29"/>
      <c r="ABL517" s="29"/>
      <c r="ABM517" s="29"/>
      <c r="ABN517" s="29"/>
      <c r="ABO517" s="29"/>
      <c r="ABP517" s="29"/>
      <c r="ABQ517" s="29"/>
      <c r="ABR517" s="29"/>
      <c r="ABS517" s="29"/>
      <c r="ABT517" s="29"/>
      <c r="ABU517" s="29"/>
      <c r="ABV517" s="29"/>
      <c r="ABW517" s="29"/>
      <c r="ABX517" s="29"/>
      <c r="ABY517" s="29"/>
      <c r="ABZ517" s="29"/>
      <c r="ACA517" s="29"/>
      <c r="ACB517" s="29"/>
      <c r="ACC517" s="29"/>
      <c r="ACD517" s="29"/>
      <c r="ACE517" s="29"/>
      <c r="ACF517" s="29"/>
      <c r="ACG517" s="29"/>
      <c r="ACH517" s="29"/>
      <c r="ACI517" s="29"/>
      <c r="ACJ517" s="29"/>
      <c r="ACK517" s="29"/>
      <c r="ACL517" s="29"/>
      <c r="ACM517" s="29"/>
      <c r="ACN517" s="29"/>
      <c r="ACO517" s="29"/>
      <c r="ACP517" s="29"/>
      <c r="ACQ517" s="29"/>
      <c r="ACR517" s="29"/>
      <c r="ACS517" s="29"/>
      <c r="ACT517" s="29"/>
      <c r="ACU517" s="29"/>
      <c r="ACV517" s="29"/>
      <c r="ACW517" s="29"/>
      <c r="ACX517" s="29"/>
      <c r="ACY517" s="29"/>
      <c r="ACZ517" s="29"/>
      <c r="ADA517" s="29"/>
      <c r="ADB517" s="29"/>
      <c r="ADC517" s="29"/>
      <c r="ADD517" s="29"/>
      <c r="ADE517" s="29"/>
      <c r="ADF517" s="29"/>
      <c r="ADG517" s="29"/>
      <c r="ADH517" s="29"/>
      <c r="ADI517" s="29"/>
      <c r="ADJ517" s="29"/>
      <c r="ADK517" s="29"/>
      <c r="ADL517" s="29"/>
      <c r="ADM517" s="29"/>
      <c r="ADN517" s="29"/>
      <c r="ADO517" s="29"/>
      <c r="ADP517" s="29"/>
      <c r="ADQ517" s="29"/>
      <c r="ADR517" s="29"/>
      <c r="ADS517" s="29"/>
      <c r="ADT517" s="29"/>
      <c r="ADU517" s="29"/>
      <c r="ADV517" s="29"/>
      <c r="ADW517" s="29"/>
      <c r="ADX517" s="29"/>
      <c r="ADY517" s="29"/>
      <c r="ADZ517" s="29"/>
      <c r="AEA517" s="29"/>
      <c r="AEB517" s="29"/>
      <c r="AEC517" s="29"/>
      <c r="AED517" s="29"/>
      <c r="AEE517" s="29"/>
      <c r="AEF517" s="29"/>
      <c r="AEG517" s="29"/>
      <c r="AEH517" s="29"/>
      <c r="AEI517" s="29"/>
      <c r="AEJ517" s="29"/>
      <c r="AEK517" s="29"/>
      <c r="AEL517" s="29"/>
      <c r="AEM517" s="29"/>
      <c r="AEN517" s="29"/>
      <c r="AEO517" s="29"/>
      <c r="AEP517" s="29"/>
      <c r="AEQ517" s="29"/>
      <c r="AER517" s="29"/>
      <c r="AES517" s="29"/>
      <c r="AET517" s="29"/>
      <c r="AEU517" s="29"/>
      <c r="AEV517" s="29"/>
      <c r="AEW517" s="29"/>
      <c r="AEX517" s="29"/>
      <c r="AEY517" s="29"/>
      <c r="AEZ517" s="29"/>
      <c r="AFA517" s="29"/>
      <c r="AFB517" s="29"/>
      <c r="AFC517" s="29"/>
      <c r="AFD517" s="29"/>
      <c r="AFE517" s="29"/>
      <c r="AFF517" s="29"/>
      <c r="AFG517" s="29"/>
      <c r="AFH517" s="29"/>
      <c r="AFI517" s="29"/>
      <c r="AFJ517" s="29"/>
      <c r="AFK517" s="29"/>
      <c r="AFL517" s="29"/>
      <c r="AFM517" s="29"/>
      <c r="AFN517" s="29"/>
      <c r="AFO517" s="29"/>
      <c r="AFP517" s="29"/>
      <c r="AFQ517" s="29"/>
      <c r="AFR517" s="29"/>
      <c r="AFS517" s="29"/>
      <c r="AFT517" s="29"/>
      <c r="AFU517" s="29"/>
      <c r="AFV517" s="29"/>
      <c r="AFW517" s="29"/>
      <c r="AFX517" s="29"/>
      <c r="AFY517" s="29"/>
      <c r="AFZ517" s="29"/>
      <c r="AGA517" s="29"/>
      <c r="AGB517" s="29"/>
      <c r="AGC517" s="29"/>
      <c r="AGD517" s="29"/>
      <c r="AGE517" s="29"/>
      <c r="AGF517" s="29"/>
      <c r="AGG517" s="29"/>
      <c r="AGH517" s="29"/>
      <c r="AGI517" s="29"/>
      <c r="AGJ517" s="29"/>
      <c r="AGK517" s="29"/>
      <c r="AGL517" s="29"/>
      <c r="AGM517" s="29"/>
      <c r="AGN517" s="29"/>
      <c r="AGO517" s="29"/>
      <c r="AGP517" s="29"/>
      <c r="AGQ517" s="29"/>
      <c r="AGR517" s="29"/>
      <c r="AGS517" s="29"/>
      <c r="AGT517" s="29"/>
      <c r="AGU517" s="29"/>
      <c r="AGV517" s="29"/>
      <c r="AGW517" s="29"/>
      <c r="AGX517" s="29"/>
      <c r="AGY517" s="29"/>
      <c r="AGZ517" s="29"/>
      <c r="AHA517" s="29"/>
      <c r="AHB517" s="29"/>
      <c r="AHC517" s="29"/>
      <c r="AHD517" s="29"/>
      <c r="AHE517" s="29"/>
      <c r="AHF517" s="29"/>
      <c r="AHG517" s="29"/>
      <c r="AHH517" s="29"/>
      <c r="AHI517" s="29"/>
      <c r="AHJ517" s="29"/>
      <c r="AHK517" s="29"/>
      <c r="AHL517" s="29"/>
      <c r="AHM517" s="29"/>
      <c r="AHN517" s="29"/>
      <c r="AHO517" s="29"/>
      <c r="AHP517" s="29"/>
      <c r="AHQ517" s="29"/>
      <c r="AHR517" s="29"/>
      <c r="AHS517" s="29"/>
      <c r="AHT517" s="29"/>
      <c r="AHU517" s="29"/>
      <c r="AHV517" s="29"/>
      <c r="AHW517" s="29"/>
      <c r="AHX517" s="29"/>
      <c r="AHY517" s="29"/>
      <c r="AHZ517" s="29"/>
      <c r="AIA517" s="29"/>
      <c r="AIB517" s="29"/>
      <c r="AIC517" s="29"/>
      <c r="AID517" s="29"/>
      <c r="AIE517" s="29"/>
      <c r="AIF517" s="29"/>
      <c r="AIG517" s="29"/>
      <c r="AIH517" s="29"/>
      <c r="AII517" s="29"/>
      <c r="AIJ517" s="29"/>
      <c r="AIK517" s="29"/>
      <c r="AIL517" s="29"/>
      <c r="AIM517" s="29"/>
      <c r="AIN517" s="29"/>
      <c r="AIO517" s="29"/>
      <c r="AIP517" s="29"/>
      <c r="AIQ517" s="29"/>
      <c r="AIR517" s="29"/>
      <c r="AIS517" s="29"/>
      <c r="AIT517" s="29"/>
      <c r="AIU517" s="29"/>
      <c r="AIV517" s="29"/>
      <c r="AIW517" s="29"/>
      <c r="AIX517" s="29"/>
      <c r="AIY517" s="29"/>
      <c r="AIZ517" s="29"/>
      <c r="AJA517" s="29"/>
      <c r="AJB517" s="29"/>
      <c r="AJC517" s="29"/>
      <c r="AJD517" s="29"/>
      <c r="AJE517" s="29"/>
      <c r="AJF517" s="29"/>
      <c r="AJG517" s="29"/>
      <c r="AJH517" s="29"/>
      <c r="AJI517" s="29"/>
      <c r="AJJ517" s="29"/>
      <c r="AJK517" s="29"/>
      <c r="AJL517" s="29"/>
      <c r="AJM517" s="29"/>
      <c r="AJN517" s="29"/>
      <c r="AJO517" s="29"/>
      <c r="AJP517" s="29"/>
      <c r="AJQ517" s="29"/>
      <c r="AJR517" s="29"/>
      <c r="AJS517" s="29"/>
      <c r="AJT517" s="29"/>
      <c r="AJU517" s="29"/>
      <c r="AJV517" s="29"/>
      <c r="AJW517" s="29"/>
      <c r="AJX517" s="29"/>
      <c r="AJY517" s="29"/>
      <c r="AJZ517" s="29"/>
      <c r="AKA517" s="29"/>
      <c r="AKB517" s="29"/>
      <c r="AKC517" s="29"/>
      <c r="AKD517" s="29"/>
      <c r="AKE517" s="29"/>
      <c r="AKF517" s="29"/>
      <c r="AKG517" s="29"/>
      <c r="AKH517" s="29"/>
      <c r="AKI517" s="29"/>
      <c r="AKJ517" s="29"/>
      <c r="AKK517" s="29"/>
      <c r="AKL517" s="29"/>
      <c r="AKM517" s="29"/>
      <c r="AKN517" s="29"/>
      <c r="AKO517" s="29"/>
      <c r="AKP517" s="29"/>
      <c r="AKQ517" s="29"/>
      <c r="AKR517" s="29"/>
      <c r="AKS517" s="29"/>
      <c r="AKT517" s="29"/>
      <c r="AKU517" s="29"/>
      <c r="AKV517" s="29"/>
      <c r="AKW517" s="29"/>
      <c r="AKX517" s="29"/>
      <c r="AKY517" s="29"/>
      <c r="AKZ517" s="29"/>
      <c r="ALA517" s="29"/>
      <c r="ALB517" s="29"/>
      <c r="ALC517" s="29"/>
      <c r="ALD517" s="29"/>
      <c r="ALE517" s="29"/>
      <c r="ALF517" s="29"/>
      <c r="ALG517" s="29"/>
      <c r="ALH517" s="29"/>
      <c r="ALI517" s="29"/>
      <c r="ALJ517" s="29"/>
      <c r="ALK517" s="29"/>
    </row>
    <row r="518" spans="1:999" s="22" customFormat="1" ht="17.25" customHeight="1">
      <c r="A518" s="114"/>
      <c r="B518" s="84" t="d">
        <v>2026-02-20</v>
      </c>
      <c r="C518" s="85" t="s">
        <v>2395</v>
      </c>
      <c r="D518" s="85" t="s">
        <v>18</v>
      </c>
      <c r="E518" s="85" t="s">
        <v>2300</v>
      </c>
      <c r="F518" s="86" t="s">
        <v>2301</v>
      </c>
      <c r="G518" s="87" t="s">
        <v>2396</v>
      </c>
      <c r="H518" s="87" t="s">
        <v>2219</v>
      </c>
      <c r="I518" s="87" t="s">
        <v>2699</v>
      </c>
      <c r="J518" s="85" t="s">
        <v>2303</v>
      </c>
      <c r="K518" s="39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0"/>
      <c r="BB518" s="30"/>
      <c r="BC518" s="30"/>
      <c r="BD518" s="30"/>
      <c r="BE518" s="30"/>
      <c r="BF518" s="30"/>
      <c r="BG518" s="30"/>
      <c r="BH518" s="30"/>
      <c r="BI518" s="30"/>
      <c r="BJ518" s="30"/>
      <c r="BK518" s="30"/>
      <c r="BL518" s="30"/>
      <c r="BM518" s="30"/>
      <c r="BN518" s="30"/>
      <c r="BO518" s="30"/>
      <c r="BP518" s="30"/>
      <c r="BQ518" s="30"/>
      <c r="BR518" s="30"/>
      <c r="BS518" s="30"/>
      <c r="BT518" s="30"/>
      <c r="BU518" s="30"/>
      <c r="BV518" s="30"/>
      <c r="BW518" s="30"/>
      <c r="BX518" s="30"/>
      <c r="BY518" s="30"/>
      <c r="BZ518" s="30"/>
      <c r="CA518" s="30"/>
      <c r="CB518" s="30"/>
      <c r="CC518" s="30"/>
      <c r="CD518" s="30"/>
      <c r="CE518" s="30"/>
      <c r="CF518" s="30"/>
      <c r="CG518" s="30"/>
      <c r="CH518" s="30"/>
      <c r="CI518" s="30"/>
      <c r="CJ518" s="30"/>
      <c r="CK518" s="30"/>
      <c r="CL518" s="30"/>
      <c r="CM518" s="30"/>
      <c r="CN518" s="30"/>
      <c r="CO518" s="30"/>
      <c r="CP518" s="30"/>
      <c r="CQ518" s="30"/>
      <c r="CR518" s="30"/>
      <c r="CS518" s="30"/>
      <c r="CT518" s="30"/>
      <c r="CU518" s="30"/>
      <c r="CV518" s="30"/>
      <c r="CW518" s="30"/>
      <c r="CX518" s="30"/>
      <c r="CY518" s="30"/>
      <c r="CZ518" s="30"/>
      <c r="DA518" s="30"/>
      <c r="DB518" s="30"/>
      <c r="DC518" s="30"/>
      <c r="DD518" s="30"/>
      <c r="DE518" s="30"/>
      <c r="DF518" s="30"/>
      <c r="DG518" s="30"/>
      <c r="DH518" s="30"/>
      <c r="DI518" s="30"/>
      <c r="DJ518" s="30"/>
      <c r="DK518" s="30"/>
      <c r="DL518" s="30"/>
      <c r="DM518" s="30"/>
      <c r="DN518" s="30"/>
      <c r="DO518" s="30"/>
      <c r="DP518" s="30"/>
      <c r="DQ518" s="30"/>
      <c r="DR518" s="30"/>
      <c r="DS518" s="30"/>
      <c r="DT518" s="30"/>
      <c r="DU518" s="30"/>
      <c r="DV518" s="30"/>
      <c r="DW518" s="30"/>
      <c r="DX518" s="30"/>
      <c r="DY518" s="30"/>
      <c r="DZ518" s="30"/>
      <c r="EA518" s="30"/>
      <c r="EB518" s="30"/>
      <c r="EC518" s="30"/>
      <c r="ED518" s="30"/>
      <c r="EE518" s="30"/>
      <c r="EF518" s="30"/>
      <c r="EG518" s="30"/>
      <c r="EH518" s="30"/>
      <c r="EI518" s="30"/>
      <c r="EJ518" s="30"/>
      <c r="EK518" s="30"/>
      <c r="EL518" s="30"/>
      <c r="EM518" s="30"/>
      <c r="EN518" s="30"/>
      <c r="EO518" s="30"/>
      <c r="EP518" s="30"/>
      <c r="EQ518" s="30"/>
      <c r="ER518" s="30"/>
      <c r="ES518" s="30"/>
      <c r="ET518" s="30"/>
      <c r="EU518" s="30"/>
      <c r="EV518" s="30"/>
      <c r="EW518" s="30"/>
      <c r="EX518" s="30"/>
      <c r="EY518" s="30"/>
      <c r="EZ518" s="30"/>
      <c r="FA518" s="30"/>
      <c r="FB518" s="30"/>
      <c r="FC518" s="30"/>
      <c r="FD518" s="30"/>
      <c r="FE518" s="30"/>
      <c r="FF518" s="30"/>
      <c r="FG518" s="30"/>
      <c r="FH518" s="30"/>
      <c r="FI518" s="30"/>
      <c r="FJ518" s="30"/>
      <c r="FK518" s="30"/>
      <c r="FL518" s="30"/>
      <c r="FM518" s="30"/>
      <c r="FN518" s="30"/>
      <c r="FO518" s="30"/>
      <c r="FP518" s="30"/>
      <c r="FQ518" s="30"/>
      <c r="FR518" s="30"/>
      <c r="FS518" s="30"/>
      <c r="FT518" s="30"/>
      <c r="FU518" s="30"/>
      <c r="FV518" s="30"/>
      <c r="FW518" s="30"/>
      <c r="FX518" s="30"/>
      <c r="FY518" s="30"/>
      <c r="FZ518" s="30"/>
      <c r="GA518" s="30"/>
      <c r="GB518" s="30"/>
      <c r="GC518" s="30"/>
      <c r="GD518" s="30"/>
      <c r="GE518" s="30"/>
      <c r="GF518" s="30"/>
      <c r="GG518" s="30"/>
      <c r="GH518" s="30"/>
      <c r="GI518" s="30"/>
      <c r="GJ518" s="30"/>
      <c r="GK518" s="30"/>
      <c r="GL518" s="30"/>
      <c r="GM518" s="30"/>
      <c r="GN518" s="30"/>
      <c r="GO518" s="30"/>
      <c r="GP518" s="30"/>
      <c r="GQ518" s="30"/>
      <c r="GR518" s="30"/>
      <c r="GS518" s="30"/>
      <c r="GT518" s="30"/>
      <c r="GU518" s="30"/>
      <c r="GV518" s="30"/>
      <c r="GW518" s="30"/>
      <c r="GX518" s="30"/>
      <c r="GY518" s="30"/>
      <c r="GZ518" s="30"/>
      <c r="HA518" s="30"/>
      <c r="HB518" s="30"/>
      <c r="HC518" s="30"/>
      <c r="HD518" s="30"/>
      <c r="HE518" s="30"/>
      <c r="HF518" s="30"/>
      <c r="HG518" s="30"/>
      <c r="HH518" s="30"/>
      <c r="HI518" s="30"/>
      <c r="HJ518" s="30"/>
      <c r="HK518" s="30"/>
      <c r="HL518" s="30"/>
      <c r="HM518" s="30"/>
      <c r="HN518" s="30"/>
      <c r="HO518" s="30"/>
      <c r="HP518" s="30"/>
      <c r="HQ518" s="30"/>
      <c r="HR518" s="30"/>
      <c r="HS518" s="30"/>
      <c r="HT518" s="30"/>
      <c r="HU518" s="30"/>
      <c r="HV518" s="30"/>
      <c r="HW518" s="30"/>
      <c r="HX518" s="29"/>
      <c r="HY518" s="29"/>
      <c r="HZ518" s="29"/>
      <c r="IA518" s="29"/>
      <c r="IB518" s="29"/>
      <c r="IC518" s="29"/>
      <c r="ID518" s="29"/>
      <c r="IE518" s="29"/>
      <c r="IF518" s="29"/>
      <c r="IG518" s="29"/>
      <c r="IH518" s="29"/>
      <c r="II518" s="29"/>
      <c r="IJ518" s="29"/>
      <c r="IK518" s="29"/>
      <c r="IL518" s="29"/>
      <c r="IM518" s="29"/>
      <c r="IN518" s="29"/>
      <c r="IO518" s="29"/>
      <c r="IP518" s="29"/>
      <c r="IQ518" s="29"/>
      <c r="IR518" s="29"/>
      <c r="IS518" s="29"/>
      <c r="IT518" s="29"/>
      <c r="IU518" s="29"/>
      <c r="IV518" s="29"/>
      <c r="IW518" s="29"/>
      <c r="IX518" s="29"/>
      <c r="IY518" s="29"/>
      <c r="IZ518" s="29"/>
      <c r="JA518" s="29"/>
      <c r="JB518" s="29"/>
      <c r="JC518" s="29"/>
      <c r="JD518" s="29"/>
      <c r="JE518" s="29"/>
      <c r="JF518" s="29"/>
      <c r="JG518" s="29"/>
      <c r="JH518" s="29"/>
      <c r="JI518" s="29"/>
      <c r="JJ518" s="29"/>
      <c r="JK518" s="29"/>
      <c r="JL518" s="29"/>
      <c r="JM518" s="29"/>
      <c r="JN518" s="29"/>
      <c r="JO518" s="29"/>
      <c r="JP518" s="29"/>
      <c r="JQ518" s="29"/>
      <c r="JR518" s="29"/>
      <c r="JS518" s="29"/>
      <c r="JT518" s="29"/>
      <c r="JU518" s="29"/>
      <c r="JV518" s="29"/>
      <c r="JW518" s="29"/>
      <c r="JX518" s="29"/>
      <c r="JY518" s="29"/>
      <c r="JZ518" s="29"/>
      <c r="KA518" s="29"/>
      <c r="KB518" s="29"/>
      <c r="KC518" s="29"/>
      <c r="KD518" s="29"/>
      <c r="KE518" s="29"/>
      <c r="KF518" s="29"/>
      <c r="KG518" s="29"/>
      <c r="KH518" s="29"/>
      <c r="KI518" s="29"/>
      <c r="KJ518" s="29"/>
      <c r="KK518" s="29"/>
      <c r="KL518" s="29"/>
      <c r="KM518" s="29"/>
      <c r="KN518" s="29"/>
      <c r="KO518" s="29"/>
      <c r="KP518" s="29"/>
      <c r="KQ518" s="29"/>
      <c r="KR518" s="29"/>
      <c r="KS518" s="29"/>
      <c r="KT518" s="29"/>
      <c r="KU518" s="29"/>
      <c r="KV518" s="29"/>
      <c r="KW518" s="29"/>
      <c r="KX518" s="29"/>
      <c r="KY518" s="29"/>
      <c r="KZ518" s="29"/>
      <c r="LA518" s="29"/>
      <c r="LB518" s="29"/>
      <c r="LC518" s="29"/>
      <c r="LD518" s="29"/>
      <c r="LE518" s="29"/>
      <c r="LF518" s="29"/>
      <c r="LG518" s="29"/>
      <c r="LH518" s="29"/>
      <c r="LI518" s="29"/>
      <c r="LJ518" s="29"/>
      <c r="LK518" s="29"/>
      <c r="LL518" s="29"/>
      <c r="LM518" s="29"/>
      <c r="LN518" s="29"/>
      <c r="LO518" s="29"/>
      <c r="LP518" s="29"/>
      <c r="LQ518" s="29"/>
      <c r="LR518" s="29"/>
      <c r="LS518" s="29"/>
      <c r="LT518" s="29"/>
      <c r="LU518" s="29"/>
      <c r="LV518" s="29"/>
      <c r="LW518" s="29"/>
      <c r="LX518" s="29"/>
      <c r="LY518" s="29"/>
      <c r="LZ518" s="29"/>
      <c r="MA518" s="29"/>
      <c r="MB518" s="29"/>
      <c r="MC518" s="29"/>
      <c r="MD518" s="29"/>
      <c r="ME518" s="29"/>
      <c r="MF518" s="29"/>
      <c r="MG518" s="29"/>
      <c r="MH518" s="29"/>
      <c r="MI518" s="29"/>
      <c r="MJ518" s="29"/>
      <c r="MK518" s="29"/>
      <c r="ML518" s="29"/>
      <c r="MM518" s="29"/>
      <c r="MN518" s="29"/>
      <c r="MO518" s="29"/>
      <c r="MP518" s="29"/>
      <c r="MQ518" s="29"/>
      <c r="MR518" s="29"/>
      <c r="MS518" s="29"/>
      <c r="MT518" s="29"/>
      <c r="MU518" s="29"/>
      <c r="MV518" s="29"/>
      <c r="MW518" s="29"/>
      <c r="MX518" s="29"/>
      <c r="MY518" s="29"/>
      <c r="MZ518" s="29"/>
      <c r="NA518" s="29"/>
      <c r="NB518" s="29"/>
      <c r="NC518" s="29"/>
      <c r="ND518" s="29"/>
      <c r="NE518" s="29"/>
      <c r="NF518" s="29"/>
      <c r="NG518" s="29"/>
      <c r="NH518" s="29"/>
      <c r="NI518" s="29"/>
      <c r="NJ518" s="29"/>
      <c r="NK518" s="29"/>
      <c r="NL518" s="29"/>
      <c r="NM518" s="29"/>
      <c r="NN518" s="29"/>
      <c r="NO518" s="29"/>
      <c r="NP518" s="29"/>
      <c r="NQ518" s="29"/>
      <c r="NR518" s="29"/>
      <c r="NS518" s="29"/>
      <c r="NT518" s="29"/>
      <c r="NU518" s="29"/>
      <c r="NV518" s="29"/>
      <c r="NW518" s="29"/>
      <c r="NX518" s="29"/>
      <c r="NY518" s="29"/>
      <c r="NZ518" s="29"/>
      <c r="OA518" s="29"/>
      <c r="OB518" s="29"/>
      <c r="OC518" s="29"/>
      <c r="OD518" s="29"/>
      <c r="OE518" s="29"/>
      <c r="OF518" s="29"/>
      <c r="OG518" s="29"/>
      <c r="OH518" s="29"/>
      <c r="OI518" s="29"/>
      <c r="OJ518" s="29"/>
      <c r="OK518" s="29"/>
      <c r="OL518" s="29"/>
      <c r="OM518" s="29"/>
      <c r="ON518" s="29"/>
      <c r="OO518" s="29"/>
      <c r="OP518" s="29"/>
      <c r="OQ518" s="29"/>
      <c r="OR518" s="29"/>
      <c r="OS518" s="29"/>
      <c r="OT518" s="29"/>
      <c r="OU518" s="29"/>
      <c r="OV518" s="29"/>
      <c r="OW518" s="29"/>
      <c r="OX518" s="29"/>
      <c r="OY518" s="29"/>
      <c r="OZ518" s="29"/>
      <c r="PA518" s="29"/>
      <c r="PB518" s="29"/>
      <c r="PC518" s="29"/>
      <c r="PD518" s="29"/>
      <c r="PE518" s="29"/>
      <c r="PF518" s="29"/>
      <c r="PG518" s="29"/>
      <c r="PH518" s="29"/>
      <c r="PI518" s="29"/>
      <c r="PJ518" s="29"/>
      <c r="PK518" s="29"/>
      <c r="PL518" s="29"/>
      <c r="PM518" s="29"/>
      <c r="PN518" s="29"/>
      <c r="PO518" s="29"/>
      <c r="PP518" s="29"/>
      <c r="PQ518" s="29"/>
      <c r="PR518" s="29"/>
      <c r="PS518" s="29"/>
      <c r="PT518" s="29"/>
      <c r="PU518" s="29"/>
      <c r="PV518" s="29"/>
      <c r="PW518" s="29"/>
      <c r="PX518" s="29"/>
      <c r="PY518" s="29"/>
      <c r="PZ518" s="29"/>
      <c r="QA518" s="29"/>
      <c r="QB518" s="29"/>
      <c r="QC518" s="29"/>
      <c r="QD518" s="29"/>
      <c r="QE518" s="29"/>
      <c r="QF518" s="29"/>
      <c r="QG518" s="29"/>
      <c r="QH518" s="29"/>
      <c r="QI518" s="29"/>
      <c r="QJ518" s="29"/>
      <c r="QK518" s="29"/>
      <c r="QL518" s="29"/>
      <c r="QM518" s="29"/>
      <c r="QN518" s="29"/>
      <c r="QO518" s="29"/>
      <c r="QP518" s="29"/>
      <c r="QQ518" s="29"/>
      <c r="QR518" s="29"/>
      <c r="QS518" s="29"/>
      <c r="QT518" s="29"/>
      <c r="QU518" s="29"/>
      <c r="QV518" s="29"/>
      <c r="QW518" s="29"/>
      <c r="QX518" s="29"/>
      <c r="QY518" s="29"/>
      <c r="QZ518" s="29"/>
      <c r="RA518" s="29"/>
      <c r="RB518" s="29"/>
      <c r="RC518" s="29"/>
      <c r="RD518" s="29"/>
      <c r="RE518" s="29"/>
      <c r="RF518" s="29"/>
      <c r="RG518" s="29"/>
      <c r="RH518" s="29"/>
      <c r="RI518" s="29"/>
      <c r="RJ518" s="29"/>
      <c r="RK518" s="29"/>
      <c r="RL518" s="29"/>
      <c r="RM518" s="29"/>
      <c r="RN518" s="29"/>
      <c r="RO518" s="29"/>
      <c r="RP518" s="29"/>
      <c r="RQ518" s="29"/>
      <c r="RR518" s="29"/>
      <c r="RS518" s="29"/>
      <c r="RT518" s="29"/>
      <c r="RU518" s="29"/>
      <c r="RV518" s="29"/>
      <c r="RW518" s="29"/>
      <c r="RX518" s="29"/>
      <c r="RY518" s="29"/>
      <c r="RZ518" s="29"/>
      <c r="SA518" s="29"/>
      <c r="SB518" s="29"/>
      <c r="SC518" s="29"/>
      <c r="SD518" s="29"/>
      <c r="SE518" s="29"/>
      <c r="SF518" s="29"/>
      <c r="SG518" s="29"/>
      <c r="SH518" s="29"/>
      <c r="SI518" s="29"/>
      <c r="SJ518" s="29"/>
      <c r="SK518" s="29"/>
      <c r="SL518" s="29"/>
      <c r="SM518" s="29"/>
      <c r="SN518" s="29"/>
      <c r="SO518" s="29"/>
      <c r="SP518" s="29"/>
      <c r="SQ518" s="29"/>
      <c r="SR518" s="29"/>
      <c r="SS518" s="29"/>
      <c r="ST518" s="29"/>
      <c r="SU518" s="29"/>
      <c r="SV518" s="29"/>
      <c r="SW518" s="29"/>
      <c r="SX518" s="29"/>
      <c r="SY518" s="29"/>
      <c r="SZ518" s="29"/>
      <c r="TA518" s="29"/>
      <c r="TB518" s="29"/>
      <c r="TC518" s="29"/>
      <c r="TD518" s="29"/>
      <c r="TE518" s="29"/>
      <c r="TF518" s="29"/>
      <c r="TG518" s="29"/>
      <c r="TH518" s="29"/>
      <c r="TI518" s="29"/>
      <c r="TJ518" s="29"/>
      <c r="TK518" s="29"/>
      <c r="TL518" s="29"/>
      <c r="TM518" s="29"/>
      <c r="TN518" s="29"/>
      <c r="TO518" s="29"/>
      <c r="TP518" s="29"/>
      <c r="TQ518" s="29"/>
      <c r="TR518" s="29"/>
      <c r="TS518" s="29"/>
      <c r="TT518" s="29"/>
      <c r="TU518" s="29"/>
      <c r="TV518" s="29"/>
      <c r="TW518" s="29"/>
      <c r="TX518" s="29"/>
      <c r="TY518" s="29"/>
      <c r="TZ518" s="29"/>
      <c r="UA518" s="29"/>
      <c r="UB518" s="29"/>
      <c r="UC518" s="29"/>
      <c r="UD518" s="29"/>
      <c r="UE518" s="29"/>
      <c r="UF518" s="29"/>
      <c r="UG518" s="29"/>
      <c r="UH518" s="29"/>
      <c r="UI518" s="29"/>
      <c r="UJ518" s="29"/>
      <c r="UK518" s="29"/>
      <c r="UL518" s="29"/>
      <c r="UM518" s="29"/>
      <c r="UN518" s="29"/>
      <c r="UO518" s="29"/>
      <c r="UP518" s="29"/>
      <c r="UQ518" s="29"/>
      <c r="UR518" s="29"/>
      <c r="US518" s="29"/>
      <c r="UT518" s="29"/>
      <c r="UU518" s="29"/>
      <c r="UV518" s="29"/>
      <c r="UW518" s="29"/>
      <c r="UX518" s="29"/>
      <c r="UY518" s="29"/>
      <c r="UZ518" s="29"/>
      <c r="VA518" s="29"/>
      <c r="VB518" s="29"/>
      <c r="VC518" s="29"/>
      <c r="VD518" s="29"/>
      <c r="VE518" s="29"/>
      <c r="VF518" s="29"/>
      <c r="VG518" s="29"/>
      <c r="VH518" s="29"/>
      <c r="VI518" s="29"/>
      <c r="VJ518" s="29"/>
      <c r="VK518" s="29"/>
      <c r="VL518" s="29"/>
      <c r="VM518" s="29"/>
      <c r="VN518" s="29"/>
      <c r="VO518" s="29"/>
      <c r="VP518" s="29"/>
      <c r="VQ518" s="29"/>
      <c r="VR518" s="29"/>
      <c r="VS518" s="29"/>
      <c r="VT518" s="29"/>
      <c r="VU518" s="29"/>
      <c r="VV518" s="29"/>
      <c r="VW518" s="29"/>
      <c r="VX518" s="29"/>
      <c r="VY518" s="29"/>
      <c r="VZ518" s="29"/>
      <c r="WA518" s="29"/>
      <c r="WB518" s="29"/>
      <c r="WC518" s="29"/>
      <c r="WD518" s="29"/>
      <c r="WE518" s="29"/>
      <c r="WF518" s="29"/>
      <c r="WG518" s="29"/>
      <c r="WH518" s="29"/>
      <c r="WI518" s="29"/>
      <c r="WJ518" s="29"/>
      <c r="WK518" s="29"/>
      <c r="WL518" s="29"/>
      <c r="WM518" s="29"/>
      <c r="WN518" s="29"/>
      <c r="WO518" s="29"/>
      <c r="WP518" s="29"/>
      <c r="WQ518" s="29"/>
      <c r="WR518" s="29"/>
      <c r="WS518" s="29"/>
      <c r="WT518" s="29"/>
      <c r="WU518" s="29"/>
      <c r="WV518" s="29"/>
      <c r="WW518" s="29"/>
      <c r="WX518" s="29"/>
      <c r="WY518" s="29"/>
      <c r="WZ518" s="29"/>
      <c r="XA518" s="29"/>
      <c r="XB518" s="29"/>
      <c r="XC518" s="29"/>
      <c r="XD518" s="29"/>
      <c r="XE518" s="29"/>
      <c r="XF518" s="29"/>
      <c r="XG518" s="29"/>
      <c r="XH518" s="29"/>
      <c r="XI518" s="29"/>
      <c r="XJ518" s="29"/>
      <c r="XK518" s="29"/>
      <c r="XL518" s="29"/>
      <c r="XM518" s="29"/>
      <c r="XN518" s="29"/>
      <c r="XO518" s="29"/>
      <c r="XP518" s="29"/>
      <c r="XQ518" s="29"/>
      <c r="XR518" s="29"/>
      <c r="XS518" s="29"/>
      <c r="XT518" s="29"/>
      <c r="XU518" s="29"/>
      <c r="XV518" s="29"/>
      <c r="XW518" s="29"/>
      <c r="XX518" s="29"/>
      <c r="XY518" s="29"/>
      <c r="XZ518" s="29"/>
      <c r="YA518" s="29"/>
      <c r="YB518" s="29"/>
      <c r="YC518" s="29"/>
      <c r="YD518" s="29"/>
      <c r="YE518" s="29"/>
      <c r="YF518" s="29"/>
      <c r="YG518" s="29"/>
      <c r="YH518" s="29"/>
      <c r="YI518" s="29"/>
      <c r="YJ518" s="29"/>
      <c r="YK518" s="29"/>
      <c r="YL518" s="29"/>
      <c r="YM518" s="29"/>
      <c r="YN518" s="29"/>
      <c r="YO518" s="29"/>
      <c r="YP518" s="29"/>
      <c r="YQ518" s="29"/>
      <c r="YR518" s="29"/>
      <c r="YS518" s="29"/>
      <c r="YT518" s="29"/>
      <c r="YU518" s="29"/>
      <c r="YV518" s="29"/>
      <c r="YW518" s="29"/>
      <c r="YX518" s="29"/>
      <c r="YY518" s="29"/>
      <c r="YZ518" s="29"/>
      <c r="ZA518" s="29"/>
      <c r="ZB518" s="29"/>
      <c r="ZC518" s="29"/>
      <c r="ZD518" s="29"/>
      <c r="ZE518" s="29"/>
      <c r="ZF518" s="29"/>
      <c r="ZG518" s="29"/>
      <c r="ZH518" s="29"/>
      <c r="ZI518" s="29"/>
      <c r="ZJ518" s="29"/>
      <c r="ZK518" s="29"/>
      <c r="ZL518" s="29"/>
      <c r="ZM518" s="29"/>
      <c r="ZN518" s="29"/>
      <c r="ZO518" s="29"/>
      <c r="ZP518" s="29"/>
      <c r="ZQ518" s="29"/>
      <c r="ZR518" s="29"/>
      <c r="ZS518" s="29"/>
      <c r="ZT518" s="29"/>
      <c r="ZU518" s="29"/>
      <c r="ZV518" s="29"/>
      <c r="ZW518" s="29"/>
      <c r="ZX518" s="29"/>
      <c r="ZY518" s="29"/>
      <c r="ZZ518" s="29"/>
      <c r="AAA518" s="29"/>
      <c r="AAB518" s="29"/>
      <c r="AAC518" s="29"/>
      <c r="AAD518" s="29"/>
      <c r="AAE518" s="29"/>
      <c r="AAF518" s="29"/>
      <c r="AAG518" s="29"/>
      <c r="AAH518" s="29"/>
      <c r="AAI518" s="29"/>
      <c r="AAJ518" s="29"/>
      <c r="AAK518" s="29"/>
      <c r="AAL518" s="29"/>
      <c r="AAM518" s="29"/>
      <c r="AAN518" s="29"/>
      <c r="AAO518" s="29"/>
      <c r="AAP518" s="29"/>
      <c r="AAQ518" s="29"/>
      <c r="AAR518" s="29"/>
      <c r="AAS518" s="29"/>
      <c r="AAT518" s="29"/>
      <c r="AAU518" s="29"/>
      <c r="AAV518" s="29"/>
      <c r="AAW518" s="29"/>
      <c r="AAX518" s="29"/>
      <c r="AAY518" s="29"/>
      <c r="AAZ518" s="29"/>
      <c r="ABA518" s="29"/>
      <c r="ABB518" s="29"/>
      <c r="ABC518" s="29"/>
      <c r="ABD518" s="29"/>
      <c r="ABE518" s="29"/>
      <c r="ABF518" s="29"/>
      <c r="ABG518" s="29"/>
      <c r="ABH518" s="29"/>
      <c r="ABI518" s="29"/>
      <c r="ABJ518" s="29"/>
      <c r="ABK518" s="29"/>
      <c r="ABL518" s="29"/>
      <c r="ABM518" s="29"/>
      <c r="ABN518" s="29"/>
      <c r="ABO518" s="29"/>
      <c r="ABP518" s="29"/>
      <c r="ABQ518" s="29"/>
      <c r="ABR518" s="29"/>
      <c r="ABS518" s="29"/>
      <c r="ABT518" s="29"/>
      <c r="ABU518" s="29"/>
      <c r="ABV518" s="29"/>
      <c r="ABW518" s="29"/>
      <c r="ABX518" s="29"/>
      <c r="ABY518" s="29"/>
      <c r="ABZ518" s="29"/>
      <c r="ACA518" s="29"/>
      <c r="ACB518" s="29"/>
      <c r="ACC518" s="29"/>
      <c r="ACD518" s="29"/>
      <c r="ACE518" s="29"/>
      <c r="ACF518" s="29"/>
      <c r="ACG518" s="29"/>
      <c r="ACH518" s="29"/>
      <c r="ACI518" s="29"/>
      <c r="ACJ518" s="29"/>
      <c r="ACK518" s="29"/>
      <c r="ACL518" s="29"/>
      <c r="ACM518" s="29"/>
      <c r="ACN518" s="29"/>
      <c r="ACO518" s="29"/>
      <c r="ACP518" s="29"/>
      <c r="ACQ518" s="29"/>
      <c r="ACR518" s="29"/>
      <c r="ACS518" s="29"/>
      <c r="ACT518" s="29"/>
      <c r="ACU518" s="29"/>
      <c r="ACV518" s="29"/>
      <c r="ACW518" s="29"/>
      <c r="ACX518" s="29"/>
      <c r="ACY518" s="29"/>
      <c r="ACZ518" s="29"/>
      <c r="ADA518" s="29"/>
      <c r="ADB518" s="29"/>
      <c r="ADC518" s="29"/>
      <c r="ADD518" s="29"/>
      <c r="ADE518" s="29"/>
      <c r="ADF518" s="29"/>
      <c r="ADG518" s="29"/>
      <c r="ADH518" s="29"/>
      <c r="ADI518" s="29"/>
      <c r="ADJ518" s="29"/>
      <c r="ADK518" s="29"/>
      <c r="ADL518" s="29"/>
      <c r="ADM518" s="29"/>
      <c r="ADN518" s="29"/>
      <c r="ADO518" s="29"/>
      <c r="ADP518" s="29"/>
      <c r="ADQ518" s="29"/>
      <c r="ADR518" s="29"/>
      <c r="ADS518" s="29"/>
      <c r="ADT518" s="29"/>
      <c r="ADU518" s="29"/>
      <c r="ADV518" s="29"/>
      <c r="ADW518" s="29"/>
      <c r="ADX518" s="29"/>
      <c r="ADY518" s="29"/>
      <c r="ADZ518" s="29"/>
      <c r="AEA518" s="29"/>
      <c r="AEB518" s="29"/>
      <c r="AEC518" s="29"/>
      <c r="AED518" s="29"/>
      <c r="AEE518" s="29"/>
      <c r="AEF518" s="29"/>
      <c r="AEG518" s="29"/>
      <c r="AEH518" s="29"/>
      <c r="AEI518" s="29"/>
      <c r="AEJ518" s="29"/>
      <c r="AEK518" s="29"/>
      <c r="AEL518" s="29"/>
      <c r="AEM518" s="29"/>
      <c r="AEN518" s="29"/>
      <c r="AEO518" s="29"/>
      <c r="AEP518" s="29"/>
      <c r="AEQ518" s="29"/>
      <c r="AER518" s="29"/>
      <c r="AES518" s="29"/>
      <c r="AET518" s="29"/>
      <c r="AEU518" s="29"/>
      <c r="AEV518" s="29"/>
      <c r="AEW518" s="29"/>
      <c r="AEX518" s="29"/>
      <c r="AEY518" s="29"/>
      <c r="AEZ518" s="29"/>
      <c r="AFA518" s="29"/>
      <c r="AFB518" s="29"/>
      <c r="AFC518" s="29"/>
      <c r="AFD518" s="29"/>
      <c r="AFE518" s="29"/>
      <c r="AFF518" s="29"/>
      <c r="AFG518" s="29"/>
      <c r="AFH518" s="29"/>
      <c r="AFI518" s="29"/>
      <c r="AFJ518" s="29"/>
      <c r="AFK518" s="29"/>
      <c r="AFL518" s="29"/>
      <c r="AFM518" s="29"/>
      <c r="AFN518" s="29"/>
      <c r="AFO518" s="29"/>
      <c r="AFP518" s="29"/>
      <c r="AFQ518" s="29"/>
      <c r="AFR518" s="29"/>
      <c r="AFS518" s="29"/>
      <c r="AFT518" s="29"/>
      <c r="AFU518" s="29"/>
      <c r="AFV518" s="29"/>
      <c r="AFW518" s="29"/>
      <c r="AFX518" s="29"/>
      <c r="AFY518" s="29"/>
      <c r="AFZ518" s="29"/>
      <c r="AGA518" s="29"/>
      <c r="AGB518" s="29"/>
      <c r="AGC518" s="29"/>
      <c r="AGD518" s="29"/>
      <c r="AGE518" s="29"/>
      <c r="AGF518" s="29"/>
      <c r="AGG518" s="29"/>
      <c r="AGH518" s="29"/>
      <c r="AGI518" s="29"/>
      <c r="AGJ518" s="29"/>
      <c r="AGK518" s="29"/>
      <c r="AGL518" s="29"/>
      <c r="AGM518" s="29"/>
      <c r="AGN518" s="29"/>
      <c r="AGO518" s="29"/>
      <c r="AGP518" s="29"/>
      <c r="AGQ518" s="29"/>
      <c r="AGR518" s="29"/>
      <c r="AGS518" s="29"/>
      <c r="AGT518" s="29"/>
      <c r="AGU518" s="29"/>
      <c r="AGV518" s="29"/>
      <c r="AGW518" s="29"/>
      <c r="AGX518" s="29"/>
      <c r="AGY518" s="29"/>
      <c r="AGZ518" s="29"/>
      <c r="AHA518" s="29"/>
      <c r="AHB518" s="29"/>
      <c r="AHC518" s="29"/>
      <c r="AHD518" s="29"/>
      <c r="AHE518" s="29"/>
      <c r="AHF518" s="29"/>
      <c r="AHG518" s="29"/>
      <c r="AHH518" s="29"/>
      <c r="AHI518" s="29"/>
      <c r="AHJ518" s="29"/>
      <c r="AHK518" s="29"/>
      <c r="AHL518" s="29"/>
      <c r="AHM518" s="29"/>
      <c r="AHN518" s="29"/>
      <c r="AHO518" s="29"/>
      <c r="AHP518" s="29"/>
      <c r="AHQ518" s="29"/>
      <c r="AHR518" s="29"/>
      <c r="AHS518" s="29"/>
      <c r="AHT518" s="29"/>
      <c r="AHU518" s="29"/>
      <c r="AHV518" s="29"/>
      <c r="AHW518" s="29"/>
      <c r="AHX518" s="29"/>
      <c r="AHY518" s="29"/>
      <c r="AHZ518" s="29"/>
      <c r="AIA518" s="29"/>
      <c r="AIB518" s="29"/>
      <c r="AIC518" s="29"/>
      <c r="AID518" s="29"/>
      <c r="AIE518" s="29"/>
      <c r="AIF518" s="29"/>
      <c r="AIG518" s="29"/>
      <c r="AIH518" s="29"/>
      <c r="AII518" s="29"/>
      <c r="AIJ518" s="29"/>
      <c r="AIK518" s="29"/>
      <c r="AIL518" s="29"/>
      <c r="AIM518" s="29"/>
      <c r="AIN518" s="29"/>
      <c r="AIO518" s="29"/>
      <c r="AIP518" s="29"/>
      <c r="AIQ518" s="29"/>
      <c r="AIR518" s="29"/>
      <c r="AIS518" s="29"/>
      <c r="AIT518" s="29"/>
      <c r="AIU518" s="29"/>
      <c r="AIV518" s="29"/>
      <c r="AIW518" s="29"/>
      <c r="AIX518" s="29"/>
      <c r="AIY518" s="29"/>
      <c r="AIZ518" s="29"/>
      <c r="AJA518" s="29"/>
      <c r="AJB518" s="29"/>
      <c r="AJC518" s="29"/>
      <c r="AJD518" s="29"/>
      <c r="AJE518" s="29"/>
      <c r="AJF518" s="29"/>
      <c r="AJG518" s="29"/>
      <c r="AJH518" s="29"/>
      <c r="AJI518" s="29"/>
      <c r="AJJ518" s="29"/>
      <c r="AJK518" s="29"/>
      <c r="AJL518" s="29"/>
      <c r="AJM518" s="29"/>
      <c r="AJN518" s="29"/>
      <c r="AJO518" s="29"/>
      <c r="AJP518" s="29"/>
      <c r="AJQ518" s="29"/>
      <c r="AJR518" s="29"/>
      <c r="AJS518" s="29"/>
      <c r="AJT518" s="29"/>
      <c r="AJU518" s="29"/>
      <c r="AJV518" s="29"/>
      <c r="AJW518" s="29"/>
      <c r="AJX518" s="29"/>
      <c r="AJY518" s="29"/>
      <c r="AJZ518" s="29"/>
      <c r="AKA518" s="29"/>
      <c r="AKB518" s="29"/>
      <c r="AKC518" s="29"/>
      <c r="AKD518" s="29"/>
      <c r="AKE518" s="29"/>
      <c r="AKF518" s="29"/>
      <c r="AKG518" s="29"/>
      <c r="AKH518" s="29"/>
      <c r="AKI518" s="29"/>
      <c r="AKJ518" s="29"/>
      <c r="AKK518" s="29"/>
      <c r="AKL518" s="29"/>
      <c r="AKM518" s="29"/>
      <c r="AKN518" s="29"/>
      <c r="AKO518" s="29"/>
      <c r="AKP518" s="29"/>
      <c r="AKQ518" s="29"/>
      <c r="AKR518" s="29"/>
      <c r="AKS518" s="29"/>
      <c r="AKT518" s="29"/>
      <c r="AKU518" s="29"/>
      <c r="AKV518" s="29"/>
      <c r="AKW518" s="29"/>
      <c r="AKX518" s="29"/>
      <c r="AKY518" s="29"/>
      <c r="AKZ518" s="29"/>
      <c r="ALA518" s="29"/>
      <c r="ALB518" s="29"/>
      <c r="ALC518" s="29"/>
      <c r="ALD518" s="29"/>
      <c r="ALE518" s="29"/>
      <c r="ALF518" s="29"/>
      <c r="ALG518" s="29"/>
      <c r="ALH518" s="29"/>
      <c r="ALI518" s="29"/>
      <c r="ALJ518" s="29"/>
      <c r="ALK518" s="29"/>
    </row>
    <row r="519" spans="1:999" s="22" customFormat="1" ht="17.25" customHeight="1">
      <c r="A519" s="114"/>
      <c r="B519" s="84" t="d">
        <v>2026-02-20</v>
      </c>
      <c r="C519" s="85" t="s">
        <v>2324</v>
      </c>
      <c r="D519" s="85" t="s">
        <v>16</v>
      </c>
      <c r="E519" s="85" t="s">
        <v>2300</v>
      </c>
      <c r="F519" s="86" t="s">
        <v>2301</v>
      </c>
      <c r="G519" s="87" t="s">
        <v>2325</v>
      </c>
      <c r="H519" s="87" t="s">
        <v>485</v>
      </c>
      <c r="I519" s="87" t="s">
        <v>2669</v>
      </c>
      <c r="J519" s="85" t="s">
        <v>2303</v>
      </c>
      <c r="K519" s="39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0"/>
      <c r="BB519" s="30"/>
      <c r="BC519" s="30"/>
      <c r="BD519" s="30"/>
      <c r="BE519" s="30"/>
      <c r="BF519" s="30"/>
      <c r="BG519" s="30"/>
      <c r="BH519" s="30"/>
      <c r="BI519" s="30"/>
      <c r="BJ519" s="30"/>
      <c r="BK519" s="30"/>
      <c r="BL519" s="30"/>
      <c r="BM519" s="30"/>
      <c r="BN519" s="30"/>
      <c r="BO519" s="30"/>
      <c r="BP519" s="30"/>
      <c r="BQ519" s="30"/>
      <c r="BR519" s="30"/>
      <c r="BS519" s="30"/>
      <c r="BT519" s="30"/>
      <c r="BU519" s="30"/>
      <c r="BV519" s="30"/>
      <c r="BW519" s="30"/>
      <c r="BX519" s="30"/>
      <c r="BY519" s="30"/>
      <c r="BZ519" s="30"/>
      <c r="CA519" s="30"/>
      <c r="CB519" s="30"/>
      <c r="CC519" s="30"/>
      <c r="CD519" s="30"/>
      <c r="CE519" s="30"/>
      <c r="CF519" s="30"/>
      <c r="CG519" s="30"/>
      <c r="CH519" s="30"/>
      <c r="CI519" s="30"/>
      <c r="CJ519" s="30"/>
      <c r="CK519" s="30"/>
      <c r="CL519" s="30"/>
      <c r="CM519" s="30"/>
      <c r="CN519" s="30"/>
      <c r="CO519" s="30"/>
      <c r="CP519" s="30"/>
      <c r="CQ519" s="30"/>
      <c r="CR519" s="30"/>
      <c r="CS519" s="30"/>
      <c r="CT519" s="30"/>
      <c r="CU519" s="30"/>
      <c r="CV519" s="30"/>
      <c r="CW519" s="30"/>
      <c r="CX519" s="30"/>
      <c r="CY519" s="30"/>
      <c r="CZ519" s="30"/>
      <c r="DA519" s="30"/>
      <c r="DB519" s="30"/>
      <c r="DC519" s="30"/>
      <c r="DD519" s="30"/>
      <c r="DE519" s="30"/>
      <c r="DF519" s="30"/>
      <c r="DG519" s="30"/>
      <c r="DH519" s="30"/>
      <c r="DI519" s="30"/>
      <c r="DJ519" s="30"/>
      <c r="DK519" s="30"/>
      <c r="DL519" s="30"/>
      <c r="DM519" s="30"/>
      <c r="DN519" s="30"/>
      <c r="DO519" s="30"/>
      <c r="DP519" s="30"/>
      <c r="DQ519" s="30"/>
      <c r="DR519" s="30"/>
      <c r="DS519" s="30"/>
      <c r="DT519" s="30"/>
      <c r="DU519" s="30"/>
      <c r="DV519" s="30"/>
      <c r="DW519" s="30"/>
      <c r="DX519" s="30"/>
      <c r="DY519" s="30"/>
      <c r="DZ519" s="30"/>
      <c r="EA519" s="30"/>
      <c r="EB519" s="30"/>
      <c r="EC519" s="30"/>
      <c r="ED519" s="30"/>
      <c r="EE519" s="30"/>
      <c r="EF519" s="30"/>
      <c r="EG519" s="30"/>
      <c r="EH519" s="30"/>
      <c r="EI519" s="30"/>
      <c r="EJ519" s="30"/>
      <c r="EK519" s="30"/>
      <c r="EL519" s="30"/>
      <c r="EM519" s="30"/>
      <c r="EN519" s="30"/>
      <c r="EO519" s="30"/>
      <c r="EP519" s="30"/>
      <c r="EQ519" s="30"/>
      <c r="ER519" s="30"/>
      <c r="ES519" s="30"/>
      <c r="ET519" s="30"/>
      <c r="EU519" s="30"/>
      <c r="EV519" s="30"/>
      <c r="EW519" s="30"/>
      <c r="EX519" s="30"/>
      <c r="EY519" s="30"/>
      <c r="EZ519" s="30"/>
      <c r="FA519" s="30"/>
      <c r="FB519" s="30"/>
      <c r="FC519" s="30"/>
      <c r="FD519" s="30"/>
      <c r="FE519" s="30"/>
      <c r="FF519" s="30"/>
      <c r="FG519" s="30"/>
      <c r="FH519" s="30"/>
      <c r="FI519" s="30"/>
      <c r="FJ519" s="30"/>
      <c r="FK519" s="30"/>
      <c r="FL519" s="30"/>
      <c r="FM519" s="30"/>
      <c r="FN519" s="30"/>
      <c r="FO519" s="30"/>
      <c r="FP519" s="30"/>
      <c r="FQ519" s="30"/>
      <c r="FR519" s="30"/>
      <c r="FS519" s="30"/>
      <c r="FT519" s="30"/>
      <c r="FU519" s="30"/>
      <c r="FV519" s="30"/>
      <c r="FW519" s="30"/>
      <c r="FX519" s="30"/>
      <c r="FY519" s="30"/>
      <c r="FZ519" s="30"/>
      <c r="GA519" s="30"/>
      <c r="GB519" s="30"/>
      <c r="GC519" s="30"/>
      <c r="GD519" s="30"/>
      <c r="GE519" s="30"/>
      <c r="GF519" s="30"/>
      <c r="GG519" s="30"/>
      <c r="GH519" s="30"/>
      <c r="GI519" s="30"/>
      <c r="GJ519" s="30"/>
      <c r="GK519" s="30"/>
      <c r="GL519" s="30"/>
      <c r="GM519" s="30"/>
      <c r="GN519" s="30"/>
      <c r="GO519" s="30"/>
      <c r="GP519" s="30"/>
      <c r="GQ519" s="30"/>
      <c r="GR519" s="30"/>
      <c r="GS519" s="30"/>
      <c r="GT519" s="30"/>
      <c r="GU519" s="30"/>
      <c r="GV519" s="30"/>
      <c r="GW519" s="30"/>
      <c r="GX519" s="30"/>
      <c r="GY519" s="30"/>
      <c r="GZ519" s="30"/>
      <c r="HA519" s="30"/>
      <c r="HB519" s="30"/>
      <c r="HC519" s="30"/>
      <c r="HD519" s="30"/>
      <c r="HE519" s="30"/>
      <c r="HF519" s="30"/>
      <c r="HG519" s="30"/>
      <c r="HH519" s="30"/>
      <c r="HI519" s="30"/>
      <c r="HJ519" s="30"/>
      <c r="HK519" s="30"/>
      <c r="HL519" s="30"/>
      <c r="HM519" s="30"/>
      <c r="HN519" s="30"/>
      <c r="HO519" s="30"/>
      <c r="HP519" s="30"/>
      <c r="HQ519" s="30"/>
      <c r="HR519" s="30"/>
      <c r="HS519" s="30"/>
      <c r="HT519" s="30"/>
      <c r="HU519" s="30"/>
      <c r="HV519" s="30"/>
      <c r="HW519" s="30"/>
      <c r="HX519" s="29"/>
      <c r="HY519" s="29"/>
      <c r="HZ519" s="29"/>
      <c r="IA519" s="29"/>
      <c r="IB519" s="29"/>
      <c r="IC519" s="29"/>
      <c r="ID519" s="29"/>
      <c r="IE519" s="29"/>
      <c r="IF519" s="29"/>
      <c r="IG519" s="29"/>
      <c r="IH519" s="29"/>
      <c r="II519" s="29"/>
      <c r="IJ519" s="29"/>
      <c r="IK519" s="29"/>
      <c r="IL519" s="29"/>
      <c r="IM519" s="29"/>
      <c r="IN519" s="29"/>
      <c r="IO519" s="29"/>
      <c r="IP519" s="29"/>
      <c r="IQ519" s="29"/>
      <c r="IR519" s="29"/>
      <c r="IS519" s="29"/>
      <c r="IT519" s="29"/>
      <c r="IU519" s="29"/>
      <c r="IV519" s="29"/>
      <c r="IW519" s="29"/>
      <c r="IX519" s="29"/>
      <c r="IY519" s="29"/>
      <c r="IZ519" s="29"/>
      <c r="JA519" s="29"/>
      <c r="JB519" s="29"/>
      <c r="JC519" s="29"/>
      <c r="JD519" s="29"/>
      <c r="JE519" s="29"/>
      <c r="JF519" s="29"/>
      <c r="JG519" s="29"/>
      <c r="JH519" s="29"/>
      <c r="JI519" s="29"/>
      <c r="JJ519" s="29"/>
      <c r="JK519" s="29"/>
      <c r="JL519" s="29"/>
      <c r="JM519" s="29"/>
      <c r="JN519" s="29"/>
      <c r="JO519" s="29"/>
      <c r="JP519" s="29"/>
      <c r="JQ519" s="29"/>
      <c r="JR519" s="29"/>
      <c r="JS519" s="29"/>
      <c r="JT519" s="29"/>
      <c r="JU519" s="29"/>
      <c r="JV519" s="29"/>
      <c r="JW519" s="29"/>
      <c r="JX519" s="29"/>
      <c r="JY519" s="29"/>
      <c r="JZ519" s="29"/>
      <c r="KA519" s="29"/>
      <c r="KB519" s="29"/>
      <c r="KC519" s="29"/>
      <c r="KD519" s="29"/>
      <c r="KE519" s="29"/>
      <c r="KF519" s="29"/>
      <c r="KG519" s="29"/>
      <c r="KH519" s="29"/>
      <c r="KI519" s="29"/>
      <c r="KJ519" s="29"/>
      <c r="KK519" s="29"/>
      <c r="KL519" s="29"/>
      <c r="KM519" s="29"/>
      <c r="KN519" s="29"/>
      <c r="KO519" s="29"/>
      <c r="KP519" s="29"/>
      <c r="KQ519" s="29"/>
      <c r="KR519" s="29"/>
      <c r="KS519" s="29"/>
      <c r="KT519" s="29"/>
      <c r="KU519" s="29"/>
      <c r="KV519" s="29"/>
      <c r="KW519" s="29"/>
      <c r="KX519" s="29"/>
      <c r="KY519" s="29"/>
      <c r="KZ519" s="29"/>
      <c r="LA519" s="29"/>
      <c r="LB519" s="29"/>
      <c r="LC519" s="29"/>
      <c r="LD519" s="29"/>
      <c r="LE519" s="29"/>
      <c r="LF519" s="29"/>
      <c r="LG519" s="29"/>
      <c r="LH519" s="29"/>
      <c r="LI519" s="29"/>
      <c r="LJ519" s="29"/>
      <c r="LK519" s="29"/>
      <c r="LL519" s="29"/>
      <c r="LM519" s="29"/>
      <c r="LN519" s="29"/>
      <c r="LO519" s="29"/>
      <c r="LP519" s="29"/>
      <c r="LQ519" s="29"/>
      <c r="LR519" s="29"/>
      <c r="LS519" s="29"/>
      <c r="LT519" s="29"/>
      <c r="LU519" s="29"/>
      <c r="LV519" s="29"/>
      <c r="LW519" s="29"/>
      <c r="LX519" s="29"/>
      <c r="LY519" s="29"/>
      <c r="LZ519" s="29"/>
      <c r="MA519" s="29"/>
      <c r="MB519" s="29"/>
      <c r="MC519" s="29"/>
      <c r="MD519" s="29"/>
      <c r="ME519" s="29"/>
      <c r="MF519" s="29"/>
      <c r="MG519" s="29"/>
      <c r="MH519" s="29"/>
      <c r="MI519" s="29"/>
      <c r="MJ519" s="29"/>
      <c r="MK519" s="29"/>
      <c r="ML519" s="29"/>
      <c r="MM519" s="29"/>
      <c r="MN519" s="29"/>
      <c r="MO519" s="29"/>
      <c r="MP519" s="29"/>
      <c r="MQ519" s="29"/>
      <c r="MR519" s="29"/>
      <c r="MS519" s="29"/>
      <c r="MT519" s="29"/>
      <c r="MU519" s="29"/>
      <c r="MV519" s="29"/>
      <c r="MW519" s="29"/>
      <c r="MX519" s="29"/>
      <c r="MY519" s="29"/>
      <c r="MZ519" s="29"/>
      <c r="NA519" s="29"/>
      <c r="NB519" s="29"/>
      <c r="NC519" s="29"/>
      <c r="ND519" s="29"/>
      <c r="NE519" s="29"/>
      <c r="NF519" s="29"/>
      <c r="NG519" s="29"/>
      <c r="NH519" s="29"/>
      <c r="NI519" s="29"/>
      <c r="NJ519" s="29"/>
      <c r="NK519" s="29"/>
      <c r="NL519" s="29"/>
      <c r="NM519" s="29"/>
      <c r="NN519" s="29"/>
      <c r="NO519" s="29"/>
      <c r="NP519" s="29"/>
      <c r="NQ519" s="29"/>
      <c r="NR519" s="29"/>
      <c r="NS519" s="29"/>
      <c r="NT519" s="29"/>
      <c r="NU519" s="29"/>
      <c r="NV519" s="29"/>
      <c r="NW519" s="29"/>
      <c r="NX519" s="29"/>
      <c r="NY519" s="29"/>
      <c r="NZ519" s="29"/>
      <c r="OA519" s="29"/>
      <c r="OB519" s="29"/>
      <c r="OC519" s="29"/>
      <c r="OD519" s="29"/>
      <c r="OE519" s="29"/>
      <c r="OF519" s="29"/>
      <c r="OG519" s="29"/>
      <c r="OH519" s="29"/>
      <c r="OI519" s="29"/>
      <c r="OJ519" s="29"/>
      <c r="OK519" s="29"/>
      <c r="OL519" s="29"/>
      <c r="OM519" s="29"/>
      <c r="ON519" s="29"/>
      <c r="OO519" s="29"/>
      <c r="OP519" s="29"/>
      <c r="OQ519" s="29"/>
      <c r="OR519" s="29"/>
      <c r="OS519" s="29"/>
      <c r="OT519" s="29"/>
      <c r="OU519" s="29"/>
      <c r="OV519" s="29"/>
      <c r="OW519" s="29"/>
      <c r="OX519" s="29"/>
      <c r="OY519" s="29"/>
      <c r="OZ519" s="29"/>
      <c r="PA519" s="29"/>
      <c r="PB519" s="29"/>
      <c r="PC519" s="29"/>
      <c r="PD519" s="29"/>
      <c r="PE519" s="29"/>
      <c r="PF519" s="29"/>
      <c r="PG519" s="29"/>
      <c r="PH519" s="29"/>
      <c r="PI519" s="29"/>
      <c r="PJ519" s="29"/>
      <c r="PK519" s="29"/>
      <c r="PL519" s="29"/>
      <c r="PM519" s="29"/>
      <c r="PN519" s="29"/>
      <c r="PO519" s="29"/>
      <c r="PP519" s="29"/>
      <c r="PQ519" s="29"/>
      <c r="PR519" s="29"/>
      <c r="PS519" s="29"/>
      <c r="PT519" s="29"/>
      <c r="PU519" s="29"/>
      <c r="PV519" s="29"/>
      <c r="PW519" s="29"/>
      <c r="PX519" s="29"/>
      <c r="PY519" s="29"/>
      <c r="PZ519" s="29"/>
      <c r="QA519" s="29"/>
      <c r="QB519" s="29"/>
      <c r="QC519" s="29"/>
      <c r="QD519" s="29"/>
      <c r="QE519" s="29"/>
      <c r="QF519" s="29"/>
      <c r="QG519" s="29"/>
      <c r="QH519" s="29"/>
      <c r="QI519" s="29"/>
      <c r="QJ519" s="29"/>
      <c r="QK519" s="29"/>
      <c r="QL519" s="29"/>
      <c r="QM519" s="29"/>
      <c r="QN519" s="29"/>
      <c r="QO519" s="29"/>
      <c r="QP519" s="29"/>
      <c r="QQ519" s="29"/>
      <c r="QR519" s="29"/>
      <c r="QS519" s="29"/>
      <c r="QT519" s="29"/>
      <c r="QU519" s="29"/>
      <c r="QV519" s="29"/>
      <c r="QW519" s="29"/>
      <c r="QX519" s="29"/>
      <c r="QY519" s="29"/>
      <c r="QZ519" s="29"/>
      <c r="RA519" s="29"/>
      <c r="RB519" s="29"/>
      <c r="RC519" s="29"/>
      <c r="RD519" s="29"/>
      <c r="RE519" s="29"/>
      <c r="RF519" s="29"/>
      <c r="RG519" s="29"/>
      <c r="RH519" s="29"/>
      <c r="RI519" s="29"/>
      <c r="RJ519" s="29"/>
      <c r="RK519" s="29"/>
      <c r="RL519" s="29"/>
      <c r="RM519" s="29"/>
      <c r="RN519" s="29"/>
      <c r="RO519" s="29"/>
      <c r="RP519" s="29"/>
      <c r="RQ519" s="29"/>
      <c r="RR519" s="29"/>
      <c r="RS519" s="29"/>
      <c r="RT519" s="29"/>
      <c r="RU519" s="29"/>
      <c r="RV519" s="29"/>
      <c r="RW519" s="29"/>
      <c r="RX519" s="29"/>
      <c r="RY519" s="29"/>
      <c r="RZ519" s="29"/>
      <c r="SA519" s="29"/>
      <c r="SB519" s="29"/>
      <c r="SC519" s="29"/>
      <c r="SD519" s="29"/>
      <c r="SE519" s="29"/>
      <c r="SF519" s="29"/>
      <c r="SG519" s="29"/>
      <c r="SH519" s="29"/>
      <c r="SI519" s="29"/>
      <c r="SJ519" s="29"/>
      <c r="SK519" s="29"/>
      <c r="SL519" s="29"/>
      <c r="SM519" s="29"/>
      <c r="SN519" s="29"/>
      <c r="SO519" s="29"/>
      <c r="SP519" s="29"/>
      <c r="SQ519" s="29"/>
      <c r="SR519" s="29"/>
      <c r="SS519" s="29"/>
      <c r="ST519" s="29"/>
      <c r="SU519" s="29"/>
      <c r="SV519" s="29"/>
      <c r="SW519" s="29"/>
      <c r="SX519" s="29"/>
      <c r="SY519" s="29"/>
      <c r="SZ519" s="29"/>
      <c r="TA519" s="29"/>
      <c r="TB519" s="29"/>
      <c r="TC519" s="29"/>
      <c r="TD519" s="29"/>
      <c r="TE519" s="29"/>
      <c r="TF519" s="29"/>
      <c r="TG519" s="29"/>
      <c r="TH519" s="29"/>
      <c r="TI519" s="29"/>
      <c r="TJ519" s="29"/>
      <c r="TK519" s="29"/>
      <c r="TL519" s="29"/>
      <c r="TM519" s="29"/>
      <c r="TN519" s="29"/>
      <c r="TO519" s="29"/>
      <c r="TP519" s="29"/>
      <c r="TQ519" s="29"/>
      <c r="TR519" s="29"/>
      <c r="TS519" s="29"/>
      <c r="TT519" s="29"/>
      <c r="TU519" s="29"/>
      <c r="TV519" s="29"/>
      <c r="TW519" s="29"/>
      <c r="TX519" s="29"/>
      <c r="TY519" s="29"/>
      <c r="TZ519" s="29"/>
      <c r="UA519" s="29"/>
      <c r="UB519" s="29"/>
      <c r="UC519" s="29"/>
      <c r="UD519" s="29"/>
      <c r="UE519" s="29"/>
      <c r="UF519" s="29"/>
      <c r="UG519" s="29"/>
      <c r="UH519" s="29"/>
      <c r="UI519" s="29"/>
      <c r="UJ519" s="29"/>
      <c r="UK519" s="29"/>
      <c r="UL519" s="29"/>
      <c r="UM519" s="29"/>
      <c r="UN519" s="29"/>
      <c r="UO519" s="29"/>
      <c r="UP519" s="29"/>
      <c r="UQ519" s="29"/>
      <c r="UR519" s="29"/>
      <c r="US519" s="29"/>
      <c r="UT519" s="29"/>
      <c r="UU519" s="29"/>
      <c r="UV519" s="29"/>
      <c r="UW519" s="29"/>
      <c r="UX519" s="29"/>
      <c r="UY519" s="29"/>
      <c r="UZ519" s="29"/>
      <c r="VA519" s="29"/>
      <c r="VB519" s="29"/>
      <c r="VC519" s="29"/>
      <c r="VD519" s="29"/>
      <c r="VE519" s="29"/>
      <c r="VF519" s="29"/>
      <c r="VG519" s="29"/>
      <c r="VH519" s="29"/>
      <c r="VI519" s="29"/>
      <c r="VJ519" s="29"/>
      <c r="VK519" s="29"/>
      <c r="VL519" s="29"/>
      <c r="VM519" s="29"/>
      <c r="VN519" s="29"/>
      <c r="VO519" s="29"/>
      <c r="VP519" s="29"/>
      <c r="VQ519" s="29"/>
      <c r="VR519" s="29"/>
      <c r="VS519" s="29"/>
      <c r="VT519" s="29"/>
      <c r="VU519" s="29"/>
      <c r="VV519" s="29"/>
      <c r="VW519" s="29"/>
      <c r="VX519" s="29"/>
      <c r="VY519" s="29"/>
      <c r="VZ519" s="29"/>
      <c r="WA519" s="29"/>
      <c r="WB519" s="29"/>
      <c r="WC519" s="29"/>
      <c r="WD519" s="29"/>
      <c r="WE519" s="29"/>
      <c r="WF519" s="29"/>
      <c r="WG519" s="29"/>
      <c r="WH519" s="29"/>
      <c r="WI519" s="29"/>
      <c r="WJ519" s="29"/>
      <c r="WK519" s="29"/>
      <c r="WL519" s="29"/>
      <c r="WM519" s="29"/>
      <c r="WN519" s="29"/>
      <c r="WO519" s="29"/>
      <c r="WP519" s="29"/>
      <c r="WQ519" s="29"/>
      <c r="WR519" s="29"/>
      <c r="WS519" s="29"/>
      <c r="WT519" s="29"/>
      <c r="WU519" s="29"/>
      <c r="WV519" s="29"/>
      <c r="WW519" s="29"/>
      <c r="WX519" s="29"/>
      <c r="WY519" s="29"/>
      <c r="WZ519" s="29"/>
      <c r="XA519" s="29"/>
      <c r="XB519" s="29"/>
      <c r="XC519" s="29"/>
      <c r="XD519" s="29"/>
      <c r="XE519" s="29"/>
      <c r="XF519" s="29"/>
      <c r="XG519" s="29"/>
      <c r="XH519" s="29"/>
      <c r="XI519" s="29"/>
      <c r="XJ519" s="29"/>
      <c r="XK519" s="29"/>
      <c r="XL519" s="29"/>
      <c r="XM519" s="29"/>
      <c r="XN519" s="29"/>
      <c r="XO519" s="29"/>
      <c r="XP519" s="29"/>
      <c r="XQ519" s="29"/>
      <c r="XR519" s="29"/>
      <c r="XS519" s="29"/>
      <c r="XT519" s="29"/>
      <c r="XU519" s="29"/>
      <c r="XV519" s="29"/>
      <c r="XW519" s="29"/>
      <c r="XX519" s="29"/>
      <c r="XY519" s="29"/>
      <c r="XZ519" s="29"/>
      <c r="YA519" s="29"/>
      <c r="YB519" s="29"/>
      <c r="YC519" s="29"/>
      <c r="YD519" s="29"/>
      <c r="YE519" s="29"/>
      <c r="YF519" s="29"/>
      <c r="YG519" s="29"/>
      <c r="YH519" s="29"/>
      <c r="YI519" s="29"/>
      <c r="YJ519" s="29"/>
      <c r="YK519" s="29"/>
      <c r="YL519" s="29"/>
      <c r="YM519" s="29"/>
      <c r="YN519" s="29"/>
      <c r="YO519" s="29"/>
      <c r="YP519" s="29"/>
      <c r="YQ519" s="29"/>
      <c r="YR519" s="29"/>
      <c r="YS519" s="29"/>
      <c r="YT519" s="29"/>
      <c r="YU519" s="29"/>
      <c r="YV519" s="29"/>
      <c r="YW519" s="29"/>
      <c r="YX519" s="29"/>
      <c r="YY519" s="29"/>
      <c r="YZ519" s="29"/>
      <c r="ZA519" s="29"/>
      <c r="ZB519" s="29"/>
      <c r="ZC519" s="29"/>
      <c r="ZD519" s="29"/>
      <c r="ZE519" s="29"/>
      <c r="ZF519" s="29"/>
      <c r="ZG519" s="29"/>
      <c r="ZH519" s="29"/>
      <c r="ZI519" s="29"/>
      <c r="ZJ519" s="29"/>
      <c r="ZK519" s="29"/>
      <c r="ZL519" s="29"/>
      <c r="ZM519" s="29"/>
      <c r="ZN519" s="29"/>
      <c r="ZO519" s="29"/>
      <c r="ZP519" s="29"/>
      <c r="ZQ519" s="29"/>
      <c r="ZR519" s="29"/>
      <c r="ZS519" s="29"/>
      <c r="ZT519" s="29"/>
      <c r="ZU519" s="29"/>
      <c r="ZV519" s="29"/>
      <c r="ZW519" s="29"/>
      <c r="ZX519" s="29"/>
      <c r="ZY519" s="29"/>
      <c r="ZZ519" s="29"/>
      <c r="AAA519" s="29"/>
      <c r="AAB519" s="29"/>
      <c r="AAC519" s="29"/>
      <c r="AAD519" s="29"/>
      <c r="AAE519" s="29"/>
      <c r="AAF519" s="29"/>
      <c r="AAG519" s="29"/>
      <c r="AAH519" s="29"/>
      <c r="AAI519" s="29"/>
      <c r="AAJ519" s="29"/>
      <c r="AAK519" s="29"/>
      <c r="AAL519" s="29"/>
      <c r="AAM519" s="29"/>
      <c r="AAN519" s="29"/>
      <c r="AAO519" s="29"/>
      <c r="AAP519" s="29"/>
      <c r="AAQ519" s="29"/>
      <c r="AAR519" s="29"/>
      <c r="AAS519" s="29"/>
      <c r="AAT519" s="29"/>
      <c r="AAU519" s="29"/>
      <c r="AAV519" s="29"/>
      <c r="AAW519" s="29"/>
      <c r="AAX519" s="29"/>
      <c r="AAY519" s="29"/>
      <c r="AAZ519" s="29"/>
      <c r="ABA519" s="29"/>
      <c r="ABB519" s="29"/>
      <c r="ABC519" s="29"/>
      <c r="ABD519" s="29"/>
      <c r="ABE519" s="29"/>
      <c r="ABF519" s="29"/>
      <c r="ABG519" s="29"/>
      <c r="ABH519" s="29"/>
      <c r="ABI519" s="29"/>
      <c r="ABJ519" s="29"/>
      <c r="ABK519" s="29"/>
      <c r="ABL519" s="29"/>
      <c r="ABM519" s="29"/>
      <c r="ABN519" s="29"/>
      <c r="ABO519" s="29"/>
      <c r="ABP519" s="29"/>
      <c r="ABQ519" s="29"/>
      <c r="ABR519" s="29"/>
      <c r="ABS519" s="29"/>
      <c r="ABT519" s="29"/>
      <c r="ABU519" s="29"/>
      <c r="ABV519" s="29"/>
      <c r="ABW519" s="29"/>
      <c r="ABX519" s="29"/>
      <c r="ABY519" s="29"/>
      <c r="ABZ519" s="29"/>
      <c r="ACA519" s="29"/>
      <c r="ACB519" s="29"/>
      <c r="ACC519" s="29"/>
      <c r="ACD519" s="29"/>
      <c r="ACE519" s="29"/>
      <c r="ACF519" s="29"/>
      <c r="ACG519" s="29"/>
      <c r="ACH519" s="29"/>
      <c r="ACI519" s="29"/>
      <c r="ACJ519" s="29"/>
      <c r="ACK519" s="29"/>
      <c r="ACL519" s="29"/>
      <c r="ACM519" s="29"/>
      <c r="ACN519" s="29"/>
      <c r="ACO519" s="29"/>
      <c r="ACP519" s="29"/>
      <c r="ACQ519" s="29"/>
      <c r="ACR519" s="29"/>
      <c r="ACS519" s="29"/>
      <c r="ACT519" s="29"/>
      <c r="ACU519" s="29"/>
      <c r="ACV519" s="29"/>
      <c r="ACW519" s="29"/>
      <c r="ACX519" s="29"/>
      <c r="ACY519" s="29"/>
      <c r="ACZ519" s="29"/>
      <c r="ADA519" s="29"/>
      <c r="ADB519" s="29"/>
      <c r="ADC519" s="29"/>
      <c r="ADD519" s="29"/>
      <c r="ADE519" s="29"/>
      <c r="ADF519" s="29"/>
      <c r="ADG519" s="29"/>
      <c r="ADH519" s="29"/>
      <c r="ADI519" s="29"/>
      <c r="ADJ519" s="29"/>
      <c r="ADK519" s="29"/>
      <c r="ADL519" s="29"/>
      <c r="ADM519" s="29"/>
      <c r="ADN519" s="29"/>
      <c r="ADO519" s="29"/>
      <c r="ADP519" s="29"/>
      <c r="ADQ519" s="29"/>
      <c r="ADR519" s="29"/>
      <c r="ADS519" s="29"/>
      <c r="ADT519" s="29"/>
      <c r="ADU519" s="29"/>
      <c r="ADV519" s="29"/>
      <c r="ADW519" s="29"/>
      <c r="ADX519" s="29"/>
      <c r="ADY519" s="29"/>
      <c r="ADZ519" s="29"/>
      <c r="AEA519" s="29"/>
      <c r="AEB519" s="29"/>
      <c r="AEC519" s="29"/>
      <c r="AED519" s="29"/>
      <c r="AEE519" s="29"/>
      <c r="AEF519" s="29"/>
      <c r="AEG519" s="29"/>
      <c r="AEH519" s="29"/>
      <c r="AEI519" s="29"/>
      <c r="AEJ519" s="29"/>
      <c r="AEK519" s="29"/>
      <c r="AEL519" s="29"/>
      <c r="AEM519" s="29"/>
      <c r="AEN519" s="29"/>
      <c r="AEO519" s="29"/>
      <c r="AEP519" s="29"/>
      <c r="AEQ519" s="29"/>
      <c r="AER519" s="29"/>
      <c r="AES519" s="29"/>
      <c r="AET519" s="29"/>
      <c r="AEU519" s="29"/>
      <c r="AEV519" s="29"/>
      <c r="AEW519" s="29"/>
      <c r="AEX519" s="29"/>
      <c r="AEY519" s="29"/>
      <c r="AEZ519" s="29"/>
      <c r="AFA519" s="29"/>
      <c r="AFB519" s="29"/>
      <c r="AFC519" s="29"/>
      <c r="AFD519" s="29"/>
      <c r="AFE519" s="29"/>
      <c r="AFF519" s="29"/>
      <c r="AFG519" s="29"/>
      <c r="AFH519" s="29"/>
      <c r="AFI519" s="29"/>
      <c r="AFJ519" s="29"/>
      <c r="AFK519" s="29"/>
      <c r="AFL519" s="29"/>
      <c r="AFM519" s="29"/>
      <c r="AFN519" s="29"/>
      <c r="AFO519" s="29"/>
      <c r="AFP519" s="29"/>
      <c r="AFQ519" s="29"/>
      <c r="AFR519" s="29"/>
      <c r="AFS519" s="29"/>
      <c r="AFT519" s="29"/>
      <c r="AFU519" s="29"/>
      <c r="AFV519" s="29"/>
      <c r="AFW519" s="29"/>
      <c r="AFX519" s="29"/>
      <c r="AFY519" s="29"/>
      <c r="AFZ519" s="29"/>
      <c r="AGA519" s="29"/>
      <c r="AGB519" s="29"/>
      <c r="AGC519" s="29"/>
      <c r="AGD519" s="29"/>
      <c r="AGE519" s="29"/>
      <c r="AGF519" s="29"/>
      <c r="AGG519" s="29"/>
      <c r="AGH519" s="29"/>
      <c r="AGI519" s="29"/>
      <c r="AGJ519" s="29"/>
      <c r="AGK519" s="29"/>
      <c r="AGL519" s="29"/>
      <c r="AGM519" s="29"/>
      <c r="AGN519" s="29"/>
      <c r="AGO519" s="29"/>
      <c r="AGP519" s="29"/>
      <c r="AGQ519" s="29"/>
      <c r="AGR519" s="29"/>
      <c r="AGS519" s="29"/>
      <c r="AGT519" s="29"/>
      <c r="AGU519" s="29"/>
      <c r="AGV519" s="29"/>
      <c r="AGW519" s="29"/>
      <c r="AGX519" s="29"/>
      <c r="AGY519" s="29"/>
      <c r="AGZ519" s="29"/>
      <c r="AHA519" s="29"/>
      <c r="AHB519" s="29"/>
      <c r="AHC519" s="29"/>
      <c r="AHD519" s="29"/>
      <c r="AHE519" s="29"/>
      <c r="AHF519" s="29"/>
      <c r="AHG519" s="29"/>
      <c r="AHH519" s="29"/>
      <c r="AHI519" s="29"/>
      <c r="AHJ519" s="29"/>
      <c r="AHK519" s="29"/>
      <c r="AHL519" s="29"/>
      <c r="AHM519" s="29"/>
      <c r="AHN519" s="29"/>
      <c r="AHO519" s="29"/>
      <c r="AHP519" s="29"/>
      <c r="AHQ519" s="29"/>
      <c r="AHR519" s="29"/>
      <c r="AHS519" s="29"/>
      <c r="AHT519" s="29"/>
      <c r="AHU519" s="29"/>
      <c r="AHV519" s="29"/>
      <c r="AHW519" s="29"/>
      <c r="AHX519" s="29"/>
      <c r="AHY519" s="29"/>
      <c r="AHZ519" s="29"/>
      <c r="AIA519" s="29"/>
      <c r="AIB519" s="29"/>
      <c r="AIC519" s="29"/>
      <c r="AID519" s="29"/>
      <c r="AIE519" s="29"/>
      <c r="AIF519" s="29"/>
      <c r="AIG519" s="29"/>
      <c r="AIH519" s="29"/>
      <c r="AII519" s="29"/>
      <c r="AIJ519" s="29"/>
      <c r="AIK519" s="29"/>
      <c r="AIL519" s="29"/>
      <c r="AIM519" s="29"/>
      <c r="AIN519" s="29"/>
      <c r="AIO519" s="29"/>
      <c r="AIP519" s="29"/>
      <c r="AIQ519" s="29"/>
      <c r="AIR519" s="29"/>
      <c r="AIS519" s="29"/>
      <c r="AIT519" s="29"/>
      <c r="AIU519" s="29"/>
      <c r="AIV519" s="29"/>
      <c r="AIW519" s="29"/>
      <c r="AIX519" s="29"/>
      <c r="AIY519" s="29"/>
      <c r="AIZ519" s="29"/>
      <c r="AJA519" s="29"/>
      <c r="AJB519" s="29"/>
      <c r="AJC519" s="29"/>
      <c r="AJD519" s="29"/>
      <c r="AJE519" s="29"/>
      <c r="AJF519" s="29"/>
      <c r="AJG519" s="29"/>
      <c r="AJH519" s="29"/>
      <c r="AJI519" s="29"/>
      <c r="AJJ519" s="29"/>
      <c r="AJK519" s="29"/>
      <c r="AJL519" s="29"/>
      <c r="AJM519" s="29"/>
      <c r="AJN519" s="29"/>
      <c r="AJO519" s="29"/>
      <c r="AJP519" s="29"/>
      <c r="AJQ519" s="29"/>
      <c r="AJR519" s="29"/>
      <c r="AJS519" s="29"/>
      <c r="AJT519" s="29"/>
      <c r="AJU519" s="29"/>
      <c r="AJV519" s="29"/>
      <c r="AJW519" s="29"/>
      <c r="AJX519" s="29"/>
      <c r="AJY519" s="29"/>
      <c r="AJZ519" s="29"/>
      <c r="AKA519" s="29"/>
      <c r="AKB519" s="29"/>
      <c r="AKC519" s="29"/>
      <c r="AKD519" s="29"/>
      <c r="AKE519" s="29"/>
      <c r="AKF519" s="29"/>
      <c r="AKG519" s="29"/>
      <c r="AKH519" s="29"/>
      <c r="AKI519" s="29"/>
      <c r="AKJ519" s="29"/>
      <c r="AKK519" s="29"/>
      <c r="AKL519" s="29"/>
      <c r="AKM519" s="29"/>
      <c r="AKN519" s="29"/>
      <c r="AKO519" s="29"/>
      <c r="AKP519" s="29"/>
      <c r="AKQ519" s="29"/>
      <c r="AKR519" s="29"/>
      <c r="AKS519" s="29"/>
      <c r="AKT519" s="29"/>
      <c r="AKU519" s="29"/>
      <c r="AKV519" s="29"/>
      <c r="AKW519" s="29"/>
      <c r="AKX519" s="29"/>
      <c r="AKY519" s="29"/>
      <c r="AKZ519" s="29"/>
      <c r="ALA519" s="29"/>
      <c r="ALB519" s="29"/>
      <c r="ALC519" s="29"/>
      <c r="ALD519" s="29"/>
      <c r="ALE519" s="29"/>
      <c r="ALF519" s="29"/>
      <c r="ALG519" s="29"/>
      <c r="ALH519" s="29"/>
      <c r="ALI519" s="29"/>
      <c r="ALJ519" s="29"/>
      <c r="ALK519" s="29"/>
    </row>
    <row r="520" spans="1:999" s="22" customFormat="1" ht="17.25" customHeight="1">
      <c r="A520" s="114"/>
      <c r="B520" s="84" t="d">
        <v>2026-02-20</v>
      </c>
      <c r="C520" s="85" t="s">
        <v>2849</v>
      </c>
      <c r="D520" s="85" t="s">
        <v>16</v>
      </c>
      <c r="E520" s="85" t="s">
        <v>23</v>
      </c>
      <c r="F520" s="86" t="s">
        <v>2539</v>
      </c>
      <c r="G520" s="87" t="s">
        <v>2540</v>
      </c>
      <c r="H520" s="87" t="s">
        <v>144</v>
      </c>
      <c r="I520" s="87" t="s">
        <v>2758</v>
      </c>
      <c r="J520" s="85" t="s">
        <v>2541</v>
      </c>
      <c r="K520" s="39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  <c r="AQ520" s="30"/>
      <c r="AR520" s="30"/>
      <c r="AS520" s="30"/>
      <c r="AT520" s="30"/>
      <c r="AU520" s="30"/>
      <c r="AV520" s="30"/>
      <c r="AW520" s="30"/>
      <c r="AX520" s="30"/>
      <c r="AY520" s="30"/>
      <c r="AZ520" s="30"/>
      <c r="BA520" s="30"/>
      <c r="BB520" s="30"/>
      <c r="BC520" s="30"/>
      <c r="BD520" s="30"/>
      <c r="BE520" s="30"/>
      <c r="BF520" s="30"/>
      <c r="BG520" s="30"/>
      <c r="BH520" s="30"/>
      <c r="BI520" s="30"/>
      <c r="BJ520" s="30"/>
      <c r="BK520" s="30"/>
      <c r="BL520" s="30"/>
      <c r="BM520" s="30"/>
      <c r="BN520" s="30"/>
      <c r="BO520" s="30"/>
      <c r="BP520" s="30"/>
      <c r="BQ520" s="30"/>
      <c r="BR520" s="30"/>
      <c r="BS520" s="30"/>
      <c r="BT520" s="30"/>
      <c r="BU520" s="30"/>
      <c r="BV520" s="30"/>
      <c r="BW520" s="30"/>
      <c r="BX520" s="30"/>
      <c r="BY520" s="30"/>
      <c r="BZ520" s="30"/>
      <c r="CA520" s="30"/>
      <c r="CB520" s="30"/>
      <c r="CC520" s="30"/>
      <c r="CD520" s="30"/>
      <c r="CE520" s="30"/>
      <c r="CF520" s="30"/>
      <c r="CG520" s="30"/>
      <c r="CH520" s="30"/>
      <c r="CI520" s="30"/>
      <c r="CJ520" s="30"/>
      <c r="CK520" s="30"/>
      <c r="CL520" s="30"/>
      <c r="CM520" s="30"/>
      <c r="CN520" s="30"/>
      <c r="CO520" s="30"/>
      <c r="CP520" s="30"/>
      <c r="CQ520" s="30"/>
      <c r="CR520" s="30"/>
      <c r="CS520" s="30"/>
      <c r="CT520" s="30"/>
      <c r="CU520" s="30"/>
      <c r="CV520" s="30"/>
      <c r="CW520" s="30"/>
      <c r="CX520" s="30"/>
      <c r="CY520" s="30"/>
      <c r="CZ520" s="30"/>
      <c r="DA520" s="30"/>
      <c r="DB520" s="30"/>
      <c r="DC520" s="30"/>
      <c r="DD520" s="30"/>
      <c r="DE520" s="30"/>
      <c r="DF520" s="30"/>
      <c r="DG520" s="30"/>
      <c r="DH520" s="30"/>
      <c r="DI520" s="30"/>
      <c r="DJ520" s="30"/>
      <c r="DK520" s="30"/>
      <c r="DL520" s="30"/>
      <c r="DM520" s="30"/>
      <c r="DN520" s="30"/>
      <c r="DO520" s="30"/>
      <c r="DP520" s="30"/>
      <c r="DQ520" s="30"/>
      <c r="DR520" s="30"/>
      <c r="DS520" s="30"/>
      <c r="DT520" s="30"/>
      <c r="DU520" s="30"/>
      <c r="DV520" s="30"/>
      <c r="DW520" s="30"/>
      <c r="DX520" s="30"/>
      <c r="DY520" s="30"/>
      <c r="DZ520" s="30"/>
      <c r="EA520" s="30"/>
      <c r="EB520" s="30"/>
      <c r="EC520" s="30"/>
      <c r="ED520" s="30"/>
      <c r="EE520" s="30"/>
      <c r="EF520" s="30"/>
      <c r="EG520" s="30"/>
      <c r="EH520" s="30"/>
      <c r="EI520" s="30"/>
      <c r="EJ520" s="30"/>
      <c r="EK520" s="30"/>
      <c r="EL520" s="30"/>
      <c r="EM520" s="30"/>
      <c r="EN520" s="30"/>
      <c r="EO520" s="30"/>
      <c r="EP520" s="30"/>
      <c r="EQ520" s="30"/>
      <c r="ER520" s="30"/>
      <c r="ES520" s="30"/>
      <c r="ET520" s="30"/>
      <c r="EU520" s="30"/>
      <c r="EV520" s="30"/>
      <c r="EW520" s="30"/>
      <c r="EX520" s="30"/>
      <c r="EY520" s="30"/>
      <c r="EZ520" s="30"/>
      <c r="FA520" s="30"/>
      <c r="FB520" s="30"/>
      <c r="FC520" s="30"/>
      <c r="FD520" s="30"/>
      <c r="FE520" s="30"/>
      <c r="FF520" s="30"/>
      <c r="FG520" s="30"/>
      <c r="FH520" s="30"/>
      <c r="FI520" s="30"/>
      <c r="FJ520" s="30"/>
      <c r="FK520" s="30"/>
      <c r="FL520" s="30"/>
      <c r="FM520" s="30"/>
      <c r="FN520" s="30"/>
      <c r="FO520" s="30"/>
      <c r="FP520" s="30"/>
      <c r="FQ520" s="30"/>
      <c r="FR520" s="30"/>
      <c r="FS520" s="30"/>
      <c r="FT520" s="30"/>
      <c r="FU520" s="30"/>
      <c r="FV520" s="30"/>
      <c r="FW520" s="30"/>
      <c r="FX520" s="30"/>
      <c r="FY520" s="30"/>
      <c r="FZ520" s="30"/>
      <c r="GA520" s="30"/>
      <c r="GB520" s="30"/>
      <c r="GC520" s="30"/>
      <c r="GD520" s="30"/>
      <c r="GE520" s="30"/>
      <c r="GF520" s="30"/>
      <c r="GG520" s="30"/>
      <c r="GH520" s="30"/>
      <c r="GI520" s="30"/>
      <c r="GJ520" s="30"/>
      <c r="GK520" s="30"/>
      <c r="GL520" s="30"/>
      <c r="GM520" s="30"/>
      <c r="GN520" s="30"/>
      <c r="GO520" s="30"/>
      <c r="GP520" s="30"/>
      <c r="GQ520" s="30"/>
      <c r="GR520" s="30"/>
      <c r="GS520" s="30"/>
      <c r="GT520" s="30"/>
      <c r="GU520" s="30"/>
      <c r="GV520" s="30"/>
      <c r="GW520" s="30"/>
      <c r="GX520" s="30"/>
      <c r="GY520" s="30"/>
      <c r="GZ520" s="30"/>
      <c r="HA520" s="30"/>
      <c r="HB520" s="30"/>
      <c r="HC520" s="30"/>
      <c r="HD520" s="30"/>
      <c r="HE520" s="30"/>
      <c r="HF520" s="30"/>
      <c r="HG520" s="30"/>
      <c r="HH520" s="30"/>
      <c r="HI520" s="30"/>
      <c r="HJ520" s="30"/>
      <c r="HK520" s="30"/>
      <c r="HL520" s="30"/>
      <c r="HM520" s="30"/>
      <c r="HN520" s="30"/>
      <c r="HO520" s="30"/>
      <c r="HP520" s="30"/>
      <c r="HQ520" s="30"/>
      <c r="HR520" s="30"/>
      <c r="HS520" s="30"/>
      <c r="HT520" s="30"/>
      <c r="HU520" s="30"/>
      <c r="HV520" s="30"/>
      <c r="HW520" s="30"/>
      <c r="HX520" s="29"/>
      <c r="HY520" s="29"/>
      <c r="HZ520" s="29"/>
      <c r="IA520" s="29"/>
      <c r="IB520" s="29"/>
      <c r="IC520" s="29"/>
      <c r="ID520" s="29"/>
      <c r="IE520" s="29"/>
      <c r="IF520" s="29"/>
      <c r="IG520" s="29"/>
      <c r="IH520" s="29"/>
      <c r="II520" s="29"/>
      <c r="IJ520" s="29"/>
      <c r="IK520" s="29"/>
      <c r="IL520" s="29"/>
      <c r="IM520" s="29"/>
      <c r="IN520" s="29"/>
      <c r="IO520" s="29"/>
      <c r="IP520" s="29"/>
      <c r="IQ520" s="29"/>
      <c r="IR520" s="29"/>
      <c r="IS520" s="29"/>
      <c r="IT520" s="29"/>
      <c r="IU520" s="29"/>
      <c r="IV520" s="29"/>
      <c r="IW520" s="29"/>
      <c r="IX520" s="29"/>
      <c r="IY520" s="29"/>
      <c r="IZ520" s="29"/>
      <c r="JA520" s="29"/>
      <c r="JB520" s="29"/>
      <c r="JC520" s="29"/>
      <c r="JD520" s="29"/>
      <c r="JE520" s="29"/>
      <c r="JF520" s="29"/>
      <c r="JG520" s="29"/>
      <c r="JH520" s="29"/>
      <c r="JI520" s="29"/>
      <c r="JJ520" s="29"/>
      <c r="JK520" s="29"/>
      <c r="JL520" s="29"/>
      <c r="JM520" s="29"/>
      <c r="JN520" s="29"/>
      <c r="JO520" s="29"/>
      <c r="JP520" s="29"/>
      <c r="JQ520" s="29"/>
      <c r="JR520" s="29"/>
      <c r="JS520" s="29"/>
      <c r="JT520" s="29"/>
      <c r="JU520" s="29"/>
      <c r="JV520" s="29"/>
      <c r="JW520" s="29"/>
      <c r="JX520" s="29"/>
      <c r="JY520" s="29"/>
      <c r="JZ520" s="29"/>
      <c r="KA520" s="29"/>
      <c r="KB520" s="29"/>
      <c r="KC520" s="29"/>
      <c r="KD520" s="29"/>
      <c r="KE520" s="29"/>
      <c r="KF520" s="29"/>
      <c r="KG520" s="29"/>
      <c r="KH520" s="29"/>
      <c r="KI520" s="29"/>
      <c r="KJ520" s="29"/>
      <c r="KK520" s="29"/>
      <c r="KL520" s="29"/>
      <c r="KM520" s="29"/>
      <c r="KN520" s="29"/>
      <c r="KO520" s="29"/>
      <c r="KP520" s="29"/>
      <c r="KQ520" s="29"/>
      <c r="KR520" s="29"/>
      <c r="KS520" s="29"/>
      <c r="KT520" s="29"/>
      <c r="KU520" s="29"/>
      <c r="KV520" s="29"/>
      <c r="KW520" s="29"/>
      <c r="KX520" s="29"/>
      <c r="KY520" s="29"/>
      <c r="KZ520" s="29"/>
      <c r="LA520" s="29"/>
      <c r="LB520" s="29"/>
      <c r="LC520" s="29"/>
      <c r="LD520" s="29"/>
      <c r="LE520" s="29"/>
      <c r="LF520" s="29"/>
      <c r="LG520" s="29"/>
      <c r="LH520" s="29"/>
      <c r="LI520" s="29"/>
      <c r="LJ520" s="29"/>
      <c r="LK520" s="29"/>
      <c r="LL520" s="29"/>
      <c r="LM520" s="29"/>
      <c r="LN520" s="29"/>
      <c r="LO520" s="29"/>
      <c r="LP520" s="29"/>
      <c r="LQ520" s="29"/>
      <c r="LR520" s="29"/>
      <c r="LS520" s="29"/>
      <c r="LT520" s="29"/>
      <c r="LU520" s="29"/>
      <c r="LV520" s="29"/>
      <c r="LW520" s="29"/>
      <c r="LX520" s="29"/>
      <c r="LY520" s="29"/>
      <c r="LZ520" s="29"/>
      <c r="MA520" s="29"/>
      <c r="MB520" s="29"/>
      <c r="MC520" s="29"/>
      <c r="MD520" s="29"/>
      <c r="ME520" s="29"/>
      <c r="MF520" s="29"/>
      <c r="MG520" s="29"/>
      <c r="MH520" s="29"/>
      <c r="MI520" s="29"/>
      <c r="MJ520" s="29"/>
      <c r="MK520" s="29"/>
      <c r="ML520" s="29"/>
      <c r="MM520" s="29"/>
      <c r="MN520" s="29"/>
      <c r="MO520" s="29"/>
      <c r="MP520" s="29"/>
      <c r="MQ520" s="29"/>
      <c r="MR520" s="29"/>
      <c r="MS520" s="29"/>
      <c r="MT520" s="29"/>
      <c r="MU520" s="29"/>
      <c r="MV520" s="29"/>
      <c r="MW520" s="29"/>
      <c r="MX520" s="29"/>
      <c r="MY520" s="29"/>
      <c r="MZ520" s="29"/>
      <c r="NA520" s="29"/>
      <c r="NB520" s="29"/>
      <c r="NC520" s="29"/>
      <c r="ND520" s="29"/>
      <c r="NE520" s="29"/>
      <c r="NF520" s="29"/>
      <c r="NG520" s="29"/>
      <c r="NH520" s="29"/>
      <c r="NI520" s="29"/>
      <c r="NJ520" s="29"/>
      <c r="NK520" s="29"/>
      <c r="NL520" s="29"/>
      <c r="NM520" s="29"/>
      <c r="NN520" s="29"/>
      <c r="NO520" s="29"/>
      <c r="NP520" s="29"/>
      <c r="NQ520" s="29"/>
      <c r="NR520" s="29"/>
      <c r="NS520" s="29"/>
      <c r="NT520" s="29"/>
      <c r="NU520" s="29"/>
      <c r="NV520" s="29"/>
      <c r="NW520" s="29"/>
      <c r="NX520" s="29"/>
      <c r="NY520" s="29"/>
      <c r="NZ520" s="29"/>
      <c r="OA520" s="29"/>
      <c r="OB520" s="29"/>
      <c r="OC520" s="29"/>
      <c r="OD520" s="29"/>
      <c r="OE520" s="29"/>
      <c r="OF520" s="29"/>
      <c r="OG520" s="29"/>
      <c r="OH520" s="29"/>
      <c r="OI520" s="29"/>
      <c r="OJ520" s="29"/>
      <c r="OK520" s="29"/>
      <c r="OL520" s="29"/>
      <c r="OM520" s="29"/>
      <c r="ON520" s="29"/>
      <c r="OO520" s="29"/>
      <c r="OP520" s="29"/>
      <c r="OQ520" s="29"/>
      <c r="OR520" s="29"/>
      <c r="OS520" s="29"/>
      <c r="OT520" s="29"/>
      <c r="OU520" s="29"/>
      <c r="OV520" s="29"/>
      <c r="OW520" s="29"/>
      <c r="OX520" s="29"/>
      <c r="OY520" s="29"/>
      <c r="OZ520" s="29"/>
      <c r="PA520" s="29"/>
      <c r="PB520" s="29"/>
      <c r="PC520" s="29"/>
      <c r="PD520" s="29"/>
      <c r="PE520" s="29"/>
      <c r="PF520" s="29"/>
      <c r="PG520" s="29"/>
      <c r="PH520" s="29"/>
      <c r="PI520" s="29"/>
      <c r="PJ520" s="29"/>
      <c r="PK520" s="29"/>
      <c r="PL520" s="29"/>
      <c r="PM520" s="29"/>
      <c r="PN520" s="29"/>
      <c r="PO520" s="29"/>
      <c r="PP520" s="29"/>
      <c r="PQ520" s="29"/>
      <c r="PR520" s="29"/>
      <c r="PS520" s="29"/>
      <c r="PT520" s="29"/>
      <c r="PU520" s="29"/>
      <c r="PV520" s="29"/>
      <c r="PW520" s="29"/>
      <c r="PX520" s="29"/>
      <c r="PY520" s="29"/>
      <c r="PZ520" s="29"/>
      <c r="QA520" s="29"/>
      <c r="QB520" s="29"/>
      <c r="QC520" s="29"/>
      <c r="QD520" s="29"/>
      <c r="QE520" s="29"/>
      <c r="QF520" s="29"/>
      <c r="QG520" s="29"/>
      <c r="QH520" s="29"/>
      <c r="QI520" s="29"/>
      <c r="QJ520" s="29"/>
      <c r="QK520" s="29"/>
      <c r="QL520" s="29"/>
      <c r="QM520" s="29"/>
      <c r="QN520" s="29"/>
      <c r="QO520" s="29"/>
      <c r="QP520" s="29"/>
      <c r="QQ520" s="29"/>
      <c r="QR520" s="29"/>
      <c r="QS520" s="29"/>
      <c r="QT520" s="29"/>
      <c r="QU520" s="29"/>
      <c r="QV520" s="29"/>
      <c r="QW520" s="29"/>
      <c r="QX520" s="29"/>
      <c r="QY520" s="29"/>
      <c r="QZ520" s="29"/>
      <c r="RA520" s="29"/>
      <c r="RB520" s="29"/>
      <c r="RC520" s="29"/>
      <c r="RD520" s="29"/>
      <c r="RE520" s="29"/>
      <c r="RF520" s="29"/>
      <c r="RG520" s="29"/>
      <c r="RH520" s="29"/>
      <c r="RI520" s="29"/>
      <c r="RJ520" s="29"/>
      <c r="RK520" s="29"/>
      <c r="RL520" s="29"/>
      <c r="RM520" s="29"/>
      <c r="RN520" s="29"/>
      <c r="RO520" s="29"/>
      <c r="RP520" s="29"/>
      <c r="RQ520" s="29"/>
      <c r="RR520" s="29"/>
      <c r="RS520" s="29"/>
      <c r="RT520" s="29"/>
      <c r="RU520" s="29"/>
      <c r="RV520" s="29"/>
      <c r="RW520" s="29"/>
      <c r="RX520" s="29"/>
      <c r="RY520" s="29"/>
      <c r="RZ520" s="29"/>
      <c r="SA520" s="29"/>
      <c r="SB520" s="29"/>
      <c r="SC520" s="29"/>
      <c r="SD520" s="29"/>
      <c r="SE520" s="29"/>
      <c r="SF520" s="29"/>
      <c r="SG520" s="29"/>
      <c r="SH520" s="29"/>
      <c r="SI520" s="29"/>
      <c r="SJ520" s="29"/>
      <c r="SK520" s="29"/>
      <c r="SL520" s="29"/>
      <c r="SM520" s="29"/>
      <c r="SN520" s="29"/>
      <c r="SO520" s="29"/>
      <c r="SP520" s="29"/>
      <c r="SQ520" s="29"/>
      <c r="SR520" s="29"/>
      <c r="SS520" s="29"/>
      <c r="ST520" s="29"/>
      <c r="SU520" s="29"/>
      <c r="SV520" s="29"/>
      <c r="SW520" s="29"/>
      <c r="SX520" s="29"/>
      <c r="SY520" s="29"/>
      <c r="SZ520" s="29"/>
      <c r="TA520" s="29"/>
      <c r="TB520" s="29"/>
      <c r="TC520" s="29"/>
      <c r="TD520" s="29"/>
      <c r="TE520" s="29"/>
      <c r="TF520" s="29"/>
      <c r="TG520" s="29"/>
      <c r="TH520" s="29"/>
      <c r="TI520" s="29"/>
      <c r="TJ520" s="29"/>
      <c r="TK520" s="29"/>
      <c r="TL520" s="29"/>
      <c r="TM520" s="29"/>
      <c r="TN520" s="29"/>
      <c r="TO520" s="29"/>
      <c r="TP520" s="29"/>
      <c r="TQ520" s="29"/>
      <c r="TR520" s="29"/>
      <c r="TS520" s="29"/>
      <c r="TT520" s="29"/>
      <c r="TU520" s="29"/>
      <c r="TV520" s="29"/>
      <c r="TW520" s="29"/>
      <c r="TX520" s="29"/>
      <c r="TY520" s="29"/>
      <c r="TZ520" s="29"/>
      <c r="UA520" s="29"/>
      <c r="UB520" s="29"/>
      <c r="UC520" s="29"/>
      <c r="UD520" s="29"/>
      <c r="UE520" s="29"/>
      <c r="UF520" s="29"/>
      <c r="UG520" s="29"/>
      <c r="UH520" s="29"/>
      <c r="UI520" s="29"/>
      <c r="UJ520" s="29"/>
      <c r="UK520" s="29"/>
      <c r="UL520" s="29"/>
      <c r="UM520" s="29"/>
      <c r="UN520" s="29"/>
      <c r="UO520" s="29"/>
      <c r="UP520" s="29"/>
      <c r="UQ520" s="29"/>
      <c r="UR520" s="29"/>
      <c r="US520" s="29"/>
      <c r="UT520" s="29"/>
      <c r="UU520" s="29"/>
      <c r="UV520" s="29"/>
      <c r="UW520" s="29"/>
      <c r="UX520" s="29"/>
      <c r="UY520" s="29"/>
      <c r="UZ520" s="29"/>
      <c r="VA520" s="29"/>
      <c r="VB520" s="29"/>
      <c r="VC520" s="29"/>
      <c r="VD520" s="29"/>
      <c r="VE520" s="29"/>
      <c r="VF520" s="29"/>
      <c r="VG520" s="29"/>
      <c r="VH520" s="29"/>
      <c r="VI520" s="29"/>
      <c r="VJ520" s="29"/>
      <c r="VK520" s="29"/>
      <c r="VL520" s="29"/>
      <c r="VM520" s="29"/>
      <c r="VN520" s="29"/>
      <c r="VO520" s="29"/>
      <c r="VP520" s="29"/>
      <c r="VQ520" s="29"/>
      <c r="VR520" s="29"/>
      <c r="VS520" s="29"/>
      <c r="VT520" s="29"/>
      <c r="VU520" s="29"/>
      <c r="VV520" s="29"/>
      <c r="VW520" s="29"/>
      <c r="VX520" s="29"/>
      <c r="VY520" s="29"/>
      <c r="VZ520" s="29"/>
      <c r="WA520" s="29"/>
      <c r="WB520" s="29"/>
      <c r="WC520" s="29"/>
      <c r="WD520" s="29"/>
      <c r="WE520" s="29"/>
      <c r="WF520" s="29"/>
      <c r="WG520" s="29"/>
      <c r="WH520" s="29"/>
      <c r="WI520" s="29"/>
      <c r="WJ520" s="29"/>
      <c r="WK520" s="29"/>
      <c r="WL520" s="29"/>
      <c r="WM520" s="29"/>
      <c r="WN520" s="29"/>
      <c r="WO520" s="29"/>
      <c r="WP520" s="29"/>
      <c r="WQ520" s="29"/>
      <c r="WR520" s="29"/>
      <c r="WS520" s="29"/>
      <c r="WT520" s="29"/>
      <c r="WU520" s="29"/>
      <c r="WV520" s="29"/>
      <c r="WW520" s="29"/>
      <c r="WX520" s="29"/>
      <c r="WY520" s="29"/>
      <c r="WZ520" s="29"/>
      <c r="XA520" s="29"/>
      <c r="XB520" s="29"/>
      <c r="XC520" s="29"/>
      <c r="XD520" s="29"/>
      <c r="XE520" s="29"/>
      <c r="XF520" s="29"/>
      <c r="XG520" s="29"/>
      <c r="XH520" s="29"/>
      <c r="XI520" s="29"/>
      <c r="XJ520" s="29"/>
      <c r="XK520" s="29"/>
      <c r="XL520" s="29"/>
      <c r="XM520" s="29"/>
      <c r="XN520" s="29"/>
      <c r="XO520" s="29"/>
      <c r="XP520" s="29"/>
      <c r="XQ520" s="29"/>
      <c r="XR520" s="29"/>
      <c r="XS520" s="29"/>
      <c r="XT520" s="29"/>
      <c r="XU520" s="29"/>
      <c r="XV520" s="29"/>
      <c r="XW520" s="29"/>
      <c r="XX520" s="29"/>
      <c r="XY520" s="29"/>
      <c r="XZ520" s="29"/>
      <c r="YA520" s="29"/>
      <c r="YB520" s="29"/>
      <c r="YC520" s="29"/>
      <c r="YD520" s="29"/>
      <c r="YE520" s="29"/>
      <c r="YF520" s="29"/>
      <c r="YG520" s="29"/>
      <c r="YH520" s="29"/>
      <c r="YI520" s="29"/>
      <c r="YJ520" s="29"/>
      <c r="YK520" s="29"/>
      <c r="YL520" s="29"/>
      <c r="YM520" s="29"/>
      <c r="YN520" s="29"/>
      <c r="YO520" s="29"/>
      <c r="YP520" s="29"/>
      <c r="YQ520" s="29"/>
      <c r="YR520" s="29"/>
      <c r="YS520" s="29"/>
      <c r="YT520" s="29"/>
      <c r="YU520" s="29"/>
      <c r="YV520" s="29"/>
      <c r="YW520" s="29"/>
      <c r="YX520" s="29"/>
      <c r="YY520" s="29"/>
      <c r="YZ520" s="29"/>
      <c r="ZA520" s="29"/>
      <c r="ZB520" s="29"/>
      <c r="ZC520" s="29"/>
      <c r="ZD520" s="29"/>
      <c r="ZE520" s="29"/>
      <c r="ZF520" s="29"/>
      <c r="ZG520" s="29"/>
      <c r="ZH520" s="29"/>
      <c r="ZI520" s="29"/>
      <c r="ZJ520" s="29"/>
      <c r="ZK520" s="29"/>
      <c r="ZL520" s="29"/>
      <c r="ZM520" s="29"/>
      <c r="ZN520" s="29"/>
      <c r="ZO520" s="29"/>
      <c r="ZP520" s="29"/>
      <c r="ZQ520" s="29"/>
      <c r="ZR520" s="29"/>
      <c r="ZS520" s="29"/>
      <c r="ZT520" s="29"/>
      <c r="ZU520" s="29"/>
      <c r="ZV520" s="29"/>
      <c r="ZW520" s="29"/>
      <c r="ZX520" s="29"/>
      <c r="ZY520" s="29"/>
      <c r="ZZ520" s="29"/>
      <c r="AAA520" s="29"/>
      <c r="AAB520" s="29"/>
      <c r="AAC520" s="29"/>
      <c r="AAD520" s="29"/>
      <c r="AAE520" s="29"/>
      <c r="AAF520" s="29"/>
      <c r="AAG520" s="29"/>
      <c r="AAH520" s="29"/>
      <c r="AAI520" s="29"/>
      <c r="AAJ520" s="29"/>
      <c r="AAK520" s="29"/>
      <c r="AAL520" s="29"/>
      <c r="AAM520" s="29"/>
      <c r="AAN520" s="29"/>
      <c r="AAO520" s="29"/>
      <c r="AAP520" s="29"/>
      <c r="AAQ520" s="29"/>
      <c r="AAR520" s="29"/>
      <c r="AAS520" s="29"/>
      <c r="AAT520" s="29"/>
      <c r="AAU520" s="29"/>
      <c r="AAV520" s="29"/>
      <c r="AAW520" s="29"/>
      <c r="AAX520" s="29"/>
      <c r="AAY520" s="29"/>
      <c r="AAZ520" s="29"/>
      <c r="ABA520" s="29"/>
      <c r="ABB520" s="29"/>
      <c r="ABC520" s="29"/>
      <c r="ABD520" s="29"/>
      <c r="ABE520" s="29"/>
      <c r="ABF520" s="29"/>
      <c r="ABG520" s="29"/>
      <c r="ABH520" s="29"/>
      <c r="ABI520" s="29"/>
      <c r="ABJ520" s="29"/>
      <c r="ABK520" s="29"/>
      <c r="ABL520" s="29"/>
      <c r="ABM520" s="29"/>
      <c r="ABN520" s="29"/>
      <c r="ABO520" s="29"/>
      <c r="ABP520" s="29"/>
      <c r="ABQ520" s="29"/>
      <c r="ABR520" s="29"/>
      <c r="ABS520" s="29"/>
      <c r="ABT520" s="29"/>
      <c r="ABU520" s="29"/>
      <c r="ABV520" s="29"/>
      <c r="ABW520" s="29"/>
      <c r="ABX520" s="29"/>
      <c r="ABY520" s="29"/>
      <c r="ABZ520" s="29"/>
      <c r="ACA520" s="29"/>
      <c r="ACB520" s="29"/>
      <c r="ACC520" s="29"/>
      <c r="ACD520" s="29"/>
      <c r="ACE520" s="29"/>
      <c r="ACF520" s="29"/>
      <c r="ACG520" s="29"/>
      <c r="ACH520" s="29"/>
      <c r="ACI520" s="29"/>
      <c r="ACJ520" s="29"/>
      <c r="ACK520" s="29"/>
      <c r="ACL520" s="29"/>
      <c r="ACM520" s="29"/>
      <c r="ACN520" s="29"/>
      <c r="ACO520" s="29"/>
      <c r="ACP520" s="29"/>
      <c r="ACQ520" s="29"/>
      <c r="ACR520" s="29"/>
      <c r="ACS520" s="29"/>
      <c r="ACT520" s="29"/>
      <c r="ACU520" s="29"/>
      <c r="ACV520" s="29"/>
      <c r="ACW520" s="29"/>
      <c r="ACX520" s="29"/>
      <c r="ACY520" s="29"/>
      <c r="ACZ520" s="29"/>
      <c r="ADA520" s="29"/>
      <c r="ADB520" s="29"/>
      <c r="ADC520" s="29"/>
      <c r="ADD520" s="29"/>
      <c r="ADE520" s="29"/>
      <c r="ADF520" s="29"/>
      <c r="ADG520" s="29"/>
      <c r="ADH520" s="29"/>
      <c r="ADI520" s="29"/>
      <c r="ADJ520" s="29"/>
      <c r="ADK520" s="29"/>
      <c r="ADL520" s="29"/>
      <c r="ADM520" s="29"/>
      <c r="ADN520" s="29"/>
      <c r="ADO520" s="29"/>
      <c r="ADP520" s="29"/>
      <c r="ADQ520" s="29"/>
      <c r="ADR520" s="29"/>
      <c r="ADS520" s="29"/>
      <c r="ADT520" s="29"/>
      <c r="ADU520" s="29"/>
      <c r="ADV520" s="29"/>
      <c r="ADW520" s="29"/>
      <c r="ADX520" s="29"/>
      <c r="ADY520" s="29"/>
      <c r="ADZ520" s="29"/>
      <c r="AEA520" s="29"/>
      <c r="AEB520" s="29"/>
      <c r="AEC520" s="29"/>
      <c r="AED520" s="29"/>
      <c r="AEE520" s="29"/>
      <c r="AEF520" s="29"/>
      <c r="AEG520" s="29"/>
      <c r="AEH520" s="29"/>
      <c r="AEI520" s="29"/>
      <c r="AEJ520" s="29"/>
      <c r="AEK520" s="29"/>
      <c r="AEL520" s="29"/>
      <c r="AEM520" s="29"/>
      <c r="AEN520" s="29"/>
      <c r="AEO520" s="29"/>
      <c r="AEP520" s="29"/>
      <c r="AEQ520" s="29"/>
      <c r="AER520" s="29"/>
      <c r="AES520" s="29"/>
      <c r="AET520" s="29"/>
      <c r="AEU520" s="29"/>
      <c r="AEV520" s="29"/>
      <c r="AEW520" s="29"/>
      <c r="AEX520" s="29"/>
      <c r="AEY520" s="29"/>
      <c r="AEZ520" s="29"/>
      <c r="AFA520" s="29"/>
      <c r="AFB520" s="29"/>
      <c r="AFC520" s="29"/>
      <c r="AFD520" s="29"/>
      <c r="AFE520" s="29"/>
      <c r="AFF520" s="29"/>
      <c r="AFG520" s="29"/>
      <c r="AFH520" s="29"/>
      <c r="AFI520" s="29"/>
      <c r="AFJ520" s="29"/>
      <c r="AFK520" s="29"/>
      <c r="AFL520" s="29"/>
      <c r="AFM520" s="29"/>
      <c r="AFN520" s="29"/>
      <c r="AFO520" s="29"/>
      <c r="AFP520" s="29"/>
      <c r="AFQ520" s="29"/>
      <c r="AFR520" s="29"/>
      <c r="AFS520" s="29"/>
      <c r="AFT520" s="29"/>
      <c r="AFU520" s="29"/>
      <c r="AFV520" s="29"/>
      <c r="AFW520" s="29"/>
      <c r="AFX520" s="29"/>
      <c r="AFY520" s="29"/>
      <c r="AFZ520" s="29"/>
      <c r="AGA520" s="29"/>
      <c r="AGB520" s="29"/>
      <c r="AGC520" s="29"/>
      <c r="AGD520" s="29"/>
      <c r="AGE520" s="29"/>
      <c r="AGF520" s="29"/>
      <c r="AGG520" s="29"/>
      <c r="AGH520" s="29"/>
      <c r="AGI520" s="29"/>
      <c r="AGJ520" s="29"/>
      <c r="AGK520" s="29"/>
      <c r="AGL520" s="29"/>
      <c r="AGM520" s="29"/>
      <c r="AGN520" s="29"/>
      <c r="AGO520" s="29"/>
      <c r="AGP520" s="29"/>
      <c r="AGQ520" s="29"/>
      <c r="AGR520" s="29"/>
      <c r="AGS520" s="29"/>
      <c r="AGT520" s="29"/>
      <c r="AGU520" s="29"/>
      <c r="AGV520" s="29"/>
      <c r="AGW520" s="29"/>
      <c r="AGX520" s="29"/>
      <c r="AGY520" s="29"/>
      <c r="AGZ520" s="29"/>
      <c r="AHA520" s="29"/>
      <c r="AHB520" s="29"/>
      <c r="AHC520" s="29"/>
      <c r="AHD520" s="29"/>
      <c r="AHE520" s="29"/>
      <c r="AHF520" s="29"/>
      <c r="AHG520" s="29"/>
      <c r="AHH520" s="29"/>
      <c r="AHI520" s="29"/>
      <c r="AHJ520" s="29"/>
      <c r="AHK520" s="29"/>
      <c r="AHL520" s="29"/>
      <c r="AHM520" s="29"/>
      <c r="AHN520" s="29"/>
      <c r="AHO520" s="29"/>
      <c r="AHP520" s="29"/>
      <c r="AHQ520" s="29"/>
      <c r="AHR520" s="29"/>
      <c r="AHS520" s="29"/>
      <c r="AHT520" s="29"/>
      <c r="AHU520" s="29"/>
      <c r="AHV520" s="29"/>
      <c r="AHW520" s="29"/>
      <c r="AHX520" s="29"/>
      <c r="AHY520" s="29"/>
      <c r="AHZ520" s="29"/>
      <c r="AIA520" s="29"/>
      <c r="AIB520" s="29"/>
      <c r="AIC520" s="29"/>
      <c r="AID520" s="29"/>
      <c r="AIE520" s="29"/>
      <c r="AIF520" s="29"/>
      <c r="AIG520" s="29"/>
      <c r="AIH520" s="29"/>
      <c r="AII520" s="29"/>
      <c r="AIJ520" s="29"/>
      <c r="AIK520" s="29"/>
      <c r="AIL520" s="29"/>
      <c r="AIM520" s="29"/>
      <c r="AIN520" s="29"/>
      <c r="AIO520" s="29"/>
      <c r="AIP520" s="29"/>
      <c r="AIQ520" s="29"/>
      <c r="AIR520" s="29"/>
      <c r="AIS520" s="29"/>
      <c r="AIT520" s="29"/>
      <c r="AIU520" s="29"/>
      <c r="AIV520" s="29"/>
      <c r="AIW520" s="29"/>
      <c r="AIX520" s="29"/>
      <c r="AIY520" s="29"/>
      <c r="AIZ520" s="29"/>
      <c r="AJA520" s="29"/>
      <c r="AJB520" s="29"/>
      <c r="AJC520" s="29"/>
      <c r="AJD520" s="29"/>
      <c r="AJE520" s="29"/>
      <c r="AJF520" s="29"/>
      <c r="AJG520" s="29"/>
      <c r="AJH520" s="29"/>
      <c r="AJI520" s="29"/>
      <c r="AJJ520" s="29"/>
      <c r="AJK520" s="29"/>
      <c r="AJL520" s="29"/>
      <c r="AJM520" s="29"/>
      <c r="AJN520" s="29"/>
      <c r="AJO520" s="29"/>
      <c r="AJP520" s="29"/>
      <c r="AJQ520" s="29"/>
      <c r="AJR520" s="29"/>
      <c r="AJS520" s="29"/>
      <c r="AJT520" s="29"/>
      <c r="AJU520" s="29"/>
      <c r="AJV520" s="29"/>
      <c r="AJW520" s="29"/>
      <c r="AJX520" s="29"/>
      <c r="AJY520" s="29"/>
      <c r="AJZ520" s="29"/>
      <c r="AKA520" s="29"/>
      <c r="AKB520" s="29"/>
      <c r="AKC520" s="29"/>
      <c r="AKD520" s="29"/>
      <c r="AKE520" s="29"/>
      <c r="AKF520" s="29"/>
      <c r="AKG520" s="29"/>
      <c r="AKH520" s="29"/>
      <c r="AKI520" s="29"/>
      <c r="AKJ520" s="29"/>
      <c r="AKK520" s="29"/>
      <c r="AKL520" s="29"/>
      <c r="AKM520" s="29"/>
      <c r="AKN520" s="29"/>
      <c r="AKO520" s="29"/>
      <c r="AKP520" s="29"/>
      <c r="AKQ520" s="29"/>
      <c r="AKR520" s="29"/>
      <c r="AKS520" s="29"/>
      <c r="AKT520" s="29"/>
      <c r="AKU520" s="29"/>
      <c r="AKV520" s="29"/>
      <c r="AKW520" s="29"/>
      <c r="AKX520" s="29"/>
      <c r="AKY520" s="29"/>
      <c r="AKZ520" s="29"/>
      <c r="ALA520" s="29"/>
      <c r="ALB520" s="29"/>
      <c r="ALC520" s="29"/>
      <c r="ALD520" s="29"/>
      <c r="ALE520" s="29"/>
      <c r="ALF520" s="29"/>
      <c r="ALG520" s="29"/>
      <c r="ALH520" s="29"/>
      <c r="ALI520" s="29"/>
      <c r="ALJ520" s="29"/>
      <c r="ALK520" s="29"/>
    </row>
    <row r="521" spans="1:999" s="22" customFormat="1" ht="17.25" customHeight="1">
      <c r="A521" s="114"/>
      <c r="B521" s="80" t="d">
        <v>2026-02-20</v>
      </c>
      <c r="C521" s="81" t="s">
        <v>2626</v>
      </c>
      <c r="D521" s="81" t="s">
        <v>18</v>
      </c>
      <c r="E521" s="81" t="s">
        <v>77</v>
      </c>
      <c r="F521" s="82" t="s">
        <v>61</v>
      </c>
      <c r="G521" s="83" t="s">
        <v>2627</v>
      </c>
      <c r="H521" s="83" t="s">
        <v>484</v>
      </c>
      <c r="I521" s="83" t="s">
        <v>2801</v>
      </c>
      <c r="J521" s="81" t="s">
        <v>860</v>
      </c>
      <c r="K521" s="39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30"/>
      <c r="AK521" s="30"/>
      <c r="AL521" s="30"/>
      <c r="AM521" s="30"/>
      <c r="AN521" s="30"/>
      <c r="AO521" s="30"/>
      <c r="AP521" s="30"/>
      <c r="AQ521" s="30"/>
      <c r="AR521" s="30"/>
      <c r="AS521" s="30"/>
      <c r="AT521" s="30"/>
      <c r="AU521" s="30"/>
      <c r="AV521" s="30"/>
      <c r="AW521" s="30"/>
      <c r="AX521" s="30"/>
      <c r="AY521" s="30"/>
      <c r="AZ521" s="30"/>
      <c r="BA521" s="30"/>
      <c r="BB521" s="30"/>
      <c r="BC521" s="30"/>
      <c r="BD521" s="30"/>
      <c r="BE521" s="30"/>
      <c r="BF521" s="30"/>
      <c r="BG521" s="30"/>
      <c r="BH521" s="30"/>
      <c r="BI521" s="30"/>
      <c r="BJ521" s="30"/>
      <c r="BK521" s="30"/>
      <c r="BL521" s="30"/>
      <c r="BM521" s="30"/>
      <c r="BN521" s="30"/>
      <c r="BO521" s="30"/>
      <c r="BP521" s="30"/>
      <c r="BQ521" s="30"/>
      <c r="BR521" s="30"/>
      <c r="BS521" s="30"/>
      <c r="BT521" s="30"/>
      <c r="BU521" s="30"/>
      <c r="BV521" s="30"/>
      <c r="BW521" s="30"/>
      <c r="BX521" s="30"/>
      <c r="BY521" s="30"/>
      <c r="BZ521" s="30"/>
      <c r="CA521" s="30"/>
      <c r="CB521" s="30"/>
      <c r="CC521" s="30"/>
      <c r="CD521" s="30"/>
      <c r="CE521" s="30"/>
      <c r="CF521" s="30"/>
      <c r="CG521" s="30"/>
      <c r="CH521" s="30"/>
      <c r="CI521" s="30"/>
      <c r="CJ521" s="30"/>
      <c r="CK521" s="30"/>
      <c r="CL521" s="30"/>
      <c r="CM521" s="30"/>
      <c r="CN521" s="30"/>
      <c r="CO521" s="30"/>
      <c r="CP521" s="30"/>
      <c r="CQ521" s="30"/>
      <c r="CR521" s="30"/>
      <c r="CS521" s="30"/>
      <c r="CT521" s="30"/>
      <c r="CU521" s="30"/>
      <c r="CV521" s="30"/>
      <c r="CW521" s="30"/>
      <c r="CX521" s="30"/>
      <c r="CY521" s="30"/>
      <c r="CZ521" s="30"/>
      <c r="DA521" s="30"/>
      <c r="DB521" s="30"/>
      <c r="DC521" s="30"/>
      <c r="DD521" s="30"/>
      <c r="DE521" s="30"/>
      <c r="DF521" s="30"/>
      <c r="DG521" s="30"/>
      <c r="DH521" s="30"/>
      <c r="DI521" s="30"/>
      <c r="DJ521" s="30"/>
      <c r="DK521" s="30"/>
      <c r="DL521" s="30"/>
      <c r="DM521" s="30"/>
      <c r="DN521" s="30"/>
      <c r="DO521" s="30"/>
      <c r="DP521" s="30"/>
      <c r="DQ521" s="30"/>
      <c r="DR521" s="30"/>
      <c r="DS521" s="30"/>
      <c r="DT521" s="30"/>
      <c r="DU521" s="30"/>
      <c r="DV521" s="30"/>
      <c r="DW521" s="30"/>
      <c r="DX521" s="30"/>
      <c r="DY521" s="30"/>
      <c r="DZ521" s="30"/>
      <c r="EA521" s="30"/>
      <c r="EB521" s="30"/>
      <c r="EC521" s="30"/>
      <c r="ED521" s="30"/>
      <c r="EE521" s="30"/>
      <c r="EF521" s="30"/>
      <c r="EG521" s="30"/>
      <c r="EH521" s="30"/>
      <c r="EI521" s="30"/>
      <c r="EJ521" s="30"/>
      <c r="EK521" s="30"/>
      <c r="EL521" s="30"/>
      <c r="EM521" s="30"/>
      <c r="EN521" s="30"/>
      <c r="EO521" s="30"/>
      <c r="EP521" s="30"/>
      <c r="EQ521" s="30"/>
      <c r="ER521" s="30"/>
      <c r="ES521" s="30"/>
      <c r="ET521" s="30"/>
      <c r="EU521" s="30"/>
      <c r="EV521" s="30"/>
      <c r="EW521" s="30"/>
      <c r="EX521" s="30"/>
      <c r="EY521" s="30"/>
      <c r="EZ521" s="30"/>
      <c r="FA521" s="30"/>
      <c r="FB521" s="30"/>
      <c r="FC521" s="30"/>
      <c r="FD521" s="30"/>
      <c r="FE521" s="30"/>
      <c r="FF521" s="30"/>
      <c r="FG521" s="30"/>
      <c r="FH521" s="30"/>
      <c r="FI521" s="30"/>
      <c r="FJ521" s="30"/>
      <c r="FK521" s="30"/>
      <c r="FL521" s="30"/>
      <c r="FM521" s="30"/>
      <c r="FN521" s="30"/>
      <c r="FO521" s="30"/>
      <c r="FP521" s="30"/>
      <c r="FQ521" s="30"/>
      <c r="FR521" s="30"/>
      <c r="FS521" s="30"/>
      <c r="FT521" s="30"/>
      <c r="FU521" s="30"/>
      <c r="FV521" s="30"/>
      <c r="FW521" s="30"/>
      <c r="FX521" s="30"/>
      <c r="FY521" s="30"/>
      <c r="FZ521" s="30"/>
      <c r="GA521" s="30"/>
      <c r="GB521" s="30"/>
      <c r="GC521" s="30"/>
      <c r="GD521" s="30"/>
      <c r="GE521" s="30"/>
      <c r="GF521" s="30"/>
      <c r="GG521" s="30"/>
      <c r="GH521" s="30"/>
      <c r="GI521" s="30"/>
      <c r="GJ521" s="30"/>
      <c r="GK521" s="30"/>
      <c r="GL521" s="30"/>
      <c r="GM521" s="30"/>
      <c r="GN521" s="30"/>
      <c r="GO521" s="30"/>
      <c r="GP521" s="30"/>
      <c r="GQ521" s="30"/>
      <c r="GR521" s="30"/>
      <c r="GS521" s="30"/>
      <c r="GT521" s="30"/>
      <c r="GU521" s="30"/>
      <c r="GV521" s="30"/>
      <c r="GW521" s="30"/>
      <c r="GX521" s="30"/>
      <c r="GY521" s="30"/>
      <c r="GZ521" s="30"/>
      <c r="HA521" s="30"/>
      <c r="HB521" s="30"/>
      <c r="HC521" s="30"/>
      <c r="HD521" s="30"/>
      <c r="HE521" s="30"/>
      <c r="HF521" s="30"/>
      <c r="HG521" s="30"/>
      <c r="HH521" s="30"/>
      <c r="HI521" s="30"/>
      <c r="HJ521" s="30"/>
      <c r="HK521" s="30"/>
      <c r="HL521" s="30"/>
      <c r="HM521" s="30"/>
      <c r="HN521" s="30"/>
      <c r="HO521" s="30"/>
      <c r="HP521" s="30"/>
      <c r="HQ521" s="30"/>
      <c r="HR521" s="30"/>
      <c r="HS521" s="30"/>
      <c r="HT521" s="30"/>
      <c r="HU521" s="30"/>
      <c r="HV521" s="30"/>
      <c r="HW521" s="30"/>
      <c r="HX521" s="29"/>
      <c r="HY521" s="29"/>
      <c r="HZ521" s="29"/>
      <c r="IA521" s="29"/>
      <c r="IB521" s="29"/>
      <c r="IC521" s="29"/>
      <c r="ID521" s="29"/>
      <c r="IE521" s="29"/>
      <c r="IF521" s="29"/>
      <c r="IG521" s="29"/>
      <c r="IH521" s="29"/>
      <c r="II521" s="29"/>
      <c r="IJ521" s="29"/>
      <c r="IK521" s="29"/>
      <c r="IL521" s="29"/>
      <c r="IM521" s="29"/>
      <c r="IN521" s="29"/>
      <c r="IO521" s="29"/>
      <c r="IP521" s="29"/>
      <c r="IQ521" s="29"/>
      <c r="IR521" s="29"/>
      <c r="IS521" s="29"/>
      <c r="IT521" s="29"/>
      <c r="IU521" s="29"/>
      <c r="IV521" s="29"/>
      <c r="IW521" s="29"/>
      <c r="IX521" s="29"/>
      <c r="IY521" s="29"/>
      <c r="IZ521" s="29"/>
      <c r="JA521" s="29"/>
      <c r="JB521" s="29"/>
      <c r="JC521" s="29"/>
      <c r="JD521" s="29"/>
      <c r="JE521" s="29"/>
      <c r="JF521" s="29"/>
      <c r="JG521" s="29"/>
      <c r="JH521" s="29"/>
      <c r="JI521" s="29"/>
      <c r="JJ521" s="29"/>
      <c r="JK521" s="29"/>
      <c r="JL521" s="29"/>
      <c r="JM521" s="29"/>
      <c r="JN521" s="29"/>
      <c r="JO521" s="29"/>
      <c r="JP521" s="29"/>
      <c r="JQ521" s="29"/>
      <c r="JR521" s="29"/>
      <c r="JS521" s="29"/>
      <c r="JT521" s="29"/>
      <c r="JU521" s="29"/>
      <c r="JV521" s="29"/>
      <c r="JW521" s="29"/>
      <c r="JX521" s="29"/>
      <c r="JY521" s="29"/>
      <c r="JZ521" s="29"/>
      <c r="KA521" s="29"/>
      <c r="KB521" s="29"/>
      <c r="KC521" s="29"/>
      <c r="KD521" s="29"/>
      <c r="KE521" s="29"/>
      <c r="KF521" s="29"/>
      <c r="KG521" s="29"/>
      <c r="KH521" s="29"/>
      <c r="KI521" s="29"/>
      <c r="KJ521" s="29"/>
      <c r="KK521" s="29"/>
      <c r="KL521" s="29"/>
      <c r="KM521" s="29"/>
      <c r="KN521" s="29"/>
      <c r="KO521" s="29"/>
      <c r="KP521" s="29"/>
      <c r="KQ521" s="29"/>
      <c r="KR521" s="29"/>
      <c r="KS521" s="29"/>
      <c r="KT521" s="29"/>
      <c r="KU521" s="29"/>
      <c r="KV521" s="29"/>
      <c r="KW521" s="29"/>
      <c r="KX521" s="29"/>
      <c r="KY521" s="29"/>
      <c r="KZ521" s="29"/>
      <c r="LA521" s="29"/>
      <c r="LB521" s="29"/>
      <c r="LC521" s="29"/>
      <c r="LD521" s="29"/>
      <c r="LE521" s="29"/>
      <c r="LF521" s="29"/>
      <c r="LG521" s="29"/>
      <c r="LH521" s="29"/>
      <c r="LI521" s="29"/>
      <c r="LJ521" s="29"/>
      <c r="LK521" s="29"/>
      <c r="LL521" s="29"/>
      <c r="LM521" s="29"/>
      <c r="LN521" s="29"/>
      <c r="LO521" s="29"/>
      <c r="LP521" s="29"/>
      <c r="LQ521" s="29"/>
      <c r="LR521" s="29"/>
      <c r="LS521" s="29"/>
      <c r="LT521" s="29"/>
      <c r="LU521" s="29"/>
      <c r="LV521" s="29"/>
      <c r="LW521" s="29"/>
      <c r="LX521" s="29"/>
      <c r="LY521" s="29"/>
      <c r="LZ521" s="29"/>
      <c r="MA521" s="29"/>
      <c r="MB521" s="29"/>
      <c r="MC521" s="29"/>
      <c r="MD521" s="29"/>
      <c r="ME521" s="29"/>
      <c r="MF521" s="29"/>
      <c r="MG521" s="29"/>
      <c r="MH521" s="29"/>
      <c r="MI521" s="29"/>
      <c r="MJ521" s="29"/>
      <c r="MK521" s="29"/>
      <c r="ML521" s="29"/>
      <c r="MM521" s="29"/>
      <c r="MN521" s="29"/>
      <c r="MO521" s="29"/>
      <c r="MP521" s="29"/>
      <c r="MQ521" s="29"/>
      <c r="MR521" s="29"/>
      <c r="MS521" s="29"/>
      <c r="MT521" s="29"/>
      <c r="MU521" s="29"/>
      <c r="MV521" s="29"/>
      <c r="MW521" s="29"/>
      <c r="MX521" s="29"/>
      <c r="MY521" s="29"/>
      <c r="MZ521" s="29"/>
      <c r="NA521" s="29"/>
      <c r="NB521" s="29"/>
      <c r="NC521" s="29"/>
      <c r="ND521" s="29"/>
      <c r="NE521" s="29"/>
      <c r="NF521" s="29"/>
      <c r="NG521" s="29"/>
      <c r="NH521" s="29"/>
      <c r="NI521" s="29"/>
      <c r="NJ521" s="29"/>
      <c r="NK521" s="29"/>
      <c r="NL521" s="29"/>
      <c r="NM521" s="29"/>
      <c r="NN521" s="29"/>
      <c r="NO521" s="29"/>
      <c r="NP521" s="29"/>
      <c r="NQ521" s="29"/>
      <c r="NR521" s="29"/>
      <c r="NS521" s="29"/>
      <c r="NT521" s="29"/>
      <c r="NU521" s="29"/>
      <c r="NV521" s="29"/>
      <c r="NW521" s="29"/>
      <c r="NX521" s="29"/>
      <c r="NY521" s="29"/>
      <c r="NZ521" s="29"/>
      <c r="OA521" s="29"/>
      <c r="OB521" s="29"/>
      <c r="OC521" s="29"/>
      <c r="OD521" s="29"/>
      <c r="OE521" s="29"/>
      <c r="OF521" s="29"/>
      <c r="OG521" s="29"/>
      <c r="OH521" s="29"/>
      <c r="OI521" s="29"/>
      <c r="OJ521" s="29"/>
      <c r="OK521" s="29"/>
      <c r="OL521" s="29"/>
      <c r="OM521" s="29"/>
      <c r="ON521" s="29"/>
      <c r="OO521" s="29"/>
      <c r="OP521" s="29"/>
      <c r="OQ521" s="29"/>
      <c r="OR521" s="29"/>
      <c r="OS521" s="29"/>
      <c r="OT521" s="29"/>
      <c r="OU521" s="29"/>
      <c r="OV521" s="29"/>
      <c r="OW521" s="29"/>
      <c r="OX521" s="29"/>
      <c r="OY521" s="29"/>
      <c r="OZ521" s="29"/>
      <c r="PA521" s="29"/>
      <c r="PB521" s="29"/>
      <c r="PC521" s="29"/>
      <c r="PD521" s="29"/>
      <c r="PE521" s="29"/>
      <c r="PF521" s="29"/>
      <c r="PG521" s="29"/>
      <c r="PH521" s="29"/>
      <c r="PI521" s="29"/>
      <c r="PJ521" s="29"/>
      <c r="PK521" s="29"/>
      <c r="PL521" s="29"/>
      <c r="PM521" s="29"/>
      <c r="PN521" s="29"/>
      <c r="PO521" s="29"/>
      <c r="PP521" s="29"/>
      <c r="PQ521" s="29"/>
      <c r="PR521" s="29"/>
      <c r="PS521" s="29"/>
      <c r="PT521" s="29"/>
      <c r="PU521" s="29"/>
      <c r="PV521" s="29"/>
      <c r="PW521" s="29"/>
      <c r="PX521" s="29"/>
      <c r="PY521" s="29"/>
      <c r="PZ521" s="29"/>
      <c r="QA521" s="29"/>
      <c r="QB521" s="29"/>
      <c r="QC521" s="29"/>
      <c r="QD521" s="29"/>
      <c r="QE521" s="29"/>
      <c r="QF521" s="29"/>
      <c r="QG521" s="29"/>
      <c r="QH521" s="29"/>
      <c r="QI521" s="29"/>
      <c r="QJ521" s="29"/>
      <c r="QK521" s="29"/>
      <c r="QL521" s="29"/>
      <c r="QM521" s="29"/>
      <c r="QN521" s="29"/>
      <c r="QO521" s="29"/>
      <c r="QP521" s="29"/>
      <c r="QQ521" s="29"/>
      <c r="QR521" s="29"/>
      <c r="QS521" s="29"/>
      <c r="QT521" s="29"/>
      <c r="QU521" s="29"/>
      <c r="QV521" s="29"/>
      <c r="QW521" s="29"/>
      <c r="QX521" s="29"/>
      <c r="QY521" s="29"/>
      <c r="QZ521" s="29"/>
      <c r="RA521" s="29"/>
      <c r="RB521" s="29"/>
      <c r="RC521" s="29"/>
      <c r="RD521" s="29"/>
      <c r="RE521" s="29"/>
      <c r="RF521" s="29"/>
      <c r="RG521" s="29"/>
      <c r="RH521" s="29"/>
      <c r="RI521" s="29"/>
      <c r="RJ521" s="29"/>
      <c r="RK521" s="29"/>
      <c r="RL521" s="29"/>
      <c r="RM521" s="29"/>
      <c r="RN521" s="29"/>
      <c r="RO521" s="29"/>
      <c r="RP521" s="29"/>
      <c r="RQ521" s="29"/>
      <c r="RR521" s="29"/>
      <c r="RS521" s="29"/>
      <c r="RT521" s="29"/>
      <c r="RU521" s="29"/>
      <c r="RV521" s="29"/>
      <c r="RW521" s="29"/>
      <c r="RX521" s="29"/>
      <c r="RY521" s="29"/>
      <c r="RZ521" s="29"/>
      <c r="SA521" s="29"/>
      <c r="SB521" s="29"/>
      <c r="SC521" s="29"/>
      <c r="SD521" s="29"/>
      <c r="SE521" s="29"/>
      <c r="SF521" s="29"/>
      <c r="SG521" s="29"/>
      <c r="SH521" s="29"/>
      <c r="SI521" s="29"/>
      <c r="SJ521" s="29"/>
      <c r="SK521" s="29"/>
      <c r="SL521" s="29"/>
      <c r="SM521" s="29"/>
      <c r="SN521" s="29"/>
      <c r="SO521" s="29"/>
      <c r="SP521" s="29"/>
      <c r="SQ521" s="29"/>
      <c r="SR521" s="29"/>
      <c r="SS521" s="29"/>
      <c r="ST521" s="29"/>
      <c r="SU521" s="29"/>
      <c r="SV521" s="29"/>
      <c r="SW521" s="29"/>
      <c r="SX521" s="29"/>
      <c r="SY521" s="29"/>
      <c r="SZ521" s="29"/>
      <c r="TA521" s="29"/>
      <c r="TB521" s="29"/>
      <c r="TC521" s="29"/>
      <c r="TD521" s="29"/>
      <c r="TE521" s="29"/>
      <c r="TF521" s="29"/>
      <c r="TG521" s="29"/>
      <c r="TH521" s="29"/>
      <c r="TI521" s="29"/>
      <c r="TJ521" s="29"/>
      <c r="TK521" s="29"/>
      <c r="TL521" s="29"/>
      <c r="TM521" s="29"/>
      <c r="TN521" s="29"/>
      <c r="TO521" s="29"/>
      <c r="TP521" s="29"/>
      <c r="TQ521" s="29"/>
      <c r="TR521" s="29"/>
      <c r="TS521" s="29"/>
      <c r="TT521" s="29"/>
      <c r="TU521" s="29"/>
      <c r="TV521" s="29"/>
      <c r="TW521" s="29"/>
      <c r="TX521" s="29"/>
      <c r="TY521" s="29"/>
      <c r="TZ521" s="29"/>
      <c r="UA521" s="29"/>
      <c r="UB521" s="29"/>
      <c r="UC521" s="29"/>
      <c r="UD521" s="29"/>
      <c r="UE521" s="29"/>
      <c r="UF521" s="29"/>
      <c r="UG521" s="29"/>
      <c r="UH521" s="29"/>
      <c r="UI521" s="29"/>
      <c r="UJ521" s="29"/>
      <c r="UK521" s="29"/>
      <c r="UL521" s="29"/>
      <c r="UM521" s="29"/>
      <c r="UN521" s="29"/>
      <c r="UO521" s="29"/>
      <c r="UP521" s="29"/>
      <c r="UQ521" s="29"/>
      <c r="UR521" s="29"/>
      <c r="US521" s="29"/>
      <c r="UT521" s="29"/>
      <c r="UU521" s="29"/>
      <c r="UV521" s="29"/>
      <c r="UW521" s="29"/>
      <c r="UX521" s="29"/>
      <c r="UY521" s="29"/>
      <c r="UZ521" s="29"/>
      <c r="VA521" s="29"/>
      <c r="VB521" s="29"/>
      <c r="VC521" s="29"/>
      <c r="VD521" s="29"/>
      <c r="VE521" s="29"/>
      <c r="VF521" s="29"/>
      <c r="VG521" s="29"/>
      <c r="VH521" s="29"/>
      <c r="VI521" s="29"/>
      <c r="VJ521" s="29"/>
      <c r="VK521" s="29"/>
      <c r="VL521" s="29"/>
      <c r="VM521" s="29"/>
      <c r="VN521" s="29"/>
      <c r="VO521" s="29"/>
      <c r="VP521" s="29"/>
      <c r="VQ521" s="29"/>
      <c r="VR521" s="29"/>
      <c r="VS521" s="29"/>
      <c r="VT521" s="29"/>
      <c r="VU521" s="29"/>
      <c r="VV521" s="29"/>
      <c r="VW521" s="29"/>
      <c r="VX521" s="29"/>
      <c r="VY521" s="29"/>
      <c r="VZ521" s="29"/>
      <c r="WA521" s="29"/>
      <c r="WB521" s="29"/>
      <c r="WC521" s="29"/>
      <c r="WD521" s="29"/>
      <c r="WE521" s="29"/>
      <c r="WF521" s="29"/>
      <c r="WG521" s="29"/>
      <c r="WH521" s="29"/>
      <c r="WI521" s="29"/>
      <c r="WJ521" s="29"/>
      <c r="WK521" s="29"/>
      <c r="WL521" s="29"/>
      <c r="WM521" s="29"/>
      <c r="WN521" s="29"/>
      <c r="WO521" s="29"/>
      <c r="WP521" s="29"/>
      <c r="WQ521" s="29"/>
      <c r="WR521" s="29"/>
      <c r="WS521" s="29"/>
      <c r="WT521" s="29"/>
      <c r="WU521" s="29"/>
      <c r="WV521" s="29"/>
      <c r="WW521" s="29"/>
      <c r="WX521" s="29"/>
      <c r="WY521" s="29"/>
      <c r="WZ521" s="29"/>
      <c r="XA521" s="29"/>
      <c r="XB521" s="29"/>
      <c r="XC521" s="29"/>
      <c r="XD521" s="29"/>
      <c r="XE521" s="29"/>
      <c r="XF521" s="29"/>
      <c r="XG521" s="29"/>
      <c r="XH521" s="29"/>
      <c r="XI521" s="29"/>
      <c r="XJ521" s="29"/>
      <c r="XK521" s="29"/>
      <c r="XL521" s="29"/>
      <c r="XM521" s="29"/>
      <c r="XN521" s="29"/>
      <c r="XO521" s="29"/>
      <c r="XP521" s="29"/>
      <c r="XQ521" s="29"/>
      <c r="XR521" s="29"/>
      <c r="XS521" s="29"/>
      <c r="XT521" s="29"/>
      <c r="XU521" s="29"/>
      <c r="XV521" s="29"/>
      <c r="XW521" s="29"/>
      <c r="XX521" s="29"/>
      <c r="XY521" s="29"/>
      <c r="XZ521" s="29"/>
      <c r="YA521" s="29"/>
      <c r="YB521" s="29"/>
      <c r="YC521" s="29"/>
      <c r="YD521" s="29"/>
      <c r="YE521" s="29"/>
      <c r="YF521" s="29"/>
      <c r="YG521" s="29"/>
      <c r="YH521" s="29"/>
      <c r="YI521" s="29"/>
      <c r="YJ521" s="29"/>
      <c r="YK521" s="29"/>
      <c r="YL521" s="29"/>
      <c r="YM521" s="29"/>
      <c r="YN521" s="29"/>
      <c r="YO521" s="29"/>
      <c r="YP521" s="29"/>
      <c r="YQ521" s="29"/>
      <c r="YR521" s="29"/>
      <c r="YS521" s="29"/>
      <c r="YT521" s="29"/>
      <c r="YU521" s="29"/>
      <c r="YV521" s="29"/>
      <c r="YW521" s="29"/>
      <c r="YX521" s="29"/>
      <c r="YY521" s="29"/>
      <c r="YZ521" s="29"/>
      <c r="ZA521" s="29"/>
      <c r="ZB521" s="29"/>
      <c r="ZC521" s="29"/>
      <c r="ZD521" s="29"/>
      <c r="ZE521" s="29"/>
      <c r="ZF521" s="29"/>
      <c r="ZG521" s="29"/>
      <c r="ZH521" s="29"/>
      <c r="ZI521" s="29"/>
      <c r="ZJ521" s="29"/>
      <c r="ZK521" s="29"/>
      <c r="ZL521" s="29"/>
      <c r="ZM521" s="29"/>
      <c r="ZN521" s="29"/>
      <c r="ZO521" s="29"/>
      <c r="ZP521" s="29"/>
      <c r="ZQ521" s="29"/>
      <c r="ZR521" s="29"/>
      <c r="ZS521" s="29"/>
      <c r="ZT521" s="29"/>
      <c r="ZU521" s="29"/>
      <c r="ZV521" s="29"/>
      <c r="ZW521" s="29"/>
      <c r="ZX521" s="29"/>
      <c r="ZY521" s="29"/>
      <c r="ZZ521" s="29"/>
      <c r="AAA521" s="29"/>
      <c r="AAB521" s="29"/>
      <c r="AAC521" s="29"/>
      <c r="AAD521" s="29"/>
      <c r="AAE521" s="29"/>
      <c r="AAF521" s="29"/>
      <c r="AAG521" s="29"/>
      <c r="AAH521" s="29"/>
      <c r="AAI521" s="29"/>
      <c r="AAJ521" s="29"/>
      <c r="AAK521" s="29"/>
      <c r="AAL521" s="29"/>
      <c r="AAM521" s="29"/>
      <c r="AAN521" s="29"/>
      <c r="AAO521" s="29"/>
      <c r="AAP521" s="29"/>
      <c r="AAQ521" s="29"/>
      <c r="AAR521" s="29"/>
      <c r="AAS521" s="29"/>
      <c r="AAT521" s="29"/>
      <c r="AAU521" s="29"/>
      <c r="AAV521" s="29"/>
      <c r="AAW521" s="29"/>
      <c r="AAX521" s="29"/>
      <c r="AAY521" s="29"/>
      <c r="AAZ521" s="29"/>
      <c r="ABA521" s="29"/>
      <c r="ABB521" s="29"/>
      <c r="ABC521" s="29"/>
      <c r="ABD521" s="29"/>
      <c r="ABE521" s="29"/>
      <c r="ABF521" s="29"/>
      <c r="ABG521" s="29"/>
      <c r="ABH521" s="29"/>
      <c r="ABI521" s="29"/>
      <c r="ABJ521" s="29"/>
      <c r="ABK521" s="29"/>
      <c r="ABL521" s="29"/>
      <c r="ABM521" s="29"/>
      <c r="ABN521" s="29"/>
      <c r="ABO521" s="29"/>
      <c r="ABP521" s="29"/>
      <c r="ABQ521" s="29"/>
      <c r="ABR521" s="29"/>
      <c r="ABS521" s="29"/>
      <c r="ABT521" s="29"/>
      <c r="ABU521" s="29"/>
      <c r="ABV521" s="29"/>
      <c r="ABW521" s="29"/>
      <c r="ABX521" s="29"/>
      <c r="ABY521" s="29"/>
      <c r="ABZ521" s="29"/>
      <c r="ACA521" s="29"/>
      <c r="ACB521" s="29"/>
      <c r="ACC521" s="29"/>
      <c r="ACD521" s="29"/>
      <c r="ACE521" s="29"/>
      <c r="ACF521" s="29"/>
      <c r="ACG521" s="29"/>
      <c r="ACH521" s="29"/>
      <c r="ACI521" s="29"/>
      <c r="ACJ521" s="29"/>
      <c r="ACK521" s="29"/>
      <c r="ACL521" s="29"/>
      <c r="ACM521" s="29"/>
      <c r="ACN521" s="29"/>
      <c r="ACO521" s="29"/>
      <c r="ACP521" s="29"/>
      <c r="ACQ521" s="29"/>
      <c r="ACR521" s="29"/>
      <c r="ACS521" s="29"/>
      <c r="ACT521" s="29"/>
      <c r="ACU521" s="29"/>
      <c r="ACV521" s="29"/>
      <c r="ACW521" s="29"/>
      <c r="ACX521" s="29"/>
      <c r="ACY521" s="29"/>
      <c r="ACZ521" s="29"/>
      <c r="ADA521" s="29"/>
      <c r="ADB521" s="29"/>
      <c r="ADC521" s="29"/>
      <c r="ADD521" s="29"/>
      <c r="ADE521" s="29"/>
      <c r="ADF521" s="29"/>
      <c r="ADG521" s="29"/>
      <c r="ADH521" s="29"/>
      <c r="ADI521" s="29"/>
      <c r="ADJ521" s="29"/>
      <c r="ADK521" s="29"/>
      <c r="ADL521" s="29"/>
      <c r="ADM521" s="29"/>
      <c r="ADN521" s="29"/>
      <c r="ADO521" s="29"/>
      <c r="ADP521" s="29"/>
      <c r="ADQ521" s="29"/>
      <c r="ADR521" s="29"/>
      <c r="ADS521" s="29"/>
      <c r="ADT521" s="29"/>
      <c r="ADU521" s="29"/>
      <c r="ADV521" s="29"/>
      <c r="ADW521" s="29"/>
      <c r="ADX521" s="29"/>
      <c r="ADY521" s="29"/>
      <c r="ADZ521" s="29"/>
      <c r="AEA521" s="29"/>
      <c r="AEB521" s="29"/>
      <c r="AEC521" s="29"/>
      <c r="AED521" s="29"/>
      <c r="AEE521" s="29"/>
      <c r="AEF521" s="29"/>
      <c r="AEG521" s="29"/>
      <c r="AEH521" s="29"/>
      <c r="AEI521" s="29"/>
      <c r="AEJ521" s="29"/>
      <c r="AEK521" s="29"/>
      <c r="AEL521" s="29"/>
      <c r="AEM521" s="29"/>
      <c r="AEN521" s="29"/>
      <c r="AEO521" s="29"/>
      <c r="AEP521" s="29"/>
      <c r="AEQ521" s="29"/>
      <c r="AER521" s="29"/>
      <c r="AES521" s="29"/>
      <c r="AET521" s="29"/>
      <c r="AEU521" s="29"/>
      <c r="AEV521" s="29"/>
      <c r="AEW521" s="29"/>
      <c r="AEX521" s="29"/>
      <c r="AEY521" s="29"/>
      <c r="AEZ521" s="29"/>
      <c r="AFA521" s="29"/>
      <c r="AFB521" s="29"/>
      <c r="AFC521" s="29"/>
      <c r="AFD521" s="29"/>
      <c r="AFE521" s="29"/>
      <c r="AFF521" s="29"/>
      <c r="AFG521" s="29"/>
      <c r="AFH521" s="29"/>
      <c r="AFI521" s="29"/>
      <c r="AFJ521" s="29"/>
      <c r="AFK521" s="29"/>
      <c r="AFL521" s="29"/>
      <c r="AFM521" s="29"/>
      <c r="AFN521" s="29"/>
      <c r="AFO521" s="29"/>
      <c r="AFP521" s="29"/>
      <c r="AFQ521" s="29"/>
      <c r="AFR521" s="29"/>
      <c r="AFS521" s="29"/>
      <c r="AFT521" s="29"/>
      <c r="AFU521" s="29"/>
      <c r="AFV521" s="29"/>
      <c r="AFW521" s="29"/>
      <c r="AFX521" s="29"/>
      <c r="AFY521" s="29"/>
      <c r="AFZ521" s="29"/>
      <c r="AGA521" s="29"/>
      <c r="AGB521" s="29"/>
      <c r="AGC521" s="29"/>
      <c r="AGD521" s="29"/>
      <c r="AGE521" s="29"/>
      <c r="AGF521" s="29"/>
      <c r="AGG521" s="29"/>
      <c r="AGH521" s="29"/>
      <c r="AGI521" s="29"/>
      <c r="AGJ521" s="29"/>
      <c r="AGK521" s="29"/>
      <c r="AGL521" s="29"/>
      <c r="AGM521" s="29"/>
      <c r="AGN521" s="29"/>
      <c r="AGO521" s="29"/>
      <c r="AGP521" s="29"/>
      <c r="AGQ521" s="29"/>
      <c r="AGR521" s="29"/>
      <c r="AGS521" s="29"/>
      <c r="AGT521" s="29"/>
      <c r="AGU521" s="29"/>
      <c r="AGV521" s="29"/>
      <c r="AGW521" s="29"/>
      <c r="AGX521" s="29"/>
      <c r="AGY521" s="29"/>
      <c r="AGZ521" s="29"/>
      <c r="AHA521" s="29"/>
      <c r="AHB521" s="29"/>
      <c r="AHC521" s="29"/>
      <c r="AHD521" s="29"/>
      <c r="AHE521" s="29"/>
      <c r="AHF521" s="29"/>
      <c r="AHG521" s="29"/>
      <c r="AHH521" s="29"/>
      <c r="AHI521" s="29"/>
      <c r="AHJ521" s="29"/>
      <c r="AHK521" s="29"/>
      <c r="AHL521" s="29"/>
      <c r="AHM521" s="29"/>
      <c r="AHN521" s="29"/>
      <c r="AHO521" s="29"/>
      <c r="AHP521" s="29"/>
      <c r="AHQ521" s="29"/>
      <c r="AHR521" s="29"/>
      <c r="AHS521" s="29"/>
      <c r="AHT521" s="29"/>
      <c r="AHU521" s="29"/>
      <c r="AHV521" s="29"/>
      <c r="AHW521" s="29"/>
      <c r="AHX521" s="29"/>
      <c r="AHY521" s="29"/>
      <c r="AHZ521" s="29"/>
      <c r="AIA521" s="29"/>
      <c r="AIB521" s="29"/>
      <c r="AIC521" s="29"/>
      <c r="AID521" s="29"/>
      <c r="AIE521" s="29"/>
      <c r="AIF521" s="29"/>
      <c r="AIG521" s="29"/>
      <c r="AIH521" s="29"/>
      <c r="AII521" s="29"/>
      <c r="AIJ521" s="29"/>
      <c r="AIK521" s="29"/>
      <c r="AIL521" s="29"/>
      <c r="AIM521" s="29"/>
      <c r="AIN521" s="29"/>
      <c r="AIO521" s="29"/>
      <c r="AIP521" s="29"/>
      <c r="AIQ521" s="29"/>
      <c r="AIR521" s="29"/>
      <c r="AIS521" s="29"/>
      <c r="AIT521" s="29"/>
      <c r="AIU521" s="29"/>
      <c r="AIV521" s="29"/>
      <c r="AIW521" s="29"/>
      <c r="AIX521" s="29"/>
      <c r="AIY521" s="29"/>
      <c r="AIZ521" s="29"/>
      <c r="AJA521" s="29"/>
      <c r="AJB521" s="29"/>
      <c r="AJC521" s="29"/>
      <c r="AJD521" s="29"/>
      <c r="AJE521" s="29"/>
      <c r="AJF521" s="29"/>
      <c r="AJG521" s="29"/>
      <c r="AJH521" s="29"/>
      <c r="AJI521" s="29"/>
      <c r="AJJ521" s="29"/>
      <c r="AJK521" s="29"/>
      <c r="AJL521" s="29"/>
      <c r="AJM521" s="29"/>
      <c r="AJN521" s="29"/>
      <c r="AJO521" s="29"/>
      <c r="AJP521" s="29"/>
      <c r="AJQ521" s="29"/>
      <c r="AJR521" s="29"/>
      <c r="AJS521" s="29"/>
      <c r="AJT521" s="29"/>
      <c r="AJU521" s="29"/>
      <c r="AJV521" s="29"/>
      <c r="AJW521" s="29"/>
      <c r="AJX521" s="29"/>
      <c r="AJY521" s="29"/>
      <c r="AJZ521" s="29"/>
      <c r="AKA521" s="29"/>
      <c r="AKB521" s="29"/>
      <c r="AKC521" s="29"/>
      <c r="AKD521" s="29"/>
      <c r="AKE521" s="29"/>
      <c r="AKF521" s="29"/>
      <c r="AKG521" s="29"/>
      <c r="AKH521" s="29"/>
      <c r="AKI521" s="29"/>
      <c r="AKJ521" s="29"/>
      <c r="AKK521" s="29"/>
      <c r="AKL521" s="29"/>
      <c r="AKM521" s="29"/>
      <c r="AKN521" s="29"/>
      <c r="AKO521" s="29"/>
      <c r="AKP521" s="29"/>
      <c r="AKQ521" s="29"/>
      <c r="AKR521" s="29"/>
      <c r="AKS521" s="29"/>
      <c r="AKT521" s="29"/>
      <c r="AKU521" s="29"/>
      <c r="AKV521" s="29"/>
      <c r="AKW521" s="29"/>
      <c r="AKX521" s="29"/>
      <c r="AKY521" s="29"/>
      <c r="AKZ521" s="29"/>
      <c r="ALA521" s="29"/>
      <c r="ALB521" s="29"/>
      <c r="ALC521" s="29"/>
      <c r="ALD521" s="29"/>
      <c r="ALE521" s="29"/>
      <c r="ALF521" s="29"/>
      <c r="ALG521" s="29"/>
      <c r="ALH521" s="29"/>
      <c r="ALI521" s="29"/>
      <c r="ALJ521" s="29"/>
      <c r="ALK521" s="29"/>
    </row>
    <row r="522" spans="1:999" s="22" customFormat="1" ht="17.25" customHeight="1">
      <c r="A522" s="114"/>
      <c r="B522" s="80" t="d">
        <v>2026-02-20</v>
      </c>
      <c r="C522" s="81" t="s">
        <v>2628</v>
      </c>
      <c r="D522" s="81" t="s">
        <v>24</v>
      </c>
      <c r="E522" s="81" t="s">
        <v>77</v>
      </c>
      <c r="F522" s="82" t="s">
        <v>61</v>
      </c>
      <c r="G522" s="83" t="s">
        <v>2629</v>
      </c>
      <c r="H522" s="83" t="s">
        <v>142</v>
      </c>
      <c r="I522" s="83" t="s">
        <v>2802</v>
      </c>
      <c r="J522" s="81" t="s">
        <v>860</v>
      </c>
      <c r="K522" s="39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  <c r="AI522" s="30"/>
      <c r="AJ522" s="30"/>
      <c r="AK522" s="30"/>
      <c r="AL522" s="30"/>
      <c r="AM522" s="30"/>
      <c r="AN522" s="30"/>
      <c r="AO522" s="30"/>
      <c r="AP522" s="30"/>
      <c r="AQ522" s="30"/>
      <c r="AR522" s="30"/>
      <c r="AS522" s="30"/>
      <c r="AT522" s="30"/>
      <c r="AU522" s="30"/>
      <c r="AV522" s="30"/>
      <c r="AW522" s="30"/>
      <c r="AX522" s="30"/>
      <c r="AY522" s="30"/>
      <c r="AZ522" s="30"/>
      <c r="BA522" s="30"/>
      <c r="BB522" s="30"/>
      <c r="BC522" s="30"/>
      <c r="BD522" s="30"/>
      <c r="BE522" s="30"/>
      <c r="BF522" s="30"/>
      <c r="BG522" s="30"/>
      <c r="BH522" s="30"/>
      <c r="BI522" s="30"/>
      <c r="BJ522" s="30"/>
      <c r="BK522" s="30"/>
      <c r="BL522" s="30"/>
      <c r="BM522" s="30"/>
      <c r="BN522" s="30"/>
      <c r="BO522" s="30"/>
      <c r="BP522" s="30"/>
      <c r="BQ522" s="30"/>
      <c r="BR522" s="30"/>
      <c r="BS522" s="30"/>
      <c r="BT522" s="30"/>
      <c r="BU522" s="30"/>
      <c r="BV522" s="30"/>
      <c r="BW522" s="30"/>
      <c r="BX522" s="30"/>
      <c r="BY522" s="30"/>
      <c r="BZ522" s="30"/>
      <c r="CA522" s="30"/>
      <c r="CB522" s="30"/>
      <c r="CC522" s="30"/>
      <c r="CD522" s="30"/>
      <c r="CE522" s="30"/>
      <c r="CF522" s="30"/>
      <c r="CG522" s="30"/>
      <c r="CH522" s="30"/>
      <c r="CI522" s="30"/>
      <c r="CJ522" s="30"/>
      <c r="CK522" s="30"/>
      <c r="CL522" s="30"/>
      <c r="CM522" s="30"/>
      <c r="CN522" s="30"/>
      <c r="CO522" s="30"/>
      <c r="CP522" s="30"/>
      <c r="CQ522" s="30"/>
      <c r="CR522" s="30"/>
      <c r="CS522" s="30"/>
      <c r="CT522" s="30"/>
      <c r="CU522" s="30"/>
      <c r="CV522" s="30"/>
      <c r="CW522" s="30"/>
      <c r="CX522" s="30"/>
      <c r="CY522" s="30"/>
      <c r="CZ522" s="30"/>
      <c r="DA522" s="30"/>
      <c r="DB522" s="30"/>
      <c r="DC522" s="30"/>
      <c r="DD522" s="30"/>
      <c r="DE522" s="30"/>
      <c r="DF522" s="30"/>
      <c r="DG522" s="30"/>
      <c r="DH522" s="30"/>
      <c r="DI522" s="30"/>
      <c r="DJ522" s="30"/>
      <c r="DK522" s="30"/>
      <c r="DL522" s="30"/>
      <c r="DM522" s="30"/>
      <c r="DN522" s="30"/>
      <c r="DO522" s="30"/>
      <c r="DP522" s="30"/>
      <c r="DQ522" s="30"/>
      <c r="DR522" s="30"/>
      <c r="DS522" s="30"/>
      <c r="DT522" s="30"/>
      <c r="DU522" s="30"/>
      <c r="DV522" s="30"/>
      <c r="DW522" s="30"/>
      <c r="DX522" s="30"/>
      <c r="DY522" s="30"/>
      <c r="DZ522" s="30"/>
      <c r="EA522" s="30"/>
      <c r="EB522" s="30"/>
      <c r="EC522" s="30"/>
      <c r="ED522" s="30"/>
      <c r="EE522" s="30"/>
      <c r="EF522" s="30"/>
      <c r="EG522" s="30"/>
      <c r="EH522" s="30"/>
      <c r="EI522" s="30"/>
      <c r="EJ522" s="30"/>
      <c r="EK522" s="30"/>
      <c r="EL522" s="30"/>
      <c r="EM522" s="30"/>
      <c r="EN522" s="30"/>
      <c r="EO522" s="30"/>
      <c r="EP522" s="30"/>
      <c r="EQ522" s="30"/>
      <c r="ER522" s="30"/>
      <c r="ES522" s="30"/>
      <c r="ET522" s="30"/>
      <c r="EU522" s="30"/>
      <c r="EV522" s="30"/>
      <c r="EW522" s="30"/>
      <c r="EX522" s="30"/>
      <c r="EY522" s="30"/>
      <c r="EZ522" s="30"/>
      <c r="FA522" s="30"/>
      <c r="FB522" s="30"/>
      <c r="FC522" s="30"/>
      <c r="FD522" s="30"/>
      <c r="FE522" s="30"/>
      <c r="FF522" s="30"/>
      <c r="FG522" s="30"/>
      <c r="FH522" s="30"/>
      <c r="FI522" s="30"/>
      <c r="FJ522" s="30"/>
      <c r="FK522" s="30"/>
      <c r="FL522" s="30"/>
      <c r="FM522" s="30"/>
      <c r="FN522" s="30"/>
      <c r="FO522" s="30"/>
      <c r="FP522" s="30"/>
      <c r="FQ522" s="30"/>
      <c r="FR522" s="30"/>
      <c r="FS522" s="30"/>
      <c r="FT522" s="30"/>
      <c r="FU522" s="30"/>
      <c r="FV522" s="30"/>
      <c r="FW522" s="30"/>
      <c r="FX522" s="30"/>
      <c r="FY522" s="30"/>
      <c r="FZ522" s="30"/>
      <c r="GA522" s="30"/>
      <c r="GB522" s="30"/>
      <c r="GC522" s="30"/>
      <c r="GD522" s="30"/>
      <c r="GE522" s="30"/>
      <c r="GF522" s="30"/>
      <c r="GG522" s="30"/>
      <c r="GH522" s="30"/>
      <c r="GI522" s="30"/>
      <c r="GJ522" s="30"/>
      <c r="GK522" s="30"/>
      <c r="GL522" s="30"/>
      <c r="GM522" s="30"/>
      <c r="GN522" s="30"/>
      <c r="GO522" s="30"/>
      <c r="GP522" s="30"/>
      <c r="GQ522" s="30"/>
      <c r="GR522" s="30"/>
      <c r="GS522" s="30"/>
      <c r="GT522" s="30"/>
      <c r="GU522" s="30"/>
      <c r="GV522" s="30"/>
      <c r="GW522" s="30"/>
      <c r="GX522" s="30"/>
      <c r="GY522" s="30"/>
      <c r="GZ522" s="30"/>
      <c r="HA522" s="30"/>
      <c r="HB522" s="30"/>
      <c r="HC522" s="30"/>
      <c r="HD522" s="30"/>
      <c r="HE522" s="30"/>
      <c r="HF522" s="30"/>
      <c r="HG522" s="30"/>
      <c r="HH522" s="30"/>
      <c r="HI522" s="30"/>
      <c r="HJ522" s="30"/>
      <c r="HK522" s="30"/>
      <c r="HL522" s="30"/>
      <c r="HM522" s="30"/>
      <c r="HN522" s="30"/>
      <c r="HO522" s="30"/>
      <c r="HP522" s="30"/>
      <c r="HQ522" s="30"/>
      <c r="HR522" s="30"/>
      <c r="HS522" s="30"/>
      <c r="HT522" s="30"/>
      <c r="HU522" s="30"/>
      <c r="HV522" s="30"/>
      <c r="HW522" s="30"/>
      <c r="HX522" s="29"/>
      <c r="HY522" s="29"/>
      <c r="HZ522" s="29"/>
      <c r="IA522" s="29"/>
      <c r="IB522" s="29"/>
      <c r="IC522" s="29"/>
      <c r="ID522" s="29"/>
      <c r="IE522" s="29"/>
      <c r="IF522" s="29"/>
      <c r="IG522" s="29"/>
      <c r="IH522" s="29"/>
      <c r="II522" s="29"/>
      <c r="IJ522" s="29"/>
      <c r="IK522" s="29"/>
      <c r="IL522" s="29"/>
      <c r="IM522" s="29"/>
      <c r="IN522" s="29"/>
      <c r="IO522" s="29"/>
      <c r="IP522" s="29"/>
      <c r="IQ522" s="29"/>
      <c r="IR522" s="29"/>
      <c r="IS522" s="29"/>
      <c r="IT522" s="29"/>
      <c r="IU522" s="29"/>
      <c r="IV522" s="29"/>
      <c r="IW522" s="29"/>
      <c r="IX522" s="29"/>
      <c r="IY522" s="29"/>
      <c r="IZ522" s="29"/>
      <c r="JA522" s="29"/>
      <c r="JB522" s="29"/>
      <c r="JC522" s="29"/>
      <c r="JD522" s="29"/>
      <c r="JE522" s="29"/>
      <c r="JF522" s="29"/>
      <c r="JG522" s="29"/>
      <c r="JH522" s="29"/>
      <c r="JI522" s="29"/>
      <c r="JJ522" s="29"/>
      <c r="JK522" s="29"/>
      <c r="JL522" s="29"/>
      <c r="JM522" s="29"/>
      <c r="JN522" s="29"/>
      <c r="JO522" s="29"/>
      <c r="JP522" s="29"/>
      <c r="JQ522" s="29"/>
      <c r="JR522" s="29"/>
      <c r="JS522" s="29"/>
      <c r="JT522" s="29"/>
      <c r="JU522" s="29"/>
      <c r="JV522" s="29"/>
      <c r="JW522" s="29"/>
      <c r="JX522" s="29"/>
      <c r="JY522" s="29"/>
      <c r="JZ522" s="29"/>
      <c r="KA522" s="29"/>
      <c r="KB522" s="29"/>
      <c r="KC522" s="29"/>
      <c r="KD522" s="29"/>
      <c r="KE522" s="29"/>
      <c r="KF522" s="29"/>
      <c r="KG522" s="29"/>
      <c r="KH522" s="29"/>
      <c r="KI522" s="29"/>
      <c r="KJ522" s="29"/>
      <c r="KK522" s="29"/>
      <c r="KL522" s="29"/>
      <c r="KM522" s="29"/>
      <c r="KN522" s="29"/>
      <c r="KO522" s="29"/>
      <c r="KP522" s="29"/>
      <c r="KQ522" s="29"/>
      <c r="KR522" s="29"/>
      <c r="KS522" s="29"/>
      <c r="KT522" s="29"/>
      <c r="KU522" s="29"/>
      <c r="KV522" s="29"/>
      <c r="KW522" s="29"/>
      <c r="KX522" s="29"/>
      <c r="KY522" s="29"/>
      <c r="KZ522" s="29"/>
      <c r="LA522" s="29"/>
      <c r="LB522" s="29"/>
      <c r="LC522" s="29"/>
      <c r="LD522" s="29"/>
      <c r="LE522" s="29"/>
      <c r="LF522" s="29"/>
      <c r="LG522" s="29"/>
      <c r="LH522" s="29"/>
      <c r="LI522" s="29"/>
      <c r="LJ522" s="29"/>
      <c r="LK522" s="29"/>
      <c r="LL522" s="29"/>
      <c r="LM522" s="29"/>
      <c r="LN522" s="29"/>
      <c r="LO522" s="29"/>
      <c r="LP522" s="29"/>
      <c r="LQ522" s="29"/>
      <c r="LR522" s="29"/>
      <c r="LS522" s="29"/>
      <c r="LT522" s="29"/>
      <c r="LU522" s="29"/>
      <c r="LV522" s="29"/>
      <c r="LW522" s="29"/>
      <c r="LX522" s="29"/>
      <c r="LY522" s="29"/>
      <c r="LZ522" s="29"/>
      <c r="MA522" s="29"/>
      <c r="MB522" s="29"/>
      <c r="MC522" s="29"/>
      <c r="MD522" s="29"/>
      <c r="ME522" s="29"/>
      <c r="MF522" s="29"/>
      <c r="MG522" s="29"/>
      <c r="MH522" s="29"/>
      <c r="MI522" s="29"/>
      <c r="MJ522" s="29"/>
      <c r="MK522" s="29"/>
      <c r="ML522" s="29"/>
      <c r="MM522" s="29"/>
      <c r="MN522" s="29"/>
      <c r="MO522" s="29"/>
      <c r="MP522" s="29"/>
      <c r="MQ522" s="29"/>
      <c r="MR522" s="29"/>
      <c r="MS522" s="29"/>
      <c r="MT522" s="29"/>
      <c r="MU522" s="29"/>
      <c r="MV522" s="29"/>
      <c r="MW522" s="29"/>
      <c r="MX522" s="29"/>
      <c r="MY522" s="29"/>
      <c r="MZ522" s="29"/>
      <c r="NA522" s="29"/>
      <c r="NB522" s="29"/>
      <c r="NC522" s="29"/>
      <c r="ND522" s="29"/>
      <c r="NE522" s="29"/>
      <c r="NF522" s="29"/>
      <c r="NG522" s="29"/>
      <c r="NH522" s="29"/>
      <c r="NI522" s="29"/>
      <c r="NJ522" s="29"/>
      <c r="NK522" s="29"/>
      <c r="NL522" s="29"/>
      <c r="NM522" s="29"/>
      <c r="NN522" s="29"/>
      <c r="NO522" s="29"/>
      <c r="NP522" s="29"/>
      <c r="NQ522" s="29"/>
      <c r="NR522" s="29"/>
      <c r="NS522" s="29"/>
      <c r="NT522" s="29"/>
      <c r="NU522" s="29"/>
      <c r="NV522" s="29"/>
      <c r="NW522" s="29"/>
      <c r="NX522" s="29"/>
      <c r="NY522" s="29"/>
      <c r="NZ522" s="29"/>
      <c r="OA522" s="29"/>
      <c r="OB522" s="29"/>
      <c r="OC522" s="29"/>
      <c r="OD522" s="29"/>
      <c r="OE522" s="29"/>
      <c r="OF522" s="29"/>
      <c r="OG522" s="29"/>
      <c r="OH522" s="29"/>
      <c r="OI522" s="29"/>
      <c r="OJ522" s="29"/>
      <c r="OK522" s="29"/>
      <c r="OL522" s="29"/>
      <c r="OM522" s="29"/>
      <c r="ON522" s="29"/>
      <c r="OO522" s="29"/>
      <c r="OP522" s="29"/>
      <c r="OQ522" s="29"/>
      <c r="OR522" s="29"/>
      <c r="OS522" s="29"/>
      <c r="OT522" s="29"/>
      <c r="OU522" s="29"/>
      <c r="OV522" s="29"/>
      <c r="OW522" s="29"/>
      <c r="OX522" s="29"/>
      <c r="OY522" s="29"/>
      <c r="OZ522" s="29"/>
      <c r="PA522" s="29"/>
      <c r="PB522" s="29"/>
      <c r="PC522" s="29"/>
      <c r="PD522" s="29"/>
      <c r="PE522" s="29"/>
      <c r="PF522" s="29"/>
      <c r="PG522" s="29"/>
      <c r="PH522" s="29"/>
      <c r="PI522" s="29"/>
      <c r="PJ522" s="29"/>
      <c r="PK522" s="29"/>
      <c r="PL522" s="29"/>
      <c r="PM522" s="29"/>
      <c r="PN522" s="29"/>
      <c r="PO522" s="29"/>
      <c r="PP522" s="29"/>
      <c r="PQ522" s="29"/>
      <c r="PR522" s="29"/>
      <c r="PS522" s="29"/>
      <c r="PT522" s="29"/>
      <c r="PU522" s="29"/>
      <c r="PV522" s="29"/>
      <c r="PW522" s="29"/>
      <c r="PX522" s="29"/>
      <c r="PY522" s="29"/>
      <c r="PZ522" s="29"/>
      <c r="QA522" s="29"/>
      <c r="QB522" s="29"/>
      <c r="QC522" s="29"/>
      <c r="QD522" s="29"/>
      <c r="QE522" s="29"/>
      <c r="QF522" s="29"/>
      <c r="QG522" s="29"/>
      <c r="QH522" s="29"/>
      <c r="QI522" s="29"/>
      <c r="QJ522" s="29"/>
      <c r="QK522" s="29"/>
      <c r="QL522" s="29"/>
      <c r="QM522" s="29"/>
      <c r="QN522" s="29"/>
      <c r="QO522" s="29"/>
      <c r="QP522" s="29"/>
      <c r="QQ522" s="29"/>
      <c r="QR522" s="29"/>
      <c r="QS522" s="29"/>
      <c r="QT522" s="29"/>
      <c r="QU522" s="29"/>
      <c r="QV522" s="29"/>
      <c r="QW522" s="29"/>
      <c r="QX522" s="29"/>
      <c r="QY522" s="29"/>
      <c r="QZ522" s="29"/>
      <c r="RA522" s="29"/>
      <c r="RB522" s="29"/>
      <c r="RC522" s="29"/>
      <c r="RD522" s="29"/>
      <c r="RE522" s="29"/>
      <c r="RF522" s="29"/>
      <c r="RG522" s="29"/>
      <c r="RH522" s="29"/>
      <c r="RI522" s="29"/>
      <c r="RJ522" s="29"/>
      <c r="RK522" s="29"/>
      <c r="RL522" s="29"/>
      <c r="RM522" s="29"/>
      <c r="RN522" s="29"/>
      <c r="RO522" s="29"/>
      <c r="RP522" s="29"/>
      <c r="RQ522" s="29"/>
      <c r="RR522" s="29"/>
      <c r="RS522" s="29"/>
      <c r="RT522" s="29"/>
      <c r="RU522" s="29"/>
      <c r="RV522" s="29"/>
      <c r="RW522" s="29"/>
      <c r="RX522" s="29"/>
      <c r="RY522" s="29"/>
      <c r="RZ522" s="29"/>
      <c r="SA522" s="29"/>
      <c r="SB522" s="29"/>
      <c r="SC522" s="29"/>
      <c r="SD522" s="29"/>
      <c r="SE522" s="29"/>
      <c r="SF522" s="29"/>
      <c r="SG522" s="29"/>
      <c r="SH522" s="29"/>
      <c r="SI522" s="29"/>
      <c r="SJ522" s="29"/>
      <c r="SK522" s="29"/>
      <c r="SL522" s="29"/>
      <c r="SM522" s="29"/>
      <c r="SN522" s="29"/>
      <c r="SO522" s="29"/>
      <c r="SP522" s="29"/>
      <c r="SQ522" s="29"/>
      <c r="SR522" s="29"/>
      <c r="SS522" s="29"/>
      <c r="ST522" s="29"/>
      <c r="SU522" s="29"/>
      <c r="SV522" s="29"/>
      <c r="SW522" s="29"/>
      <c r="SX522" s="29"/>
      <c r="SY522" s="29"/>
      <c r="SZ522" s="29"/>
      <c r="TA522" s="29"/>
      <c r="TB522" s="29"/>
      <c r="TC522" s="29"/>
      <c r="TD522" s="29"/>
      <c r="TE522" s="29"/>
      <c r="TF522" s="29"/>
      <c r="TG522" s="29"/>
      <c r="TH522" s="29"/>
      <c r="TI522" s="29"/>
      <c r="TJ522" s="29"/>
      <c r="TK522" s="29"/>
      <c r="TL522" s="29"/>
      <c r="TM522" s="29"/>
      <c r="TN522" s="29"/>
      <c r="TO522" s="29"/>
      <c r="TP522" s="29"/>
      <c r="TQ522" s="29"/>
      <c r="TR522" s="29"/>
      <c r="TS522" s="29"/>
      <c r="TT522" s="29"/>
      <c r="TU522" s="29"/>
      <c r="TV522" s="29"/>
      <c r="TW522" s="29"/>
      <c r="TX522" s="29"/>
      <c r="TY522" s="29"/>
      <c r="TZ522" s="29"/>
      <c r="UA522" s="29"/>
      <c r="UB522" s="29"/>
      <c r="UC522" s="29"/>
      <c r="UD522" s="29"/>
      <c r="UE522" s="29"/>
      <c r="UF522" s="29"/>
      <c r="UG522" s="29"/>
      <c r="UH522" s="29"/>
      <c r="UI522" s="29"/>
      <c r="UJ522" s="29"/>
      <c r="UK522" s="29"/>
      <c r="UL522" s="29"/>
      <c r="UM522" s="29"/>
      <c r="UN522" s="29"/>
      <c r="UO522" s="29"/>
      <c r="UP522" s="29"/>
      <c r="UQ522" s="29"/>
      <c r="UR522" s="29"/>
      <c r="US522" s="29"/>
      <c r="UT522" s="29"/>
      <c r="UU522" s="29"/>
      <c r="UV522" s="29"/>
      <c r="UW522" s="29"/>
      <c r="UX522" s="29"/>
      <c r="UY522" s="29"/>
      <c r="UZ522" s="29"/>
      <c r="VA522" s="29"/>
      <c r="VB522" s="29"/>
      <c r="VC522" s="29"/>
      <c r="VD522" s="29"/>
      <c r="VE522" s="29"/>
      <c r="VF522" s="29"/>
      <c r="VG522" s="29"/>
      <c r="VH522" s="29"/>
      <c r="VI522" s="29"/>
      <c r="VJ522" s="29"/>
      <c r="VK522" s="29"/>
      <c r="VL522" s="29"/>
      <c r="VM522" s="29"/>
      <c r="VN522" s="29"/>
      <c r="VO522" s="29"/>
      <c r="VP522" s="29"/>
      <c r="VQ522" s="29"/>
      <c r="VR522" s="29"/>
      <c r="VS522" s="29"/>
      <c r="VT522" s="29"/>
      <c r="VU522" s="29"/>
      <c r="VV522" s="29"/>
      <c r="VW522" s="29"/>
      <c r="VX522" s="29"/>
      <c r="VY522" s="29"/>
      <c r="VZ522" s="29"/>
      <c r="WA522" s="29"/>
      <c r="WB522" s="29"/>
      <c r="WC522" s="29"/>
      <c r="WD522" s="29"/>
      <c r="WE522" s="29"/>
      <c r="WF522" s="29"/>
      <c r="WG522" s="29"/>
      <c r="WH522" s="29"/>
      <c r="WI522" s="29"/>
      <c r="WJ522" s="29"/>
      <c r="WK522" s="29"/>
      <c r="WL522" s="29"/>
      <c r="WM522" s="29"/>
      <c r="WN522" s="29"/>
      <c r="WO522" s="29"/>
      <c r="WP522" s="29"/>
      <c r="WQ522" s="29"/>
      <c r="WR522" s="29"/>
      <c r="WS522" s="29"/>
      <c r="WT522" s="29"/>
      <c r="WU522" s="29"/>
      <c r="WV522" s="29"/>
      <c r="WW522" s="29"/>
      <c r="WX522" s="29"/>
      <c r="WY522" s="29"/>
      <c r="WZ522" s="29"/>
      <c r="XA522" s="29"/>
      <c r="XB522" s="29"/>
      <c r="XC522" s="29"/>
      <c r="XD522" s="29"/>
      <c r="XE522" s="29"/>
      <c r="XF522" s="29"/>
      <c r="XG522" s="29"/>
      <c r="XH522" s="29"/>
      <c r="XI522" s="29"/>
      <c r="XJ522" s="29"/>
      <c r="XK522" s="29"/>
      <c r="XL522" s="29"/>
      <c r="XM522" s="29"/>
      <c r="XN522" s="29"/>
      <c r="XO522" s="29"/>
      <c r="XP522" s="29"/>
      <c r="XQ522" s="29"/>
      <c r="XR522" s="29"/>
      <c r="XS522" s="29"/>
      <c r="XT522" s="29"/>
      <c r="XU522" s="29"/>
      <c r="XV522" s="29"/>
      <c r="XW522" s="29"/>
      <c r="XX522" s="29"/>
      <c r="XY522" s="29"/>
      <c r="XZ522" s="29"/>
      <c r="YA522" s="29"/>
      <c r="YB522" s="29"/>
      <c r="YC522" s="29"/>
      <c r="YD522" s="29"/>
      <c r="YE522" s="29"/>
      <c r="YF522" s="29"/>
      <c r="YG522" s="29"/>
      <c r="YH522" s="29"/>
      <c r="YI522" s="29"/>
      <c r="YJ522" s="29"/>
      <c r="YK522" s="29"/>
      <c r="YL522" s="29"/>
      <c r="YM522" s="29"/>
      <c r="YN522" s="29"/>
      <c r="YO522" s="29"/>
      <c r="YP522" s="29"/>
      <c r="YQ522" s="29"/>
      <c r="YR522" s="29"/>
      <c r="YS522" s="29"/>
      <c r="YT522" s="29"/>
      <c r="YU522" s="29"/>
      <c r="YV522" s="29"/>
      <c r="YW522" s="29"/>
      <c r="YX522" s="29"/>
      <c r="YY522" s="29"/>
      <c r="YZ522" s="29"/>
      <c r="ZA522" s="29"/>
      <c r="ZB522" s="29"/>
      <c r="ZC522" s="29"/>
      <c r="ZD522" s="29"/>
      <c r="ZE522" s="29"/>
      <c r="ZF522" s="29"/>
      <c r="ZG522" s="29"/>
      <c r="ZH522" s="29"/>
      <c r="ZI522" s="29"/>
      <c r="ZJ522" s="29"/>
      <c r="ZK522" s="29"/>
      <c r="ZL522" s="29"/>
      <c r="ZM522" s="29"/>
      <c r="ZN522" s="29"/>
      <c r="ZO522" s="29"/>
      <c r="ZP522" s="29"/>
      <c r="ZQ522" s="29"/>
      <c r="ZR522" s="29"/>
      <c r="ZS522" s="29"/>
      <c r="ZT522" s="29"/>
      <c r="ZU522" s="29"/>
      <c r="ZV522" s="29"/>
      <c r="ZW522" s="29"/>
      <c r="ZX522" s="29"/>
      <c r="ZY522" s="29"/>
      <c r="ZZ522" s="29"/>
      <c r="AAA522" s="29"/>
      <c r="AAB522" s="29"/>
      <c r="AAC522" s="29"/>
      <c r="AAD522" s="29"/>
      <c r="AAE522" s="29"/>
      <c r="AAF522" s="29"/>
      <c r="AAG522" s="29"/>
      <c r="AAH522" s="29"/>
      <c r="AAI522" s="29"/>
      <c r="AAJ522" s="29"/>
      <c r="AAK522" s="29"/>
      <c r="AAL522" s="29"/>
      <c r="AAM522" s="29"/>
      <c r="AAN522" s="29"/>
      <c r="AAO522" s="29"/>
      <c r="AAP522" s="29"/>
      <c r="AAQ522" s="29"/>
      <c r="AAR522" s="29"/>
      <c r="AAS522" s="29"/>
      <c r="AAT522" s="29"/>
      <c r="AAU522" s="29"/>
      <c r="AAV522" s="29"/>
      <c r="AAW522" s="29"/>
      <c r="AAX522" s="29"/>
      <c r="AAY522" s="29"/>
      <c r="AAZ522" s="29"/>
      <c r="ABA522" s="29"/>
      <c r="ABB522" s="29"/>
      <c r="ABC522" s="29"/>
      <c r="ABD522" s="29"/>
      <c r="ABE522" s="29"/>
      <c r="ABF522" s="29"/>
      <c r="ABG522" s="29"/>
      <c r="ABH522" s="29"/>
      <c r="ABI522" s="29"/>
      <c r="ABJ522" s="29"/>
      <c r="ABK522" s="29"/>
      <c r="ABL522" s="29"/>
      <c r="ABM522" s="29"/>
      <c r="ABN522" s="29"/>
      <c r="ABO522" s="29"/>
      <c r="ABP522" s="29"/>
      <c r="ABQ522" s="29"/>
      <c r="ABR522" s="29"/>
      <c r="ABS522" s="29"/>
      <c r="ABT522" s="29"/>
      <c r="ABU522" s="29"/>
      <c r="ABV522" s="29"/>
      <c r="ABW522" s="29"/>
      <c r="ABX522" s="29"/>
      <c r="ABY522" s="29"/>
      <c r="ABZ522" s="29"/>
      <c r="ACA522" s="29"/>
      <c r="ACB522" s="29"/>
      <c r="ACC522" s="29"/>
      <c r="ACD522" s="29"/>
      <c r="ACE522" s="29"/>
      <c r="ACF522" s="29"/>
      <c r="ACG522" s="29"/>
      <c r="ACH522" s="29"/>
      <c r="ACI522" s="29"/>
      <c r="ACJ522" s="29"/>
      <c r="ACK522" s="29"/>
      <c r="ACL522" s="29"/>
      <c r="ACM522" s="29"/>
      <c r="ACN522" s="29"/>
      <c r="ACO522" s="29"/>
      <c r="ACP522" s="29"/>
      <c r="ACQ522" s="29"/>
      <c r="ACR522" s="29"/>
      <c r="ACS522" s="29"/>
      <c r="ACT522" s="29"/>
      <c r="ACU522" s="29"/>
      <c r="ACV522" s="29"/>
      <c r="ACW522" s="29"/>
      <c r="ACX522" s="29"/>
      <c r="ACY522" s="29"/>
      <c r="ACZ522" s="29"/>
      <c r="ADA522" s="29"/>
      <c r="ADB522" s="29"/>
      <c r="ADC522" s="29"/>
      <c r="ADD522" s="29"/>
      <c r="ADE522" s="29"/>
      <c r="ADF522" s="29"/>
      <c r="ADG522" s="29"/>
      <c r="ADH522" s="29"/>
      <c r="ADI522" s="29"/>
      <c r="ADJ522" s="29"/>
      <c r="ADK522" s="29"/>
      <c r="ADL522" s="29"/>
      <c r="ADM522" s="29"/>
      <c r="ADN522" s="29"/>
      <c r="ADO522" s="29"/>
      <c r="ADP522" s="29"/>
      <c r="ADQ522" s="29"/>
      <c r="ADR522" s="29"/>
      <c r="ADS522" s="29"/>
      <c r="ADT522" s="29"/>
      <c r="ADU522" s="29"/>
      <c r="ADV522" s="29"/>
      <c r="ADW522" s="29"/>
      <c r="ADX522" s="29"/>
      <c r="ADY522" s="29"/>
      <c r="ADZ522" s="29"/>
      <c r="AEA522" s="29"/>
      <c r="AEB522" s="29"/>
      <c r="AEC522" s="29"/>
      <c r="AED522" s="29"/>
      <c r="AEE522" s="29"/>
      <c r="AEF522" s="29"/>
      <c r="AEG522" s="29"/>
      <c r="AEH522" s="29"/>
      <c r="AEI522" s="29"/>
      <c r="AEJ522" s="29"/>
      <c r="AEK522" s="29"/>
      <c r="AEL522" s="29"/>
      <c r="AEM522" s="29"/>
      <c r="AEN522" s="29"/>
      <c r="AEO522" s="29"/>
      <c r="AEP522" s="29"/>
      <c r="AEQ522" s="29"/>
      <c r="AER522" s="29"/>
      <c r="AES522" s="29"/>
      <c r="AET522" s="29"/>
      <c r="AEU522" s="29"/>
      <c r="AEV522" s="29"/>
      <c r="AEW522" s="29"/>
      <c r="AEX522" s="29"/>
      <c r="AEY522" s="29"/>
      <c r="AEZ522" s="29"/>
      <c r="AFA522" s="29"/>
      <c r="AFB522" s="29"/>
      <c r="AFC522" s="29"/>
      <c r="AFD522" s="29"/>
      <c r="AFE522" s="29"/>
      <c r="AFF522" s="29"/>
      <c r="AFG522" s="29"/>
      <c r="AFH522" s="29"/>
      <c r="AFI522" s="29"/>
      <c r="AFJ522" s="29"/>
      <c r="AFK522" s="29"/>
      <c r="AFL522" s="29"/>
      <c r="AFM522" s="29"/>
      <c r="AFN522" s="29"/>
      <c r="AFO522" s="29"/>
      <c r="AFP522" s="29"/>
      <c r="AFQ522" s="29"/>
      <c r="AFR522" s="29"/>
      <c r="AFS522" s="29"/>
      <c r="AFT522" s="29"/>
      <c r="AFU522" s="29"/>
      <c r="AFV522" s="29"/>
      <c r="AFW522" s="29"/>
      <c r="AFX522" s="29"/>
      <c r="AFY522" s="29"/>
      <c r="AFZ522" s="29"/>
      <c r="AGA522" s="29"/>
      <c r="AGB522" s="29"/>
      <c r="AGC522" s="29"/>
      <c r="AGD522" s="29"/>
      <c r="AGE522" s="29"/>
      <c r="AGF522" s="29"/>
      <c r="AGG522" s="29"/>
      <c r="AGH522" s="29"/>
      <c r="AGI522" s="29"/>
      <c r="AGJ522" s="29"/>
      <c r="AGK522" s="29"/>
      <c r="AGL522" s="29"/>
      <c r="AGM522" s="29"/>
      <c r="AGN522" s="29"/>
      <c r="AGO522" s="29"/>
      <c r="AGP522" s="29"/>
      <c r="AGQ522" s="29"/>
      <c r="AGR522" s="29"/>
      <c r="AGS522" s="29"/>
      <c r="AGT522" s="29"/>
      <c r="AGU522" s="29"/>
      <c r="AGV522" s="29"/>
      <c r="AGW522" s="29"/>
      <c r="AGX522" s="29"/>
      <c r="AGY522" s="29"/>
      <c r="AGZ522" s="29"/>
      <c r="AHA522" s="29"/>
      <c r="AHB522" s="29"/>
      <c r="AHC522" s="29"/>
      <c r="AHD522" s="29"/>
      <c r="AHE522" s="29"/>
      <c r="AHF522" s="29"/>
      <c r="AHG522" s="29"/>
      <c r="AHH522" s="29"/>
      <c r="AHI522" s="29"/>
      <c r="AHJ522" s="29"/>
      <c r="AHK522" s="29"/>
      <c r="AHL522" s="29"/>
      <c r="AHM522" s="29"/>
      <c r="AHN522" s="29"/>
      <c r="AHO522" s="29"/>
      <c r="AHP522" s="29"/>
      <c r="AHQ522" s="29"/>
      <c r="AHR522" s="29"/>
      <c r="AHS522" s="29"/>
      <c r="AHT522" s="29"/>
      <c r="AHU522" s="29"/>
      <c r="AHV522" s="29"/>
      <c r="AHW522" s="29"/>
      <c r="AHX522" s="29"/>
      <c r="AHY522" s="29"/>
      <c r="AHZ522" s="29"/>
      <c r="AIA522" s="29"/>
      <c r="AIB522" s="29"/>
      <c r="AIC522" s="29"/>
      <c r="AID522" s="29"/>
      <c r="AIE522" s="29"/>
      <c r="AIF522" s="29"/>
      <c r="AIG522" s="29"/>
      <c r="AIH522" s="29"/>
      <c r="AII522" s="29"/>
      <c r="AIJ522" s="29"/>
      <c r="AIK522" s="29"/>
      <c r="AIL522" s="29"/>
      <c r="AIM522" s="29"/>
      <c r="AIN522" s="29"/>
      <c r="AIO522" s="29"/>
      <c r="AIP522" s="29"/>
      <c r="AIQ522" s="29"/>
      <c r="AIR522" s="29"/>
      <c r="AIS522" s="29"/>
      <c r="AIT522" s="29"/>
      <c r="AIU522" s="29"/>
      <c r="AIV522" s="29"/>
      <c r="AIW522" s="29"/>
      <c r="AIX522" s="29"/>
      <c r="AIY522" s="29"/>
      <c r="AIZ522" s="29"/>
      <c r="AJA522" s="29"/>
      <c r="AJB522" s="29"/>
      <c r="AJC522" s="29"/>
      <c r="AJD522" s="29"/>
      <c r="AJE522" s="29"/>
      <c r="AJF522" s="29"/>
      <c r="AJG522" s="29"/>
      <c r="AJH522" s="29"/>
      <c r="AJI522" s="29"/>
      <c r="AJJ522" s="29"/>
      <c r="AJK522" s="29"/>
      <c r="AJL522" s="29"/>
      <c r="AJM522" s="29"/>
      <c r="AJN522" s="29"/>
      <c r="AJO522" s="29"/>
      <c r="AJP522" s="29"/>
      <c r="AJQ522" s="29"/>
      <c r="AJR522" s="29"/>
      <c r="AJS522" s="29"/>
      <c r="AJT522" s="29"/>
      <c r="AJU522" s="29"/>
      <c r="AJV522" s="29"/>
      <c r="AJW522" s="29"/>
      <c r="AJX522" s="29"/>
      <c r="AJY522" s="29"/>
      <c r="AJZ522" s="29"/>
      <c r="AKA522" s="29"/>
      <c r="AKB522" s="29"/>
      <c r="AKC522" s="29"/>
      <c r="AKD522" s="29"/>
      <c r="AKE522" s="29"/>
      <c r="AKF522" s="29"/>
      <c r="AKG522" s="29"/>
      <c r="AKH522" s="29"/>
      <c r="AKI522" s="29"/>
      <c r="AKJ522" s="29"/>
      <c r="AKK522" s="29"/>
      <c r="AKL522" s="29"/>
      <c r="AKM522" s="29"/>
      <c r="AKN522" s="29"/>
      <c r="AKO522" s="29"/>
      <c r="AKP522" s="29"/>
      <c r="AKQ522" s="29"/>
      <c r="AKR522" s="29"/>
      <c r="AKS522" s="29"/>
      <c r="AKT522" s="29"/>
      <c r="AKU522" s="29"/>
      <c r="AKV522" s="29"/>
      <c r="AKW522" s="29"/>
      <c r="AKX522" s="29"/>
      <c r="AKY522" s="29"/>
      <c r="AKZ522" s="29"/>
      <c r="ALA522" s="29"/>
      <c r="ALB522" s="29"/>
      <c r="ALC522" s="29"/>
      <c r="ALD522" s="29"/>
      <c r="ALE522" s="29"/>
      <c r="ALF522" s="29"/>
      <c r="ALG522" s="29"/>
      <c r="ALH522" s="29"/>
      <c r="ALI522" s="29"/>
      <c r="ALJ522" s="29"/>
      <c r="ALK522" s="29"/>
    </row>
    <row r="523" spans="1:999" s="22" customFormat="1" ht="17.25" customHeight="1">
      <c r="A523" s="75"/>
      <c r="B523" s="95" t="d">
        <v>2026-02-20</v>
      </c>
      <c r="C523" s="96" t="s">
        <v>2065</v>
      </c>
      <c r="D523" s="96" t="s">
        <v>16</v>
      </c>
      <c r="E523" s="96" t="s">
        <v>53</v>
      </c>
      <c r="F523" s="97" t="s">
        <v>61</v>
      </c>
      <c r="G523" s="98" t="s">
        <v>2066</v>
      </c>
      <c r="H523" s="98" t="s">
        <v>143</v>
      </c>
      <c r="I523" s="98" t="s">
        <v>2067</v>
      </c>
      <c r="J523" s="96" t="s">
        <v>2068</v>
      </c>
      <c r="K523" s="37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3"/>
      <c r="BI523" s="13"/>
      <c r="BJ523" s="13"/>
      <c r="BK523" s="13"/>
      <c r="BL523" s="13"/>
      <c r="BM523" s="13"/>
      <c r="BN523" s="13"/>
      <c r="BO523" s="13"/>
      <c r="BP523" s="13"/>
      <c r="BQ523" s="13"/>
      <c r="BR523" s="13"/>
      <c r="BS523" s="13"/>
      <c r="BT523" s="13"/>
      <c r="BU523" s="13"/>
      <c r="BV523" s="13"/>
      <c r="BW523" s="13"/>
      <c r="BX523" s="13"/>
      <c r="BY523" s="13"/>
      <c r="BZ523" s="13"/>
      <c r="CA523" s="13"/>
      <c r="CB523" s="13"/>
      <c r="CC523" s="13"/>
      <c r="CD523" s="13"/>
      <c r="CE523" s="13"/>
      <c r="CF523" s="13"/>
      <c r="CG523" s="13"/>
      <c r="CH523" s="13"/>
      <c r="CI523" s="13"/>
      <c r="CJ523" s="13"/>
      <c r="CK523" s="13"/>
      <c r="CL523" s="13"/>
      <c r="CM523" s="13"/>
      <c r="CN523" s="13"/>
      <c r="CO523" s="13"/>
      <c r="CP523" s="13"/>
      <c r="CQ523" s="13"/>
      <c r="CR523" s="13"/>
      <c r="CS523" s="13"/>
      <c r="CT523" s="13"/>
      <c r="CU523" s="13"/>
      <c r="CV523" s="13"/>
      <c r="CW523" s="13"/>
      <c r="CX523" s="13"/>
      <c r="CY523" s="13"/>
      <c r="CZ523" s="13"/>
      <c r="DA523" s="13"/>
      <c r="DB523" s="13"/>
      <c r="DC523" s="13"/>
      <c r="DD523" s="13"/>
      <c r="DE523" s="13"/>
      <c r="DF523" s="13"/>
      <c r="DG523" s="13"/>
      <c r="DH523" s="13"/>
      <c r="DI523" s="13"/>
      <c r="DJ523" s="13"/>
      <c r="DK523" s="13"/>
      <c r="DL523" s="13"/>
      <c r="DM523" s="13"/>
      <c r="DN523" s="13"/>
      <c r="DO523" s="13"/>
      <c r="DP523" s="13"/>
      <c r="DQ523" s="13"/>
      <c r="DR523" s="13"/>
      <c r="DS523" s="13"/>
      <c r="DT523" s="13"/>
      <c r="DU523" s="13"/>
      <c r="DV523" s="13"/>
      <c r="DW523" s="13"/>
      <c r="DX523" s="13"/>
      <c r="DY523" s="13"/>
      <c r="DZ523" s="13"/>
      <c r="EA523" s="13"/>
      <c r="EB523" s="13"/>
      <c r="EC523" s="13"/>
      <c r="ED523" s="13"/>
      <c r="EE523" s="13"/>
      <c r="EF523" s="13"/>
      <c r="EG523" s="13"/>
      <c r="EH523" s="13"/>
      <c r="EI523" s="13"/>
      <c r="EJ523" s="13"/>
      <c r="EK523" s="13"/>
      <c r="EL523" s="13"/>
      <c r="EM523" s="13"/>
      <c r="EN523" s="13"/>
      <c r="EO523" s="13"/>
      <c r="EP523" s="13"/>
      <c r="EQ523" s="13"/>
      <c r="ER523" s="13"/>
      <c r="ES523" s="13"/>
      <c r="ET523" s="13"/>
      <c r="EU523" s="13"/>
      <c r="EV523" s="13"/>
      <c r="EW523" s="13"/>
      <c r="EX523" s="13"/>
      <c r="EY523" s="13"/>
      <c r="EZ523" s="13"/>
      <c r="FA523" s="13"/>
      <c r="FB523" s="13"/>
      <c r="FC523" s="13"/>
      <c r="FD523" s="13"/>
      <c r="FE523" s="13"/>
      <c r="FF523" s="13"/>
      <c r="FG523" s="13"/>
      <c r="FH523" s="13"/>
      <c r="FI523" s="13"/>
      <c r="FJ523" s="13"/>
      <c r="FK523" s="13"/>
      <c r="FL523" s="13"/>
      <c r="FM523" s="13"/>
      <c r="FN523" s="13"/>
      <c r="FO523" s="13"/>
      <c r="FP523" s="13"/>
      <c r="FQ523" s="13"/>
      <c r="FR523" s="13"/>
      <c r="FS523" s="13"/>
      <c r="FT523" s="13"/>
      <c r="FU523" s="13"/>
      <c r="FV523" s="13"/>
      <c r="FW523" s="13"/>
      <c r="FX523" s="13"/>
      <c r="FY523" s="13"/>
      <c r="FZ523" s="13"/>
      <c r="GA523" s="13"/>
      <c r="GB523" s="13"/>
      <c r="GC523" s="13"/>
      <c r="GD523" s="13"/>
      <c r="GE523" s="13"/>
      <c r="GF523" s="13"/>
      <c r="GG523" s="13"/>
      <c r="GH523" s="13"/>
      <c r="GI523" s="13"/>
      <c r="GJ523" s="13"/>
      <c r="GK523" s="13"/>
      <c r="GL523" s="13"/>
      <c r="GM523" s="13"/>
      <c r="GN523" s="13"/>
      <c r="GO523" s="13"/>
      <c r="GP523" s="13"/>
      <c r="GQ523" s="13"/>
      <c r="GR523" s="13"/>
      <c r="GS523" s="13"/>
      <c r="GT523" s="13"/>
      <c r="GU523" s="13"/>
      <c r="GV523" s="13"/>
      <c r="GW523" s="13"/>
      <c r="GX523" s="13"/>
      <c r="GY523" s="13"/>
      <c r="GZ523" s="13"/>
      <c r="HA523" s="13"/>
      <c r="HB523" s="13"/>
      <c r="HC523" s="13"/>
      <c r="HD523" s="13"/>
      <c r="HE523" s="13"/>
      <c r="HF523" s="13"/>
      <c r="HG523" s="13"/>
      <c r="HH523" s="13"/>
      <c r="HI523" s="13"/>
      <c r="HJ523" s="13"/>
      <c r="HK523" s="13"/>
      <c r="HL523" s="13"/>
      <c r="HM523" s="13"/>
      <c r="HN523" s="13"/>
      <c r="HO523" s="13"/>
      <c r="HP523" s="13"/>
      <c r="HQ523" s="13"/>
      <c r="HR523" s="13"/>
      <c r="HS523" s="13"/>
      <c r="HT523" s="13"/>
      <c r="HU523" s="13"/>
      <c r="HV523" s="13"/>
      <c r="HW523" s="13"/>
    </row>
    <row r="524" spans="1:999" s="22" customFormat="1" ht="17.25" customHeight="1">
      <c r="A524" s="75"/>
      <c r="B524" s="95" t="d">
        <v>2026-02-20</v>
      </c>
      <c r="C524" s="96" t="s">
        <v>1278</v>
      </c>
      <c r="D524" s="96" t="s">
        <v>16</v>
      </c>
      <c r="E524" s="96" t="s">
        <v>23</v>
      </c>
      <c r="F524" s="97" t="s">
        <v>61</v>
      </c>
      <c r="G524" s="98" t="s">
        <v>1279</v>
      </c>
      <c r="H524" s="98">
        <v>74</v>
      </c>
      <c r="I524" s="98" t="s">
        <v>1280</v>
      </c>
      <c r="J524" s="96" t="s">
        <v>34</v>
      </c>
      <c r="K524" s="36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7"/>
      <c r="GH524" s="7"/>
      <c r="GI524" s="7"/>
      <c r="GJ524" s="7"/>
      <c r="GK524" s="7"/>
      <c r="GL524" s="7"/>
      <c r="GM524" s="7"/>
      <c r="GN524" s="7"/>
      <c r="GO524" s="7"/>
      <c r="GP524" s="7"/>
      <c r="GQ524" s="7"/>
      <c r="GR524" s="7"/>
      <c r="GS524" s="7"/>
      <c r="GT524" s="7"/>
      <c r="GU524" s="7"/>
      <c r="GV524" s="7"/>
      <c r="GW524" s="7"/>
      <c r="GX524" s="7"/>
      <c r="GY524" s="7"/>
      <c r="GZ524" s="7"/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7"/>
      <c r="HL524" s="7"/>
      <c r="HM524" s="7"/>
      <c r="HN524" s="7"/>
      <c r="HO524" s="7"/>
      <c r="HP524" s="7"/>
      <c r="HQ524" s="7"/>
      <c r="HR524" s="7"/>
      <c r="HS524" s="7"/>
      <c r="HT524" s="7"/>
      <c r="HU524" s="7"/>
      <c r="HV524" s="7"/>
      <c r="HW524" s="7"/>
      <c r="HX524" s="23"/>
      <c r="HY524" s="23"/>
      <c r="HZ524" s="23"/>
      <c r="IA524" s="23"/>
      <c r="IB524" s="23"/>
      <c r="IC524" s="23"/>
      <c r="ID524" s="23"/>
      <c r="IE524" s="23"/>
      <c r="IF524" s="23"/>
      <c r="IG524" s="23"/>
      <c r="IH524" s="23"/>
      <c r="II524" s="23"/>
      <c r="IJ524" s="23"/>
      <c r="IK524" s="23"/>
      <c r="IL524" s="23"/>
      <c r="IM524" s="23"/>
      <c r="IN524" s="23"/>
      <c r="IO524" s="23"/>
      <c r="IP524" s="23"/>
      <c r="IQ524" s="23"/>
      <c r="IR524" s="23"/>
      <c r="IS524" s="23"/>
      <c r="IT524" s="23"/>
      <c r="IU524" s="23"/>
      <c r="IV524" s="23"/>
      <c r="IW524" s="23"/>
      <c r="IX524" s="23"/>
      <c r="IY524" s="23"/>
      <c r="IZ524" s="23"/>
      <c r="JA524" s="23"/>
      <c r="JB524" s="23"/>
      <c r="JC524" s="23"/>
      <c r="JD524" s="23"/>
      <c r="JE524" s="23"/>
      <c r="JF524" s="23"/>
      <c r="JG524" s="23"/>
      <c r="JH524" s="23"/>
      <c r="JI524" s="23"/>
      <c r="JJ524" s="23"/>
      <c r="JK524" s="23"/>
      <c r="JL524" s="23"/>
      <c r="JM524" s="23"/>
      <c r="JN524" s="23"/>
      <c r="JO524" s="23"/>
      <c r="JP524" s="23"/>
      <c r="JQ524" s="23"/>
      <c r="JR524" s="23"/>
      <c r="JS524" s="23"/>
      <c r="JT524" s="23"/>
      <c r="JU524" s="23"/>
      <c r="JV524" s="23"/>
      <c r="JW524" s="23"/>
      <c r="JX524" s="23"/>
      <c r="JY524" s="23"/>
      <c r="JZ524" s="23"/>
      <c r="KA524" s="23"/>
      <c r="KB524" s="23"/>
      <c r="KC524" s="23"/>
      <c r="KD524" s="23"/>
      <c r="KE524" s="23"/>
      <c r="KF524" s="23"/>
      <c r="KG524" s="23"/>
      <c r="KH524" s="23"/>
      <c r="KI524" s="23"/>
      <c r="KJ524" s="23"/>
      <c r="KK524" s="23"/>
      <c r="KL524" s="23"/>
      <c r="KM524" s="23"/>
      <c r="KN524" s="23"/>
      <c r="KO524" s="23"/>
      <c r="KP524" s="23"/>
      <c r="KQ524" s="23"/>
      <c r="KR524" s="23"/>
      <c r="KS524" s="23"/>
      <c r="KT524" s="23"/>
      <c r="KU524" s="23"/>
      <c r="KV524" s="23"/>
      <c r="KW524" s="23"/>
      <c r="KX524" s="23"/>
      <c r="KY524" s="23"/>
      <c r="KZ524" s="23"/>
      <c r="LA524" s="23"/>
      <c r="LB524" s="23"/>
      <c r="LC524" s="23"/>
      <c r="LD524" s="23"/>
      <c r="LE524" s="23"/>
      <c r="LF524" s="23"/>
      <c r="LG524" s="23"/>
      <c r="LH524" s="23"/>
      <c r="LI524" s="23"/>
      <c r="LJ524" s="23"/>
      <c r="LK524" s="23"/>
      <c r="LL524" s="23"/>
      <c r="LM524" s="23"/>
      <c r="LN524" s="23"/>
      <c r="LO524" s="23"/>
      <c r="LP524" s="23"/>
      <c r="LQ524" s="23"/>
      <c r="LR524" s="23"/>
      <c r="LS524" s="23"/>
      <c r="LT524" s="23"/>
      <c r="LU524" s="23"/>
      <c r="LV524" s="23"/>
      <c r="LW524" s="23"/>
      <c r="LX524" s="23"/>
      <c r="LY524" s="23"/>
      <c r="LZ524" s="23"/>
      <c r="MA524" s="23"/>
      <c r="MB524" s="23"/>
      <c r="MC524" s="23"/>
      <c r="MD524" s="23"/>
      <c r="ME524" s="23"/>
      <c r="MF524" s="23"/>
      <c r="MG524" s="23"/>
      <c r="MH524" s="23"/>
      <c r="MI524" s="23"/>
      <c r="MJ524" s="23"/>
      <c r="MK524" s="23"/>
      <c r="ML524" s="23"/>
      <c r="MM524" s="23"/>
      <c r="MN524" s="23"/>
      <c r="MO524" s="23"/>
      <c r="MP524" s="23"/>
      <c r="MQ524" s="23"/>
      <c r="MR524" s="23"/>
      <c r="MS524" s="23"/>
      <c r="MT524" s="23"/>
      <c r="MU524" s="23"/>
      <c r="MV524" s="23"/>
      <c r="MW524" s="23"/>
      <c r="MX524" s="23"/>
      <c r="MY524" s="23"/>
      <c r="MZ524" s="23"/>
      <c r="NA524" s="23"/>
      <c r="NB524" s="23"/>
      <c r="NC524" s="23"/>
      <c r="ND524" s="23"/>
      <c r="NE524" s="23"/>
      <c r="NF524" s="23"/>
      <c r="NG524" s="23"/>
      <c r="NH524" s="23"/>
      <c r="NI524" s="23"/>
      <c r="NJ524" s="23"/>
      <c r="NK524" s="23"/>
      <c r="NL524" s="23"/>
      <c r="NM524" s="23"/>
      <c r="NN524" s="23"/>
      <c r="NO524" s="23"/>
      <c r="NP524" s="23"/>
      <c r="NQ524" s="23"/>
      <c r="NR524" s="23"/>
      <c r="NS524" s="23"/>
      <c r="NT524" s="23"/>
      <c r="NU524" s="23"/>
      <c r="NV524" s="23"/>
      <c r="NW524" s="23"/>
      <c r="NX524" s="23"/>
      <c r="NY524" s="23"/>
      <c r="NZ524" s="23"/>
      <c r="OA524" s="23"/>
      <c r="OB524" s="23"/>
      <c r="OC524" s="23"/>
      <c r="OD524" s="23"/>
      <c r="OE524" s="23"/>
      <c r="OF524" s="23"/>
      <c r="OG524" s="23"/>
      <c r="OH524" s="23"/>
      <c r="OI524" s="23"/>
      <c r="OJ524" s="23"/>
      <c r="OK524" s="23"/>
      <c r="OL524" s="23"/>
      <c r="OM524" s="23"/>
      <c r="ON524" s="23"/>
      <c r="OO524" s="23"/>
      <c r="OP524" s="23"/>
      <c r="OQ524" s="23"/>
      <c r="OR524" s="23"/>
      <c r="OS524" s="23"/>
      <c r="OT524" s="23"/>
      <c r="OU524" s="23"/>
      <c r="OV524" s="23"/>
      <c r="OW524" s="23"/>
      <c r="OX524" s="23"/>
      <c r="OY524" s="23"/>
      <c r="OZ524" s="23"/>
      <c r="PA524" s="23"/>
      <c r="PB524" s="23"/>
      <c r="PC524" s="23"/>
      <c r="PD524" s="23"/>
      <c r="PE524" s="23"/>
      <c r="PF524" s="23"/>
      <c r="PG524" s="23"/>
      <c r="PH524" s="23"/>
      <c r="PI524" s="23"/>
      <c r="PJ524" s="23"/>
      <c r="PK524" s="23"/>
      <c r="PL524" s="23"/>
      <c r="PM524" s="23"/>
      <c r="PN524" s="23"/>
      <c r="PO524" s="23"/>
      <c r="PP524" s="23"/>
      <c r="PQ524" s="23"/>
      <c r="PR524" s="23"/>
      <c r="PS524" s="23"/>
      <c r="PT524" s="23"/>
      <c r="PU524" s="23"/>
      <c r="PV524" s="23"/>
      <c r="PW524" s="23"/>
      <c r="PX524" s="23"/>
      <c r="PY524" s="23"/>
      <c r="PZ524" s="23"/>
      <c r="QA524" s="23"/>
      <c r="QB524" s="23"/>
      <c r="QC524" s="23"/>
      <c r="QD524" s="23"/>
      <c r="QE524" s="23"/>
      <c r="QF524" s="23"/>
      <c r="QG524" s="23"/>
      <c r="QH524" s="23"/>
      <c r="QI524" s="23"/>
      <c r="QJ524" s="23"/>
      <c r="QK524" s="23"/>
      <c r="QL524" s="23"/>
      <c r="QM524" s="23"/>
      <c r="QN524" s="23"/>
      <c r="QO524" s="23"/>
      <c r="QP524" s="23"/>
      <c r="QQ524" s="23"/>
      <c r="QR524" s="23"/>
      <c r="QS524" s="23"/>
      <c r="QT524" s="23"/>
      <c r="QU524" s="23"/>
      <c r="QV524" s="23"/>
      <c r="QW524" s="23"/>
      <c r="QX524" s="23"/>
      <c r="QY524" s="23"/>
      <c r="QZ524" s="23"/>
      <c r="RA524" s="23"/>
      <c r="RB524" s="23"/>
      <c r="RC524" s="23"/>
      <c r="RD524" s="23"/>
      <c r="RE524" s="23"/>
      <c r="RF524" s="23"/>
      <c r="RG524" s="23"/>
      <c r="RH524" s="23"/>
      <c r="RI524" s="23"/>
      <c r="RJ524" s="23"/>
      <c r="RK524" s="23"/>
      <c r="RL524" s="23"/>
      <c r="RM524" s="23"/>
      <c r="RN524" s="23"/>
      <c r="RO524" s="23"/>
      <c r="RP524" s="23"/>
      <c r="RQ524" s="23"/>
      <c r="RR524" s="23"/>
      <c r="RS524" s="23"/>
      <c r="RT524" s="23"/>
      <c r="RU524" s="23"/>
      <c r="RV524" s="23"/>
      <c r="RW524" s="23"/>
      <c r="RX524" s="23"/>
      <c r="RY524" s="23"/>
      <c r="RZ524" s="23"/>
      <c r="SA524" s="23"/>
      <c r="SB524" s="23"/>
      <c r="SC524" s="23"/>
      <c r="SD524" s="23"/>
      <c r="SE524" s="23"/>
      <c r="SF524" s="23"/>
      <c r="SG524" s="23"/>
      <c r="SH524" s="23"/>
      <c r="SI524" s="23"/>
      <c r="SJ524" s="23"/>
      <c r="SK524" s="23"/>
      <c r="SL524" s="23"/>
      <c r="SM524" s="23"/>
      <c r="SN524" s="23"/>
      <c r="SO524" s="23"/>
      <c r="SP524" s="23"/>
      <c r="SQ524" s="23"/>
      <c r="SR524" s="23"/>
      <c r="SS524" s="23"/>
      <c r="ST524" s="23"/>
      <c r="SU524" s="23"/>
      <c r="SV524" s="23"/>
      <c r="SW524" s="23"/>
      <c r="SX524" s="23"/>
      <c r="SY524" s="23"/>
      <c r="SZ524" s="23"/>
      <c r="TA524" s="23"/>
      <c r="TB524" s="23"/>
      <c r="TC524" s="23"/>
      <c r="TD524" s="23"/>
      <c r="TE524" s="23"/>
      <c r="TF524" s="23"/>
      <c r="TG524" s="23"/>
      <c r="TH524" s="23"/>
      <c r="TI524" s="23"/>
      <c r="TJ524" s="23"/>
      <c r="TK524" s="23"/>
      <c r="TL524" s="23"/>
      <c r="TM524" s="23"/>
      <c r="TN524" s="23"/>
      <c r="TO524" s="23"/>
      <c r="TP524" s="23"/>
      <c r="TQ524" s="23"/>
      <c r="TR524" s="23"/>
      <c r="TS524" s="23"/>
      <c r="TT524" s="23"/>
      <c r="TU524" s="23"/>
      <c r="TV524" s="23"/>
      <c r="TW524" s="23"/>
      <c r="TX524" s="23"/>
      <c r="TY524" s="23"/>
      <c r="TZ524" s="23"/>
      <c r="UA524" s="23"/>
      <c r="UB524" s="23"/>
      <c r="UC524" s="23"/>
      <c r="UD524" s="23"/>
      <c r="UE524" s="23"/>
      <c r="UF524" s="23"/>
      <c r="UG524" s="23"/>
      <c r="UH524" s="23"/>
      <c r="UI524" s="23"/>
      <c r="UJ524" s="23"/>
      <c r="UK524" s="23"/>
      <c r="UL524" s="23"/>
      <c r="UM524" s="23"/>
      <c r="UN524" s="23"/>
      <c r="UO524" s="23"/>
      <c r="UP524" s="23"/>
      <c r="UQ524" s="23"/>
      <c r="UR524" s="23"/>
      <c r="US524" s="23"/>
      <c r="UT524" s="23"/>
      <c r="UU524" s="23"/>
      <c r="UV524" s="23"/>
      <c r="UW524" s="23"/>
      <c r="UX524" s="23"/>
      <c r="UY524" s="23"/>
      <c r="UZ524" s="23"/>
      <c r="VA524" s="23"/>
      <c r="VB524" s="23"/>
      <c r="VC524" s="23"/>
      <c r="VD524" s="23"/>
      <c r="VE524" s="23"/>
      <c r="VF524" s="23"/>
      <c r="VG524" s="23"/>
      <c r="VH524" s="23"/>
      <c r="VI524" s="23"/>
      <c r="VJ524" s="23"/>
      <c r="VK524" s="23"/>
      <c r="VL524" s="23"/>
      <c r="VM524" s="23"/>
      <c r="VN524" s="23"/>
      <c r="VO524" s="23"/>
      <c r="VP524" s="23"/>
      <c r="VQ524" s="23"/>
      <c r="VR524" s="23"/>
      <c r="VS524" s="23"/>
      <c r="VT524" s="23"/>
      <c r="VU524" s="23"/>
      <c r="VV524" s="23"/>
      <c r="VW524" s="23"/>
      <c r="VX524" s="23"/>
      <c r="VY524" s="23"/>
      <c r="VZ524" s="23"/>
      <c r="WA524" s="23"/>
      <c r="WB524" s="23"/>
      <c r="WC524" s="23"/>
      <c r="WD524" s="23"/>
      <c r="WE524" s="23"/>
      <c r="WF524" s="23"/>
      <c r="WG524" s="23"/>
      <c r="WH524" s="23"/>
      <c r="WI524" s="23"/>
      <c r="WJ524" s="23"/>
      <c r="WK524" s="23"/>
      <c r="WL524" s="23"/>
      <c r="WM524" s="23"/>
      <c r="WN524" s="23"/>
      <c r="WO524" s="23"/>
      <c r="WP524" s="23"/>
      <c r="WQ524" s="23"/>
      <c r="WR524" s="23"/>
      <c r="WS524" s="23"/>
      <c r="WT524" s="23"/>
      <c r="WU524" s="23"/>
      <c r="WV524" s="23"/>
      <c r="WW524" s="23"/>
      <c r="WX524" s="23"/>
      <c r="WY524" s="23"/>
      <c r="WZ524" s="23"/>
      <c r="XA524" s="23"/>
      <c r="XB524" s="23"/>
      <c r="XC524" s="23"/>
      <c r="XD524" s="23"/>
      <c r="XE524" s="23"/>
      <c r="XF524" s="23"/>
      <c r="XG524" s="23"/>
      <c r="XH524" s="23"/>
      <c r="XI524" s="23"/>
      <c r="XJ524" s="23"/>
      <c r="XK524" s="23"/>
      <c r="XL524" s="23"/>
      <c r="XM524" s="23"/>
      <c r="XN524" s="23"/>
      <c r="XO524" s="23"/>
      <c r="XP524" s="23"/>
      <c r="XQ524" s="23"/>
      <c r="XR524" s="23"/>
      <c r="XS524" s="23"/>
      <c r="XT524" s="23"/>
      <c r="XU524" s="23"/>
      <c r="XV524" s="23"/>
      <c r="XW524" s="23"/>
      <c r="XX524" s="23"/>
      <c r="XY524" s="23"/>
      <c r="XZ524" s="23"/>
      <c r="YA524" s="23"/>
      <c r="YB524" s="23"/>
      <c r="YC524" s="23"/>
      <c r="YD524" s="23"/>
      <c r="YE524" s="23"/>
      <c r="YF524" s="23"/>
      <c r="YG524" s="23"/>
      <c r="YH524" s="23"/>
      <c r="YI524" s="23"/>
      <c r="YJ524" s="23"/>
      <c r="YK524" s="23"/>
      <c r="YL524" s="23"/>
      <c r="YM524" s="23"/>
      <c r="YN524" s="23"/>
      <c r="YO524" s="23"/>
      <c r="YP524" s="23"/>
      <c r="YQ524" s="23"/>
      <c r="YR524" s="23"/>
      <c r="YS524" s="23"/>
      <c r="YT524" s="23"/>
      <c r="YU524" s="23"/>
      <c r="YV524" s="23"/>
      <c r="YW524" s="23"/>
      <c r="YX524" s="23"/>
      <c r="YY524" s="23"/>
      <c r="YZ524" s="23"/>
      <c r="ZA524" s="23"/>
      <c r="ZB524" s="23"/>
      <c r="ZC524" s="23"/>
      <c r="ZD524" s="23"/>
      <c r="ZE524" s="23"/>
      <c r="ZF524" s="23"/>
      <c r="ZG524" s="23"/>
      <c r="ZH524" s="23"/>
      <c r="ZI524" s="23"/>
      <c r="ZJ524" s="23"/>
      <c r="ZK524" s="23"/>
      <c r="ZL524" s="23"/>
      <c r="ZM524" s="23"/>
      <c r="ZN524" s="23"/>
      <c r="ZO524" s="23"/>
      <c r="ZP524" s="23"/>
      <c r="ZQ524" s="23"/>
      <c r="ZR524" s="23"/>
      <c r="ZS524" s="23"/>
      <c r="ZT524" s="23"/>
      <c r="ZU524" s="23"/>
      <c r="ZV524" s="23"/>
      <c r="ZW524" s="23"/>
      <c r="ZX524" s="23"/>
      <c r="ZY524" s="23"/>
      <c r="ZZ524" s="23"/>
      <c r="AAA524" s="23"/>
      <c r="AAB524" s="23"/>
      <c r="AAC524" s="23"/>
      <c r="AAD524" s="23"/>
      <c r="AAE524" s="23"/>
      <c r="AAF524" s="23"/>
      <c r="AAG524" s="23"/>
      <c r="AAH524" s="23"/>
      <c r="AAI524" s="23"/>
      <c r="AAJ524" s="23"/>
      <c r="AAK524" s="23"/>
      <c r="AAL524" s="23"/>
      <c r="AAM524" s="23"/>
      <c r="AAN524" s="23"/>
      <c r="AAO524" s="23"/>
      <c r="AAP524" s="23"/>
      <c r="AAQ524" s="23"/>
      <c r="AAR524" s="23"/>
      <c r="AAS524" s="23"/>
      <c r="AAT524" s="23"/>
      <c r="AAU524" s="23"/>
      <c r="AAV524" s="23"/>
      <c r="AAW524" s="23"/>
      <c r="AAX524" s="23"/>
      <c r="AAY524" s="23"/>
      <c r="AAZ524" s="23"/>
      <c r="ABA524" s="23"/>
      <c r="ABB524" s="23"/>
      <c r="ABC524" s="23"/>
      <c r="ABD524" s="23"/>
      <c r="ABE524" s="23"/>
      <c r="ABF524" s="23"/>
      <c r="ABG524" s="23"/>
      <c r="ABH524" s="23"/>
      <c r="ABI524" s="23"/>
      <c r="ABJ524" s="23"/>
      <c r="ABK524" s="23"/>
      <c r="ABL524" s="23"/>
      <c r="ABM524" s="23"/>
      <c r="ABN524" s="23"/>
      <c r="ABO524" s="23"/>
      <c r="ABP524" s="23"/>
      <c r="ABQ524" s="23"/>
      <c r="ABR524" s="23"/>
      <c r="ABS524" s="23"/>
      <c r="ABT524" s="23"/>
      <c r="ABU524" s="23"/>
      <c r="ABV524" s="23"/>
      <c r="ABW524" s="23"/>
      <c r="ABX524" s="23"/>
      <c r="ABY524" s="23"/>
      <c r="ABZ524" s="23"/>
      <c r="ACA524" s="23"/>
      <c r="ACB524" s="23"/>
      <c r="ACC524" s="23"/>
      <c r="ACD524" s="23"/>
      <c r="ACE524" s="23"/>
      <c r="ACF524" s="23"/>
      <c r="ACG524" s="23"/>
      <c r="ACH524" s="23"/>
      <c r="ACI524" s="23"/>
      <c r="ACJ524" s="23"/>
      <c r="ACK524" s="23"/>
      <c r="ACL524" s="23"/>
      <c r="ACM524" s="23"/>
      <c r="ACN524" s="23"/>
      <c r="ACO524" s="23"/>
      <c r="ACP524" s="23"/>
      <c r="ACQ524" s="23"/>
      <c r="ACR524" s="23"/>
      <c r="ACS524" s="23"/>
      <c r="ACT524" s="23"/>
      <c r="ACU524" s="23"/>
      <c r="ACV524" s="23"/>
      <c r="ACW524" s="23"/>
      <c r="ACX524" s="23"/>
      <c r="ACY524" s="23"/>
      <c r="ACZ524" s="23"/>
      <c r="ADA524" s="23"/>
      <c r="ADB524" s="23"/>
      <c r="ADC524" s="23"/>
      <c r="ADD524" s="23"/>
      <c r="ADE524" s="23"/>
      <c r="ADF524" s="23"/>
      <c r="ADG524" s="23"/>
      <c r="ADH524" s="23"/>
      <c r="ADI524" s="23"/>
      <c r="ADJ524" s="23"/>
      <c r="ADK524" s="23"/>
      <c r="ADL524" s="23"/>
      <c r="ADM524" s="23"/>
      <c r="ADN524" s="23"/>
      <c r="ADO524" s="23"/>
      <c r="ADP524" s="23"/>
      <c r="ADQ524" s="23"/>
      <c r="ADR524" s="23"/>
      <c r="ADS524" s="23"/>
      <c r="ADT524" s="23"/>
      <c r="ADU524" s="23"/>
      <c r="ADV524" s="23"/>
      <c r="ADW524" s="23"/>
      <c r="ADX524" s="23"/>
      <c r="ADY524" s="23"/>
      <c r="ADZ524" s="23"/>
      <c r="AEA524" s="23"/>
      <c r="AEB524" s="23"/>
      <c r="AEC524" s="23"/>
      <c r="AED524" s="23"/>
      <c r="AEE524" s="23"/>
      <c r="AEF524" s="23"/>
      <c r="AEG524" s="23"/>
      <c r="AEH524" s="23"/>
      <c r="AEI524" s="23"/>
      <c r="AEJ524" s="23"/>
      <c r="AEK524" s="23"/>
      <c r="AEL524" s="23"/>
      <c r="AEM524" s="23"/>
      <c r="AEN524" s="23"/>
      <c r="AEO524" s="23"/>
      <c r="AEP524" s="23"/>
      <c r="AEQ524" s="23"/>
      <c r="AER524" s="23"/>
      <c r="AES524" s="23"/>
      <c r="AET524" s="23"/>
      <c r="AEU524" s="23"/>
      <c r="AEV524" s="23"/>
      <c r="AEW524" s="23"/>
      <c r="AEX524" s="23"/>
      <c r="AEY524" s="23"/>
      <c r="AEZ524" s="23"/>
      <c r="AFA524" s="23"/>
      <c r="AFB524" s="23"/>
      <c r="AFC524" s="23"/>
      <c r="AFD524" s="23"/>
      <c r="AFE524" s="23"/>
      <c r="AFF524" s="23"/>
      <c r="AFG524" s="23"/>
      <c r="AFH524" s="23"/>
      <c r="AFI524" s="23"/>
      <c r="AFJ524" s="23"/>
      <c r="AFK524" s="23"/>
      <c r="AFL524" s="23"/>
      <c r="AFM524" s="23"/>
      <c r="AFN524" s="23"/>
      <c r="AFO524" s="23"/>
      <c r="AFP524" s="23"/>
      <c r="AFQ524" s="23"/>
      <c r="AFR524" s="23"/>
      <c r="AFS524" s="23"/>
      <c r="AFT524" s="23"/>
      <c r="AFU524" s="23"/>
      <c r="AFV524" s="23"/>
      <c r="AFW524" s="23"/>
      <c r="AFX524" s="23"/>
      <c r="AFY524" s="23"/>
      <c r="AFZ524" s="23"/>
      <c r="AGA524" s="23"/>
      <c r="AGB524" s="23"/>
      <c r="AGC524" s="23"/>
      <c r="AGD524" s="23"/>
      <c r="AGE524" s="23"/>
      <c r="AGF524" s="23"/>
      <c r="AGG524" s="23"/>
      <c r="AGH524" s="23"/>
      <c r="AGI524" s="23"/>
      <c r="AGJ524" s="23"/>
      <c r="AGK524" s="23"/>
      <c r="AGL524" s="23"/>
      <c r="AGM524" s="23"/>
      <c r="AGN524" s="23"/>
      <c r="AGO524" s="23"/>
      <c r="AGP524" s="23"/>
      <c r="AGQ524" s="23"/>
      <c r="AGR524" s="23"/>
      <c r="AGS524" s="23"/>
      <c r="AGT524" s="23"/>
      <c r="AGU524" s="23"/>
      <c r="AGV524" s="23"/>
      <c r="AGW524" s="23"/>
      <c r="AGX524" s="23"/>
      <c r="AGY524" s="23"/>
      <c r="AGZ524" s="23"/>
      <c r="AHA524" s="23"/>
      <c r="AHB524" s="23"/>
      <c r="AHC524" s="23"/>
      <c r="AHD524" s="23"/>
      <c r="AHE524" s="23"/>
      <c r="AHF524" s="23"/>
      <c r="AHG524" s="23"/>
      <c r="AHH524" s="23"/>
      <c r="AHI524" s="23"/>
      <c r="AHJ524" s="23"/>
      <c r="AHK524" s="23"/>
      <c r="AHL524" s="23"/>
      <c r="AHM524" s="23"/>
      <c r="AHN524" s="23"/>
      <c r="AHO524" s="23"/>
      <c r="AHP524" s="23"/>
      <c r="AHQ524" s="23"/>
      <c r="AHR524" s="23"/>
      <c r="AHS524" s="23"/>
      <c r="AHT524" s="23"/>
      <c r="AHU524" s="23"/>
      <c r="AHV524" s="23"/>
      <c r="AHW524" s="23"/>
      <c r="AHX524" s="23"/>
      <c r="AHY524" s="23"/>
      <c r="AHZ524" s="23"/>
      <c r="AIA524" s="23"/>
      <c r="AIB524" s="23"/>
      <c r="AIC524" s="23"/>
      <c r="AID524" s="23"/>
      <c r="AIE524" s="23"/>
      <c r="AIF524" s="23"/>
      <c r="AIG524" s="23"/>
      <c r="AIH524" s="23"/>
      <c r="AII524" s="23"/>
      <c r="AIJ524" s="23"/>
      <c r="AIK524" s="23"/>
      <c r="AIL524" s="23"/>
      <c r="AIM524" s="23"/>
      <c r="AIN524" s="23"/>
      <c r="AIO524" s="23"/>
      <c r="AIP524" s="23"/>
      <c r="AIQ524" s="23"/>
      <c r="AIR524" s="23"/>
      <c r="AIS524" s="23"/>
      <c r="AIT524" s="23"/>
      <c r="AIU524" s="23"/>
      <c r="AIV524" s="23"/>
      <c r="AIW524" s="23"/>
      <c r="AIX524" s="23"/>
      <c r="AIY524" s="23"/>
      <c r="AIZ524" s="23"/>
      <c r="AJA524" s="23"/>
      <c r="AJB524" s="23"/>
      <c r="AJC524" s="23"/>
      <c r="AJD524" s="23"/>
      <c r="AJE524" s="23"/>
      <c r="AJF524" s="23"/>
      <c r="AJG524" s="23"/>
      <c r="AJH524" s="23"/>
      <c r="AJI524" s="23"/>
      <c r="AJJ524" s="23"/>
      <c r="AJK524" s="23"/>
      <c r="AJL524" s="23"/>
      <c r="AJM524" s="23"/>
      <c r="AJN524" s="23"/>
      <c r="AJO524" s="23"/>
      <c r="AJP524" s="23"/>
      <c r="AJQ524" s="23"/>
      <c r="AJR524" s="23"/>
      <c r="AJS524" s="23"/>
      <c r="AJT524" s="23"/>
      <c r="AJU524" s="23"/>
      <c r="AJV524" s="23"/>
      <c r="AJW524" s="23"/>
      <c r="AJX524" s="23"/>
      <c r="AJY524" s="23"/>
      <c r="AJZ524" s="23"/>
      <c r="AKA524" s="23"/>
      <c r="AKB524" s="23"/>
      <c r="AKC524" s="23"/>
      <c r="AKD524" s="23"/>
      <c r="AKE524" s="23"/>
      <c r="AKF524" s="23"/>
      <c r="AKG524" s="23"/>
      <c r="AKH524" s="23"/>
      <c r="AKI524" s="23"/>
      <c r="AKJ524" s="23"/>
      <c r="AKK524" s="23"/>
      <c r="AKL524" s="23"/>
      <c r="AKM524" s="23"/>
      <c r="AKN524" s="23"/>
      <c r="AKO524" s="23"/>
      <c r="AKP524" s="23"/>
      <c r="AKQ524" s="23"/>
      <c r="AKR524" s="23"/>
      <c r="AKS524" s="23"/>
      <c r="AKT524" s="23"/>
      <c r="AKU524" s="23"/>
      <c r="AKV524" s="23"/>
      <c r="AKW524" s="23"/>
      <c r="AKX524" s="23"/>
      <c r="AKY524" s="23"/>
      <c r="AKZ524" s="23"/>
      <c r="ALA524" s="23"/>
      <c r="ALB524" s="23"/>
      <c r="ALC524" s="23"/>
      <c r="ALD524" s="23"/>
      <c r="ALE524" s="23"/>
      <c r="ALF524" s="23"/>
      <c r="ALG524" s="23"/>
      <c r="ALH524" s="23"/>
      <c r="ALI524" s="23"/>
      <c r="ALJ524" s="23"/>
      <c r="ALK524" s="23"/>
    </row>
    <row r="525" spans="1:999" s="22" customFormat="1" ht="17.25" customHeight="1">
      <c r="A525" s="75"/>
      <c r="B525" s="95" t="d">
        <v>2026-02-20</v>
      </c>
      <c r="C525" s="96" t="s">
        <v>1286</v>
      </c>
      <c r="D525" s="96" t="s">
        <v>16</v>
      </c>
      <c r="E525" s="96" t="s">
        <v>23</v>
      </c>
      <c r="F525" s="97" t="s">
        <v>61</v>
      </c>
      <c r="G525" s="98" t="s">
        <v>1287</v>
      </c>
      <c r="H525" s="98">
        <v>75</v>
      </c>
      <c r="I525" s="98" t="s">
        <v>1288</v>
      </c>
      <c r="J525" s="96" t="s">
        <v>34</v>
      </c>
      <c r="K525" s="36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7"/>
      <c r="HU525" s="7"/>
      <c r="HV525" s="7"/>
      <c r="HW525" s="7"/>
      <c r="HX525" s="23"/>
      <c r="HY525" s="23"/>
      <c r="HZ525" s="23"/>
      <c r="IA525" s="23"/>
      <c r="IB525" s="23"/>
      <c r="IC525" s="23"/>
      <c r="ID525" s="23"/>
      <c r="IE525" s="23"/>
      <c r="IF525" s="23"/>
      <c r="IG525" s="23"/>
      <c r="IH525" s="23"/>
      <c r="II525" s="23"/>
      <c r="IJ525" s="23"/>
      <c r="IK525" s="23"/>
      <c r="IL525" s="23"/>
      <c r="IM525" s="23"/>
      <c r="IN525" s="23"/>
      <c r="IO525" s="23"/>
      <c r="IP525" s="23"/>
      <c r="IQ525" s="23"/>
      <c r="IR525" s="23"/>
      <c r="IS525" s="23"/>
      <c r="IT525" s="23"/>
      <c r="IU525" s="23"/>
      <c r="IV525" s="23"/>
      <c r="IW525" s="23"/>
      <c r="IX525" s="23"/>
      <c r="IY525" s="23"/>
      <c r="IZ525" s="23"/>
      <c r="JA525" s="23"/>
      <c r="JB525" s="23"/>
      <c r="JC525" s="23"/>
      <c r="JD525" s="23"/>
      <c r="JE525" s="23"/>
      <c r="JF525" s="23"/>
      <c r="JG525" s="23"/>
      <c r="JH525" s="23"/>
      <c r="JI525" s="23"/>
      <c r="JJ525" s="23"/>
      <c r="JK525" s="23"/>
      <c r="JL525" s="23"/>
      <c r="JM525" s="23"/>
      <c r="JN525" s="23"/>
      <c r="JO525" s="23"/>
      <c r="JP525" s="23"/>
      <c r="JQ525" s="23"/>
      <c r="JR525" s="23"/>
      <c r="JS525" s="23"/>
      <c r="JT525" s="23"/>
      <c r="JU525" s="23"/>
      <c r="JV525" s="23"/>
      <c r="JW525" s="23"/>
      <c r="JX525" s="23"/>
      <c r="JY525" s="23"/>
      <c r="JZ525" s="23"/>
      <c r="KA525" s="23"/>
      <c r="KB525" s="23"/>
      <c r="KC525" s="23"/>
      <c r="KD525" s="23"/>
      <c r="KE525" s="23"/>
      <c r="KF525" s="23"/>
      <c r="KG525" s="23"/>
      <c r="KH525" s="23"/>
      <c r="KI525" s="23"/>
      <c r="KJ525" s="23"/>
      <c r="KK525" s="23"/>
      <c r="KL525" s="23"/>
      <c r="KM525" s="23"/>
      <c r="KN525" s="23"/>
      <c r="KO525" s="23"/>
      <c r="KP525" s="23"/>
      <c r="KQ525" s="23"/>
      <c r="KR525" s="23"/>
      <c r="KS525" s="23"/>
      <c r="KT525" s="23"/>
      <c r="KU525" s="23"/>
      <c r="KV525" s="23"/>
      <c r="KW525" s="23"/>
      <c r="KX525" s="23"/>
      <c r="KY525" s="23"/>
      <c r="KZ525" s="23"/>
      <c r="LA525" s="23"/>
      <c r="LB525" s="23"/>
      <c r="LC525" s="23"/>
      <c r="LD525" s="23"/>
      <c r="LE525" s="23"/>
      <c r="LF525" s="23"/>
      <c r="LG525" s="23"/>
      <c r="LH525" s="23"/>
      <c r="LI525" s="23"/>
      <c r="LJ525" s="23"/>
      <c r="LK525" s="23"/>
      <c r="LL525" s="23"/>
      <c r="LM525" s="23"/>
      <c r="LN525" s="23"/>
      <c r="LO525" s="23"/>
      <c r="LP525" s="23"/>
      <c r="LQ525" s="23"/>
      <c r="LR525" s="23"/>
      <c r="LS525" s="23"/>
      <c r="LT525" s="23"/>
      <c r="LU525" s="23"/>
      <c r="LV525" s="23"/>
      <c r="LW525" s="23"/>
      <c r="LX525" s="23"/>
      <c r="LY525" s="23"/>
      <c r="LZ525" s="23"/>
      <c r="MA525" s="23"/>
      <c r="MB525" s="23"/>
      <c r="MC525" s="23"/>
      <c r="MD525" s="23"/>
      <c r="ME525" s="23"/>
      <c r="MF525" s="23"/>
      <c r="MG525" s="23"/>
      <c r="MH525" s="23"/>
      <c r="MI525" s="23"/>
      <c r="MJ525" s="23"/>
      <c r="MK525" s="23"/>
      <c r="ML525" s="23"/>
      <c r="MM525" s="23"/>
      <c r="MN525" s="23"/>
      <c r="MO525" s="23"/>
      <c r="MP525" s="23"/>
      <c r="MQ525" s="23"/>
      <c r="MR525" s="23"/>
      <c r="MS525" s="23"/>
      <c r="MT525" s="23"/>
      <c r="MU525" s="23"/>
      <c r="MV525" s="23"/>
      <c r="MW525" s="23"/>
      <c r="MX525" s="23"/>
      <c r="MY525" s="23"/>
      <c r="MZ525" s="23"/>
      <c r="NA525" s="23"/>
      <c r="NB525" s="23"/>
      <c r="NC525" s="23"/>
      <c r="ND525" s="23"/>
      <c r="NE525" s="23"/>
      <c r="NF525" s="23"/>
      <c r="NG525" s="23"/>
      <c r="NH525" s="23"/>
      <c r="NI525" s="23"/>
      <c r="NJ525" s="23"/>
      <c r="NK525" s="23"/>
      <c r="NL525" s="23"/>
      <c r="NM525" s="23"/>
      <c r="NN525" s="23"/>
      <c r="NO525" s="23"/>
      <c r="NP525" s="23"/>
      <c r="NQ525" s="23"/>
      <c r="NR525" s="23"/>
      <c r="NS525" s="23"/>
      <c r="NT525" s="23"/>
      <c r="NU525" s="23"/>
      <c r="NV525" s="23"/>
      <c r="NW525" s="23"/>
      <c r="NX525" s="23"/>
      <c r="NY525" s="23"/>
      <c r="NZ525" s="23"/>
      <c r="OA525" s="23"/>
      <c r="OB525" s="23"/>
      <c r="OC525" s="23"/>
      <c r="OD525" s="23"/>
      <c r="OE525" s="23"/>
      <c r="OF525" s="23"/>
      <c r="OG525" s="23"/>
      <c r="OH525" s="23"/>
      <c r="OI525" s="23"/>
      <c r="OJ525" s="23"/>
      <c r="OK525" s="23"/>
      <c r="OL525" s="23"/>
      <c r="OM525" s="23"/>
      <c r="ON525" s="23"/>
      <c r="OO525" s="23"/>
      <c r="OP525" s="23"/>
      <c r="OQ525" s="23"/>
      <c r="OR525" s="23"/>
      <c r="OS525" s="23"/>
      <c r="OT525" s="23"/>
      <c r="OU525" s="23"/>
      <c r="OV525" s="23"/>
      <c r="OW525" s="23"/>
      <c r="OX525" s="23"/>
      <c r="OY525" s="23"/>
      <c r="OZ525" s="23"/>
      <c r="PA525" s="23"/>
      <c r="PB525" s="23"/>
      <c r="PC525" s="23"/>
      <c r="PD525" s="23"/>
      <c r="PE525" s="23"/>
      <c r="PF525" s="23"/>
      <c r="PG525" s="23"/>
      <c r="PH525" s="23"/>
      <c r="PI525" s="23"/>
      <c r="PJ525" s="23"/>
      <c r="PK525" s="23"/>
      <c r="PL525" s="23"/>
      <c r="PM525" s="23"/>
      <c r="PN525" s="23"/>
      <c r="PO525" s="23"/>
      <c r="PP525" s="23"/>
      <c r="PQ525" s="23"/>
      <c r="PR525" s="23"/>
      <c r="PS525" s="23"/>
      <c r="PT525" s="23"/>
      <c r="PU525" s="23"/>
      <c r="PV525" s="23"/>
      <c r="PW525" s="23"/>
      <c r="PX525" s="23"/>
      <c r="PY525" s="23"/>
      <c r="PZ525" s="23"/>
      <c r="QA525" s="23"/>
      <c r="QB525" s="23"/>
      <c r="QC525" s="23"/>
      <c r="QD525" s="23"/>
      <c r="QE525" s="23"/>
      <c r="QF525" s="23"/>
      <c r="QG525" s="23"/>
      <c r="QH525" s="23"/>
      <c r="QI525" s="23"/>
      <c r="QJ525" s="23"/>
      <c r="QK525" s="23"/>
      <c r="QL525" s="23"/>
      <c r="QM525" s="23"/>
      <c r="QN525" s="23"/>
      <c r="QO525" s="23"/>
      <c r="QP525" s="23"/>
      <c r="QQ525" s="23"/>
      <c r="QR525" s="23"/>
      <c r="QS525" s="23"/>
      <c r="QT525" s="23"/>
      <c r="QU525" s="23"/>
      <c r="QV525" s="23"/>
      <c r="QW525" s="23"/>
      <c r="QX525" s="23"/>
      <c r="QY525" s="23"/>
      <c r="QZ525" s="23"/>
      <c r="RA525" s="23"/>
      <c r="RB525" s="23"/>
      <c r="RC525" s="23"/>
      <c r="RD525" s="23"/>
      <c r="RE525" s="23"/>
      <c r="RF525" s="23"/>
      <c r="RG525" s="23"/>
      <c r="RH525" s="23"/>
      <c r="RI525" s="23"/>
      <c r="RJ525" s="23"/>
      <c r="RK525" s="23"/>
      <c r="RL525" s="23"/>
      <c r="RM525" s="23"/>
      <c r="RN525" s="23"/>
      <c r="RO525" s="23"/>
      <c r="RP525" s="23"/>
      <c r="RQ525" s="23"/>
      <c r="RR525" s="23"/>
      <c r="RS525" s="23"/>
      <c r="RT525" s="23"/>
      <c r="RU525" s="23"/>
      <c r="RV525" s="23"/>
      <c r="RW525" s="23"/>
      <c r="RX525" s="23"/>
      <c r="RY525" s="23"/>
      <c r="RZ525" s="23"/>
      <c r="SA525" s="23"/>
      <c r="SB525" s="23"/>
      <c r="SC525" s="23"/>
      <c r="SD525" s="23"/>
      <c r="SE525" s="23"/>
      <c r="SF525" s="23"/>
      <c r="SG525" s="23"/>
      <c r="SH525" s="23"/>
      <c r="SI525" s="23"/>
      <c r="SJ525" s="23"/>
      <c r="SK525" s="23"/>
      <c r="SL525" s="23"/>
      <c r="SM525" s="23"/>
      <c r="SN525" s="23"/>
      <c r="SO525" s="23"/>
      <c r="SP525" s="23"/>
      <c r="SQ525" s="23"/>
      <c r="SR525" s="23"/>
      <c r="SS525" s="23"/>
      <c r="ST525" s="23"/>
      <c r="SU525" s="23"/>
      <c r="SV525" s="23"/>
      <c r="SW525" s="23"/>
      <c r="SX525" s="23"/>
      <c r="SY525" s="23"/>
      <c r="SZ525" s="23"/>
      <c r="TA525" s="23"/>
      <c r="TB525" s="23"/>
      <c r="TC525" s="23"/>
      <c r="TD525" s="23"/>
      <c r="TE525" s="23"/>
      <c r="TF525" s="23"/>
      <c r="TG525" s="23"/>
      <c r="TH525" s="23"/>
      <c r="TI525" s="23"/>
      <c r="TJ525" s="23"/>
      <c r="TK525" s="23"/>
      <c r="TL525" s="23"/>
      <c r="TM525" s="23"/>
      <c r="TN525" s="23"/>
      <c r="TO525" s="23"/>
      <c r="TP525" s="23"/>
      <c r="TQ525" s="23"/>
      <c r="TR525" s="23"/>
      <c r="TS525" s="23"/>
      <c r="TT525" s="23"/>
      <c r="TU525" s="23"/>
      <c r="TV525" s="23"/>
      <c r="TW525" s="23"/>
      <c r="TX525" s="23"/>
      <c r="TY525" s="23"/>
      <c r="TZ525" s="23"/>
      <c r="UA525" s="23"/>
      <c r="UB525" s="23"/>
      <c r="UC525" s="23"/>
      <c r="UD525" s="23"/>
      <c r="UE525" s="23"/>
      <c r="UF525" s="23"/>
      <c r="UG525" s="23"/>
      <c r="UH525" s="23"/>
      <c r="UI525" s="23"/>
      <c r="UJ525" s="23"/>
      <c r="UK525" s="23"/>
      <c r="UL525" s="23"/>
      <c r="UM525" s="23"/>
      <c r="UN525" s="23"/>
      <c r="UO525" s="23"/>
      <c r="UP525" s="23"/>
      <c r="UQ525" s="23"/>
      <c r="UR525" s="23"/>
      <c r="US525" s="23"/>
      <c r="UT525" s="23"/>
      <c r="UU525" s="23"/>
      <c r="UV525" s="23"/>
      <c r="UW525" s="23"/>
      <c r="UX525" s="23"/>
      <c r="UY525" s="23"/>
      <c r="UZ525" s="23"/>
      <c r="VA525" s="23"/>
      <c r="VB525" s="23"/>
      <c r="VC525" s="23"/>
      <c r="VD525" s="23"/>
      <c r="VE525" s="23"/>
      <c r="VF525" s="23"/>
      <c r="VG525" s="23"/>
      <c r="VH525" s="23"/>
      <c r="VI525" s="23"/>
      <c r="VJ525" s="23"/>
      <c r="VK525" s="23"/>
      <c r="VL525" s="23"/>
      <c r="VM525" s="23"/>
      <c r="VN525" s="23"/>
      <c r="VO525" s="23"/>
      <c r="VP525" s="23"/>
      <c r="VQ525" s="23"/>
      <c r="VR525" s="23"/>
      <c r="VS525" s="23"/>
      <c r="VT525" s="23"/>
      <c r="VU525" s="23"/>
      <c r="VV525" s="23"/>
      <c r="VW525" s="23"/>
      <c r="VX525" s="23"/>
      <c r="VY525" s="23"/>
      <c r="VZ525" s="23"/>
      <c r="WA525" s="23"/>
      <c r="WB525" s="23"/>
      <c r="WC525" s="23"/>
      <c r="WD525" s="23"/>
      <c r="WE525" s="23"/>
      <c r="WF525" s="23"/>
      <c r="WG525" s="23"/>
      <c r="WH525" s="23"/>
      <c r="WI525" s="23"/>
      <c r="WJ525" s="23"/>
      <c r="WK525" s="23"/>
      <c r="WL525" s="23"/>
      <c r="WM525" s="23"/>
      <c r="WN525" s="23"/>
      <c r="WO525" s="23"/>
      <c r="WP525" s="23"/>
      <c r="WQ525" s="23"/>
      <c r="WR525" s="23"/>
      <c r="WS525" s="23"/>
      <c r="WT525" s="23"/>
      <c r="WU525" s="23"/>
      <c r="WV525" s="23"/>
      <c r="WW525" s="23"/>
      <c r="WX525" s="23"/>
      <c r="WY525" s="23"/>
      <c r="WZ525" s="23"/>
      <c r="XA525" s="23"/>
      <c r="XB525" s="23"/>
      <c r="XC525" s="23"/>
      <c r="XD525" s="23"/>
      <c r="XE525" s="23"/>
      <c r="XF525" s="23"/>
      <c r="XG525" s="23"/>
      <c r="XH525" s="23"/>
      <c r="XI525" s="23"/>
      <c r="XJ525" s="23"/>
      <c r="XK525" s="23"/>
      <c r="XL525" s="23"/>
      <c r="XM525" s="23"/>
      <c r="XN525" s="23"/>
      <c r="XO525" s="23"/>
      <c r="XP525" s="23"/>
      <c r="XQ525" s="23"/>
      <c r="XR525" s="23"/>
      <c r="XS525" s="23"/>
      <c r="XT525" s="23"/>
      <c r="XU525" s="23"/>
      <c r="XV525" s="23"/>
      <c r="XW525" s="23"/>
      <c r="XX525" s="23"/>
      <c r="XY525" s="23"/>
      <c r="XZ525" s="23"/>
      <c r="YA525" s="23"/>
      <c r="YB525" s="23"/>
      <c r="YC525" s="23"/>
      <c r="YD525" s="23"/>
      <c r="YE525" s="23"/>
      <c r="YF525" s="23"/>
      <c r="YG525" s="23"/>
      <c r="YH525" s="23"/>
      <c r="YI525" s="23"/>
      <c r="YJ525" s="23"/>
      <c r="YK525" s="23"/>
      <c r="YL525" s="23"/>
      <c r="YM525" s="23"/>
      <c r="YN525" s="23"/>
      <c r="YO525" s="23"/>
      <c r="YP525" s="23"/>
      <c r="YQ525" s="23"/>
      <c r="YR525" s="23"/>
      <c r="YS525" s="23"/>
      <c r="YT525" s="23"/>
      <c r="YU525" s="23"/>
      <c r="YV525" s="23"/>
      <c r="YW525" s="23"/>
      <c r="YX525" s="23"/>
      <c r="YY525" s="23"/>
      <c r="YZ525" s="23"/>
      <c r="ZA525" s="23"/>
      <c r="ZB525" s="23"/>
      <c r="ZC525" s="23"/>
      <c r="ZD525" s="23"/>
      <c r="ZE525" s="23"/>
      <c r="ZF525" s="23"/>
      <c r="ZG525" s="23"/>
      <c r="ZH525" s="23"/>
      <c r="ZI525" s="23"/>
      <c r="ZJ525" s="23"/>
      <c r="ZK525" s="23"/>
      <c r="ZL525" s="23"/>
      <c r="ZM525" s="23"/>
      <c r="ZN525" s="23"/>
      <c r="ZO525" s="23"/>
      <c r="ZP525" s="23"/>
      <c r="ZQ525" s="23"/>
      <c r="ZR525" s="23"/>
      <c r="ZS525" s="23"/>
      <c r="ZT525" s="23"/>
      <c r="ZU525" s="23"/>
      <c r="ZV525" s="23"/>
      <c r="ZW525" s="23"/>
      <c r="ZX525" s="23"/>
      <c r="ZY525" s="23"/>
      <c r="ZZ525" s="23"/>
      <c r="AAA525" s="23"/>
      <c r="AAB525" s="23"/>
      <c r="AAC525" s="23"/>
      <c r="AAD525" s="23"/>
      <c r="AAE525" s="23"/>
      <c r="AAF525" s="23"/>
      <c r="AAG525" s="23"/>
      <c r="AAH525" s="23"/>
      <c r="AAI525" s="23"/>
      <c r="AAJ525" s="23"/>
      <c r="AAK525" s="23"/>
      <c r="AAL525" s="23"/>
      <c r="AAM525" s="23"/>
      <c r="AAN525" s="23"/>
      <c r="AAO525" s="23"/>
      <c r="AAP525" s="23"/>
      <c r="AAQ525" s="23"/>
      <c r="AAR525" s="23"/>
      <c r="AAS525" s="23"/>
      <c r="AAT525" s="23"/>
      <c r="AAU525" s="23"/>
      <c r="AAV525" s="23"/>
      <c r="AAW525" s="23"/>
      <c r="AAX525" s="23"/>
      <c r="AAY525" s="23"/>
      <c r="AAZ525" s="23"/>
      <c r="ABA525" s="23"/>
      <c r="ABB525" s="23"/>
      <c r="ABC525" s="23"/>
      <c r="ABD525" s="23"/>
      <c r="ABE525" s="23"/>
      <c r="ABF525" s="23"/>
      <c r="ABG525" s="23"/>
      <c r="ABH525" s="23"/>
      <c r="ABI525" s="23"/>
      <c r="ABJ525" s="23"/>
      <c r="ABK525" s="23"/>
      <c r="ABL525" s="23"/>
      <c r="ABM525" s="23"/>
      <c r="ABN525" s="23"/>
      <c r="ABO525" s="23"/>
      <c r="ABP525" s="23"/>
      <c r="ABQ525" s="23"/>
      <c r="ABR525" s="23"/>
      <c r="ABS525" s="23"/>
      <c r="ABT525" s="23"/>
      <c r="ABU525" s="23"/>
      <c r="ABV525" s="23"/>
      <c r="ABW525" s="23"/>
      <c r="ABX525" s="23"/>
      <c r="ABY525" s="23"/>
      <c r="ABZ525" s="23"/>
      <c r="ACA525" s="23"/>
      <c r="ACB525" s="23"/>
      <c r="ACC525" s="23"/>
      <c r="ACD525" s="23"/>
      <c r="ACE525" s="23"/>
      <c r="ACF525" s="23"/>
      <c r="ACG525" s="23"/>
      <c r="ACH525" s="23"/>
      <c r="ACI525" s="23"/>
      <c r="ACJ525" s="23"/>
      <c r="ACK525" s="23"/>
      <c r="ACL525" s="23"/>
      <c r="ACM525" s="23"/>
      <c r="ACN525" s="23"/>
      <c r="ACO525" s="23"/>
      <c r="ACP525" s="23"/>
      <c r="ACQ525" s="23"/>
      <c r="ACR525" s="23"/>
      <c r="ACS525" s="23"/>
      <c r="ACT525" s="23"/>
      <c r="ACU525" s="23"/>
      <c r="ACV525" s="23"/>
      <c r="ACW525" s="23"/>
      <c r="ACX525" s="23"/>
      <c r="ACY525" s="23"/>
      <c r="ACZ525" s="23"/>
      <c r="ADA525" s="23"/>
      <c r="ADB525" s="23"/>
      <c r="ADC525" s="23"/>
      <c r="ADD525" s="23"/>
      <c r="ADE525" s="23"/>
      <c r="ADF525" s="23"/>
      <c r="ADG525" s="23"/>
      <c r="ADH525" s="23"/>
      <c r="ADI525" s="23"/>
      <c r="ADJ525" s="23"/>
      <c r="ADK525" s="23"/>
      <c r="ADL525" s="23"/>
      <c r="ADM525" s="23"/>
      <c r="ADN525" s="23"/>
      <c r="ADO525" s="23"/>
      <c r="ADP525" s="23"/>
      <c r="ADQ525" s="23"/>
      <c r="ADR525" s="23"/>
      <c r="ADS525" s="23"/>
      <c r="ADT525" s="23"/>
      <c r="ADU525" s="23"/>
      <c r="ADV525" s="23"/>
      <c r="ADW525" s="23"/>
      <c r="ADX525" s="23"/>
      <c r="ADY525" s="23"/>
      <c r="ADZ525" s="23"/>
      <c r="AEA525" s="23"/>
      <c r="AEB525" s="23"/>
      <c r="AEC525" s="23"/>
      <c r="AED525" s="23"/>
      <c r="AEE525" s="23"/>
      <c r="AEF525" s="23"/>
      <c r="AEG525" s="23"/>
      <c r="AEH525" s="23"/>
      <c r="AEI525" s="23"/>
      <c r="AEJ525" s="23"/>
      <c r="AEK525" s="23"/>
      <c r="AEL525" s="23"/>
      <c r="AEM525" s="23"/>
      <c r="AEN525" s="23"/>
      <c r="AEO525" s="23"/>
      <c r="AEP525" s="23"/>
      <c r="AEQ525" s="23"/>
      <c r="AER525" s="23"/>
      <c r="AES525" s="23"/>
      <c r="AET525" s="23"/>
      <c r="AEU525" s="23"/>
      <c r="AEV525" s="23"/>
      <c r="AEW525" s="23"/>
      <c r="AEX525" s="23"/>
      <c r="AEY525" s="23"/>
      <c r="AEZ525" s="23"/>
      <c r="AFA525" s="23"/>
      <c r="AFB525" s="23"/>
      <c r="AFC525" s="23"/>
      <c r="AFD525" s="23"/>
      <c r="AFE525" s="23"/>
      <c r="AFF525" s="23"/>
      <c r="AFG525" s="23"/>
      <c r="AFH525" s="23"/>
      <c r="AFI525" s="23"/>
      <c r="AFJ525" s="23"/>
      <c r="AFK525" s="23"/>
      <c r="AFL525" s="23"/>
      <c r="AFM525" s="23"/>
      <c r="AFN525" s="23"/>
      <c r="AFO525" s="23"/>
      <c r="AFP525" s="23"/>
      <c r="AFQ525" s="23"/>
      <c r="AFR525" s="23"/>
      <c r="AFS525" s="23"/>
      <c r="AFT525" s="23"/>
      <c r="AFU525" s="23"/>
      <c r="AFV525" s="23"/>
      <c r="AFW525" s="23"/>
      <c r="AFX525" s="23"/>
      <c r="AFY525" s="23"/>
      <c r="AFZ525" s="23"/>
      <c r="AGA525" s="23"/>
      <c r="AGB525" s="23"/>
      <c r="AGC525" s="23"/>
      <c r="AGD525" s="23"/>
      <c r="AGE525" s="23"/>
      <c r="AGF525" s="23"/>
      <c r="AGG525" s="23"/>
      <c r="AGH525" s="23"/>
      <c r="AGI525" s="23"/>
      <c r="AGJ525" s="23"/>
      <c r="AGK525" s="23"/>
      <c r="AGL525" s="23"/>
      <c r="AGM525" s="23"/>
      <c r="AGN525" s="23"/>
      <c r="AGO525" s="23"/>
      <c r="AGP525" s="23"/>
      <c r="AGQ525" s="23"/>
      <c r="AGR525" s="23"/>
      <c r="AGS525" s="23"/>
      <c r="AGT525" s="23"/>
      <c r="AGU525" s="23"/>
      <c r="AGV525" s="23"/>
      <c r="AGW525" s="23"/>
      <c r="AGX525" s="23"/>
      <c r="AGY525" s="23"/>
      <c r="AGZ525" s="23"/>
      <c r="AHA525" s="23"/>
      <c r="AHB525" s="23"/>
      <c r="AHC525" s="23"/>
      <c r="AHD525" s="23"/>
      <c r="AHE525" s="23"/>
      <c r="AHF525" s="23"/>
      <c r="AHG525" s="23"/>
      <c r="AHH525" s="23"/>
      <c r="AHI525" s="23"/>
      <c r="AHJ525" s="23"/>
      <c r="AHK525" s="23"/>
      <c r="AHL525" s="23"/>
      <c r="AHM525" s="23"/>
      <c r="AHN525" s="23"/>
      <c r="AHO525" s="23"/>
      <c r="AHP525" s="23"/>
      <c r="AHQ525" s="23"/>
      <c r="AHR525" s="23"/>
      <c r="AHS525" s="23"/>
      <c r="AHT525" s="23"/>
      <c r="AHU525" s="23"/>
      <c r="AHV525" s="23"/>
      <c r="AHW525" s="23"/>
      <c r="AHX525" s="23"/>
      <c r="AHY525" s="23"/>
      <c r="AHZ525" s="23"/>
      <c r="AIA525" s="23"/>
      <c r="AIB525" s="23"/>
      <c r="AIC525" s="23"/>
      <c r="AID525" s="23"/>
      <c r="AIE525" s="23"/>
      <c r="AIF525" s="23"/>
      <c r="AIG525" s="23"/>
      <c r="AIH525" s="23"/>
      <c r="AII525" s="23"/>
      <c r="AIJ525" s="23"/>
      <c r="AIK525" s="23"/>
      <c r="AIL525" s="23"/>
      <c r="AIM525" s="23"/>
      <c r="AIN525" s="23"/>
      <c r="AIO525" s="23"/>
      <c r="AIP525" s="23"/>
      <c r="AIQ525" s="23"/>
      <c r="AIR525" s="23"/>
      <c r="AIS525" s="23"/>
      <c r="AIT525" s="23"/>
      <c r="AIU525" s="23"/>
      <c r="AIV525" s="23"/>
      <c r="AIW525" s="23"/>
      <c r="AIX525" s="23"/>
      <c r="AIY525" s="23"/>
      <c r="AIZ525" s="23"/>
      <c r="AJA525" s="23"/>
      <c r="AJB525" s="23"/>
      <c r="AJC525" s="23"/>
      <c r="AJD525" s="23"/>
      <c r="AJE525" s="23"/>
      <c r="AJF525" s="23"/>
      <c r="AJG525" s="23"/>
      <c r="AJH525" s="23"/>
      <c r="AJI525" s="23"/>
      <c r="AJJ525" s="23"/>
      <c r="AJK525" s="23"/>
      <c r="AJL525" s="23"/>
      <c r="AJM525" s="23"/>
      <c r="AJN525" s="23"/>
      <c r="AJO525" s="23"/>
      <c r="AJP525" s="23"/>
      <c r="AJQ525" s="23"/>
      <c r="AJR525" s="23"/>
      <c r="AJS525" s="23"/>
      <c r="AJT525" s="23"/>
      <c r="AJU525" s="23"/>
      <c r="AJV525" s="23"/>
      <c r="AJW525" s="23"/>
      <c r="AJX525" s="23"/>
      <c r="AJY525" s="23"/>
      <c r="AJZ525" s="23"/>
      <c r="AKA525" s="23"/>
      <c r="AKB525" s="23"/>
      <c r="AKC525" s="23"/>
      <c r="AKD525" s="23"/>
      <c r="AKE525" s="23"/>
      <c r="AKF525" s="23"/>
      <c r="AKG525" s="23"/>
      <c r="AKH525" s="23"/>
      <c r="AKI525" s="23"/>
      <c r="AKJ525" s="23"/>
      <c r="AKK525" s="23"/>
      <c r="AKL525" s="23"/>
      <c r="AKM525" s="23"/>
      <c r="AKN525" s="23"/>
      <c r="AKO525" s="23"/>
      <c r="AKP525" s="23"/>
      <c r="AKQ525" s="23"/>
      <c r="AKR525" s="23"/>
      <c r="AKS525" s="23"/>
      <c r="AKT525" s="23"/>
      <c r="AKU525" s="23"/>
      <c r="AKV525" s="23"/>
      <c r="AKW525" s="23"/>
      <c r="AKX525" s="23"/>
      <c r="AKY525" s="23"/>
      <c r="AKZ525" s="23"/>
      <c r="ALA525" s="23"/>
      <c r="ALB525" s="23"/>
      <c r="ALC525" s="23"/>
      <c r="ALD525" s="23"/>
      <c r="ALE525" s="23"/>
      <c r="ALF525" s="23"/>
      <c r="ALG525" s="23"/>
      <c r="ALH525" s="23"/>
      <c r="ALI525" s="23"/>
      <c r="ALJ525" s="23"/>
      <c r="ALK525" s="23"/>
    </row>
    <row r="526" spans="1:999" s="22" customFormat="1" ht="17.25" customHeight="1">
      <c r="A526" s="75"/>
      <c r="B526" s="76" t="d">
        <v>2026-02-20</v>
      </c>
      <c r="C526" s="77" t="s">
        <v>545</v>
      </c>
      <c r="D526" s="77" t="s">
        <v>18</v>
      </c>
      <c r="E526" s="77" t="s">
        <v>17</v>
      </c>
      <c r="F526" s="78" t="s">
        <v>546</v>
      </c>
      <c r="G526" s="79" t="s">
        <v>547</v>
      </c>
      <c r="H526" s="79" t="s">
        <v>100</v>
      </c>
      <c r="I526" s="79" t="s">
        <v>548</v>
      </c>
      <c r="J526" s="77" t="s">
        <v>549</v>
      </c>
      <c r="K526" s="37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  <c r="AZ526" s="13"/>
      <c r="BA526" s="13"/>
      <c r="BB526" s="13"/>
      <c r="BC526" s="13"/>
      <c r="BD526" s="13"/>
      <c r="BE526" s="13"/>
      <c r="BF526" s="13"/>
      <c r="BG526" s="13"/>
      <c r="BH526" s="13"/>
      <c r="BI526" s="13"/>
      <c r="BJ526" s="13"/>
      <c r="BK526" s="13"/>
      <c r="BL526" s="13"/>
      <c r="BM526" s="13"/>
      <c r="BN526" s="13"/>
      <c r="BO526" s="13"/>
      <c r="BP526" s="13"/>
      <c r="BQ526" s="13"/>
      <c r="BR526" s="13"/>
      <c r="BS526" s="13"/>
      <c r="BT526" s="13"/>
      <c r="BU526" s="13"/>
      <c r="BV526" s="13"/>
      <c r="BW526" s="13"/>
      <c r="BX526" s="13"/>
      <c r="BY526" s="13"/>
      <c r="BZ526" s="13"/>
      <c r="CA526" s="13"/>
      <c r="CB526" s="13"/>
      <c r="CC526" s="13"/>
      <c r="CD526" s="13"/>
      <c r="CE526" s="13"/>
      <c r="CF526" s="13"/>
      <c r="CG526" s="13"/>
      <c r="CH526" s="13"/>
      <c r="CI526" s="13"/>
      <c r="CJ526" s="13"/>
      <c r="CK526" s="13"/>
      <c r="CL526" s="13"/>
      <c r="CM526" s="13"/>
      <c r="CN526" s="13"/>
      <c r="CO526" s="13"/>
      <c r="CP526" s="13"/>
      <c r="CQ526" s="13"/>
      <c r="CR526" s="13"/>
      <c r="CS526" s="13"/>
      <c r="CT526" s="13"/>
      <c r="CU526" s="13"/>
      <c r="CV526" s="13"/>
      <c r="CW526" s="13"/>
      <c r="CX526" s="13"/>
      <c r="CY526" s="13"/>
      <c r="CZ526" s="13"/>
      <c r="DA526" s="13"/>
      <c r="DB526" s="13"/>
      <c r="DC526" s="13"/>
      <c r="DD526" s="13"/>
      <c r="DE526" s="13"/>
      <c r="DF526" s="13"/>
      <c r="DG526" s="13"/>
      <c r="DH526" s="13"/>
      <c r="DI526" s="13"/>
      <c r="DJ526" s="13"/>
      <c r="DK526" s="13"/>
      <c r="DL526" s="13"/>
      <c r="DM526" s="13"/>
      <c r="DN526" s="13"/>
      <c r="DO526" s="13"/>
      <c r="DP526" s="13"/>
      <c r="DQ526" s="13"/>
      <c r="DR526" s="13"/>
      <c r="DS526" s="13"/>
      <c r="DT526" s="13"/>
      <c r="DU526" s="13"/>
      <c r="DV526" s="13"/>
      <c r="DW526" s="13"/>
      <c r="DX526" s="13"/>
      <c r="DY526" s="13"/>
      <c r="DZ526" s="13"/>
      <c r="EA526" s="13"/>
      <c r="EB526" s="13"/>
      <c r="EC526" s="13"/>
      <c r="ED526" s="13"/>
      <c r="EE526" s="13"/>
      <c r="EF526" s="13"/>
      <c r="EG526" s="13"/>
      <c r="EH526" s="13"/>
      <c r="EI526" s="13"/>
      <c r="EJ526" s="13"/>
      <c r="EK526" s="13"/>
      <c r="EL526" s="13"/>
      <c r="EM526" s="13"/>
      <c r="EN526" s="13"/>
      <c r="EO526" s="13"/>
      <c r="EP526" s="13"/>
      <c r="EQ526" s="13"/>
      <c r="ER526" s="13"/>
      <c r="ES526" s="13"/>
      <c r="ET526" s="13"/>
      <c r="EU526" s="13"/>
      <c r="EV526" s="13"/>
      <c r="EW526" s="13"/>
      <c r="EX526" s="13"/>
      <c r="EY526" s="13"/>
      <c r="EZ526" s="13"/>
      <c r="FA526" s="13"/>
      <c r="FB526" s="13"/>
      <c r="FC526" s="13"/>
      <c r="FD526" s="13"/>
      <c r="FE526" s="13"/>
      <c r="FF526" s="13"/>
      <c r="FG526" s="13"/>
      <c r="FH526" s="13"/>
      <c r="FI526" s="13"/>
      <c r="FJ526" s="13"/>
      <c r="FK526" s="13"/>
      <c r="FL526" s="13"/>
      <c r="FM526" s="13"/>
      <c r="FN526" s="13"/>
      <c r="FO526" s="13"/>
      <c r="FP526" s="13"/>
      <c r="FQ526" s="13"/>
      <c r="FR526" s="13"/>
      <c r="FS526" s="13"/>
      <c r="FT526" s="13"/>
      <c r="FU526" s="13"/>
      <c r="FV526" s="13"/>
      <c r="FW526" s="13"/>
      <c r="FX526" s="13"/>
      <c r="FY526" s="13"/>
      <c r="FZ526" s="13"/>
      <c r="GA526" s="13"/>
      <c r="GB526" s="13"/>
      <c r="GC526" s="13"/>
      <c r="GD526" s="13"/>
      <c r="GE526" s="13"/>
      <c r="GF526" s="13"/>
      <c r="GG526" s="13"/>
      <c r="GH526" s="13"/>
      <c r="GI526" s="13"/>
      <c r="GJ526" s="13"/>
      <c r="GK526" s="13"/>
      <c r="GL526" s="13"/>
      <c r="GM526" s="13"/>
      <c r="GN526" s="13"/>
      <c r="GO526" s="13"/>
      <c r="GP526" s="13"/>
      <c r="GQ526" s="13"/>
      <c r="GR526" s="13"/>
      <c r="GS526" s="13"/>
      <c r="GT526" s="13"/>
      <c r="GU526" s="13"/>
      <c r="GV526" s="13"/>
      <c r="GW526" s="13"/>
      <c r="GX526" s="13"/>
      <c r="GY526" s="13"/>
      <c r="GZ526" s="13"/>
      <c r="HA526" s="13"/>
      <c r="HB526" s="13"/>
      <c r="HC526" s="13"/>
      <c r="HD526" s="13"/>
      <c r="HE526" s="13"/>
      <c r="HF526" s="13"/>
      <c r="HG526" s="13"/>
      <c r="HH526" s="13"/>
      <c r="HI526" s="13"/>
      <c r="HJ526" s="13"/>
      <c r="HK526" s="13"/>
      <c r="HL526" s="13"/>
      <c r="HM526" s="13"/>
      <c r="HN526" s="13"/>
      <c r="HO526" s="13"/>
      <c r="HP526" s="13"/>
      <c r="HQ526" s="13"/>
      <c r="HR526" s="13"/>
      <c r="HS526" s="13"/>
      <c r="HT526" s="13"/>
      <c r="HU526" s="13"/>
      <c r="HV526" s="13"/>
      <c r="HW526" s="13"/>
    </row>
    <row r="527" spans="1:999" s="22" customFormat="1" ht="17.25" customHeight="1">
      <c r="A527" s="75"/>
      <c r="B527" s="76" t="d">
        <v>2026-02-20</v>
      </c>
      <c r="C527" s="77" t="s">
        <v>545</v>
      </c>
      <c r="D527" s="77" t="s">
        <v>16</v>
      </c>
      <c r="E527" s="77" t="s">
        <v>17</v>
      </c>
      <c r="F527" s="78" t="s">
        <v>546</v>
      </c>
      <c r="G527" s="79" t="s">
        <v>558</v>
      </c>
      <c r="H527" s="79" t="s">
        <v>139</v>
      </c>
      <c r="I527" s="79" t="s">
        <v>559</v>
      </c>
      <c r="J527" s="77" t="s">
        <v>549</v>
      </c>
      <c r="K527" s="37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  <c r="AZ527" s="13"/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3"/>
      <c r="BO527" s="13"/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3"/>
      <c r="CB527" s="13"/>
      <c r="CC527" s="13"/>
      <c r="CD527" s="13"/>
      <c r="CE527" s="13"/>
      <c r="CF527" s="13"/>
      <c r="CG527" s="13"/>
      <c r="CH527" s="13"/>
      <c r="CI527" s="13"/>
      <c r="CJ527" s="13"/>
      <c r="CK527" s="13"/>
      <c r="CL527" s="13"/>
      <c r="CM527" s="13"/>
      <c r="CN527" s="13"/>
      <c r="CO527" s="13"/>
      <c r="CP527" s="13"/>
      <c r="CQ527" s="13"/>
      <c r="CR527" s="13"/>
      <c r="CS527" s="13"/>
      <c r="CT527" s="13"/>
      <c r="CU527" s="13"/>
      <c r="CV527" s="13"/>
      <c r="CW527" s="13"/>
      <c r="CX527" s="13"/>
      <c r="CY527" s="13"/>
      <c r="CZ527" s="13"/>
      <c r="DA527" s="13"/>
      <c r="DB527" s="13"/>
      <c r="DC527" s="13"/>
      <c r="DD527" s="13"/>
      <c r="DE527" s="13"/>
      <c r="DF527" s="13"/>
      <c r="DG527" s="13"/>
      <c r="DH527" s="13"/>
      <c r="DI527" s="13"/>
      <c r="DJ527" s="13"/>
      <c r="DK527" s="13"/>
      <c r="DL527" s="13"/>
      <c r="DM527" s="13"/>
      <c r="DN527" s="13"/>
      <c r="DO527" s="13"/>
      <c r="DP527" s="13"/>
      <c r="DQ527" s="13"/>
      <c r="DR527" s="13"/>
      <c r="DS527" s="13"/>
      <c r="DT527" s="13"/>
      <c r="DU527" s="13"/>
      <c r="DV527" s="13"/>
      <c r="DW527" s="13"/>
      <c r="DX527" s="13"/>
      <c r="DY527" s="13"/>
      <c r="DZ527" s="13"/>
      <c r="EA527" s="13"/>
      <c r="EB527" s="13"/>
      <c r="EC527" s="13"/>
      <c r="ED527" s="13"/>
      <c r="EE527" s="13"/>
      <c r="EF527" s="13"/>
      <c r="EG527" s="13"/>
      <c r="EH527" s="13"/>
      <c r="EI527" s="13"/>
      <c r="EJ527" s="13"/>
      <c r="EK527" s="13"/>
      <c r="EL527" s="13"/>
      <c r="EM527" s="13"/>
      <c r="EN527" s="13"/>
      <c r="EO527" s="13"/>
      <c r="EP527" s="13"/>
      <c r="EQ527" s="13"/>
      <c r="ER527" s="13"/>
      <c r="ES527" s="13"/>
      <c r="ET527" s="13"/>
      <c r="EU527" s="13"/>
      <c r="EV527" s="13"/>
      <c r="EW527" s="13"/>
      <c r="EX527" s="13"/>
      <c r="EY527" s="13"/>
      <c r="EZ527" s="13"/>
      <c r="FA527" s="13"/>
      <c r="FB527" s="13"/>
      <c r="FC527" s="13"/>
      <c r="FD527" s="13"/>
      <c r="FE527" s="13"/>
      <c r="FF527" s="13"/>
      <c r="FG527" s="13"/>
      <c r="FH527" s="13"/>
      <c r="FI527" s="13"/>
      <c r="FJ527" s="13"/>
      <c r="FK527" s="13"/>
      <c r="FL527" s="13"/>
      <c r="FM527" s="13"/>
      <c r="FN527" s="13"/>
      <c r="FO527" s="13"/>
      <c r="FP527" s="13"/>
      <c r="FQ527" s="13"/>
      <c r="FR527" s="13"/>
      <c r="FS527" s="13"/>
      <c r="FT527" s="13"/>
      <c r="FU527" s="13"/>
      <c r="FV527" s="13"/>
      <c r="FW527" s="13"/>
      <c r="FX527" s="13"/>
      <c r="FY527" s="13"/>
      <c r="FZ527" s="13"/>
      <c r="GA527" s="13"/>
      <c r="GB527" s="13"/>
      <c r="GC527" s="13"/>
      <c r="GD527" s="13"/>
      <c r="GE527" s="13"/>
      <c r="GF527" s="13"/>
      <c r="GG527" s="13"/>
      <c r="GH527" s="13"/>
      <c r="GI527" s="13"/>
      <c r="GJ527" s="13"/>
      <c r="GK527" s="13"/>
      <c r="GL527" s="13"/>
      <c r="GM527" s="13"/>
      <c r="GN527" s="13"/>
      <c r="GO527" s="13"/>
      <c r="GP527" s="13"/>
      <c r="GQ527" s="13"/>
      <c r="GR527" s="13"/>
      <c r="GS527" s="13"/>
      <c r="GT527" s="13"/>
      <c r="GU527" s="13"/>
      <c r="GV527" s="13"/>
      <c r="GW527" s="13"/>
      <c r="GX527" s="13"/>
      <c r="GY527" s="13"/>
      <c r="GZ527" s="13"/>
      <c r="HA527" s="13"/>
      <c r="HB527" s="13"/>
      <c r="HC527" s="13"/>
      <c r="HD527" s="13"/>
      <c r="HE527" s="13"/>
      <c r="HF527" s="13"/>
      <c r="HG527" s="13"/>
      <c r="HH527" s="13"/>
      <c r="HI527" s="13"/>
      <c r="HJ527" s="13"/>
      <c r="HK527" s="13"/>
      <c r="HL527" s="13"/>
      <c r="HM527" s="13"/>
      <c r="HN527" s="13"/>
      <c r="HO527" s="13"/>
      <c r="HP527" s="13"/>
      <c r="HQ527" s="13"/>
      <c r="HR527" s="13"/>
      <c r="HS527" s="13"/>
      <c r="HT527" s="13"/>
      <c r="HU527" s="13"/>
      <c r="HV527" s="13"/>
      <c r="HW527" s="13"/>
    </row>
    <row r="528" spans="1:999" s="22" customFormat="1" ht="17.25" customHeight="1">
      <c r="A528" s="75"/>
      <c r="B528" s="76" t="d">
        <v>2026-02-20</v>
      </c>
      <c r="C528" s="77" t="s">
        <v>560</v>
      </c>
      <c r="D528" s="77" t="s">
        <v>16</v>
      </c>
      <c r="E528" s="77" t="s">
        <v>17</v>
      </c>
      <c r="F528" s="78" t="s">
        <v>546</v>
      </c>
      <c r="G528" s="79" t="s">
        <v>561</v>
      </c>
      <c r="H528" s="79" t="s">
        <v>140</v>
      </c>
      <c r="I528" s="79" t="s">
        <v>562</v>
      </c>
      <c r="J528" s="77" t="s">
        <v>549</v>
      </c>
      <c r="K528" s="37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  <c r="AZ528" s="13"/>
      <c r="BA528" s="13"/>
      <c r="BB528" s="13"/>
      <c r="BC528" s="13"/>
      <c r="BD528" s="13"/>
      <c r="BE528" s="13"/>
      <c r="BF528" s="13"/>
      <c r="BG528" s="13"/>
      <c r="BH528" s="13"/>
      <c r="BI528" s="13"/>
      <c r="BJ528" s="13"/>
      <c r="BK528" s="13"/>
      <c r="BL528" s="13"/>
      <c r="BM528" s="13"/>
      <c r="BN528" s="13"/>
      <c r="BO528" s="13"/>
      <c r="BP528" s="13"/>
      <c r="BQ528" s="13"/>
      <c r="BR528" s="13"/>
      <c r="BS528" s="13"/>
      <c r="BT528" s="13"/>
      <c r="BU528" s="13"/>
      <c r="BV528" s="13"/>
      <c r="BW528" s="13"/>
      <c r="BX528" s="13"/>
      <c r="BY528" s="13"/>
      <c r="BZ528" s="13"/>
      <c r="CA528" s="13"/>
      <c r="CB528" s="13"/>
      <c r="CC528" s="13"/>
      <c r="CD528" s="13"/>
      <c r="CE528" s="13"/>
      <c r="CF528" s="13"/>
      <c r="CG528" s="13"/>
      <c r="CH528" s="13"/>
      <c r="CI528" s="13"/>
      <c r="CJ528" s="13"/>
      <c r="CK528" s="13"/>
      <c r="CL528" s="13"/>
      <c r="CM528" s="13"/>
      <c r="CN528" s="13"/>
      <c r="CO528" s="13"/>
      <c r="CP528" s="13"/>
      <c r="CQ528" s="13"/>
      <c r="CR528" s="13"/>
      <c r="CS528" s="13"/>
      <c r="CT528" s="13"/>
      <c r="CU528" s="13"/>
      <c r="CV528" s="13"/>
      <c r="CW528" s="13"/>
      <c r="CX528" s="13"/>
      <c r="CY528" s="13"/>
      <c r="CZ528" s="13"/>
      <c r="DA528" s="13"/>
      <c r="DB528" s="13"/>
      <c r="DC528" s="13"/>
      <c r="DD528" s="13"/>
      <c r="DE528" s="13"/>
      <c r="DF528" s="13"/>
      <c r="DG528" s="13"/>
      <c r="DH528" s="13"/>
      <c r="DI528" s="13"/>
      <c r="DJ528" s="13"/>
      <c r="DK528" s="13"/>
      <c r="DL528" s="13"/>
      <c r="DM528" s="13"/>
      <c r="DN528" s="13"/>
      <c r="DO528" s="13"/>
      <c r="DP528" s="13"/>
      <c r="DQ528" s="13"/>
      <c r="DR528" s="13"/>
      <c r="DS528" s="13"/>
      <c r="DT528" s="13"/>
      <c r="DU528" s="13"/>
      <c r="DV528" s="13"/>
      <c r="DW528" s="13"/>
      <c r="DX528" s="13"/>
      <c r="DY528" s="13"/>
      <c r="DZ528" s="13"/>
      <c r="EA528" s="13"/>
      <c r="EB528" s="13"/>
      <c r="EC528" s="13"/>
      <c r="ED528" s="13"/>
      <c r="EE528" s="13"/>
      <c r="EF528" s="13"/>
      <c r="EG528" s="13"/>
      <c r="EH528" s="13"/>
      <c r="EI528" s="13"/>
      <c r="EJ528" s="13"/>
      <c r="EK528" s="13"/>
      <c r="EL528" s="13"/>
      <c r="EM528" s="13"/>
      <c r="EN528" s="13"/>
      <c r="EO528" s="13"/>
      <c r="EP528" s="13"/>
      <c r="EQ528" s="13"/>
      <c r="ER528" s="13"/>
      <c r="ES528" s="13"/>
      <c r="ET528" s="13"/>
      <c r="EU528" s="13"/>
      <c r="EV528" s="13"/>
      <c r="EW528" s="13"/>
      <c r="EX528" s="13"/>
      <c r="EY528" s="13"/>
      <c r="EZ528" s="13"/>
      <c r="FA528" s="13"/>
      <c r="FB528" s="13"/>
      <c r="FC528" s="13"/>
      <c r="FD528" s="13"/>
      <c r="FE528" s="13"/>
      <c r="FF528" s="13"/>
      <c r="FG528" s="13"/>
      <c r="FH528" s="13"/>
      <c r="FI528" s="13"/>
      <c r="FJ528" s="13"/>
      <c r="FK528" s="13"/>
      <c r="FL528" s="13"/>
      <c r="FM528" s="13"/>
      <c r="FN528" s="13"/>
      <c r="FO528" s="13"/>
      <c r="FP528" s="13"/>
      <c r="FQ528" s="13"/>
      <c r="FR528" s="13"/>
      <c r="FS528" s="13"/>
      <c r="FT528" s="13"/>
      <c r="FU528" s="13"/>
      <c r="FV528" s="13"/>
      <c r="FW528" s="13"/>
      <c r="FX528" s="13"/>
      <c r="FY528" s="13"/>
      <c r="FZ528" s="13"/>
      <c r="GA528" s="13"/>
      <c r="GB528" s="13"/>
      <c r="GC528" s="13"/>
      <c r="GD528" s="13"/>
      <c r="GE528" s="13"/>
      <c r="GF528" s="13"/>
      <c r="GG528" s="13"/>
      <c r="GH528" s="13"/>
      <c r="GI528" s="13"/>
      <c r="GJ528" s="13"/>
      <c r="GK528" s="13"/>
      <c r="GL528" s="13"/>
      <c r="GM528" s="13"/>
      <c r="GN528" s="13"/>
      <c r="GO528" s="13"/>
      <c r="GP528" s="13"/>
      <c r="GQ528" s="13"/>
      <c r="GR528" s="13"/>
      <c r="GS528" s="13"/>
      <c r="GT528" s="13"/>
      <c r="GU528" s="13"/>
      <c r="GV528" s="13"/>
      <c r="GW528" s="13"/>
      <c r="GX528" s="13"/>
      <c r="GY528" s="13"/>
      <c r="GZ528" s="13"/>
      <c r="HA528" s="13"/>
      <c r="HB528" s="13"/>
      <c r="HC528" s="13"/>
      <c r="HD528" s="13"/>
      <c r="HE528" s="13"/>
      <c r="HF528" s="13"/>
      <c r="HG528" s="13"/>
      <c r="HH528" s="13"/>
      <c r="HI528" s="13"/>
      <c r="HJ528" s="13"/>
      <c r="HK528" s="13"/>
      <c r="HL528" s="13"/>
      <c r="HM528" s="13"/>
      <c r="HN528" s="13"/>
      <c r="HO528" s="13"/>
      <c r="HP528" s="13"/>
      <c r="HQ528" s="13"/>
      <c r="HR528" s="13"/>
      <c r="HS528" s="13"/>
      <c r="HT528" s="13"/>
      <c r="HU528" s="13"/>
      <c r="HV528" s="13"/>
      <c r="HW528" s="13"/>
    </row>
    <row r="529" spans="1:999" s="22" customFormat="1" ht="17.25" customHeight="1">
      <c r="A529" s="75"/>
      <c r="B529" s="76"/>
      <c r="C529" s="77"/>
      <c r="D529" s="77"/>
      <c r="E529" s="77"/>
      <c r="F529" s="78"/>
      <c r="G529" s="79"/>
      <c r="H529" s="79"/>
      <c r="I529" s="79"/>
      <c r="J529" s="77"/>
      <c r="K529" s="37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  <c r="AZ529" s="13"/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3"/>
      <c r="BO529" s="13"/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3"/>
      <c r="CB529" s="13"/>
      <c r="CC529" s="13"/>
      <c r="CD529" s="13"/>
      <c r="CE529" s="13"/>
      <c r="CF529" s="13"/>
      <c r="CG529" s="13"/>
      <c r="CH529" s="13"/>
      <c r="CI529" s="13"/>
      <c r="CJ529" s="13"/>
      <c r="CK529" s="13"/>
      <c r="CL529" s="13"/>
      <c r="CM529" s="13"/>
      <c r="CN529" s="13"/>
      <c r="CO529" s="13"/>
      <c r="CP529" s="13"/>
      <c r="CQ529" s="13"/>
      <c r="CR529" s="13"/>
      <c r="CS529" s="13"/>
      <c r="CT529" s="13"/>
      <c r="CU529" s="13"/>
      <c r="CV529" s="13"/>
      <c r="CW529" s="13"/>
      <c r="CX529" s="13"/>
      <c r="CY529" s="13"/>
      <c r="CZ529" s="13"/>
      <c r="DA529" s="13"/>
      <c r="DB529" s="13"/>
      <c r="DC529" s="13"/>
      <c r="DD529" s="13"/>
      <c r="DE529" s="13"/>
      <c r="DF529" s="13"/>
      <c r="DG529" s="13"/>
      <c r="DH529" s="13"/>
      <c r="DI529" s="13"/>
      <c r="DJ529" s="13"/>
      <c r="DK529" s="13"/>
      <c r="DL529" s="13"/>
      <c r="DM529" s="13"/>
      <c r="DN529" s="13"/>
      <c r="DO529" s="13"/>
      <c r="DP529" s="13"/>
      <c r="DQ529" s="13"/>
      <c r="DR529" s="13"/>
      <c r="DS529" s="13"/>
      <c r="DT529" s="13"/>
      <c r="DU529" s="13"/>
      <c r="DV529" s="13"/>
      <c r="DW529" s="13"/>
      <c r="DX529" s="13"/>
      <c r="DY529" s="13"/>
      <c r="DZ529" s="13"/>
      <c r="EA529" s="13"/>
      <c r="EB529" s="13"/>
      <c r="EC529" s="13"/>
      <c r="ED529" s="13"/>
      <c r="EE529" s="13"/>
      <c r="EF529" s="13"/>
      <c r="EG529" s="13"/>
      <c r="EH529" s="13"/>
      <c r="EI529" s="13"/>
      <c r="EJ529" s="13"/>
      <c r="EK529" s="13"/>
      <c r="EL529" s="13"/>
      <c r="EM529" s="13"/>
      <c r="EN529" s="13"/>
      <c r="EO529" s="13"/>
      <c r="EP529" s="13"/>
      <c r="EQ529" s="13"/>
      <c r="ER529" s="13"/>
      <c r="ES529" s="13"/>
      <c r="ET529" s="13"/>
      <c r="EU529" s="13"/>
      <c r="EV529" s="13"/>
      <c r="EW529" s="13"/>
      <c r="EX529" s="13"/>
      <c r="EY529" s="13"/>
      <c r="EZ529" s="13"/>
      <c r="FA529" s="13"/>
      <c r="FB529" s="13"/>
      <c r="FC529" s="13"/>
      <c r="FD529" s="13"/>
      <c r="FE529" s="13"/>
      <c r="FF529" s="13"/>
      <c r="FG529" s="13"/>
      <c r="FH529" s="13"/>
      <c r="FI529" s="13"/>
      <c r="FJ529" s="13"/>
      <c r="FK529" s="13"/>
      <c r="FL529" s="13"/>
      <c r="FM529" s="13"/>
      <c r="FN529" s="13"/>
      <c r="FO529" s="13"/>
      <c r="FP529" s="13"/>
      <c r="FQ529" s="13"/>
      <c r="FR529" s="13"/>
      <c r="FS529" s="13"/>
      <c r="FT529" s="13"/>
      <c r="FU529" s="13"/>
      <c r="FV529" s="13"/>
      <c r="FW529" s="13"/>
      <c r="FX529" s="13"/>
      <c r="FY529" s="13"/>
      <c r="FZ529" s="13"/>
      <c r="GA529" s="13"/>
      <c r="GB529" s="13"/>
      <c r="GC529" s="13"/>
      <c r="GD529" s="13"/>
      <c r="GE529" s="13"/>
      <c r="GF529" s="13"/>
      <c r="GG529" s="13"/>
      <c r="GH529" s="13"/>
      <c r="GI529" s="13"/>
      <c r="GJ529" s="13"/>
      <c r="GK529" s="13"/>
      <c r="GL529" s="13"/>
      <c r="GM529" s="13"/>
      <c r="GN529" s="13"/>
      <c r="GO529" s="13"/>
      <c r="GP529" s="13"/>
      <c r="GQ529" s="13"/>
      <c r="GR529" s="13"/>
      <c r="GS529" s="13"/>
      <c r="GT529" s="13"/>
      <c r="GU529" s="13"/>
      <c r="GV529" s="13"/>
      <c r="GW529" s="13"/>
      <c r="GX529" s="13"/>
      <c r="GY529" s="13"/>
      <c r="GZ529" s="13"/>
      <c r="HA529" s="13"/>
      <c r="HB529" s="13"/>
      <c r="HC529" s="13"/>
      <c r="HD529" s="13"/>
      <c r="HE529" s="13"/>
      <c r="HF529" s="13"/>
      <c r="HG529" s="13"/>
      <c r="HH529" s="13"/>
      <c r="HI529" s="13"/>
      <c r="HJ529" s="13"/>
      <c r="HK529" s="13"/>
      <c r="HL529" s="13"/>
      <c r="HM529" s="13"/>
      <c r="HN529" s="13"/>
      <c r="HO529" s="13"/>
      <c r="HP529" s="13"/>
      <c r="HQ529" s="13"/>
      <c r="HR529" s="13"/>
      <c r="HS529" s="13"/>
      <c r="HT529" s="13"/>
      <c r="HU529" s="13"/>
      <c r="HV529" s="13"/>
      <c r="HW529" s="13"/>
    </row>
    <row r="530" spans="1:999" s="22" customFormat="1" ht="17.25" customHeight="1">
      <c r="A530" s="75"/>
      <c r="B530" s="84" t="d">
        <v>2026-02-27</v>
      </c>
      <c r="C530" s="85" t="s">
        <v>2824</v>
      </c>
      <c r="D530" s="85" t="s">
        <v>18</v>
      </c>
      <c r="E530" s="85" t="s">
        <v>195</v>
      </c>
      <c r="F530" s="86" t="s">
        <v>2315</v>
      </c>
      <c r="G530" s="87" t="s">
        <v>2316</v>
      </c>
      <c r="H530" s="87" t="s">
        <v>484</v>
      </c>
      <c r="I530" s="87" t="s">
        <v>2666</v>
      </c>
      <c r="J530" s="85" t="s">
        <v>2317</v>
      </c>
      <c r="K530" s="37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  <c r="AZ530" s="13"/>
      <c r="BA530" s="13"/>
      <c r="BB530" s="13"/>
      <c r="BC530" s="13"/>
      <c r="BD530" s="13"/>
      <c r="BE530" s="13"/>
      <c r="BF530" s="13"/>
      <c r="BG530" s="13"/>
      <c r="BH530" s="13"/>
      <c r="BI530" s="13"/>
      <c r="BJ530" s="13"/>
      <c r="BK530" s="13"/>
      <c r="BL530" s="13"/>
      <c r="BM530" s="13"/>
      <c r="BN530" s="13"/>
      <c r="BO530" s="13"/>
      <c r="BP530" s="13"/>
      <c r="BQ530" s="13"/>
      <c r="BR530" s="13"/>
      <c r="BS530" s="13"/>
      <c r="BT530" s="13"/>
      <c r="BU530" s="13"/>
      <c r="BV530" s="13"/>
      <c r="BW530" s="13"/>
      <c r="BX530" s="13"/>
      <c r="BY530" s="13"/>
      <c r="BZ530" s="13"/>
      <c r="CA530" s="13"/>
      <c r="CB530" s="13"/>
      <c r="CC530" s="13"/>
      <c r="CD530" s="13"/>
      <c r="CE530" s="13"/>
      <c r="CF530" s="13"/>
      <c r="CG530" s="13"/>
      <c r="CH530" s="13"/>
      <c r="CI530" s="13"/>
      <c r="CJ530" s="13"/>
      <c r="CK530" s="13"/>
      <c r="CL530" s="13"/>
      <c r="CM530" s="13"/>
      <c r="CN530" s="13"/>
      <c r="CO530" s="13"/>
      <c r="CP530" s="13"/>
      <c r="CQ530" s="13"/>
      <c r="CR530" s="13"/>
      <c r="CS530" s="13"/>
      <c r="CT530" s="13"/>
      <c r="CU530" s="13"/>
      <c r="CV530" s="13"/>
      <c r="CW530" s="13"/>
      <c r="CX530" s="13"/>
      <c r="CY530" s="13"/>
      <c r="CZ530" s="13"/>
      <c r="DA530" s="13"/>
      <c r="DB530" s="13"/>
      <c r="DC530" s="13"/>
      <c r="DD530" s="13"/>
      <c r="DE530" s="13"/>
      <c r="DF530" s="13"/>
      <c r="DG530" s="13"/>
      <c r="DH530" s="13"/>
      <c r="DI530" s="13"/>
      <c r="DJ530" s="13"/>
      <c r="DK530" s="13"/>
      <c r="DL530" s="13"/>
      <c r="DM530" s="13"/>
      <c r="DN530" s="13"/>
      <c r="DO530" s="13"/>
      <c r="DP530" s="13"/>
      <c r="DQ530" s="13"/>
      <c r="DR530" s="13"/>
      <c r="DS530" s="13"/>
      <c r="DT530" s="13"/>
      <c r="DU530" s="13"/>
      <c r="DV530" s="13"/>
      <c r="DW530" s="13"/>
      <c r="DX530" s="13"/>
      <c r="DY530" s="13"/>
      <c r="DZ530" s="13"/>
      <c r="EA530" s="13"/>
      <c r="EB530" s="13"/>
      <c r="EC530" s="13"/>
      <c r="ED530" s="13"/>
      <c r="EE530" s="13"/>
      <c r="EF530" s="13"/>
      <c r="EG530" s="13"/>
      <c r="EH530" s="13"/>
      <c r="EI530" s="13"/>
      <c r="EJ530" s="13"/>
      <c r="EK530" s="13"/>
      <c r="EL530" s="13"/>
      <c r="EM530" s="13"/>
      <c r="EN530" s="13"/>
      <c r="EO530" s="13"/>
      <c r="EP530" s="13"/>
      <c r="EQ530" s="13"/>
      <c r="ER530" s="13"/>
      <c r="ES530" s="13"/>
      <c r="ET530" s="13"/>
      <c r="EU530" s="13"/>
      <c r="EV530" s="13"/>
      <c r="EW530" s="13"/>
      <c r="EX530" s="13"/>
      <c r="EY530" s="13"/>
      <c r="EZ530" s="13"/>
      <c r="FA530" s="13"/>
      <c r="FB530" s="13"/>
      <c r="FC530" s="13"/>
      <c r="FD530" s="13"/>
      <c r="FE530" s="13"/>
      <c r="FF530" s="13"/>
      <c r="FG530" s="13"/>
      <c r="FH530" s="13"/>
      <c r="FI530" s="13"/>
      <c r="FJ530" s="13"/>
      <c r="FK530" s="13"/>
      <c r="FL530" s="13"/>
      <c r="FM530" s="13"/>
      <c r="FN530" s="13"/>
      <c r="FO530" s="13"/>
      <c r="FP530" s="13"/>
      <c r="FQ530" s="13"/>
      <c r="FR530" s="13"/>
      <c r="FS530" s="13"/>
      <c r="FT530" s="13"/>
      <c r="FU530" s="13"/>
      <c r="FV530" s="13"/>
      <c r="FW530" s="13"/>
      <c r="FX530" s="13"/>
      <c r="FY530" s="13"/>
      <c r="FZ530" s="13"/>
      <c r="GA530" s="13"/>
      <c r="GB530" s="13"/>
      <c r="GC530" s="13"/>
      <c r="GD530" s="13"/>
      <c r="GE530" s="13"/>
      <c r="GF530" s="13"/>
      <c r="GG530" s="13"/>
      <c r="GH530" s="13"/>
      <c r="GI530" s="13"/>
      <c r="GJ530" s="13"/>
      <c r="GK530" s="13"/>
      <c r="GL530" s="13"/>
      <c r="GM530" s="13"/>
      <c r="GN530" s="13"/>
      <c r="GO530" s="13"/>
      <c r="GP530" s="13"/>
      <c r="GQ530" s="13"/>
      <c r="GR530" s="13"/>
      <c r="GS530" s="13"/>
      <c r="GT530" s="13"/>
      <c r="GU530" s="13"/>
      <c r="GV530" s="13"/>
      <c r="GW530" s="13"/>
      <c r="GX530" s="13"/>
      <c r="GY530" s="13"/>
      <c r="GZ530" s="13"/>
      <c r="HA530" s="13"/>
      <c r="HB530" s="13"/>
      <c r="HC530" s="13"/>
      <c r="HD530" s="13"/>
      <c r="HE530" s="13"/>
      <c r="HF530" s="13"/>
      <c r="HG530" s="13"/>
      <c r="HH530" s="13"/>
      <c r="HI530" s="13"/>
      <c r="HJ530" s="13"/>
      <c r="HK530" s="13"/>
      <c r="HL530" s="13"/>
      <c r="HM530" s="13"/>
      <c r="HN530" s="13"/>
      <c r="HO530" s="13"/>
      <c r="HP530" s="13"/>
      <c r="HQ530" s="13"/>
      <c r="HR530" s="13"/>
      <c r="HS530" s="13"/>
      <c r="HT530" s="13"/>
      <c r="HU530" s="13"/>
      <c r="HV530" s="13"/>
      <c r="HW530" s="13"/>
    </row>
    <row r="531" spans="1:999" s="22" customFormat="1" ht="17.25" customHeight="1">
      <c r="A531" s="114"/>
      <c r="B531" s="84" t="d">
        <v>2026-02-27</v>
      </c>
      <c r="C531" s="85" t="s">
        <v>2824</v>
      </c>
      <c r="D531" s="85" t="s">
        <v>16</v>
      </c>
      <c r="E531" s="85" t="s">
        <v>195</v>
      </c>
      <c r="F531" s="86" t="s">
        <v>2315</v>
      </c>
      <c r="G531" s="87" t="s">
        <v>2336</v>
      </c>
      <c r="H531" s="87" t="s">
        <v>140</v>
      </c>
      <c r="I531" s="87" t="s">
        <v>2674</v>
      </c>
      <c r="J531" s="85" t="s">
        <v>2317</v>
      </c>
      <c r="K531" s="39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  <c r="AB531" s="30"/>
      <c r="AC531" s="30"/>
      <c r="AD531" s="30"/>
      <c r="AE531" s="30"/>
      <c r="AF531" s="30"/>
      <c r="AG531" s="30"/>
      <c r="AH531" s="30"/>
      <c r="AI531" s="30"/>
      <c r="AJ531" s="30"/>
      <c r="AK531" s="30"/>
      <c r="AL531" s="30"/>
      <c r="AM531" s="30"/>
      <c r="AN531" s="30"/>
      <c r="AO531" s="30"/>
      <c r="AP531" s="30"/>
      <c r="AQ531" s="30"/>
      <c r="AR531" s="30"/>
      <c r="AS531" s="30"/>
      <c r="AT531" s="30"/>
      <c r="AU531" s="30"/>
      <c r="AV531" s="30"/>
      <c r="AW531" s="30"/>
      <c r="AX531" s="30"/>
      <c r="AY531" s="30"/>
      <c r="AZ531" s="30"/>
      <c r="BA531" s="30"/>
      <c r="BB531" s="30"/>
      <c r="BC531" s="30"/>
      <c r="BD531" s="30"/>
      <c r="BE531" s="30"/>
      <c r="BF531" s="30"/>
      <c r="BG531" s="30"/>
      <c r="BH531" s="30"/>
      <c r="BI531" s="30"/>
      <c r="BJ531" s="30"/>
      <c r="BK531" s="30"/>
      <c r="BL531" s="30"/>
      <c r="BM531" s="30"/>
      <c r="BN531" s="30"/>
      <c r="BO531" s="30"/>
      <c r="BP531" s="30"/>
      <c r="BQ531" s="30"/>
      <c r="BR531" s="30"/>
      <c r="BS531" s="30"/>
      <c r="BT531" s="30"/>
      <c r="BU531" s="30"/>
      <c r="BV531" s="30"/>
      <c r="BW531" s="30"/>
      <c r="BX531" s="30"/>
      <c r="BY531" s="30"/>
      <c r="BZ531" s="30"/>
      <c r="CA531" s="30"/>
      <c r="CB531" s="30"/>
      <c r="CC531" s="30"/>
      <c r="CD531" s="30"/>
      <c r="CE531" s="30"/>
      <c r="CF531" s="30"/>
      <c r="CG531" s="30"/>
      <c r="CH531" s="30"/>
      <c r="CI531" s="30"/>
      <c r="CJ531" s="30"/>
      <c r="CK531" s="30"/>
      <c r="CL531" s="30"/>
      <c r="CM531" s="30"/>
      <c r="CN531" s="30"/>
      <c r="CO531" s="30"/>
      <c r="CP531" s="30"/>
      <c r="CQ531" s="30"/>
      <c r="CR531" s="30"/>
      <c r="CS531" s="30"/>
      <c r="CT531" s="30"/>
      <c r="CU531" s="30"/>
      <c r="CV531" s="30"/>
      <c r="CW531" s="30"/>
      <c r="CX531" s="30"/>
      <c r="CY531" s="30"/>
      <c r="CZ531" s="30"/>
      <c r="DA531" s="30"/>
      <c r="DB531" s="30"/>
      <c r="DC531" s="30"/>
      <c r="DD531" s="30"/>
      <c r="DE531" s="30"/>
      <c r="DF531" s="30"/>
      <c r="DG531" s="30"/>
      <c r="DH531" s="30"/>
      <c r="DI531" s="30"/>
      <c r="DJ531" s="30"/>
      <c r="DK531" s="30"/>
      <c r="DL531" s="30"/>
      <c r="DM531" s="30"/>
      <c r="DN531" s="30"/>
      <c r="DO531" s="30"/>
      <c r="DP531" s="30"/>
      <c r="DQ531" s="30"/>
      <c r="DR531" s="30"/>
      <c r="DS531" s="30"/>
      <c r="DT531" s="30"/>
      <c r="DU531" s="30"/>
      <c r="DV531" s="30"/>
      <c r="DW531" s="30"/>
      <c r="DX531" s="30"/>
      <c r="DY531" s="30"/>
      <c r="DZ531" s="30"/>
      <c r="EA531" s="30"/>
      <c r="EB531" s="30"/>
      <c r="EC531" s="30"/>
      <c r="ED531" s="30"/>
      <c r="EE531" s="30"/>
      <c r="EF531" s="30"/>
      <c r="EG531" s="30"/>
      <c r="EH531" s="30"/>
      <c r="EI531" s="30"/>
      <c r="EJ531" s="30"/>
      <c r="EK531" s="30"/>
      <c r="EL531" s="30"/>
      <c r="EM531" s="30"/>
      <c r="EN531" s="30"/>
      <c r="EO531" s="30"/>
      <c r="EP531" s="30"/>
      <c r="EQ531" s="30"/>
      <c r="ER531" s="30"/>
      <c r="ES531" s="30"/>
      <c r="ET531" s="30"/>
      <c r="EU531" s="30"/>
      <c r="EV531" s="30"/>
      <c r="EW531" s="30"/>
      <c r="EX531" s="30"/>
      <c r="EY531" s="30"/>
      <c r="EZ531" s="30"/>
      <c r="FA531" s="30"/>
      <c r="FB531" s="30"/>
      <c r="FC531" s="30"/>
      <c r="FD531" s="30"/>
      <c r="FE531" s="30"/>
      <c r="FF531" s="30"/>
      <c r="FG531" s="30"/>
      <c r="FH531" s="30"/>
      <c r="FI531" s="30"/>
      <c r="FJ531" s="30"/>
      <c r="FK531" s="30"/>
      <c r="FL531" s="30"/>
      <c r="FM531" s="30"/>
      <c r="FN531" s="30"/>
      <c r="FO531" s="30"/>
      <c r="FP531" s="30"/>
      <c r="FQ531" s="30"/>
      <c r="FR531" s="30"/>
      <c r="FS531" s="30"/>
      <c r="FT531" s="30"/>
      <c r="FU531" s="30"/>
      <c r="FV531" s="30"/>
      <c r="FW531" s="30"/>
      <c r="FX531" s="30"/>
      <c r="FY531" s="30"/>
      <c r="FZ531" s="30"/>
      <c r="GA531" s="30"/>
      <c r="GB531" s="30"/>
      <c r="GC531" s="30"/>
      <c r="GD531" s="30"/>
      <c r="GE531" s="30"/>
      <c r="GF531" s="30"/>
      <c r="GG531" s="30"/>
      <c r="GH531" s="30"/>
      <c r="GI531" s="30"/>
      <c r="GJ531" s="30"/>
      <c r="GK531" s="30"/>
      <c r="GL531" s="30"/>
      <c r="GM531" s="30"/>
      <c r="GN531" s="30"/>
      <c r="GO531" s="30"/>
      <c r="GP531" s="30"/>
      <c r="GQ531" s="30"/>
      <c r="GR531" s="30"/>
      <c r="GS531" s="30"/>
      <c r="GT531" s="30"/>
      <c r="GU531" s="30"/>
      <c r="GV531" s="30"/>
      <c r="GW531" s="30"/>
      <c r="GX531" s="30"/>
      <c r="GY531" s="30"/>
      <c r="GZ531" s="30"/>
      <c r="HA531" s="30"/>
      <c r="HB531" s="30"/>
      <c r="HC531" s="30"/>
      <c r="HD531" s="30"/>
      <c r="HE531" s="30"/>
      <c r="HF531" s="30"/>
      <c r="HG531" s="30"/>
      <c r="HH531" s="30"/>
      <c r="HI531" s="30"/>
      <c r="HJ531" s="30"/>
      <c r="HK531" s="30"/>
      <c r="HL531" s="30"/>
      <c r="HM531" s="30"/>
      <c r="HN531" s="30"/>
      <c r="HO531" s="30"/>
      <c r="HP531" s="30"/>
      <c r="HQ531" s="30"/>
      <c r="HR531" s="30"/>
      <c r="HS531" s="30"/>
      <c r="HT531" s="30"/>
      <c r="HU531" s="30"/>
      <c r="HV531" s="30"/>
      <c r="HW531" s="30"/>
      <c r="HX531" s="29"/>
      <c r="HY531" s="29"/>
      <c r="HZ531" s="29"/>
      <c r="IA531" s="29"/>
      <c r="IB531" s="29"/>
      <c r="IC531" s="29"/>
      <c r="ID531" s="29"/>
      <c r="IE531" s="29"/>
      <c r="IF531" s="29"/>
      <c r="IG531" s="29"/>
      <c r="IH531" s="29"/>
      <c r="II531" s="29"/>
      <c r="IJ531" s="29"/>
      <c r="IK531" s="29"/>
      <c r="IL531" s="29"/>
      <c r="IM531" s="29"/>
      <c r="IN531" s="29"/>
      <c r="IO531" s="29"/>
      <c r="IP531" s="29"/>
      <c r="IQ531" s="29"/>
      <c r="IR531" s="29"/>
      <c r="IS531" s="29"/>
      <c r="IT531" s="29"/>
      <c r="IU531" s="29"/>
      <c r="IV531" s="29"/>
      <c r="IW531" s="29"/>
      <c r="IX531" s="29"/>
      <c r="IY531" s="29"/>
      <c r="IZ531" s="29"/>
      <c r="JA531" s="29"/>
      <c r="JB531" s="29"/>
      <c r="JC531" s="29"/>
      <c r="JD531" s="29"/>
      <c r="JE531" s="29"/>
      <c r="JF531" s="29"/>
      <c r="JG531" s="29"/>
      <c r="JH531" s="29"/>
      <c r="JI531" s="29"/>
      <c r="JJ531" s="29"/>
      <c r="JK531" s="29"/>
      <c r="JL531" s="29"/>
      <c r="JM531" s="29"/>
      <c r="JN531" s="29"/>
      <c r="JO531" s="29"/>
      <c r="JP531" s="29"/>
      <c r="JQ531" s="29"/>
      <c r="JR531" s="29"/>
      <c r="JS531" s="29"/>
      <c r="JT531" s="29"/>
      <c r="JU531" s="29"/>
      <c r="JV531" s="29"/>
      <c r="JW531" s="29"/>
      <c r="JX531" s="29"/>
      <c r="JY531" s="29"/>
      <c r="JZ531" s="29"/>
      <c r="KA531" s="29"/>
      <c r="KB531" s="29"/>
      <c r="KC531" s="29"/>
      <c r="KD531" s="29"/>
      <c r="KE531" s="29"/>
      <c r="KF531" s="29"/>
      <c r="KG531" s="29"/>
      <c r="KH531" s="29"/>
      <c r="KI531" s="29"/>
      <c r="KJ531" s="29"/>
      <c r="KK531" s="29"/>
      <c r="KL531" s="29"/>
      <c r="KM531" s="29"/>
      <c r="KN531" s="29"/>
      <c r="KO531" s="29"/>
      <c r="KP531" s="29"/>
      <c r="KQ531" s="29"/>
      <c r="KR531" s="29"/>
      <c r="KS531" s="29"/>
      <c r="KT531" s="29"/>
      <c r="KU531" s="29"/>
      <c r="KV531" s="29"/>
      <c r="KW531" s="29"/>
      <c r="KX531" s="29"/>
      <c r="KY531" s="29"/>
      <c r="KZ531" s="29"/>
      <c r="LA531" s="29"/>
      <c r="LB531" s="29"/>
      <c r="LC531" s="29"/>
      <c r="LD531" s="29"/>
      <c r="LE531" s="29"/>
      <c r="LF531" s="29"/>
      <c r="LG531" s="29"/>
      <c r="LH531" s="29"/>
      <c r="LI531" s="29"/>
      <c r="LJ531" s="29"/>
      <c r="LK531" s="29"/>
      <c r="LL531" s="29"/>
      <c r="LM531" s="29"/>
      <c r="LN531" s="29"/>
      <c r="LO531" s="29"/>
      <c r="LP531" s="29"/>
      <c r="LQ531" s="29"/>
      <c r="LR531" s="29"/>
      <c r="LS531" s="29"/>
      <c r="LT531" s="29"/>
      <c r="LU531" s="29"/>
      <c r="LV531" s="29"/>
      <c r="LW531" s="29"/>
      <c r="LX531" s="29"/>
      <c r="LY531" s="29"/>
      <c r="LZ531" s="29"/>
      <c r="MA531" s="29"/>
      <c r="MB531" s="29"/>
      <c r="MC531" s="29"/>
      <c r="MD531" s="29"/>
      <c r="ME531" s="29"/>
      <c r="MF531" s="29"/>
      <c r="MG531" s="29"/>
      <c r="MH531" s="29"/>
      <c r="MI531" s="29"/>
      <c r="MJ531" s="29"/>
      <c r="MK531" s="29"/>
      <c r="ML531" s="29"/>
      <c r="MM531" s="29"/>
      <c r="MN531" s="29"/>
      <c r="MO531" s="29"/>
      <c r="MP531" s="29"/>
      <c r="MQ531" s="29"/>
      <c r="MR531" s="29"/>
      <c r="MS531" s="29"/>
      <c r="MT531" s="29"/>
      <c r="MU531" s="29"/>
      <c r="MV531" s="29"/>
      <c r="MW531" s="29"/>
      <c r="MX531" s="29"/>
      <c r="MY531" s="29"/>
      <c r="MZ531" s="29"/>
      <c r="NA531" s="29"/>
      <c r="NB531" s="29"/>
      <c r="NC531" s="29"/>
      <c r="ND531" s="29"/>
      <c r="NE531" s="29"/>
      <c r="NF531" s="29"/>
      <c r="NG531" s="29"/>
      <c r="NH531" s="29"/>
      <c r="NI531" s="29"/>
      <c r="NJ531" s="29"/>
      <c r="NK531" s="29"/>
      <c r="NL531" s="29"/>
      <c r="NM531" s="29"/>
      <c r="NN531" s="29"/>
      <c r="NO531" s="29"/>
      <c r="NP531" s="29"/>
      <c r="NQ531" s="29"/>
      <c r="NR531" s="29"/>
      <c r="NS531" s="29"/>
      <c r="NT531" s="29"/>
      <c r="NU531" s="29"/>
      <c r="NV531" s="29"/>
      <c r="NW531" s="29"/>
      <c r="NX531" s="29"/>
      <c r="NY531" s="29"/>
      <c r="NZ531" s="29"/>
      <c r="OA531" s="29"/>
      <c r="OB531" s="29"/>
      <c r="OC531" s="29"/>
      <c r="OD531" s="29"/>
      <c r="OE531" s="29"/>
      <c r="OF531" s="29"/>
      <c r="OG531" s="29"/>
      <c r="OH531" s="29"/>
      <c r="OI531" s="29"/>
      <c r="OJ531" s="29"/>
      <c r="OK531" s="29"/>
      <c r="OL531" s="29"/>
      <c r="OM531" s="29"/>
      <c r="ON531" s="29"/>
      <c r="OO531" s="29"/>
      <c r="OP531" s="29"/>
      <c r="OQ531" s="29"/>
      <c r="OR531" s="29"/>
      <c r="OS531" s="29"/>
      <c r="OT531" s="29"/>
      <c r="OU531" s="29"/>
      <c r="OV531" s="29"/>
      <c r="OW531" s="29"/>
      <c r="OX531" s="29"/>
      <c r="OY531" s="29"/>
      <c r="OZ531" s="29"/>
      <c r="PA531" s="29"/>
      <c r="PB531" s="29"/>
      <c r="PC531" s="29"/>
      <c r="PD531" s="29"/>
      <c r="PE531" s="29"/>
      <c r="PF531" s="29"/>
      <c r="PG531" s="29"/>
      <c r="PH531" s="29"/>
      <c r="PI531" s="29"/>
      <c r="PJ531" s="29"/>
      <c r="PK531" s="29"/>
      <c r="PL531" s="29"/>
      <c r="PM531" s="29"/>
      <c r="PN531" s="29"/>
      <c r="PO531" s="29"/>
      <c r="PP531" s="29"/>
      <c r="PQ531" s="29"/>
      <c r="PR531" s="29"/>
      <c r="PS531" s="29"/>
      <c r="PT531" s="29"/>
      <c r="PU531" s="29"/>
      <c r="PV531" s="29"/>
      <c r="PW531" s="29"/>
      <c r="PX531" s="29"/>
      <c r="PY531" s="29"/>
      <c r="PZ531" s="29"/>
      <c r="QA531" s="29"/>
      <c r="QB531" s="29"/>
      <c r="QC531" s="29"/>
      <c r="QD531" s="29"/>
      <c r="QE531" s="29"/>
      <c r="QF531" s="29"/>
      <c r="QG531" s="29"/>
      <c r="QH531" s="29"/>
      <c r="QI531" s="29"/>
      <c r="QJ531" s="29"/>
      <c r="QK531" s="29"/>
      <c r="QL531" s="29"/>
      <c r="QM531" s="29"/>
      <c r="QN531" s="29"/>
      <c r="QO531" s="29"/>
      <c r="QP531" s="29"/>
      <c r="QQ531" s="29"/>
      <c r="QR531" s="29"/>
      <c r="QS531" s="29"/>
      <c r="QT531" s="29"/>
      <c r="QU531" s="29"/>
      <c r="QV531" s="29"/>
      <c r="QW531" s="29"/>
      <c r="QX531" s="29"/>
      <c r="QY531" s="29"/>
      <c r="QZ531" s="29"/>
      <c r="RA531" s="29"/>
      <c r="RB531" s="29"/>
      <c r="RC531" s="29"/>
      <c r="RD531" s="29"/>
      <c r="RE531" s="29"/>
      <c r="RF531" s="29"/>
      <c r="RG531" s="29"/>
      <c r="RH531" s="29"/>
      <c r="RI531" s="29"/>
      <c r="RJ531" s="29"/>
      <c r="RK531" s="29"/>
      <c r="RL531" s="29"/>
      <c r="RM531" s="29"/>
      <c r="RN531" s="29"/>
      <c r="RO531" s="29"/>
      <c r="RP531" s="29"/>
      <c r="RQ531" s="29"/>
      <c r="RR531" s="29"/>
      <c r="RS531" s="29"/>
      <c r="RT531" s="29"/>
      <c r="RU531" s="29"/>
      <c r="RV531" s="29"/>
      <c r="RW531" s="29"/>
      <c r="RX531" s="29"/>
      <c r="RY531" s="29"/>
      <c r="RZ531" s="29"/>
      <c r="SA531" s="29"/>
      <c r="SB531" s="29"/>
      <c r="SC531" s="29"/>
      <c r="SD531" s="29"/>
      <c r="SE531" s="29"/>
      <c r="SF531" s="29"/>
      <c r="SG531" s="29"/>
      <c r="SH531" s="29"/>
      <c r="SI531" s="29"/>
      <c r="SJ531" s="29"/>
      <c r="SK531" s="29"/>
      <c r="SL531" s="29"/>
      <c r="SM531" s="29"/>
      <c r="SN531" s="29"/>
      <c r="SO531" s="29"/>
      <c r="SP531" s="29"/>
      <c r="SQ531" s="29"/>
      <c r="SR531" s="29"/>
      <c r="SS531" s="29"/>
      <c r="ST531" s="29"/>
      <c r="SU531" s="29"/>
      <c r="SV531" s="29"/>
      <c r="SW531" s="29"/>
      <c r="SX531" s="29"/>
      <c r="SY531" s="29"/>
      <c r="SZ531" s="29"/>
      <c r="TA531" s="29"/>
      <c r="TB531" s="29"/>
      <c r="TC531" s="29"/>
      <c r="TD531" s="29"/>
      <c r="TE531" s="29"/>
      <c r="TF531" s="29"/>
      <c r="TG531" s="29"/>
      <c r="TH531" s="29"/>
      <c r="TI531" s="29"/>
      <c r="TJ531" s="29"/>
      <c r="TK531" s="29"/>
      <c r="TL531" s="29"/>
      <c r="TM531" s="29"/>
      <c r="TN531" s="29"/>
      <c r="TO531" s="29"/>
      <c r="TP531" s="29"/>
      <c r="TQ531" s="29"/>
      <c r="TR531" s="29"/>
      <c r="TS531" s="29"/>
      <c r="TT531" s="29"/>
      <c r="TU531" s="29"/>
      <c r="TV531" s="29"/>
      <c r="TW531" s="29"/>
      <c r="TX531" s="29"/>
      <c r="TY531" s="29"/>
      <c r="TZ531" s="29"/>
      <c r="UA531" s="29"/>
      <c r="UB531" s="29"/>
      <c r="UC531" s="29"/>
      <c r="UD531" s="29"/>
      <c r="UE531" s="29"/>
      <c r="UF531" s="29"/>
      <c r="UG531" s="29"/>
      <c r="UH531" s="29"/>
      <c r="UI531" s="29"/>
      <c r="UJ531" s="29"/>
      <c r="UK531" s="29"/>
      <c r="UL531" s="29"/>
      <c r="UM531" s="29"/>
      <c r="UN531" s="29"/>
      <c r="UO531" s="29"/>
      <c r="UP531" s="29"/>
      <c r="UQ531" s="29"/>
      <c r="UR531" s="29"/>
      <c r="US531" s="29"/>
      <c r="UT531" s="29"/>
      <c r="UU531" s="29"/>
      <c r="UV531" s="29"/>
      <c r="UW531" s="29"/>
      <c r="UX531" s="29"/>
      <c r="UY531" s="29"/>
      <c r="UZ531" s="29"/>
      <c r="VA531" s="29"/>
      <c r="VB531" s="29"/>
      <c r="VC531" s="29"/>
      <c r="VD531" s="29"/>
      <c r="VE531" s="29"/>
      <c r="VF531" s="29"/>
      <c r="VG531" s="29"/>
      <c r="VH531" s="29"/>
      <c r="VI531" s="29"/>
      <c r="VJ531" s="29"/>
      <c r="VK531" s="29"/>
      <c r="VL531" s="29"/>
      <c r="VM531" s="29"/>
      <c r="VN531" s="29"/>
      <c r="VO531" s="29"/>
      <c r="VP531" s="29"/>
      <c r="VQ531" s="29"/>
      <c r="VR531" s="29"/>
      <c r="VS531" s="29"/>
      <c r="VT531" s="29"/>
      <c r="VU531" s="29"/>
      <c r="VV531" s="29"/>
      <c r="VW531" s="29"/>
      <c r="VX531" s="29"/>
      <c r="VY531" s="29"/>
      <c r="VZ531" s="29"/>
      <c r="WA531" s="29"/>
      <c r="WB531" s="29"/>
      <c r="WC531" s="29"/>
      <c r="WD531" s="29"/>
      <c r="WE531" s="29"/>
      <c r="WF531" s="29"/>
      <c r="WG531" s="29"/>
      <c r="WH531" s="29"/>
      <c r="WI531" s="29"/>
      <c r="WJ531" s="29"/>
      <c r="WK531" s="29"/>
      <c r="WL531" s="29"/>
      <c r="WM531" s="29"/>
      <c r="WN531" s="29"/>
      <c r="WO531" s="29"/>
      <c r="WP531" s="29"/>
      <c r="WQ531" s="29"/>
      <c r="WR531" s="29"/>
      <c r="WS531" s="29"/>
      <c r="WT531" s="29"/>
      <c r="WU531" s="29"/>
      <c r="WV531" s="29"/>
      <c r="WW531" s="29"/>
      <c r="WX531" s="29"/>
      <c r="WY531" s="29"/>
      <c r="WZ531" s="29"/>
      <c r="XA531" s="29"/>
      <c r="XB531" s="29"/>
      <c r="XC531" s="29"/>
      <c r="XD531" s="29"/>
      <c r="XE531" s="29"/>
      <c r="XF531" s="29"/>
      <c r="XG531" s="29"/>
      <c r="XH531" s="29"/>
      <c r="XI531" s="29"/>
      <c r="XJ531" s="29"/>
      <c r="XK531" s="29"/>
      <c r="XL531" s="29"/>
      <c r="XM531" s="29"/>
      <c r="XN531" s="29"/>
      <c r="XO531" s="29"/>
      <c r="XP531" s="29"/>
      <c r="XQ531" s="29"/>
      <c r="XR531" s="29"/>
      <c r="XS531" s="29"/>
      <c r="XT531" s="29"/>
      <c r="XU531" s="29"/>
      <c r="XV531" s="29"/>
      <c r="XW531" s="29"/>
      <c r="XX531" s="29"/>
      <c r="XY531" s="29"/>
      <c r="XZ531" s="29"/>
      <c r="YA531" s="29"/>
      <c r="YB531" s="29"/>
      <c r="YC531" s="29"/>
      <c r="YD531" s="29"/>
      <c r="YE531" s="29"/>
      <c r="YF531" s="29"/>
      <c r="YG531" s="29"/>
      <c r="YH531" s="29"/>
      <c r="YI531" s="29"/>
      <c r="YJ531" s="29"/>
      <c r="YK531" s="29"/>
      <c r="YL531" s="29"/>
      <c r="YM531" s="29"/>
      <c r="YN531" s="29"/>
      <c r="YO531" s="29"/>
      <c r="YP531" s="29"/>
      <c r="YQ531" s="29"/>
      <c r="YR531" s="29"/>
      <c r="YS531" s="29"/>
      <c r="YT531" s="29"/>
      <c r="YU531" s="29"/>
      <c r="YV531" s="29"/>
      <c r="YW531" s="29"/>
      <c r="YX531" s="29"/>
      <c r="YY531" s="29"/>
      <c r="YZ531" s="29"/>
      <c r="ZA531" s="29"/>
      <c r="ZB531" s="29"/>
      <c r="ZC531" s="29"/>
      <c r="ZD531" s="29"/>
      <c r="ZE531" s="29"/>
      <c r="ZF531" s="29"/>
      <c r="ZG531" s="29"/>
      <c r="ZH531" s="29"/>
      <c r="ZI531" s="29"/>
      <c r="ZJ531" s="29"/>
      <c r="ZK531" s="29"/>
      <c r="ZL531" s="29"/>
      <c r="ZM531" s="29"/>
      <c r="ZN531" s="29"/>
      <c r="ZO531" s="29"/>
      <c r="ZP531" s="29"/>
      <c r="ZQ531" s="29"/>
      <c r="ZR531" s="29"/>
      <c r="ZS531" s="29"/>
      <c r="ZT531" s="29"/>
      <c r="ZU531" s="29"/>
      <c r="ZV531" s="29"/>
      <c r="ZW531" s="29"/>
      <c r="ZX531" s="29"/>
      <c r="ZY531" s="29"/>
      <c r="ZZ531" s="29"/>
      <c r="AAA531" s="29"/>
      <c r="AAB531" s="29"/>
      <c r="AAC531" s="29"/>
      <c r="AAD531" s="29"/>
      <c r="AAE531" s="29"/>
      <c r="AAF531" s="29"/>
      <c r="AAG531" s="29"/>
      <c r="AAH531" s="29"/>
      <c r="AAI531" s="29"/>
      <c r="AAJ531" s="29"/>
      <c r="AAK531" s="29"/>
      <c r="AAL531" s="29"/>
      <c r="AAM531" s="29"/>
      <c r="AAN531" s="29"/>
      <c r="AAO531" s="29"/>
      <c r="AAP531" s="29"/>
      <c r="AAQ531" s="29"/>
      <c r="AAR531" s="29"/>
      <c r="AAS531" s="29"/>
      <c r="AAT531" s="29"/>
      <c r="AAU531" s="29"/>
      <c r="AAV531" s="29"/>
      <c r="AAW531" s="29"/>
      <c r="AAX531" s="29"/>
      <c r="AAY531" s="29"/>
      <c r="AAZ531" s="29"/>
      <c r="ABA531" s="29"/>
      <c r="ABB531" s="29"/>
      <c r="ABC531" s="29"/>
      <c r="ABD531" s="29"/>
      <c r="ABE531" s="29"/>
      <c r="ABF531" s="29"/>
      <c r="ABG531" s="29"/>
      <c r="ABH531" s="29"/>
      <c r="ABI531" s="29"/>
      <c r="ABJ531" s="29"/>
      <c r="ABK531" s="29"/>
      <c r="ABL531" s="29"/>
      <c r="ABM531" s="29"/>
      <c r="ABN531" s="29"/>
      <c r="ABO531" s="29"/>
      <c r="ABP531" s="29"/>
      <c r="ABQ531" s="29"/>
      <c r="ABR531" s="29"/>
      <c r="ABS531" s="29"/>
      <c r="ABT531" s="29"/>
      <c r="ABU531" s="29"/>
      <c r="ABV531" s="29"/>
      <c r="ABW531" s="29"/>
      <c r="ABX531" s="29"/>
      <c r="ABY531" s="29"/>
      <c r="ABZ531" s="29"/>
      <c r="ACA531" s="29"/>
      <c r="ACB531" s="29"/>
      <c r="ACC531" s="29"/>
      <c r="ACD531" s="29"/>
      <c r="ACE531" s="29"/>
      <c r="ACF531" s="29"/>
      <c r="ACG531" s="29"/>
      <c r="ACH531" s="29"/>
      <c r="ACI531" s="29"/>
      <c r="ACJ531" s="29"/>
      <c r="ACK531" s="29"/>
      <c r="ACL531" s="29"/>
      <c r="ACM531" s="29"/>
      <c r="ACN531" s="29"/>
      <c r="ACO531" s="29"/>
      <c r="ACP531" s="29"/>
      <c r="ACQ531" s="29"/>
      <c r="ACR531" s="29"/>
      <c r="ACS531" s="29"/>
      <c r="ACT531" s="29"/>
      <c r="ACU531" s="29"/>
      <c r="ACV531" s="29"/>
      <c r="ACW531" s="29"/>
      <c r="ACX531" s="29"/>
      <c r="ACY531" s="29"/>
      <c r="ACZ531" s="29"/>
      <c r="ADA531" s="29"/>
      <c r="ADB531" s="29"/>
      <c r="ADC531" s="29"/>
      <c r="ADD531" s="29"/>
      <c r="ADE531" s="29"/>
      <c r="ADF531" s="29"/>
      <c r="ADG531" s="29"/>
      <c r="ADH531" s="29"/>
      <c r="ADI531" s="29"/>
      <c r="ADJ531" s="29"/>
      <c r="ADK531" s="29"/>
      <c r="ADL531" s="29"/>
      <c r="ADM531" s="29"/>
      <c r="ADN531" s="29"/>
      <c r="ADO531" s="29"/>
      <c r="ADP531" s="29"/>
      <c r="ADQ531" s="29"/>
      <c r="ADR531" s="29"/>
      <c r="ADS531" s="29"/>
      <c r="ADT531" s="29"/>
      <c r="ADU531" s="29"/>
      <c r="ADV531" s="29"/>
      <c r="ADW531" s="29"/>
      <c r="ADX531" s="29"/>
      <c r="ADY531" s="29"/>
      <c r="ADZ531" s="29"/>
      <c r="AEA531" s="29"/>
      <c r="AEB531" s="29"/>
      <c r="AEC531" s="29"/>
      <c r="AED531" s="29"/>
      <c r="AEE531" s="29"/>
      <c r="AEF531" s="29"/>
      <c r="AEG531" s="29"/>
      <c r="AEH531" s="29"/>
      <c r="AEI531" s="29"/>
      <c r="AEJ531" s="29"/>
      <c r="AEK531" s="29"/>
      <c r="AEL531" s="29"/>
      <c r="AEM531" s="29"/>
      <c r="AEN531" s="29"/>
      <c r="AEO531" s="29"/>
      <c r="AEP531" s="29"/>
      <c r="AEQ531" s="29"/>
      <c r="AER531" s="29"/>
      <c r="AES531" s="29"/>
      <c r="AET531" s="29"/>
      <c r="AEU531" s="29"/>
      <c r="AEV531" s="29"/>
      <c r="AEW531" s="29"/>
      <c r="AEX531" s="29"/>
      <c r="AEY531" s="29"/>
      <c r="AEZ531" s="29"/>
      <c r="AFA531" s="29"/>
      <c r="AFB531" s="29"/>
      <c r="AFC531" s="29"/>
      <c r="AFD531" s="29"/>
      <c r="AFE531" s="29"/>
      <c r="AFF531" s="29"/>
      <c r="AFG531" s="29"/>
      <c r="AFH531" s="29"/>
      <c r="AFI531" s="29"/>
      <c r="AFJ531" s="29"/>
      <c r="AFK531" s="29"/>
      <c r="AFL531" s="29"/>
      <c r="AFM531" s="29"/>
      <c r="AFN531" s="29"/>
      <c r="AFO531" s="29"/>
      <c r="AFP531" s="29"/>
      <c r="AFQ531" s="29"/>
      <c r="AFR531" s="29"/>
      <c r="AFS531" s="29"/>
      <c r="AFT531" s="29"/>
      <c r="AFU531" s="29"/>
      <c r="AFV531" s="29"/>
      <c r="AFW531" s="29"/>
      <c r="AFX531" s="29"/>
      <c r="AFY531" s="29"/>
      <c r="AFZ531" s="29"/>
      <c r="AGA531" s="29"/>
      <c r="AGB531" s="29"/>
      <c r="AGC531" s="29"/>
      <c r="AGD531" s="29"/>
      <c r="AGE531" s="29"/>
      <c r="AGF531" s="29"/>
      <c r="AGG531" s="29"/>
      <c r="AGH531" s="29"/>
      <c r="AGI531" s="29"/>
      <c r="AGJ531" s="29"/>
      <c r="AGK531" s="29"/>
      <c r="AGL531" s="29"/>
      <c r="AGM531" s="29"/>
      <c r="AGN531" s="29"/>
      <c r="AGO531" s="29"/>
      <c r="AGP531" s="29"/>
      <c r="AGQ531" s="29"/>
      <c r="AGR531" s="29"/>
      <c r="AGS531" s="29"/>
      <c r="AGT531" s="29"/>
      <c r="AGU531" s="29"/>
      <c r="AGV531" s="29"/>
      <c r="AGW531" s="29"/>
      <c r="AGX531" s="29"/>
      <c r="AGY531" s="29"/>
      <c r="AGZ531" s="29"/>
      <c r="AHA531" s="29"/>
      <c r="AHB531" s="29"/>
      <c r="AHC531" s="29"/>
      <c r="AHD531" s="29"/>
      <c r="AHE531" s="29"/>
      <c r="AHF531" s="29"/>
      <c r="AHG531" s="29"/>
      <c r="AHH531" s="29"/>
      <c r="AHI531" s="29"/>
      <c r="AHJ531" s="29"/>
      <c r="AHK531" s="29"/>
      <c r="AHL531" s="29"/>
      <c r="AHM531" s="29"/>
      <c r="AHN531" s="29"/>
      <c r="AHO531" s="29"/>
      <c r="AHP531" s="29"/>
      <c r="AHQ531" s="29"/>
      <c r="AHR531" s="29"/>
      <c r="AHS531" s="29"/>
      <c r="AHT531" s="29"/>
      <c r="AHU531" s="29"/>
      <c r="AHV531" s="29"/>
      <c r="AHW531" s="29"/>
      <c r="AHX531" s="29"/>
      <c r="AHY531" s="29"/>
      <c r="AHZ531" s="29"/>
      <c r="AIA531" s="29"/>
      <c r="AIB531" s="29"/>
      <c r="AIC531" s="29"/>
      <c r="AID531" s="29"/>
      <c r="AIE531" s="29"/>
      <c r="AIF531" s="29"/>
      <c r="AIG531" s="29"/>
      <c r="AIH531" s="29"/>
      <c r="AII531" s="29"/>
      <c r="AIJ531" s="29"/>
      <c r="AIK531" s="29"/>
      <c r="AIL531" s="29"/>
      <c r="AIM531" s="29"/>
      <c r="AIN531" s="29"/>
      <c r="AIO531" s="29"/>
      <c r="AIP531" s="29"/>
      <c r="AIQ531" s="29"/>
      <c r="AIR531" s="29"/>
      <c r="AIS531" s="29"/>
      <c r="AIT531" s="29"/>
      <c r="AIU531" s="29"/>
      <c r="AIV531" s="29"/>
      <c r="AIW531" s="29"/>
      <c r="AIX531" s="29"/>
      <c r="AIY531" s="29"/>
      <c r="AIZ531" s="29"/>
      <c r="AJA531" s="29"/>
      <c r="AJB531" s="29"/>
      <c r="AJC531" s="29"/>
      <c r="AJD531" s="29"/>
      <c r="AJE531" s="29"/>
      <c r="AJF531" s="29"/>
      <c r="AJG531" s="29"/>
      <c r="AJH531" s="29"/>
      <c r="AJI531" s="29"/>
      <c r="AJJ531" s="29"/>
      <c r="AJK531" s="29"/>
      <c r="AJL531" s="29"/>
      <c r="AJM531" s="29"/>
      <c r="AJN531" s="29"/>
      <c r="AJO531" s="29"/>
      <c r="AJP531" s="29"/>
      <c r="AJQ531" s="29"/>
      <c r="AJR531" s="29"/>
      <c r="AJS531" s="29"/>
      <c r="AJT531" s="29"/>
      <c r="AJU531" s="29"/>
      <c r="AJV531" s="29"/>
      <c r="AJW531" s="29"/>
      <c r="AJX531" s="29"/>
      <c r="AJY531" s="29"/>
      <c r="AJZ531" s="29"/>
      <c r="AKA531" s="29"/>
      <c r="AKB531" s="29"/>
      <c r="AKC531" s="29"/>
      <c r="AKD531" s="29"/>
      <c r="AKE531" s="29"/>
      <c r="AKF531" s="29"/>
      <c r="AKG531" s="29"/>
      <c r="AKH531" s="29"/>
      <c r="AKI531" s="29"/>
      <c r="AKJ531" s="29"/>
      <c r="AKK531" s="29"/>
      <c r="AKL531" s="29"/>
      <c r="AKM531" s="29"/>
      <c r="AKN531" s="29"/>
      <c r="AKO531" s="29"/>
      <c r="AKP531" s="29"/>
      <c r="AKQ531" s="29"/>
      <c r="AKR531" s="29"/>
      <c r="AKS531" s="29"/>
      <c r="AKT531" s="29"/>
      <c r="AKU531" s="29"/>
      <c r="AKV531" s="29"/>
      <c r="AKW531" s="29"/>
      <c r="AKX531" s="29"/>
      <c r="AKY531" s="29"/>
      <c r="AKZ531" s="29"/>
      <c r="ALA531" s="29"/>
      <c r="ALB531" s="29"/>
      <c r="ALC531" s="29"/>
      <c r="ALD531" s="29"/>
      <c r="ALE531" s="29"/>
      <c r="ALF531" s="29"/>
      <c r="ALG531" s="29"/>
      <c r="ALH531" s="29"/>
      <c r="ALI531" s="29"/>
      <c r="ALJ531" s="29"/>
      <c r="ALK531" s="29"/>
    </row>
    <row r="532" spans="1:999" s="22" customFormat="1" ht="17.25" customHeight="1">
      <c r="A532" s="114"/>
      <c r="B532" s="84" t="d">
        <v>2026-02-27</v>
      </c>
      <c r="C532" s="85" t="s">
        <v>2276</v>
      </c>
      <c r="D532" s="85" t="s">
        <v>16</v>
      </c>
      <c r="E532" s="85" t="s">
        <v>2277</v>
      </c>
      <c r="F532" s="86" t="s">
        <v>2278</v>
      </c>
      <c r="G532" s="87" t="s">
        <v>2326</v>
      </c>
      <c r="H532" s="87" t="s">
        <v>485</v>
      </c>
      <c r="I532" s="87" t="s">
        <v>2670</v>
      </c>
      <c r="J532" s="85" t="s">
        <v>2280</v>
      </c>
      <c r="K532" s="39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  <c r="AB532" s="30"/>
      <c r="AC532" s="30"/>
      <c r="AD532" s="30"/>
      <c r="AE532" s="30"/>
      <c r="AF532" s="30"/>
      <c r="AG532" s="30"/>
      <c r="AH532" s="30"/>
      <c r="AI532" s="30"/>
      <c r="AJ532" s="30"/>
      <c r="AK532" s="30"/>
      <c r="AL532" s="30"/>
      <c r="AM532" s="30"/>
      <c r="AN532" s="30"/>
      <c r="AO532" s="30"/>
      <c r="AP532" s="30"/>
      <c r="AQ532" s="30"/>
      <c r="AR532" s="30"/>
      <c r="AS532" s="30"/>
      <c r="AT532" s="30"/>
      <c r="AU532" s="30"/>
      <c r="AV532" s="30"/>
      <c r="AW532" s="30"/>
      <c r="AX532" s="30"/>
      <c r="AY532" s="30"/>
      <c r="AZ532" s="30"/>
      <c r="BA532" s="30"/>
      <c r="BB532" s="30"/>
      <c r="BC532" s="30"/>
      <c r="BD532" s="30"/>
      <c r="BE532" s="30"/>
      <c r="BF532" s="30"/>
      <c r="BG532" s="30"/>
      <c r="BH532" s="30"/>
      <c r="BI532" s="30"/>
      <c r="BJ532" s="30"/>
      <c r="BK532" s="30"/>
      <c r="BL532" s="30"/>
      <c r="BM532" s="30"/>
      <c r="BN532" s="30"/>
      <c r="BO532" s="30"/>
      <c r="BP532" s="30"/>
      <c r="BQ532" s="30"/>
      <c r="BR532" s="30"/>
      <c r="BS532" s="30"/>
      <c r="BT532" s="30"/>
      <c r="BU532" s="30"/>
      <c r="BV532" s="30"/>
      <c r="BW532" s="30"/>
      <c r="BX532" s="30"/>
      <c r="BY532" s="30"/>
      <c r="BZ532" s="30"/>
      <c r="CA532" s="30"/>
      <c r="CB532" s="30"/>
      <c r="CC532" s="30"/>
      <c r="CD532" s="30"/>
      <c r="CE532" s="30"/>
      <c r="CF532" s="30"/>
      <c r="CG532" s="30"/>
      <c r="CH532" s="30"/>
      <c r="CI532" s="30"/>
      <c r="CJ532" s="30"/>
      <c r="CK532" s="30"/>
      <c r="CL532" s="30"/>
      <c r="CM532" s="30"/>
      <c r="CN532" s="30"/>
      <c r="CO532" s="30"/>
      <c r="CP532" s="30"/>
      <c r="CQ532" s="30"/>
      <c r="CR532" s="30"/>
      <c r="CS532" s="30"/>
      <c r="CT532" s="30"/>
      <c r="CU532" s="30"/>
      <c r="CV532" s="30"/>
      <c r="CW532" s="30"/>
      <c r="CX532" s="30"/>
      <c r="CY532" s="30"/>
      <c r="CZ532" s="30"/>
      <c r="DA532" s="30"/>
      <c r="DB532" s="30"/>
      <c r="DC532" s="30"/>
      <c r="DD532" s="30"/>
      <c r="DE532" s="30"/>
      <c r="DF532" s="30"/>
      <c r="DG532" s="30"/>
      <c r="DH532" s="30"/>
      <c r="DI532" s="30"/>
      <c r="DJ532" s="30"/>
      <c r="DK532" s="30"/>
      <c r="DL532" s="30"/>
      <c r="DM532" s="30"/>
      <c r="DN532" s="30"/>
      <c r="DO532" s="30"/>
      <c r="DP532" s="30"/>
      <c r="DQ532" s="30"/>
      <c r="DR532" s="30"/>
      <c r="DS532" s="30"/>
      <c r="DT532" s="30"/>
      <c r="DU532" s="30"/>
      <c r="DV532" s="30"/>
      <c r="DW532" s="30"/>
      <c r="DX532" s="30"/>
      <c r="DY532" s="30"/>
      <c r="DZ532" s="30"/>
      <c r="EA532" s="30"/>
      <c r="EB532" s="30"/>
      <c r="EC532" s="30"/>
      <c r="ED532" s="30"/>
      <c r="EE532" s="30"/>
      <c r="EF532" s="30"/>
      <c r="EG532" s="30"/>
      <c r="EH532" s="30"/>
      <c r="EI532" s="30"/>
      <c r="EJ532" s="30"/>
      <c r="EK532" s="30"/>
      <c r="EL532" s="30"/>
      <c r="EM532" s="30"/>
      <c r="EN532" s="30"/>
      <c r="EO532" s="30"/>
      <c r="EP532" s="30"/>
      <c r="EQ532" s="30"/>
      <c r="ER532" s="30"/>
      <c r="ES532" s="30"/>
      <c r="ET532" s="30"/>
      <c r="EU532" s="30"/>
      <c r="EV532" s="30"/>
      <c r="EW532" s="30"/>
      <c r="EX532" s="30"/>
      <c r="EY532" s="30"/>
      <c r="EZ532" s="30"/>
      <c r="FA532" s="30"/>
      <c r="FB532" s="30"/>
      <c r="FC532" s="30"/>
      <c r="FD532" s="30"/>
      <c r="FE532" s="30"/>
      <c r="FF532" s="30"/>
      <c r="FG532" s="30"/>
      <c r="FH532" s="30"/>
      <c r="FI532" s="30"/>
      <c r="FJ532" s="30"/>
      <c r="FK532" s="30"/>
      <c r="FL532" s="30"/>
      <c r="FM532" s="30"/>
      <c r="FN532" s="30"/>
      <c r="FO532" s="30"/>
      <c r="FP532" s="30"/>
      <c r="FQ532" s="30"/>
      <c r="FR532" s="30"/>
      <c r="FS532" s="30"/>
      <c r="FT532" s="30"/>
      <c r="FU532" s="30"/>
      <c r="FV532" s="30"/>
      <c r="FW532" s="30"/>
      <c r="FX532" s="30"/>
      <c r="FY532" s="30"/>
      <c r="FZ532" s="30"/>
      <c r="GA532" s="30"/>
      <c r="GB532" s="30"/>
      <c r="GC532" s="30"/>
      <c r="GD532" s="30"/>
      <c r="GE532" s="30"/>
      <c r="GF532" s="30"/>
      <c r="GG532" s="30"/>
      <c r="GH532" s="30"/>
      <c r="GI532" s="30"/>
      <c r="GJ532" s="30"/>
      <c r="GK532" s="30"/>
      <c r="GL532" s="30"/>
      <c r="GM532" s="30"/>
      <c r="GN532" s="30"/>
      <c r="GO532" s="30"/>
      <c r="GP532" s="30"/>
      <c r="GQ532" s="30"/>
      <c r="GR532" s="30"/>
      <c r="GS532" s="30"/>
      <c r="GT532" s="30"/>
      <c r="GU532" s="30"/>
      <c r="GV532" s="30"/>
      <c r="GW532" s="30"/>
      <c r="GX532" s="30"/>
      <c r="GY532" s="30"/>
      <c r="GZ532" s="30"/>
      <c r="HA532" s="30"/>
      <c r="HB532" s="30"/>
      <c r="HC532" s="30"/>
      <c r="HD532" s="30"/>
      <c r="HE532" s="30"/>
      <c r="HF532" s="30"/>
      <c r="HG532" s="30"/>
      <c r="HH532" s="30"/>
      <c r="HI532" s="30"/>
      <c r="HJ532" s="30"/>
      <c r="HK532" s="30"/>
      <c r="HL532" s="30"/>
      <c r="HM532" s="30"/>
      <c r="HN532" s="30"/>
      <c r="HO532" s="30"/>
      <c r="HP532" s="30"/>
      <c r="HQ532" s="30"/>
      <c r="HR532" s="30"/>
      <c r="HS532" s="30"/>
      <c r="HT532" s="30"/>
      <c r="HU532" s="30"/>
      <c r="HV532" s="30"/>
      <c r="HW532" s="30"/>
      <c r="HX532" s="29"/>
      <c r="HY532" s="29"/>
      <c r="HZ532" s="29"/>
      <c r="IA532" s="29"/>
      <c r="IB532" s="29"/>
      <c r="IC532" s="29"/>
      <c r="ID532" s="29"/>
      <c r="IE532" s="29"/>
      <c r="IF532" s="29"/>
      <c r="IG532" s="29"/>
      <c r="IH532" s="29"/>
      <c r="II532" s="29"/>
      <c r="IJ532" s="29"/>
      <c r="IK532" s="29"/>
      <c r="IL532" s="29"/>
      <c r="IM532" s="29"/>
      <c r="IN532" s="29"/>
      <c r="IO532" s="29"/>
      <c r="IP532" s="29"/>
      <c r="IQ532" s="29"/>
      <c r="IR532" s="29"/>
      <c r="IS532" s="29"/>
      <c r="IT532" s="29"/>
      <c r="IU532" s="29"/>
      <c r="IV532" s="29"/>
      <c r="IW532" s="29"/>
      <c r="IX532" s="29"/>
      <c r="IY532" s="29"/>
      <c r="IZ532" s="29"/>
      <c r="JA532" s="29"/>
      <c r="JB532" s="29"/>
      <c r="JC532" s="29"/>
      <c r="JD532" s="29"/>
      <c r="JE532" s="29"/>
      <c r="JF532" s="29"/>
      <c r="JG532" s="29"/>
      <c r="JH532" s="29"/>
      <c r="JI532" s="29"/>
      <c r="JJ532" s="29"/>
      <c r="JK532" s="29"/>
      <c r="JL532" s="29"/>
      <c r="JM532" s="29"/>
      <c r="JN532" s="29"/>
      <c r="JO532" s="29"/>
      <c r="JP532" s="29"/>
      <c r="JQ532" s="29"/>
      <c r="JR532" s="29"/>
      <c r="JS532" s="29"/>
      <c r="JT532" s="29"/>
      <c r="JU532" s="29"/>
      <c r="JV532" s="29"/>
      <c r="JW532" s="29"/>
      <c r="JX532" s="29"/>
      <c r="JY532" s="29"/>
      <c r="JZ532" s="29"/>
      <c r="KA532" s="29"/>
      <c r="KB532" s="29"/>
      <c r="KC532" s="29"/>
      <c r="KD532" s="29"/>
      <c r="KE532" s="29"/>
      <c r="KF532" s="29"/>
      <c r="KG532" s="29"/>
      <c r="KH532" s="29"/>
      <c r="KI532" s="29"/>
      <c r="KJ532" s="29"/>
      <c r="KK532" s="29"/>
      <c r="KL532" s="29"/>
      <c r="KM532" s="29"/>
      <c r="KN532" s="29"/>
      <c r="KO532" s="29"/>
      <c r="KP532" s="29"/>
      <c r="KQ532" s="29"/>
      <c r="KR532" s="29"/>
      <c r="KS532" s="29"/>
      <c r="KT532" s="29"/>
      <c r="KU532" s="29"/>
      <c r="KV532" s="29"/>
      <c r="KW532" s="29"/>
      <c r="KX532" s="29"/>
      <c r="KY532" s="29"/>
      <c r="KZ532" s="29"/>
      <c r="LA532" s="29"/>
      <c r="LB532" s="29"/>
      <c r="LC532" s="29"/>
      <c r="LD532" s="29"/>
      <c r="LE532" s="29"/>
      <c r="LF532" s="29"/>
      <c r="LG532" s="29"/>
      <c r="LH532" s="29"/>
      <c r="LI532" s="29"/>
      <c r="LJ532" s="29"/>
      <c r="LK532" s="29"/>
      <c r="LL532" s="29"/>
      <c r="LM532" s="29"/>
      <c r="LN532" s="29"/>
      <c r="LO532" s="29"/>
      <c r="LP532" s="29"/>
      <c r="LQ532" s="29"/>
      <c r="LR532" s="29"/>
      <c r="LS532" s="29"/>
      <c r="LT532" s="29"/>
      <c r="LU532" s="29"/>
      <c r="LV532" s="29"/>
      <c r="LW532" s="29"/>
      <c r="LX532" s="29"/>
      <c r="LY532" s="29"/>
      <c r="LZ532" s="29"/>
      <c r="MA532" s="29"/>
      <c r="MB532" s="29"/>
      <c r="MC532" s="29"/>
      <c r="MD532" s="29"/>
      <c r="ME532" s="29"/>
      <c r="MF532" s="29"/>
      <c r="MG532" s="29"/>
      <c r="MH532" s="29"/>
      <c r="MI532" s="29"/>
      <c r="MJ532" s="29"/>
      <c r="MK532" s="29"/>
      <c r="ML532" s="29"/>
      <c r="MM532" s="29"/>
      <c r="MN532" s="29"/>
      <c r="MO532" s="29"/>
      <c r="MP532" s="29"/>
      <c r="MQ532" s="29"/>
      <c r="MR532" s="29"/>
      <c r="MS532" s="29"/>
      <c r="MT532" s="29"/>
      <c r="MU532" s="29"/>
      <c r="MV532" s="29"/>
      <c r="MW532" s="29"/>
      <c r="MX532" s="29"/>
      <c r="MY532" s="29"/>
      <c r="MZ532" s="29"/>
      <c r="NA532" s="29"/>
      <c r="NB532" s="29"/>
      <c r="NC532" s="29"/>
      <c r="ND532" s="29"/>
      <c r="NE532" s="29"/>
      <c r="NF532" s="29"/>
      <c r="NG532" s="29"/>
      <c r="NH532" s="29"/>
      <c r="NI532" s="29"/>
      <c r="NJ532" s="29"/>
      <c r="NK532" s="29"/>
      <c r="NL532" s="29"/>
      <c r="NM532" s="29"/>
      <c r="NN532" s="29"/>
      <c r="NO532" s="29"/>
      <c r="NP532" s="29"/>
      <c r="NQ532" s="29"/>
      <c r="NR532" s="29"/>
      <c r="NS532" s="29"/>
      <c r="NT532" s="29"/>
      <c r="NU532" s="29"/>
      <c r="NV532" s="29"/>
      <c r="NW532" s="29"/>
      <c r="NX532" s="29"/>
      <c r="NY532" s="29"/>
      <c r="NZ532" s="29"/>
      <c r="OA532" s="29"/>
      <c r="OB532" s="29"/>
      <c r="OC532" s="29"/>
      <c r="OD532" s="29"/>
      <c r="OE532" s="29"/>
      <c r="OF532" s="29"/>
      <c r="OG532" s="29"/>
      <c r="OH532" s="29"/>
      <c r="OI532" s="29"/>
      <c r="OJ532" s="29"/>
      <c r="OK532" s="29"/>
      <c r="OL532" s="29"/>
      <c r="OM532" s="29"/>
      <c r="ON532" s="29"/>
      <c r="OO532" s="29"/>
      <c r="OP532" s="29"/>
      <c r="OQ532" s="29"/>
      <c r="OR532" s="29"/>
      <c r="OS532" s="29"/>
      <c r="OT532" s="29"/>
      <c r="OU532" s="29"/>
      <c r="OV532" s="29"/>
      <c r="OW532" s="29"/>
      <c r="OX532" s="29"/>
      <c r="OY532" s="29"/>
      <c r="OZ532" s="29"/>
      <c r="PA532" s="29"/>
      <c r="PB532" s="29"/>
      <c r="PC532" s="29"/>
      <c r="PD532" s="29"/>
      <c r="PE532" s="29"/>
      <c r="PF532" s="29"/>
      <c r="PG532" s="29"/>
      <c r="PH532" s="29"/>
      <c r="PI532" s="29"/>
      <c r="PJ532" s="29"/>
      <c r="PK532" s="29"/>
      <c r="PL532" s="29"/>
      <c r="PM532" s="29"/>
      <c r="PN532" s="29"/>
      <c r="PO532" s="29"/>
      <c r="PP532" s="29"/>
      <c r="PQ532" s="29"/>
      <c r="PR532" s="29"/>
      <c r="PS532" s="29"/>
      <c r="PT532" s="29"/>
      <c r="PU532" s="29"/>
      <c r="PV532" s="29"/>
      <c r="PW532" s="29"/>
      <c r="PX532" s="29"/>
      <c r="PY532" s="29"/>
      <c r="PZ532" s="29"/>
      <c r="QA532" s="29"/>
      <c r="QB532" s="29"/>
      <c r="QC532" s="29"/>
      <c r="QD532" s="29"/>
      <c r="QE532" s="29"/>
      <c r="QF532" s="29"/>
      <c r="QG532" s="29"/>
      <c r="QH532" s="29"/>
      <c r="QI532" s="29"/>
      <c r="QJ532" s="29"/>
      <c r="QK532" s="29"/>
      <c r="QL532" s="29"/>
      <c r="QM532" s="29"/>
      <c r="QN532" s="29"/>
      <c r="QO532" s="29"/>
      <c r="QP532" s="29"/>
      <c r="QQ532" s="29"/>
      <c r="QR532" s="29"/>
      <c r="QS532" s="29"/>
      <c r="QT532" s="29"/>
      <c r="QU532" s="29"/>
      <c r="QV532" s="29"/>
      <c r="QW532" s="29"/>
      <c r="QX532" s="29"/>
      <c r="QY532" s="29"/>
      <c r="QZ532" s="29"/>
      <c r="RA532" s="29"/>
      <c r="RB532" s="29"/>
      <c r="RC532" s="29"/>
      <c r="RD532" s="29"/>
      <c r="RE532" s="29"/>
      <c r="RF532" s="29"/>
      <c r="RG532" s="29"/>
      <c r="RH532" s="29"/>
      <c r="RI532" s="29"/>
      <c r="RJ532" s="29"/>
      <c r="RK532" s="29"/>
      <c r="RL532" s="29"/>
      <c r="RM532" s="29"/>
      <c r="RN532" s="29"/>
      <c r="RO532" s="29"/>
      <c r="RP532" s="29"/>
      <c r="RQ532" s="29"/>
      <c r="RR532" s="29"/>
      <c r="RS532" s="29"/>
      <c r="RT532" s="29"/>
      <c r="RU532" s="29"/>
      <c r="RV532" s="29"/>
      <c r="RW532" s="29"/>
      <c r="RX532" s="29"/>
      <c r="RY532" s="29"/>
      <c r="RZ532" s="29"/>
      <c r="SA532" s="29"/>
      <c r="SB532" s="29"/>
      <c r="SC532" s="29"/>
      <c r="SD532" s="29"/>
      <c r="SE532" s="29"/>
      <c r="SF532" s="29"/>
      <c r="SG532" s="29"/>
      <c r="SH532" s="29"/>
      <c r="SI532" s="29"/>
      <c r="SJ532" s="29"/>
      <c r="SK532" s="29"/>
      <c r="SL532" s="29"/>
      <c r="SM532" s="29"/>
      <c r="SN532" s="29"/>
      <c r="SO532" s="29"/>
      <c r="SP532" s="29"/>
      <c r="SQ532" s="29"/>
      <c r="SR532" s="29"/>
      <c r="SS532" s="29"/>
      <c r="ST532" s="29"/>
      <c r="SU532" s="29"/>
      <c r="SV532" s="29"/>
      <c r="SW532" s="29"/>
      <c r="SX532" s="29"/>
      <c r="SY532" s="29"/>
      <c r="SZ532" s="29"/>
      <c r="TA532" s="29"/>
      <c r="TB532" s="29"/>
      <c r="TC532" s="29"/>
      <c r="TD532" s="29"/>
      <c r="TE532" s="29"/>
      <c r="TF532" s="29"/>
      <c r="TG532" s="29"/>
      <c r="TH532" s="29"/>
      <c r="TI532" s="29"/>
      <c r="TJ532" s="29"/>
      <c r="TK532" s="29"/>
      <c r="TL532" s="29"/>
      <c r="TM532" s="29"/>
      <c r="TN532" s="29"/>
      <c r="TO532" s="29"/>
      <c r="TP532" s="29"/>
      <c r="TQ532" s="29"/>
      <c r="TR532" s="29"/>
      <c r="TS532" s="29"/>
      <c r="TT532" s="29"/>
      <c r="TU532" s="29"/>
      <c r="TV532" s="29"/>
      <c r="TW532" s="29"/>
      <c r="TX532" s="29"/>
      <c r="TY532" s="29"/>
      <c r="TZ532" s="29"/>
      <c r="UA532" s="29"/>
      <c r="UB532" s="29"/>
      <c r="UC532" s="29"/>
      <c r="UD532" s="29"/>
      <c r="UE532" s="29"/>
      <c r="UF532" s="29"/>
      <c r="UG532" s="29"/>
      <c r="UH532" s="29"/>
      <c r="UI532" s="29"/>
      <c r="UJ532" s="29"/>
      <c r="UK532" s="29"/>
      <c r="UL532" s="29"/>
      <c r="UM532" s="29"/>
      <c r="UN532" s="29"/>
      <c r="UO532" s="29"/>
      <c r="UP532" s="29"/>
      <c r="UQ532" s="29"/>
      <c r="UR532" s="29"/>
      <c r="US532" s="29"/>
      <c r="UT532" s="29"/>
      <c r="UU532" s="29"/>
      <c r="UV532" s="29"/>
      <c r="UW532" s="29"/>
      <c r="UX532" s="29"/>
      <c r="UY532" s="29"/>
      <c r="UZ532" s="29"/>
      <c r="VA532" s="29"/>
      <c r="VB532" s="29"/>
      <c r="VC532" s="29"/>
      <c r="VD532" s="29"/>
      <c r="VE532" s="29"/>
      <c r="VF532" s="29"/>
      <c r="VG532" s="29"/>
      <c r="VH532" s="29"/>
      <c r="VI532" s="29"/>
      <c r="VJ532" s="29"/>
      <c r="VK532" s="29"/>
      <c r="VL532" s="29"/>
      <c r="VM532" s="29"/>
      <c r="VN532" s="29"/>
      <c r="VO532" s="29"/>
      <c r="VP532" s="29"/>
      <c r="VQ532" s="29"/>
      <c r="VR532" s="29"/>
      <c r="VS532" s="29"/>
      <c r="VT532" s="29"/>
      <c r="VU532" s="29"/>
      <c r="VV532" s="29"/>
      <c r="VW532" s="29"/>
      <c r="VX532" s="29"/>
      <c r="VY532" s="29"/>
      <c r="VZ532" s="29"/>
      <c r="WA532" s="29"/>
      <c r="WB532" s="29"/>
      <c r="WC532" s="29"/>
      <c r="WD532" s="29"/>
      <c r="WE532" s="29"/>
      <c r="WF532" s="29"/>
      <c r="WG532" s="29"/>
      <c r="WH532" s="29"/>
      <c r="WI532" s="29"/>
      <c r="WJ532" s="29"/>
      <c r="WK532" s="29"/>
      <c r="WL532" s="29"/>
      <c r="WM532" s="29"/>
      <c r="WN532" s="29"/>
      <c r="WO532" s="29"/>
      <c r="WP532" s="29"/>
      <c r="WQ532" s="29"/>
      <c r="WR532" s="29"/>
      <c r="WS532" s="29"/>
      <c r="WT532" s="29"/>
      <c r="WU532" s="29"/>
      <c r="WV532" s="29"/>
      <c r="WW532" s="29"/>
      <c r="WX532" s="29"/>
      <c r="WY532" s="29"/>
      <c r="WZ532" s="29"/>
      <c r="XA532" s="29"/>
      <c r="XB532" s="29"/>
      <c r="XC532" s="29"/>
      <c r="XD532" s="29"/>
      <c r="XE532" s="29"/>
      <c r="XF532" s="29"/>
      <c r="XG532" s="29"/>
      <c r="XH532" s="29"/>
      <c r="XI532" s="29"/>
      <c r="XJ532" s="29"/>
      <c r="XK532" s="29"/>
      <c r="XL532" s="29"/>
      <c r="XM532" s="29"/>
      <c r="XN532" s="29"/>
      <c r="XO532" s="29"/>
      <c r="XP532" s="29"/>
      <c r="XQ532" s="29"/>
      <c r="XR532" s="29"/>
      <c r="XS532" s="29"/>
      <c r="XT532" s="29"/>
      <c r="XU532" s="29"/>
      <c r="XV532" s="29"/>
      <c r="XW532" s="29"/>
      <c r="XX532" s="29"/>
      <c r="XY532" s="29"/>
      <c r="XZ532" s="29"/>
      <c r="YA532" s="29"/>
      <c r="YB532" s="29"/>
      <c r="YC532" s="29"/>
      <c r="YD532" s="29"/>
      <c r="YE532" s="29"/>
      <c r="YF532" s="29"/>
      <c r="YG532" s="29"/>
      <c r="YH532" s="29"/>
      <c r="YI532" s="29"/>
      <c r="YJ532" s="29"/>
      <c r="YK532" s="29"/>
      <c r="YL532" s="29"/>
      <c r="YM532" s="29"/>
      <c r="YN532" s="29"/>
      <c r="YO532" s="29"/>
      <c r="YP532" s="29"/>
      <c r="YQ532" s="29"/>
      <c r="YR532" s="29"/>
      <c r="YS532" s="29"/>
      <c r="YT532" s="29"/>
      <c r="YU532" s="29"/>
      <c r="YV532" s="29"/>
      <c r="YW532" s="29"/>
      <c r="YX532" s="29"/>
      <c r="YY532" s="29"/>
      <c r="YZ532" s="29"/>
      <c r="ZA532" s="29"/>
      <c r="ZB532" s="29"/>
      <c r="ZC532" s="29"/>
      <c r="ZD532" s="29"/>
      <c r="ZE532" s="29"/>
      <c r="ZF532" s="29"/>
      <c r="ZG532" s="29"/>
      <c r="ZH532" s="29"/>
      <c r="ZI532" s="29"/>
      <c r="ZJ532" s="29"/>
      <c r="ZK532" s="29"/>
      <c r="ZL532" s="29"/>
      <c r="ZM532" s="29"/>
      <c r="ZN532" s="29"/>
      <c r="ZO532" s="29"/>
      <c r="ZP532" s="29"/>
      <c r="ZQ532" s="29"/>
      <c r="ZR532" s="29"/>
      <c r="ZS532" s="29"/>
      <c r="ZT532" s="29"/>
      <c r="ZU532" s="29"/>
      <c r="ZV532" s="29"/>
      <c r="ZW532" s="29"/>
      <c r="ZX532" s="29"/>
      <c r="ZY532" s="29"/>
      <c r="ZZ532" s="29"/>
      <c r="AAA532" s="29"/>
      <c r="AAB532" s="29"/>
      <c r="AAC532" s="29"/>
      <c r="AAD532" s="29"/>
      <c r="AAE532" s="29"/>
      <c r="AAF532" s="29"/>
      <c r="AAG532" s="29"/>
      <c r="AAH532" s="29"/>
      <c r="AAI532" s="29"/>
      <c r="AAJ532" s="29"/>
      <c r="AAK532" s="29"/>
      <c r="AAL532" s="29"/>
      <c r="AAM532" s="29"/>
      <c r="AAN532" s="29"/>
      <c r="AAO532" s="29"/>
      <c r="AAP532" s="29"/>
      <c r="AAQ532" s="29"/>
      <c r="AAR532" s="29"/>
      <c r="AAS532" s="29"/>
      <c r="AAT532" s="29"/>
      <c r="AAU532" s="29"/>
      <c r="AAV532" s="29"/>
      <c r="AAW532" s="29"/>
      <c r="AAX532" s="29"/>
      <c r="AAY532" s="29"/>
      <c r="AAZ532" s="29"/>
      <c r="ABA532" s="29"/>
      <c r="ABB532" s="29"/>
      <c r="ABC532" s="29"/>
      <c r="ABD532" s="29"/>
      <c r="ABE532" s="29"/>
      <c r="ABF532" s="29"/>
      <c r="ABG532" s="29"/>
      <c r="ABH532" s="29"/>
      <c r="ABI532" s="29"/>
      <c r="ABJ532" s="29"/>
      <c r="ABK532" s="29"/>
      <c r="ABL532" s="29"/>
      <c r="ABM532" s="29"/>
      <c r="ABN532" s="29"/>
      <c r="ABO532" s="29"/>
      <c r="ABP532" s="29"/>
      <c r="ABQ532" s="29"/>
      <c r="ABR532" s="29"/>
      <c r="ABS532" s="29"/>
      <c r="ABT532" s="29"/>
      <c r="ABU532" s="29"/>
      <c r="ABV532" s="29"/>
      <c r="ABW532" s="29"/>
      <c r="ABX532" s="29"/>
      <c r="ABY532" s="29"/>
      <c r="ABZ532" s="29"/>
      <c r="ACA532" s="29"/>
      <c r="ACB532" s="29"/>
      <c r="ACC532" s="29"/>
      <c r="ACD532" s="29"/>
      <c r="ACE532" s="29"/>
      <c r="ACF532" s="29"/>
      <c r="ACG532" s="29"/>
      <c r="ACH532" s="29"/>
      <c r="ACI532" s="29"/>
      <c r="ACJ532" s="29"/>
      <c r="ACK532" s="29"/>
      <c r="ACL532" s="29"/>
      <c r="ACM532" s="29"/>
      <c r="ACN532" s="29"/>
      <c r="ACO532" s="29"/>
      <c r="ACP532" s="29"/>
      <c r="ACQ532" s="29"/>
      <c r="ACR532" s="29"/>
      <c r="ACS532" s="29"/>
      <c r="ACT532" s="29"/>
      <c r="ACU532" s="29"/>
      <c r="ACV532" s="29"/>
      <c r="ACW532" s="29"/>
      <c r="ACX532" s="29"/>
      <c r="ACY532" s="29"/>
      <c r="ACZ532" s="29"/>
      <c r="ADA532" s="29"/>
      <c r="ADB532" s="29"/>
      <c r="ADC532" s="29"/>
      <c r="ADD532" s="29"/>
      <c r="ADE532" s="29"/>
      <c r="ADF532" s="29"/>
      <c r="ADG532" s="29"/>
      <c r="ADH532" s="29"/>
      <c r="ADI532" s="29"/>
      <c r="ADJ532" s="29"/>
      <c r="ADK532" s="29"/>
      <c r="ADL532" s="29"/>
      <c r="ADM532" s="29"/>
      <c r="ADN532" s="29"/>
      <c r="ADO532" s="29"/>
      <c r="ADP532" s="29"/>
      <c r="ADQ532" s="29"/>
      <c r="ADR532" s="29"/>
      <c r="ADS532" s="29"/>
      <c r="ADT532" s="29"/>
      <c r="ADU532" s="29"/>
      <c r="ADV532" s="29"/>
      <c r="ADW532" s="29"/>
      <c r="ADX532" s="29"/>
      <c r="ADY532" s="29"/>
      <c r="ADZ532" s="29"/>
      <c r="AEA532" s="29"/>
      <c r="AEB532" s="29"/>
      <c r="AEC532" s="29"/>
      <c r="AED532" s="29"/>
      <c r="AEE532" s="29"/>
      <c r="AEF532" s="29"/>
      <c r="AEG532" s="29"/>
      <c r="AEH532" s="29"/>
      <c r="AEI532" s="29"/>
      <c r="AEJ532" s="29"/>
      <c r="AEK532" s="29"/>
      <c r="AEL532" s="29"/>
      <c r="AEM532" s="29"/>
      <c r="AEN532" s="29"/>
      <c r="AEO532" s="29"/>
      <c r="AEP532" s="29"/>
      <c r="AEQ532" s="29"/>
      <c r="AER532" s="29"/>
      <c r="AES532" s="29"/>
      <c r="AET532" s="29"/>
      <c r="AEU532" s="29"/>
      <c r="AEV532" s="29"/>
      <c r="AEW532" s="29"/>
      <c r="AEX532" s="29"/>
      <c r="AEY532" s="29"/>
      <c r="AEZ532" s="29"/>
      <c r="AFA532" s="29"/>
      <c r="AFB532" s="29"/>
      <c r="AFC532" s="29"/>
      <c r="AFD532" s="29"/>
      <c r="AFE532" s="29"/>
      <c r="AFF532" s="29"/>
      <c r="AFG532" s="29"/>
      <c r="AFH532" s="29"/>
      <c r="AFI532" s="29"/>
      <c r="AFJ532" s="29"/>
      <c r="AFK532" s="29"/>
      <c r="AFL532" s="29"/>
      <c r="AFM532" s="29"/>
      <c r="AFN532" s="29"/>
      <c r="AFO532" s="29"/>
      <c r="AFP532" s="29"/>
      <c r="AFQ532" s="29"/>
      <c r="AFR532" s="29"/>
      <c r="AFS532" s="29"/>
      <c r="AFT532" s="29"/>
      <c r="AFU532" s="29"/>
      <c r="AFV532" s="29"/>
      <c r="AFW532" s="29"/>
      <c r="AFX532" s="29"/>
      <c r="AFY532" s="29"/>
      <c r="AFZ532" s="29"/>
      <c r="AGA532" s="29"/>
      <c r="AGB532" s="29"/>
      <c r="AGC532" s="29"/>
      <c r="AGD532" s="29"/>
      <c r="AGE532" s="29"/>
      <c r="AGF532" s="29"/>
      <c r="AGG532" s="29"/>
      <c r="AGH532" s="29"/>
      <c r="AGI532" s="29"/>
      <c r="AGJ532" s="29"/>
      <c r="AGK532" s="29"/>
      <c r="AGL532" s="29"/>
      <c r="AGM532" s="29"/>
      <c r="AGN532" s="29"/>
      <c r="AGO532" s="29"/>
      <c r="AGP532" s="29"/>
      <c r="AGQ532" s="29"/>
      <c r="AGR532" s="29"/>
      <c r="AGS532" s="29"/>
      <c r="AGT532" s="29"/>
      <c r="AGU532" s="29"/>
      <c r="AGV532" s="29"/>
      <c r="AGW532" s="29"/>
      <c r="AGX532" s="29"/>
      <c r="AGY532" s="29"/>
      <c r="AGZ532" s="29"/>
      <c r="AHA532" s="29"/>
      <c r="AHB532" s="29"/>
      <c r="AHC532" s="29"/>
      <c r="AHD532" s="29"/>
      <c r="AHE532" s="29"/>
      <c r="AHF532" s="29"/>
      <c r="AHG532" s="29"/>
      <c r="AHH532" s="29"/>
      <c r="AHI532" s="29"/>
      <c r="AHJ532" s="29"/>
      <c r="AHK532" s="29"/>
      <c r="AHL532" s="29"/>
      <c r="AHM532" s="29"/>
      <c r="AHN532" s="29"/>
      <c r="AHO532" s="29"/>
      <c r="AHP532" s="29"/>
      <c r="AHQ532" s="29"/>
      <c r="AHR532" s="29"/>
      <c r="AHS532" s="29"/>
      <c r="AHT532" s="29"/>
      <c r="AHU532" s="29"/>
      <c r="AHV532" s="29"/>
      <c r="AHW532" s="29"/>
      <c r="AHX532" s="29"/>
      <c r="AHY532" s="29"/>
      <c r="AHZ532" s="29"/>
      <c r="AIA532" s="29"/>
      <c r="AIB532" s="29"/>
      <c r="AIC532" s="29"/>
      <c r="AID532" s="29"/>
      <c r="AIE532" s="29"/>
      <c r="AIF532" s="29"/>
      <c r="AIG532" s="29"/>
      <c r="AIH532" s="29"/>
      <c r="AII532" s="29"/>
      <c r="AIJ532" s="29"/>
      <c r="AIK532" s="29"/>
      <c r="AIL532" s="29"/>
      <c r="AIM532" s="29"/>
      <c r="AIN532" s="29"/>
      <c r="AIO532" s="29"/>
      <c r="AIP532" s="29"/>
      <c r="AIQ532" s="29"/>
      <c r="AIR532" s="29"/>
      <c r="AIS532" s="29"/>
      <c r="AIT532" s="29"/>
      <c r="AIU532" s="29"/>
      <c r="AIV532" s="29"/>
      <c r="AIW532" s="29"/>
      <c r="AIX532" s="29"/>
      <c r="AIY532" s="29"/>
      <c r="AIZ532" s="29"/>
      <c r="AJA532" s="29"/>
      <c r="AJB532" s="29"/>
      <c r="AJC532" s="29"/>
      <c r="AJD532" s="29"/>
      <c r="AJE532" s="29"/>
      <c r="AJF532" s="29"/>
      <c r="AJG532" s="29"/>
      <c r="AJH532" s="29"/>
      <c r="AJI532" s="29"/>
      <c r="AJJ532" s="29"/>
      <c r="AJK532" s="29"/>
      <c r="AJL532" s="29"/>
      <c r="AJM532" s="29"/>
      <c r="AJN532" s="29"/>
      <c r="AJO532" s="29"/>
      <c r="AJP532" s="29"/>
      <c r="AJQ532" s="29"/>
      <c r="AJR532" s="29"/>
      <c r="AJS532" s="29"/>
      <c r="AJT532" s="29"/>
      <c r="AJU532" s="29"/>
      <c r="AJV532" s="29"/>
      <c r="AJW532" s="29"/>
      <c r="AJX532" s="29"/>
      <c r="AJY532" s="29"/>
      <c r="AJZ532" s="29"/>
      <c r="AKA532" s="29"/>
      <c r="AKB532" s="29"/>
      <c r="AKC532" s="29"/>
      <c r="AKD532" s="29"/>
      <c r="AKE532" s="29"/>
      <c r="AKF532" s="29"/>
      <c r="AKG532" s="29"/>
      <c r="AKH532" s="29"/>
      <c r="AKI532" s="29"/>
      <c r="AKJ532" s="29"/>
      <c r="AKK532" s="29"/>
      <c r="AKL532" s="29"/>
      <c r="AKM532" s="29"/>
      <c r="AKN532" s="29"/>
      <c r="AKO532" s="29"/>
      <c r="AKP532" s="29"/>
      <c r="AKQ532" s="29"/>
      <c r="AKR532" s="29"/>
      <c r="AKS532" s="29"/>
      <c r="AKT532" s="29"/>
      <c r="AKU532" s="29"/>
      <c r="AKV532" s="29"/>
      <c r="AKW532" s="29"/>
      <c r="AKX532" s="29"/>
      <c r="AKY532" s="29"/>
      <c r="AKZ532" s="29"/>
      <c r="ALA532" s="29"/>
      <c r="ALB532" s="29"/>
      <c r="ALC532" s="29"/>
      <c r="ALD532" s="29"/>
      <c r="ALE532" s="29"/>
      <c r="ALF532" s="29"/>
      <c r="ALG532" s="29"/>
      <c r="ALH532" s="29"/>
      <c r="ALI532" s="29"/>
      <c r="ALJ532" s="29"/>
      <c r="ALK532" s="29"/>
    </row>
    <row r="533" spans="1:999" s="22" customFormat="1" ht="17.25" customHeight="1">
      <c r="A533" s="114"/>
      <c r="B533" s="80" t="d">
        <v>2026-02-27</v>
      </c>
      <c r="C533" s="81" t="s">
        <v>2846</v>
      </c>
      <c r="D533" s="81" t="s">
        <v>20</v>
      </c>
      <c r="E533" s="81" t="s">
        <v>23</v>
      </c>
      <c r="F533" s="82" t="s">
        <v>2502</v>
      </c>
      <c r="G533" s="83" t="s">
        <v>2503</v>
      </c>
      <c r="H533" s="83" t="s">
        <v>486</v>
      </c>
      <c r="I533" s="83" t="s">
        <v>2739</v>
      </c>
      <c r="J533" s="81" t="s">
        <v>2504</v>
      </c>
      <c r="K533" s="39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  <c r="AB533" s="30"/>
      <c r="AC533" s="30"/>
      <c r="AD533" s="30"/>
      <c r="AE533" s="30"/>
      <c r="AF533" s="30"/>
      <c r="AG533" s="30"/>
      <c r="AH533" s="30"/>
      <c r="AI533" s="30"/>
      <c r="AJ533" s="30"/>
      <c r="AK533" s="30"/>
      <c r="AL533" s="30"/>
      <c r="AM533" s="30"/>
      <c r="AN533" s="30"/>
      <c r="AO533" s="30"/>
      <c r="AP533" s="30"/>
      <c r="AQ533" s="30"/>
      <c r="AR533" s="30"/>
      <c r="AS533" s="30"/>
      <c r="AT533" s="30"/>
      <c r="AU533" s="30"/>
      <c r="AV533" s="30"/>
      <c r="AW533" s="30"/>
      <c r="AX533" s="30"/>
      <c r="AY533" s="30"/>
      <c r="AZ533" s="30"/>
      <c r="BA533" s="30"/>
      <c r="BB533" s="30"/>
      <c r="BC533" s="30"/>
      <c r="BD533" s="30"/>
      <c r="BE533" s="30"/>
      <c r="BF533" s="30"/>
      <c r="BG533" s="30"/>
      <c r="BH533" s="30"/>
      <c r="BI533" s="30"/>
      <c r="BJ533" s="30"/>
      <c r="BK533" s="30"/>
      <c r="BL533" s="30"/>
      <c r="BM533" s="30"/>
      <c r="BN533" s="30"/>
      <c r="BO533" s="30"/>
      <c r="BP533" s="30"/>
      <c r="BQ533" s="30"/>
      <c r="BR533" s="30"/>
      <c r="BS533" s="30"/>
      <c r="BT533" s="30"/>
      <c r="BU533" s="30"/>
      <c r="BV533" s="30"/>
      <c r="BW533" s="30"/>
      <c r="BX533" s="30"/>
      <c r="BY533" s="30"/>
      <c r="BZ533" s="30"/>
      <c r="CA533" s="30"/>
      <c r="CB533" s="30"/>
      <c r="CC533" s="30"/>
      <c r="CD533" s="30"/>
      <c r="CE533" s="30"/>
      <c r="CF533" s="30"/>
      <c r="CG533" s="30"/>
      <c r="CH533" s="30"/>
      <c r="CI533" s="30"/>
      <c r="CJ533" s="30"/>
      <c r="CK533" s="30"/>
      <c r="CL533" s="30"/>
      <c r="CM533" s="30"/>
      <c r="CN533" s="30"/>
      <c r="CO533" s="30"/>
      <c r="CP533" s="30"/>
      <c r="CQ533" s="30"/>
      <c r="CR533" s="30"/>
      <c r="CS533" s="30"/>
      <c r="CT533" s="30"/>
      <c r="CU533" s="30"/>
      <c r="CV533" s="30"/>
      <c r="CW533" s="30"/>
      <c r="CX533" s="30"/>
      <c r="CY533" s="30"/>
      <c r="CZ533" s="30"/>
      <c r="DA533" s="30"/>
      <c r="DB533" s="30"/>
      <c r="DC533" s="30"/>
      <c r="DD533" s="30"/>
      <c r="DE533" s="30"/>
      <c r="DF533" s="30"/>
      <c r="DG533" s="30"/>
      <c r="DH533" s="30"/>
      <c r="DI533" s="30"/>
      <c r="DJ533" s="30"/>
      <c r="DK533" s="30"/>
      <c r="DL533" s="30"/>
      <c r="DM533" s="30"/>
      <c r="DN533" s="30"/>
      <c r="DO533" s="30"/>
      <c r="DP533" s="30"/>
      <c r="DQ533" s="30"/>
      <c r="DR533" s="30"/>
      <c r="DS533" s="30"/>
      <c r="DT533" s="30"/>
      <c r="DU533" s="30"/>
      <c r="DV533" s="30"/>
      <c r="DW533" s="30"/>
      <c r="DX533" s="30"/>
      <c r="DY533" s="30"/>
      <c r="DZ533" s="30"/>
      <c r="EA533" s="30"/>
      <c r="EB533" s="30"/>
      <c r="EC533" s="30"/>
      <c r="ED533" s="30"/>
      <c r="EE533" s="30"/>
      <c r="EF533" s="30"/>
      <c r="EG533" s="30"/>
      <c r="EH533" s="30"/>
      <c r="EI533" s="30"/>
      <c r="EJ533" s="30"/>
      <c r="EK533" s="30"/>
      <c r="EL533" s="30"/>
      <c r="EM533" s="30"/>
      <c r="EN533" s="30"/>
      <c r="EO533" s="30"/>
      <c r="EP533" s="30"/>
      <c r="EQ533" s="30"/>
      <c r="ER533" s="30"/>
      <c r="ES533" s="30"/>
      <c r="ET533" s="30"/>
      <c r="EU533" s="30"/>
      <c r="EV533" s="30"/>
      <c r="EW533" s="30"/>
      <c r="EX533" s="30"/>
      <c r="EY533" s="30"/>
      <c r="EZ533" s="30"/>
      <c r="FA533" s="30"/>
      <c r="FB533" s="30"/>
      <c r="FC533" s="30"/>
      <c r="FD533" s="30"/>
      <c r="FE533" s="30"/>
      <c r="FF533" s="30"/>
      <c r="FG533" s="30"/>
      <c r="FH533" s="30"/>
      <c r="FI533" s="30"/>
      <c r="FJ533" s="30"/>
      <c r="FK533" s="30"/>
      <c r="FL533" s="30"/>
      <c r="FM533" s="30"/>
      <c r="FN533" s="30"/>
      <c r="FO533" s="30"/>
      <c r="FP533" s="30"/>
      <c r="FQ533" s="30"/>
      <c r="FR533" s="30"/>
      <c r="FS533" s="30"/>
      <c r="FT533" s="30"/>
      <c r="FU533" s="30"/>
      <c r="FV533" s="30"/>
      <c r="FW533" s="30"/>
      <c r="FX533" s="30"/>
      <c r="FY533" s="30"/>
      <c r="FZ533" s="30"/>
      <c r="GA533" s="30"/>
      <c r="GB533" s="30"/>
      <c r="GC533" s="30"/>
      <c r="GD533" s="30"/>
      <c r="GE533" s="30"/>
      <c r="GF533" s="30"/>
      <c r="GG533" s="30"/>
      <c r="GH533" s="30"/>
      <c r="GI533" s="30"/>
      <c r="GJ533" s="30"/>
      <c r="GK533" s="30"/>
      <c r="GL533" s="30"/>
      <c r="GM533" s="30"/>
      <c r="GN533" s="30"/>
      <c r="GO533" s="30"/>
      <c r="GP533" s="30"/>
      <c r="GQ533" s="30"/>
      <c r="GR533" s="30"/>
      <c r="GS533" s="30"/>
      <c r="GT533" s="30"/>
      <c r="GU533" s="30"/>
      <c r="GV533" s="30"/>
      <c r="GW533" s="30"/>
      <c r="GX533" s="30"/>
      <c r="GY533" s="30"/>
      <c r="GZ533" s="30"/>
      <c r="HA533" s="30"/>
      <c r="HB533" s="30"/>
      <c r="HC533" s="30"/>
      <c r="HD533" s="30"/>
      <c r="HE533" s="30"/>
      <c r="HF533" s="30"/>
      <c r="HG533" s="30"/>
      <c r="HH533" s="30"/>
      <c r="HI533" s="30"/>
      <c r="HJ533" s="30"/>
      <c r="HK533" s="30"/>
      <c r="HL533" s="30"/>
      <c r="HM533" s="30"/>
      <c r="HN533" s="30"/>
      <c r="HO533" s="30"/>
      <c r="HP533" s="30"/>
      <c r="HQ533" s="30"/>
      <c r="HR533" s="30"/>
      <c r="HS533" s="30"/>
      <c r="HT533" s="30"/>
      <c r="HU533" s="30"/>
      <c r="HV533" s="30"/>
      <c r="HW533" s="30"/>
      <c r="HX533" s="29"/>
      <c r="HY533" s="29"/>
      <c r="HZ533" s="29"/>
      <c r="IA533" s="29"/>
      <c r="IB533" s="29"/>
      <c r="IC533" s="29"/>
      <c r="ID533" s="29"/>
      <c r="IE533" s="29"/>
      <c r="IF533" s="29"/>
      <c r="IG533" s="29"/>
      <c r="IH533" s="29"/>
      <c r="II533" s="29"/>
      <c r="IJ533" s="29"/>
      <c r="IK533" s="29"/>
      <c r="IL533" s="29"/>
      <c r="IM533" s="29"/>
      <c r="IN533" s="29"/>
      <c r="IO533" s="29"/>
      <c r="IP533" s="29"/>
      <c r="IQ533" s="29"/>
      <c r="IR533" s="29"/>
      <c r="IS533" s="29"/>
      <c r="IT533" s="29"/>
      <c r="IU533" s="29"/>
      <c r="IV533" s="29"/>
      <c r="IW533" s="29"/>
      <c r="IX533" s="29"/>
      <c r="IY533" s="29"/>
      <c r="IZ533" s="29"/>
      <c r="JA533" s="29"/>
      <c r="JB533" s="29"/>
      <c r="JC533" s="29"/>
      <c r="JD533" s="29"/>
      <c r="JE533" s="29"/>
      <c r="JF533" s="29"/>
      <c r="JG533" s="29"/>
      <c r="JH533" s="29"/>
      <c r="JI533" s="29"/>
      <c r="JJ533" s="29"/>
      <c r="JK533" s="29"/>
      <c r="JL533" s="29"/>
      <c r="JM533" s="29"/>
      <c r="JN533" s="29"/>
      <c r="JO533" s="29"/>
      <c r="JP533" s="29"/>
      <c r="JQ533" s="29"/>
      <c r="JR533" s="29"/>
      <c r="JS533" s="29"/>
      <c r="JT533" s="29"/>
      <c r="JU533" s="29"/>
      <c r="JV533" s="29"/>
      <c r="JW533" s="29"/>
      <c r="JX533" s="29"/>
      <c r="JY533" s="29"/>
      <c r="JZ533" s="29"/>
      <c r="KA533" s="29"/>
      <c r="KB533" s="29"/>
      <c r="KC533" s="29"/>
      <c r="KD533" s="29"/>
      <c r="KE533" s="29"/>
      <c r="KF533" s="29"/>
      <c r="KG533" s="29"/>
      <c r="KH533" s="29"/>
      <c r="KI533" s="29"/>
      <c r="KJ533" s="29"/>
      <c r="KK533" s="29"/>
      <c r="KL533" s="29"/>
      <c r="KM533" s="29"/>
      <c r="KN533" s="29"/>
      <c r="KO533" s="29"/>
      <c r="KP533" s="29"/>
      <c r="KQ533" s="29"/>
      <c r="KR533" s="29"/>
      <c r="KS533" s="29"/>
      <c r="KT533" s="29"/>
      <c r="KU533" s="29"/>
      <c r="KV533" s="29"/>
      <c r="KW533" s="29"/>
      <c r="KX533" s="29"/>
      <c r="KY533" s="29"/>
      <c r="KZ533" s="29"/>
      <c r="LA533" s="29"/>
      <c r="LB533" s="29"/>
      <c r="LC533" s="29"/>
      <c r="LD533" s="29"/>
      <c r="LE533" s="29"/>
      <c r="LF533" s="29"/>
      <c r="LG533" s="29"/>
      <c r="LH533" s="29"/>
      <c r="LI533" s="29"/>
      <c r="LJ533" s="29"/>
      <c r="LK533" s="29"/>
      <c r="LL533" s="29"/>
      <c r="LM533" s="29"/>
      <c r="LN533" s="29"/>
      <c r="LO533" s="29"/>
      <c r="LP533" s="29"/>
      <c r="LQ533" s="29"/>
      <c r="LR533" s="29"/>
      <c r="LS533" s="29"/>
      <c r="LT533" s="29"/>
      <c r="LU533" s="29"/>
      <c r="LV533" s="29"/>
      <c r="LW533" s="29"/>
      <c r="LX533" s="29"/>
      <c r="LY533" s="29"/>
      <c r="LZ533" s="29"/>
      <c r="MA533" s="29"/>
      <c r="MB533" s="29"/>
      <c r="MC533" s="29"/>
      <c r="MD533" s="29"/>
      <c r="ME533" s="29"/>
      <c r="MF533" s="29"/>
      <c r="MG533" s="29"/>
      <c r="MH533" s="29"/>
      <c r="MI533" s="29"/>
      <c r="MJ533" s="29"/>
      <c r="MK533" s="29"/>
      <c r="ML533" s="29"/>
      <c r="MM533" s="29"/>
      <c r="MN533" s="29"/>
      <c r="MO533" s="29"/>
      <c r="MP533" s="29"/>
      <c r="MQ533" s="29"/>
      <c r="MR533" s="29"/>
      <c r="MS533" s="29"/>
      <c r="MT533" s="29"/>
      <c r="MU533" s="29"/>
      <c r="MV533" s="29"/>
      <c r="MW533" s="29"/>
      <c r="MX533" s="29"/>
      <c r="MY533" s="29"/>
      <c r="MZ533" s="29"/>
      <c r="NA533" s="29"/>
      <c r="NB533" s="29"/>
      <c r="NC533" s="29"/>
      <c r="ND533" s="29"/>
      <c r="NE533" s="29"/>
      <c r="NF533" s="29"/>
      <c r="NG533" s="29"/>
      <c r="NH533" s="29"/>
      <c r="NI533" s="29"/>
      <c r="NJ533" s="29"/>
      <c r="NK533" s="29"/>
      <c r="NL533" s="29"/>
      <c r="NM533" s="29"/>
      <c r="NN533" s="29"/>
      <c r="NO533" s="29"/>
      <c r="NP533" s="29"/>
      <c r="NQ533" s="29"/>
      <c r="NR533" s="29"/>
      <c r="NS533" s="29"/>
      <c r="NT533" s="29"/>
      <c r="NU533" s="29"/>
      <c r="NV533" s="29"/>
      <c r="NW533" s="29"/>
      <c r="NX533" s="29"/>
      <c r="NY533" s="29"/>
      <c r="NZ533" s="29"/>
      <c r="OA533" s="29"/>
      <c r="OB533" s="29"/>
      <c r="OC533" s="29"/>
      <c r="OD533" s="29"/>
      <c r="OE533" s="29"/>
      <c r="OF533" s="29"/>
      <c r="OG533" s="29"/>
      <c r="OH533" s="29"/>
      <c r="OI533" s="29"/>
      <c r="OJ533" s="29"/>
      <c r="OK533" s="29"/>
      <c r="OL533" s="29"/>
      <c r="OM533" s="29"/>
      <c r="ON533" s="29"/>
      <c r="OO533" s="29"/>
      <c r="OP533" s="29"/>
      <c r="OQ533" s="29"/>
      <c r="OR533" s="29"/>
      <c r="OS533" s="29"/>
      <c r="OT533" s="29"/>
      <c r="OU533" s="29"/>
      <c r="OV533" s="29"/>
      <c r="OW533" s="29"/>
      <c r="OX533" s="29"/>
      <c r="OY533" s="29"/>
      <c r="OZ533" s="29"/>
      <c r="PA533" s="29"/>
      <c r="PB533" s="29"/>
      <c r="PC533" s="29"/>
      <c r="PD533" s="29"/>
      <c r="PE533" s="29"/>
      <c r="PF533" s="29"/>
      <c r="PG533" s="29"/>
      <c r="PH533" s="29"/>
      <c r="PI533" s="29"/>
      <c r="PJ533" s="29"/>
      <c r="PK533" s="29"/>
      <c r="PL533" s="29"/>
      <c r="PM533" s="29"/>
      <c r="PN533" s="29"/>
      <c r="PO533" s="29"/>
      <c r="PP533" s="29"/>
      <c r="PQ533" s="29"/>
      <c r="PR533" s="29"/>
      <c r="PS533" s="29"/>
      <c r="PT533" s="29"/>
      <c r="PU533" s="29"/>
      <c r="PV533" s="29"/>
      <c r="PW533" s="29"/>
      <c r="PX533" s="29"/>
      <c r="PY533" s="29"/>
      <c r="PZ533" s="29"/>
      <c r="QA533" s="29"/>
      <c r="QB533" s="29"/>
      <c r="QC533" s="29"/>
      <c r="QD533" s="29"/>
      <c r="QE533" s="29"/>
      <c r="QF533" s="29"/>
      <c r="QG533" s="29"/>
      <c r="QH533" s="29"/>
      <c r="QI533" s="29"/>
      <c r="QJ533" s="29"/>
      <c r="QK533" s="29"/>
      <c r="QL533" s="29"/>
      <c r="QM533" s="29"/>
      <c r="QN533" s="29"/>
      <c r="QO533" s="29"/>
      <c r="QP533" s="29"/>
      <c r="QQ533" s="29"/>
      <c r="QR533" s="29"/>
      <c r="QS533" s="29"/>
      <c r="QT533" s="29"/>
      <c r="QU533" s="29"/>
      <c r="QV533" s="29"/>
      <c r="QW533" s="29"/>
      <c r="QX533" s="29"/>
      <c r="QY533" s="29"/>
      <c r="QZ533" s="29"/>
      <c r="RA533" s="29"/>
      <c r="RB533" s="29"/>
      <c r="RC533" s="29"/>
      <c r="RD533" s="29"/>
      <c r="RE533" s="29"/>
      <c r="RF533" s="29"/>
      <c r="RG533" s="29"/>
      <c r="RH533" s="29"/>
      <c r="RI533" s="29"/>
      <c r="RJ533" s="29"/>
      <c r="RK533" s="29"/>
      <c r="RL533" s="29"/>
      <c r="RM533" s="29"/>
      <c r="RN533" s="29"/>
      <c r="RO533" s="29"/>
      <c r="RP533" s="29"/>
      <c r="RQ533" s="29"/>
      <c r="RR533" s="29"/>
      <c r="RS533" s="29"/>
      <c r="RT533" s="29"/>
      <c r="RU533" s="29"/>
      <c r="RV533" s="29"/>
      <c r="RW533" s="29"/>
      <c r="RX533" s="29"/>
      <c r="RY533" s="29"/>
      <c r="RZ533" s="29"/>
      <c r="SA533" s="29"/>
      <c r="SB533" s="29"/>
      <c r="SC533" s="29"/>
      <c r="SD533" s="29"/>
      <c r="SE533" s="29"/>
      <c r="SF533" s="29"/>
      <c r="SG533" s="29"/>
      <c r="SH533" s="29"/>
      <c r="SI533" s="29"/>
      <c r="SJ533" s="29"/>
      <c r="SK533" s="29"/>
      <c r="SL533" s="29"/>
      <c r="SM533" s="29"/>
      <c r="SN533" s="29"/>
      <c r="SO533" s="29"/>
      <c r="SP533" s="29"/>
      <c r="SQ533" s="29"/>
      <c r="SR533" s="29"/>
      <c r="SS533" s="29"/>
      <c r="ST533" s="29"/>
      <c r="SU533" s="29"/>
      <c r="SV533" s="29"/>
      <c r="SW533" s="29"/>
      <c r="SX533" s="29"/>
      <c r="SY533" s="29"/>
      <c r="SZ533" s="29"/>
      <c r="TA533" s="29"/>
      <c r="TB533" s="29"/>
      <c r="TC533" s="29"/>
      <c r="TD533" s="29"/>
      <c r="TE533" s="29"/>
      <c r="TF533" s="29"/>
      <c r="TG533" s="29"/>
      <c r="TH533" s="29"/>
      <c r="TI533" s="29"/>
      <c r="TJ533" s="29"/>
      <c r="TK533" s="29"/>
      <c r="TL533" s="29"/>
      <c r="TM533" s="29"/>
      <c r="TN533" s="29"/>
      <c r="TO533" s="29"/>
      <c r="TP533" s="29"/>
      <c r="TQ533" s="29"/>
      <c r="TR533" s="29"/>
      <c r="TS533" s="29"/>
      <c r="TT533" s="29"/>
      <c r="TU533" s="29"/>
      <c r="TV533" s="29"/>
      <c r="TW533" s="29"/>
      <c r="TX533" s="29"/>
      <c r="TY533" s="29"/>
      <c r="TZ533" s="29"/>
      <c r="UA533" s="29"/>
      <c r="UB533" s="29"/>
      <c r="UC533" s="29"/>
      <c r="UD533" s="29"/>
      <c r="UE533" s="29"/>
      <c r="UF533" s="29"/>
      <c r="UG533" s="29"/>
      <c r="UH533" s="29"/>
      <c r="UI533" s="29"/>
      <c r="UJ533" s="29"/>
      <c r="UK533" s="29"/>
      <c r="UL533" s="29"/>
      <c r="UM533" s="29"/>
      <c r="UN533" s="29"/>
      <c r="UO533" s="29"/>
      <c r="UP533" s="29"/>
      <c r="UQ533" s="29"/>
      <c r="UR533" s="29"/>
      <c r="US533" s="29"/>
      <c r="UT533" s="29"/>
      <c r="UU533" s="29"/>
      <c r="UV533" s="29"/>
      <c r="UW533" s="29"/>
      <c r="UX533" s="29"/>
      <c r="UY533" s="29"/>
      <c r="UZ533" s="29"/>
      <c r="VA533" s="29"/>
      <c r="VB533" s="29"/>
      <c r="VC533" s="29"/>
      <c r="VD533" s="29"/>
      <c r="VE533" s="29"/>
      <c r="VF533" s="29"/>
      <c r="VG533" s="29"/>
      <c r="VH533" s="29"/>
      <c r="VI533" s="29"/>
      <c r="VJ533" s="29"/>
      <c r="VK533" s="29"/>
      <c r="VL533" s="29"/>
      <c r="VM533" s="29"/>
      <c r="VN533" s="29"/>
      <c r="VO533" s="29"/>
      <c r="VP533" s="29"/>
      <c r="VQ533" s="29"/>
      <c r="VR533" s="29"/>
      <c r="VS533" s="29"/>
      <c r="VT533" s="29"/>
      <c r="VU533" s="29"/>
      <c r="VV533" s="29"/>
      <c r="VW533" s="29"/>
      <c r="VX533" s="29"/>
      <c r="VY533" s="29"/>
      <c r="VZ533" s="29"/>
      <c r="WA533" s="29"/>
      <c r="WB533" s="29"/>
      <c r="WC533" s="29"/>
      <c r="WD533" s="29"/>
      <c r="WE533" s="29"/>
      <c r="WF533" s="29"/>
      <c r="WG533" s="29"/>
      <c r="WH533" s="29"/>
      <c r="WI533" s="29"/>
      <c r="WJ533" s="29"/>
      <c r="WK533" s="29"/>
      <c r="WL533" s="29"/>
      <c r="WM533" s="29"/>
      <c r="WN533" s="29"/>
      <c r="WO533" s="29"/>
      <c r="WP533" s="29"/>
      <c r="WQ533" s="29"/>
      <c r="WR533" s="29"/>
      <c r="WS533" s="29"/>
      <c r="WT533" s="29"/>
      <c r="WU533" s="29"/>
      <c r="WV533" s="29"/>
      <c r="WW533" s="29"/>
      <c r="WX533" s="29"/>
      <c r="WY533" s="29"/>
      <c r="WZ533" s="29"/>
      <c r="XA533" s="29"/>
      <c r="XB533" s="29"/>
      <c r="XC533" s="29"/>
      <c r="XD533" s="29"/>
      <c r="XE533" s="29"/>
      <c r="XF533" s="29"/>
      <c r="XG533" s="29"/>
      <c r="XH533" s="29"/>
      <c r="XI533" s="29"/>
      <c r="XJ533" s="29"/>
      <c r="XK533" s="29"/>
      <c r="XL533" s="29"/>
      <c r="XM533" s="29"/>
      <c r="XN533" s="29"/>
      <c r="XO533" s="29"/>
      <c r="XP533" s="29"/>
      <c r="XQ533" s="29"/>
      <c r="XR533" s="29"/>
      <c r="XS533" s="29"/>
      <c r="XT533" s="29"/>
      <c r="XU533" s="29"/>
      <c r="XV533" s="29"/>
      <c r="XW533" s="29"/>
      <c r="XX533" s="29"/>
      <c r="XY533" s="29"/>
      <c r="XZ533" s="29"/>
      <c r="YA533" s="29"/>
      <c r="YB533" s="29"/>
      <c r="YC533" s="29"/>
      <c r="YD533" s="29"/>
      <c r="YE533" s="29"/>
      <c r="YF533" s="29"/>
      <c r="YG533" s="29"/>
      <c r="YH533" s="29"/>
      <c r="YI533" s="29"/>
      <c r="YJ533" s="29"/>
      <c r="YK533" s="29"/>
      <c r="YL533" s="29"/>
      <c r="YM533" s="29"/>
      <c r="YN533" s="29"/>
      <c r="YO533" s="29"/>
      <c r="YP533" s="29"/>
      <c r="YQ533" s="29"/>
      <c r="YR533" s="29"/>
      <c r="YS533" s="29"/>
      <c r="YT533" s="29"/>
      <c r="YU533" s="29"/>
      <c r="YV533" s="29"/>
      <c r="YW533" s="29"/>
      <c r="YX533" s="29"/>
      <c r="YY533" s="29"/>
      <c r="YZ533" s="29"/>
      <c r="ZA533" s="29"/>
      <c r="ZB533" s="29"/>
      <c r="ZC533" s="29"/>
      <c r="ZD533" s="29"/>
      <c r="ZE533" s="29"/>
      <c r="ZF533" s="29"/>
      <c r="ZG533" s="29"/>
      <c r="ZH533" s="29"/>
      <c r="ZI533" s="29"/>
      <c r="ZJ533" s="29"/>
      <c r="ZK533" s="29"/>
      <c r="ZL533" s="29"/>
      <c r="ZM533" s="29"/>
      <c r="ZN533" s="29"/>
      <c r="ZO533" s="29"/>
      <c r="ZP533" s="29"/>
      <c r="ZQ533" s="29"/>
      <c r="ZR533" s="29"/>
      <c r="ZS533" s="29"/>
      <c r="ZT533" s="29"/>
      <c r="ZU533" s="29"/>
      <c r="ZV533" s="29"/>
      <c r="ZW533" s="29"/>
      <c r="ZX533" s="29"/>
      <c r="ZY533" s="29"/>
      <c r="ZZ533" s="29"/>
      <c r="AAA533" s="29"/>
      <c r="AAB533" s="29"/>
      <c r="AAC533" s="29"/>
      <c r="AAD533" s="29"/>
      <c r="AAE533" s="29"/>
      <c r="AAF533" s="29"/>
      <c r="AAG533" s="29"/>
      <c r="AAH533" s="29"/>
      <c r="AAI533" s="29"/>
      <c r="AAJ533" s="29"/>
      <c r="AAK533" s="29"/>
      <c r="AAL533" s="29"/>
      <c r="AAM533" s="29"/>
      <c r="AAN533" s="29"/>
      <c r="AAO533" s="29"/>
      <c r="AAP533" s="29"/>
      <c r="AAQ533" s="29"/>
      <c r="AAR533" s="29"/>
      <c r="AAS533" s="29"/>
      <c r="AAT533" s="29"/>
      <c r="AAU533" s="29"/>
      <c r="AAV533" s="29"/>
      <c r="AAW533" s="29"/>
      <c r="AAX533" s="29"/>
      <c r="AAY533" s="29"/>
      <c r="AAZ533" s="29"/>
      <c r="ABA533" s="29"/>
      <c r="ABB533" s="29"/>
      <c r="ABC533" s="29"/>
      <c r="ABD533" s="29"/>
      <c r="ABE533" s="29"/>
      <c r="ABF533" s="29"/>
      <c r="ABG533" s="29"/>
      <c r="ABH533" s="29"/>
      <c r="ABI533" s="29"/>
      <c r="ABJ533" s="29"/>
      <c r="ABK533" s="29"/>
      <c r="ABL533" s="29"/>
      <c r="ABM533" s="29"/>
      <c r="ABN533" s="29"/>
      <c r="ABO533" s="29"/>
      <c r="ABP533" s="29"/>
      <c r="ABQ533" s="29"/>
      <c r="ABR533" s="29"/>
      <c r="ABS533" s="29"/>
      <c r="ABT533" s="29"/>
      <c r="ABU533" s="29"/>
      <c r="ABV533" s="29"/>
      <c r="ABW533" s="29"/>
      <c r="ABX533" s="29"/>
      <c r="ABY533" s="29"/>
      <c r="ABZ533" s="29"/>
      <c r="ACA533" s="29"/>
      <c r="ACB533" s="29"/>
      <c r="ACC533" s="29"/>
      <c r="ACD533" s="29"/>
      <c r="ACE533" s="29"/>
      <c r="ACF533" s="29"/>
      <c r="ACG533" s="29"/>
      <c r="ACH533" s="29"/>
      <c r="ACI533" s="29"/>
      <c r="ACJ533" s="29"/>
      <c r="ACK533" s="29"/>
      <c r="ACL533" s="29"/>
      <c r="ACM533" s="29"/>
      <c r="ACN533" s="29"/>
      <c r="ACO533" s="29"/>
      <c r="ACP533" s="29"/>
      <c r="ACQ533" s="29"/>
      <c r="ACR533" s="29"/>
      <c r="ACS533" s="29"/>
      <c r="ACT533" s="29"/>
      <c r="ACU533" s="29"/>
      <c r="ACV533" s="29"/>
      <c r="ACW533" s="29"/>
      <c r="ACX533" s="29"/>
      <c r="ACY533" s="29"/>
      <c r="ACZ533" s="29"/>
      <c r="ADA533" s="29"/>
      <c r="ADB533" s="29"/>
      <c r="ADC533" s="29"/>
      <c r="ADD533" s="29"/>
      <c r="ADE533" s="29"/>
      <c r="ADF533" s="29"/>
      <c r="ADG533" s="29"/>
      <c r="ADH533" s="29"/>
      <c r="ADI533" s="29"/>
      <c r="ADJ533" s="29"/>
      <c r="ADK533" s="29"/>
      <c r="ADL533" s="29"/>
      <c r="ADM533" s="29"/>
      <c r="ADN533" s="29"/>
      <c r="ADO533" s="29"/>
      <c r="ADP533" s="29"/>
      <c r="ADQ533" s="29"/>
      <c r="ADR533" s="29"/>
      <c r="ADS533" s="29"/>
      <c r="ADT533" s="29"/>
      <c r="ADU533" s="29"/>
      <c r="ADV533" s="29"/>
      <c r="ADW533" s="29"/>
      <c r="ADX533" s="29"/>
      <c r="ADY533" s="29"/>
      <c r="ADZ533" s="29"/>
      <c r="AEA533" s="29"/>
      <c r="AEB533" s="29"/>
      <c r="AEC533" s="29"/>
      <c r="AED533" s="29"/>
      <c r="AEE533" s="29"/>
      <c r="AEF533" s="29"/>
      <c r="AEG533" s="29"/>
      <c r="AEH533" s="29"/>
      <c r="AEI533" s="29"/>
      <c r="AEJ533" s="29"/>
      <c r="AEK533" s="29"/>
      <c r="AEL533" s="29"/>
      <c r="AEM533" s="29"/>
      <c r="AEN533" s="29"/>
      <c r="AEO533" s="29"/>
      <c r="AEP533" s="29"/>
      <c r="AEQ533" s="29"/>
      <c r="AER533" s="29"/>
      <c r="AES533" s="29"/>
      <c r="AET533" s="29"/>
      <c r="AEU533" s="29"/>
      <c r="AEV533" s="29"/>
      <c r="AEW533" s="29"/>
      <c r="AEX533" s="29"/>
      <c r="AEY533" s="29"/>
      <c r="AEZ533" s="29"/>
      <c r="AFA533" s="29"/>
      <c r="AFB533" s="29"/>
      <c r="AFC533" s="29"/>
      <c r="AFD533" s="29"/>
      <c r="AFE533" s="29"/>
      <c r="AFF533" s="29"/>
      <c r="AFG533" s="29"/>
      <c r="AFH533" s="29"/>
      <c r="AFI533" s="29"/>
      <c r="AFJ533" s="29"/>
      <c r="AFK533" s="29"/>
      <c r="AFL533" s="29"/>
      <c r="AFM533" s="29"/>
      <c r="AFN533" s="29"/>
      <c r="AFO533" s="29"/>
      <c r="AFP533" s="29"/>
      <c r="AFQ533" s="29"/>
      <c r="AFR533" s="29"/>
      <c r="AFS533" s="29"/>
      <c r="AFT533" s="29"/>
      <c r="AFU533" s="29"/>
      <c r="AFV533" s="29"/>
      <c r="AFW533" s="29"/>
      <c r="AFX533" s="29"/>
      <c r="AFY533" s="29"/>
      <c r="AFZ533" s="29"/>
      <c r="AGA533" s="29"/>
      <c r="AGB533" s="29"/>
      <c r="AGC533" s="29"/>
      <c r="AGD533" s="29"/>
      <c r="AGE533" s="29"/>
      <c r="AGF533" s="29"/>
      <c r="AGG533" s="29"/>
      <c r="AGH533" s="29"/>
      <c r="AGI533" s="29"/>
      <c r="AGJ533" s="29"/>
      <c r="AGK533" s="29"/>
      <c r="AGL533" s="29"/>
      <c r="AGM533" s="29"/>
      <c r="AGN533" s="29"/>
      <c r="AGO533" s="29"/>
      <c r="AGP533" s="29"/>
      <c r="AGQ533" s="29"/>
      <c r="AGR533" s="29"/>
      <c r="AGS533" s="29"/>
      <c r="AGT533" s="29"/>
      <c r="AGU533" s="29"/>
      <c r="AGV533" s="29"/>
      <c r="AGW533" s="29"/>
      <c r="AGX533" s="29"/>
      <c r="AGY533" s="29"/>
      <c r="AGZ533" s="29"/>
      <c r="AHA533" s="29"/>
      <c r="AHB533" s="29"/>
      <c r="AHC533" s="29"/>
      <c r="AHD533" s="29"/>
      <c r="AHE533" s="29"/>
      <c r="AHF533" s="29"/>
      <c r="AHG533" s="29"/>
      <c r="AHH533" s="29"/>
      <c r="AHI533" s="29"/>
      <c r="AHJ533" s="29"/>
      <c r="AHK533" s="29"/>
      <c r="AHL533" s="29"/>
      <c r="AHM533" s="29"/>
      <c r="AHN533" s="29"/>
      <c r="AHO533" s="29"/>
      <c r="AHP533" s="29"/>
      <c r="AHQ533" s="29"/>
      <c r="AHR533" s="29"/>
      <c r="AHS533" s="29"/>
      <c r="AHT533" s="29"/>
      <c r="AHU533" s="29"/>
      <c r="AHV533" s="29"/>
      <c r="AHW533" s="29"/>
      <c r="AHX533" s="29"/>
      <c r="AHY533" s="29"/>
      <c r="AHZ533" s="29"/>
      <c r="AIA533" s="29"/>
      <c r="AIB533" s="29"/>
      <c r="AIC533" s="29"/>
      <c r="AID533" s="29"/>
      <c r="AIE533" s="29"/>
      <c r="AIF533" s="29"/>
      <c r="AIG533" s="29"/>
      <c r="AIH533" s="29"/>
      <c r="AII533" s="29"/>
      <c r="AIJ533" s="29"/>
      <c r="AIK533" s="29"/>
      <c r="AIL533" s="29"/>
      <c r="AIM533" s="29"/>
      <c r="AIN533" s="29"/>
      <c r="AIO533" s="29"/>
      <c r="AIP533" s="29"/>
      <c r="AIQ533" s="29"/>
      <c r="AIR533" s="29"/>
      <c r="AIS533" s="29"/>
      <c r="AIT533" s="29"/>
      <c r="AIU533" s="29"/>
      <c r="AIV533" s="29"/>
      <c r="AIW533" s="29"/>
      <c r="AIX533" s="29"/>
      <c r="AIY533" s="29"/>
      <c r="AIZ533" s="29"/>
      <c r="AJA533" s="29"/>
      <c r="AJB533" s="29"/>
      <c r="AJC533" s="29"/>
      <c r="AJD533" s="29"/>
      <c r="AJE533" s="29"/>
      <c r="AJF533" s="29"/>
      <c r="AJG533" s="29"/>
      <c r="AJH533" s="29"/>
      <c r="AJI533" s="29"/>
      <c r="AJJ533" s="29"/>
      <c r="AJK533" s="29"/>
      <c r="AJL533" s="29"/>
      <c r="AJM533" s="29"/>
      <c r="AJN533" s="29"/>
      <c r="AJO533" s="29"/>
      <c r="AJP533" s="29"/>
      <c r="AJQ533" s="29"/>
      <c r="AJR533" s="29"/>
      <c r="AJS533" s="29"/>
      <c r="AJT533" s="29"/>
      <c r="AJU533" s="29"/>
      <c r="AJV533" s="29"/>
      <c r="AJW533" s="29"/>
      <c r="AJX533" s="29"/>
      <c r="AJY533" s="29"/>
      <c r="AJZ533" s="29"/>
      <c r="AKA533" s="29"/>
      <c r="AKB533" s="29"/>
      <c r="AKC533" s="29"/>
      <c r="AKD533" s="29"/>
      <c r="AKE533" s="29"/>
      <c r="AKF533" s="29"/>
      <c r="AKG533" s="29"/>
      <c r="AKH533" s="29"/>
      <c r="AKI533" s="29"/>
      <c r="AKJ533" s="29"/>
      <c r="AKK533" s="29"/>
      <c r="AKL533" s="29"/>
      <c r="AKM533" s="29"/>
      <c r="AKN533" s="29"/>
      <c r="AKO533" s="29"/>
      <c r="AKP533" s="29"/>
      <c r="AKQ533" s="29"/>
      <c r="AKR533" s="29"/>
      <c r="AKS533" s="29"/>
      <c r="AKT533" s="29"/>
      <c r="AKU533" s="29"/>
      <c r="AKV533" s="29"/>
      <c r="AKW533" s="29"/>
      <c r="AKX533" s="29"/>
      <c r="AKY533" s="29"/>
      <c r="AKZ533" s="29"/>
      <c r="ALA533" s="29"/>
      <c r="ALB533" s="29"/>
      <c r="ALC533" s="29"/>
      <c r="ALD533" s="29"/>
      <c r="ALE533" s="29"/>
      <c r="ALF533" s="29"/>
      <c r="ALG533" s="29"/>
      <c r="ALH533" s="29"/>
      <c r="ALI533" s="29"/>
      <c r="ALJ533" s="29"/>
      <c r="ALK533" s="29"/>
    </row>
    <row r="534" spans="1:999" s="22" customFormat="1" ht="17.25" customHeight="1">
      <c r="A534" s="114"/>
      <c r="B534" s="80" t="d">
        <v>2026-02-27</v>
      </c>
      <c r="C534" s="81" t="s">
        <v>2846</v>
      </c>
      <c r="D534" s="81" t="s">
        <v>24</v>
      </c>
      <c r="E534" s="81" t="s">
        <v>23</v>
      </c>
      <c r="F534" s="82" t="s">
        <v>2502</v>
      </c>
      <c r="G534" s="83" t="s">
        <v>2576</v>
      </c>
      <c r="H534" s="83" t="s">
        <v>148</v>
      </c>
      <c r="I534" s="83" t="s">
        <v>2781</v>
      </c>
      <c r="J534" s="81" t="s">
        <v>2504</v>
      </c>
      <c r="K534" s="39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0"/>
      <c r="BB534" s="30"/>
      <c r="BC534" s="30"/>
      <c r="BD534" s="30"/>
      <c r="BE534" s="30"/>
      <c r="BF534" s="30"/>
      <c r="BG534" s="30"/>
      <c r="BH534" s="30"/>
      <c r="BI534" s="30"/>
      <c r="BJ534" s="30"/>
      <c r="BK534" s="30"/>
      <c r="BL534" s="30"/>
      <c r="BM534" s="30"/>
      <c r="BN534" s="30"/>
      <c r="BO534" s="30"/>
      <c r="BP534" s="30"/>
      <c r="BQ534" s="30"/>
      <c r="BR534" s="30"/>
      <c r="BS534" s="30"/>
      <c r="BT534" s="30"/>
      <c r="BU534" s="30"/>
      <c r="BV534" s="30"/>
      <c r="BW534" s="30"/>
      <c r="BX534" s="30"/>
      <c r="BY534" s="30"/>
      <c r="BZ534" s="30"/>
      <c r="CA534" s="30"/>
      <c r="CB534" s="30"/>
      <c r="CC534" s="30"/>
      <c r="CD534" s="30"/>
      <c r="CE534" s="30"/>
      <c r="CF534" s="30"/>
      <c r="CG534" s="30"/>
      <c r="CH534" s="30"/>
      <c r="CI534" s="30"/>
      <c r="CJ534" s="30"/>
      <c r="CK534" s="30"/>
      <c r="CL534" s="30"/>
      <c r="CM534" s="30"/>
      <c r="CN534" s="30"/>
      <c r="CO534" s="30"/>
      <c r="CP534" s="30"/>
      <c r="CQ534" s="30"/>
      <c r="CR534" s="30"/>
      <c r="CS534" s="30"/>
      <c r="CT534" s="30"/>
      <c r="CU534" s="30"/>
      <c r="CV534" s="30"/>
      <c r="CW534" s="30"/>
      <c r="CX534" s="30"/>
      <c r="CY534" s="30"/>
      <c r="CZ534" s="30"/>
      <c r="DA534" s="30"/>
      <c r="DB534" s="30"/>
      <c r="DC534" s="30"/>
      <c r="DD534" s="30"/>
      <c r="DE534" s="30"/>
      <c r="DF534" s="30"/>
      <c r="DG534" s="30"/>
      <c r="DH534" s="30"/>
      <c r="DI534" s="30"/>
      <c r="DJ534" s="30"/>
      <c r="DK534" s="30"/>
      <c r="DL534" s="30"/>
      <c r="DM534" s="30"/>
      <c r="DN534" s="30"/>
      <c r="DO534" s="30"/>
      <c r="DP534" s="30"/>
      <c r="DQ534" s="30"/>
      <c r="DR534" s="30"/>
      <c r="DS534" s="30"/>
      <c r="DT534" s="30"/>
      <c r="DU534" s="30"/>
      <c r="DV534" s="30"/>
      <c r="DW534" s="30"/>
      <c r="DX534" s="30"/>
      <c r="DY534" s="30"/>
      <c r="DZ534" s="30"/>
      <c r="EA534" s="30"/>
      <c r="EB534" s="30"/>
      <c r="EC534" s="30"/>
      <c r="ED534" s="30"/>
      <c r="EE534" s="30"/>
      <c r="EF534" s="30"/>
      <c r="EG534" s="30"/>
      <c r="EH534" s="30"/>
      <c r="EI534" s="30"/>
      <c r="EJ534" s="30"/>
      <c r="EK534" s="30"/>
      <c r="EL534" s="30"/>
      <c r="EM534" s="30"/>
      <c r="EN534" s="30"/>
      <c r="EO534" s="30"/>
      <c r="EP534" s="30"/>
      <c r="EQ534" s="30"/>
      <c r="ER534" s="30"/>
      <c r="ES534" s="30"/>
      <c r="ET534" s="30"/>
      <c r="EU534" s="30"/>
      <c r="EV534" s="30"/>
      <c r="EW534" s="30"/>
      <c r="EX534" s="30"/>
      <c r="EY534" s="30"/>
      <c r="EZ534" s="30"/>
      <c r="FA534" s="30"/>
      <c r="FB534" s="30"/>
      <c r="FC534" s="30"/>
      <c r="FD534" s="30"/>
      <c r="FE534" s="30"/>
      <c r="FF534" s="30"/>
      <c r="FG534" s="30"/>
      <c r="FH534" s="30"/>
      <c r="FI534" s="30"/>
      <c r="FJ534" s="30"/>
      <c r="FK534" s="30"/>
      <c r="FL534" s="30"/>
      <c r="FM534" s="30"/>
      <c r="FN534" s="30"/>
      <c r="FO534" s="30"/>
      <c r="FP534" s="30"/>
      <c r="FQ534" s="30"/>
      <c r="FR534" s="30"/>
      <c r="FS534" s="30"/>
      <c r="FT534" s="30"/>
      <c r="FU534" s="30"/>
      <c r="FV534" s="30"/>
      <c r="FW534" s="30"/>
      <c r="FX534" s="30"/>
      <c r="FY534" s="30"/>
      <c r="FZ534" s="30"/>
      <c r="GA534" s="30"/>
      <c r="GB534" s="30"/>
      <c r="GC534" s="30"/>
      <c r="GD534" s="30"/>
      <c r="GE534" s="30"/>
      <c r="GF534" s="30"/>
      <c r="GG534" s="30"/>
      <c r="GH534" s="30"/>
      <c r="GI534" s="30"/>
      <c r="GJ534" s="30"/>
      <c r="GK534" s="30"/>
      <c r="GL534" s="30"/>
      <c r="GM534" s="30"/>
      <c r="GN534" s="30"/>
      <c r="GO534" s="30"/>
      <c r="GP534" s="30"/>
      <c r="GQ534" s="30"/>
      <c r="GR534" s="30"/>
      <c r="GS534" s="30"/>
      <c r="GT534" s="30"/>
      <c r="GU534" s="30"/>
      <c r="GV534" s="30"/>
      <c r="GW534" s="30"/>
      <c r="GX534" s="30"/>
      <c r="GY534" s="30"/>
      <c r="GZ534" s="30"/>
      <c r="HA534" s="30"/>
      <c r="HB534" s="30"/>
      <c r="HC534" s="30"/>
      <c r="HD534" s="30"/>
      <c r="HE534" s="30"/>
      <c r="HF534" s="30"/>
      <c r="HG534" s="30"/>
      <c r="HH534" s="30"/>
      <c r="HI534" s="30"/>
      <c r="HJ534" s="30"/>
      <c r="HK534" s="30"/>
      <c r="HL534" s="30"/>
      <c r="HM534" s="30"/>
      <c r="HN534" s="30"/>
      <c r="HO534" s="30"/>
      <c r="HP534" s="30"/>
      <c r="HQ534" s="30"/>
      <c r="HR534" s="30"/>
      <c r="HS534" s="30"/>
      <c r="HT534" s="30"/>
      <c r="HU534" s="30"/>
      <c r="HV534" s="30"/>
      <c r="HW534" s="30"/>
      <c r="HX534" s="29"/>
      <c r="HY534" s="29"/>
      <c r="HZ534" s="29"/>
      <c r="IA534" s="29"/>
      <c r="IB534" s="29"/>
      <c r="IC534" s="29"/>
      <c r="ID534" s="29"/>
      <c r="IE534" s="29"/>
      <c r="IF534" s="29"/>
      <c r="IG534" s="29"/>
      <c r="IH534" s="29"/>
      <c r="II534" s="29"/>
      <c r="IJ534" s="29"/>
      <c r="IK534" s="29"/>
      <c r="IL534" s="29"/>
      <c r="IM534" s="29"/>
      <c r="IN534" s="29"/>
      <c r="IO534" s="29"/>
      <c r="IP534" s="29"/>
      <c r="IQ534" s="29"/>
      <c r="IR534" s="29"/>
      <c r="IS534" s="29"/>
      <c r="IT534" s="29"/>
      <c r="IU534" s="29"/>
      <c r="IV534" s="29"/>
      <c r="IW534" s="29"/>
      <c r="IX534" s="29"/>
      <c r="IY534" s="29"/>
      <c r="IZ534" s="29"/>
      <c r="JA534" s="29"/>
      <c r="JB534" s="29"/>
      <c r="JC534" s="29"/>
      <c r="JD534" s="29"/>
      <c r="JE534" s="29"/>
      <c r="JF534" s="29"/>
      <c r="JG534" s="29"/>
      <c r="JH534" s="29"/>
      <c r="JI534" s="29"/>
      <c r="JJ534" s="29"/>
      <c r="JK534" s="29"/>
      <c r="JL534" s="29"/>
      <c r="JM534" s="29"/>
      <c r="JN534" s="29"/>
      <c r="JO534" s="29"/>
      <c r="JP534" s="29"/>
      <c r="JQ534" s="29"/>
      <c r="JR534" s="29"/>
      <c r="JS534" s="29"/>
      <c r="JT534" s="29"/>
      <c r="JU534" s="29"/>
      <c r="JV534" s="29"/>
      <c r="JW534" s="29"/>
      <c r="JX534" s="29"/>
      <c r="JY534" s="29"/>
      <c r="JZ534" s="29"/>
      <c r="KA534" s="29"/>
      <c r="KB534" s="29"/>
      <c r="KC534" s="29"/>
      <c r="KD534" s="29"/>
      <c r="KE534" s="29"/>
      <c r="KF534" s="29"/>
      <c r="KG534" s="29"/>
      <c r="KH534" s="29"/>
      <c r="KI534" s="29"/>
      <c r="KJ534" s="29"/>
      <c r="KK534" s="29"/>
      <c r="KL534" s="29"/>
      <c r="KM534" s="29"/>
      <c r="KN534" s="29"/>
      <c r="KO534" s="29"/>
      <c r="KP534" s="29"/>
      <c r="KQ534" s="29"/>
      <c r="KR534" s="29"/>
      <c r="KS534" s="29"/>
      <c r="KT534" s="29"/>
      <c r="KU534" s="29"/>
      <c r="KV534" s="29"/>
      <c r="KW534" s="29"/>
      <c r="KX534" s="29"/>
      <c r="KY534" s="29"/>
      <c r="KZ534" s="29"/>
      <c r="LA534" s="29"/>
      <c r="LB534" s="29"/>
      <c r="LC534" s="29"/>
      <c r="LD534" s="29"/>
      <c r="LE534" s="29"/>
      <c r="LF534" s="29"/>
      <c r="LG534" s="29"/>
      <c r="LH534" s="29"/>
      <c r="LI534" s="29"/>
      <c r="LJ534" s="29"/>
      <c r="LK534" s="29"/>
      <c r="LL534" s="29"/>
      <c r="LM534" s="29"/>
      <c r="LN534" s="29"/>
      <c r="LO534" s="29"/>
      <c r="LP534" s="29"/>
      <c r="LQ534" s="29"/>
      <c r="LR534" s="29"/>
      <c r="LS534" s="29"/>
      <c r="LT534" s="29"/>
      <c r="LU534" s="29"/>
      <c r="LV534" s="29"/>
      <c r="LW534" s="29"/>
      <c r="LX534" s="29"/>
      <c r="LY534" s="29"/>
      <c r="LZ534" s="29"/>
      <c r="MA534" s="29"/>
      <c r="MB534" s="29"/>
      <c r="MC534" s="29"/>
      <c r="MD534" s="29"/>
      <c r="ME534" s="29"/>
      <c r="MF534" s="29"/>
      <c r="MG534" s="29"/>
      <c r="MH534" s="29"/>
      <c r="MI534" s="29"/>
      <c r="MJ534" s="29"/>
      <c r="MK534" s="29"/>
      <c r="ML534" s="29"/>
      <c r="MM534" s="29"/>
      <c r="MN534" s="29"/>
      <c r="MO534" s="29"/>
      <c r="MP534" s="29"/>
      <c r="MQ534" s="29"/>
      <c r="MR534" s="29"/>
      <c r="MS534" s="29"/>
      <c r="MT534" s="29"/>
      <c r="MU534" s="29"/>
      <c r="MV534" s="29"/>
      <c r="MW534" s="29"/>
      <c r="MX534" s="29"/>
      <c r="MY534" s="29"/>
      <c r="MZ534" s="29"/>
      <c r="NA534" s="29"/>
      <c r="NB534" s="29"/>
      <c r="NC534" s="29"/>
      <c r="ND534" s="29"/>
      <c r="NE534" s="29"/>
      <c r="NF534" s="29"/>
      <c r="NG534" s="29"/>
      <c r="NH534" s="29"/>
      <c r="NI534" s="29"/>
      <c r="NJ534" s="29"/>
      <c r="NK534" s="29"/>
      <c r="NL534" s="29"/>
      <c r="NM534" s="29"/>
      <c r="NN534" s="29"/>
      <c r="NO534" s="29"/>
      <c r="NP534" s="29"/>
      <c r="NQ534" s="29"/>
      <c r="NR534" s="29"/>
      <c r="NS534" s="29"/>
      <c r="NT534" s="29"/>
      <c r="NU534" s="29"/>
      <c r="NV534" s="29"/>
      <c r="NW534" s="29"/>
      <c r="NX534" s="29"/>
      <c r="NY534" s="29"/>
      <c r="NZ534" s="29"/>
      <c r="OA534" s="29"/>
      <c r="OB534" s="29"/>
      <c r="OC534" s="29"/>
      <c r="OD534" s="29"/>
      <c r="OE534" s="29"/>
      <c r="OF534" s="29"/>
      <c r="OG534" s="29"/>
      <c r="OH534" s="29"/>
      <c r="OI534" s="29"/>
      <c r="OJ534" s="29"/>
      <c r="OK534" s="29"/>
      <c r="OL534" s="29"/>
      <c r="OM534" s="29"/>
      <c r="ON534" s="29"/>
      <c r="OO534" s="29"/>
      <c r="OP534" s="29"/>
      <c r="OQ534" s="29"/>
      <c r="OR534" s="29"/>
      <c r="OS534" s="29"/>
      <c r="OT534" s="29"/>
      <c r="OU534" s="29"/>
      <c r="OV534" s="29"/>
      <c r="OW534" s="29"/>
      <c r="OX534" s="29"/>
      <c r="OY534" s="29"/>
      <c r="OZ534" s="29"/>
      <c r="PA534" s="29"/>
      <c r="PB534" s="29"/>
      <c r="PC534" s="29"/>
      <c r="PD534" s="29"/>
      <c r="PE534" s="29"/>
      <c r="PF534" s="29"/>
      <c r="PG534" s="29"/>
      <c r="PH534" s="29"/>
      <c r="PI534" s="29"/>
      <c r="PJ534" s="29"/>
      <c r="PK534" s="29"/>
      <c r="PL534" s="29"/>
      <c r="PM534" s="29"/>
      <c r="PN534" s="29"/>
      <c r="PO534" s="29"/>
      <c r="PP534" s="29"/>
      <c r="PQ534" s="29"/>
      <c r="PR534" s="29"/>
      <c r="PS534" s="29"/>
      <c r="PT534" s="29"/>
      <c r="PU534" s="29"/>
      <c r="PV534" s="29"/>
      <c r="PW534" s="29"/>
      <c r="PX534" s="29"/>
      <c r="PY534" s="29"/>
      <c r="PZ534" s="29"/>
      <c r="QA534" s="29"/>
      <c r="QB534" s="29"/>
      <c r="QC534" s="29"/>
      <c r="QD534" s="29"/>
      <c r="QE534" s="29"/>
      <c r="QF534" s="29"/>
      <c r="QG534" s="29"/>
      <c r="QH534" s="29"/>
      <c r="QI534" s="29"/>
      <c r="QJ534" s="29"/>
      <c r="QK534" s="29"/>
      <c r="QL534" s="29"/>
      <c r="QM534" s="29"/>
      <c r="QN534" s="29"/>
      <c r="QO534" s="29"/>
      <c r="QP534" s="29"/>
      <c r="QQ534" s="29"/>
      <c r="QR534" s="29"/>
      <c r="QS534" s="29"/>
      <c r="QT534" s="29"/>
      <c r="QU534" s="29"/>
      <c r="QV534" s="29"/>
      <c r="QW534" s="29"/>
      <c r="QX534" s="29"/>
      <c r="QY534" s="29"/>
      <c r="QZ534" s="29"/>
      <c r="RA534" s="29"/>
      <c r="RB534" s="29"/>
      <c r="RC534" s="29"/>
      <c r="RD534" s="29"/>
      <c r="RE534" s="29"/>
      <c r="RF534" s="29"/>
      <c r="RG534" s="29"/>
      <c r="RH534" s="29"/>
      <c r="RI534" s="29"/>
      <c r="RJ534" s="29"/>
      <c r="RK534" s="29"/>
      <c r="RL534" s="29"/>
      <c r="RM534" s="29"/>
      <c r="RN534" s="29"/>
      <c r="RO534" s="29"/>
      <c r="RP534" s="29"/>
      <c r="RQ534" s="29"/>
      <c r="RR534" s="29"/>
      <c r="RS534" s="29"/>
      <c r="RT534" s="29"/>
      <c r="RU534" s="29"/>
      <c r="RV534" s="29"/>
      <c r="RW534" s="29"/>
      <c r="RX534" s="29"/>
      <c r="RY534" s="29"/>
      <c r="RZ534" s="29"/>
      <c r="SA534" s="29"/>
      <c r="SB534" s="29"/>
      <c r="SC534" s="29"/>
      <c r="SD534" s="29"/>
      <c r="SE534" s="29"/>
      <c r="SF534" s="29"/>
      <c r="SG534" s="29"/>
      <c r="SH534" s="29"/>
      <c r="SI534" s="29"/>
      <c r="SJ534" s="29"/>
      <c r="SK534" s="29"/>
      <c r="SL534" s="29"/>
      <c r="SM534" s="29"/>
      <c r="SN534" s="29"/>
      <c r="SO534" s="29"/>
      <c r="SP534" s="29"/>
      <c r="SQ534" s="29"/>
      <c r="SR534" s="29"/>
      <c r="SS534" s="29"/>
      <c r="ST534" s="29"/>
      <c r="SU534" s="29"/>
      <c r="SV534" s="29"/>
      <c r="SW534" s="29"/>
      <c r="SX534" s="29"/>
      <c r="SY534" s="29"/>
      <c r="SZ534" s="29"/>
      <c r="TA534" s="29"/>
      <c r="TB534" s="29"/>
      <c r="TC534" s="29"/>
      <c r="TD534" s="29"/>
      <c r="TE534" s="29"/>
      <c r="TF534" s="29"/>
      <c r="TG534" s="29"/>
      <c r="TH534" s="29"/>
      <c r="TI534" s="29"/>
      <c r="TJ534" s="29"/>
      <c r="TK534" s="29"/>
      <c r="TL534" s="29"/>
      <c r="TM534" s="29"/>
      <c r="TN534" s="29"/>
      <c r="TO534" s="29"/>
      <c r="TP534" s="29"/>
      <c r="TQ534" s="29"/>
      <c r="TR534" s="29"/>
      <c r="TS534" s="29"/>
      <c r="TT534" s="29"/>
      <c r="TU534" s="29"/>
      <c r="TV534" s="29"/>
      <c r="TW534" s="29"/>
      <c r="TX534" s="29"/>
      <c r="TY534" s="29"/>
      <c r="TZ534" s="29"/>
      <c r="UA534" s="29"/>
      <c r="UB534" s="29"/>
      <c r="UC534" s="29"/>
      <c r="UD534" s="29"/>
      <c r="UE534" s="29"/>
      <c r="UF534" s="29"/>
      <c r="UG534" s="29"/>
      <c r="UH534" s="29"/>
      <c r="UI534" s="29"/>
      <c r="UJ534" s="29"/>
      <c r="UK534" s="29"/>
      <c r="UL534" s="29"/>
      <c r="UM534" s="29"/>
      <c r="UN534" s="29"/>
      <c r="UO534" s="29"/>
      <c r="UP534" s="29"/>
      <c r="UQ534" s="29"/>
      <c r="UR534" s="29"/>
      <c r="US534" s="29"/>
      <c r="UT534" s="29"/>
      <c r="UU534" s="29"/>
      <c r="UV534" s="29"/>
      <c r="UW534" s="29"/>
      <c r="UX534" s="29"/>
      <c r="UY534" s="29"/>
      <c r="UZ534" s="29"/>
      <c r="VA534" s="29"/>
      <c r="VB534" s="29"/>
      <c r="VC534" s="29"/>
      <c r="VD534" s="29"/>
      <c r="VE534" s="29"/>
      <c r="VF534" s="29"/>
      <c r="VG534" s="29"/>
      <c r="VH534" s="29"/>
      <c r="VI534" s="29"/>
      <c r="VJ534" s="29"/>
      <c r="VK534" s="29"/>
      <c r="VL534" s="29"/>
      <c r="VM534" s="29"/>
      <c r="VN534" s="29"/>
      <c r="VO534" s="29"/>
      <c r="VP534" s="29"/>
      <c r="VQ534" s="29"/>
      <c r="VR534" s="29"/>
      <c r="VS534" s="29"/>
      <c r="VT534" s="29"/>
      <c r="VU534" s="29"/>
      <c r="VV534" s="29"/>
      <c r="VW534" s="29"/>
      <c r="VX534" s="29"/>
      <c r="VY534" s="29"/>
      <c r="VZ534" s="29"/>
      <c r="WA534" s="29"/>
      <c r="WB534" s="29"/>
      <c r="WC534" s="29"/>
      <c r="WD534" s="29"/>
      <c r="WE534" s="29"/>
      <c r="WF534" s="29"/>
      <c r="WG534" s="29"/>
      <c r="WH534" s="29"/>
      <c r="WI534" s="29"/>
      <c r="WJ534" s="29"/>
      <c r="WK534" s="29"/>
      <c r="WL534" s="29"/>
      <c r="WM534" s="29"/>
      <c r="WN534" s="29"/>
      <c r="WO534" s="29"/>
      <c r="WP534" s="29"/>
      <c r="WQ534" s="29"/>
      <c r="WR534" s="29"/>
      <c r="WS534" s="29"/>
      <c r="WT534" s="29"/>
      <c r="WU534" s="29"/>
      <c r="WV534" s="29"/>
      <c r="WW534" s="29"/>
      <c r="WX534" s="29"/>
      <c r="WY534" s="29"/>
      <c r="WZ534" s="29"/>
      <c r="XA534" s="29"/>
      <c r="XB534" s="29"/>
      <c r="XC534" s="29"/>
      <c r="XD534" s="29"/>
      <c r="XE534" s="29"/>
      <c r="XF534" s="29"/>
      <c r="XG534" s="29"/>
      <c r="XH534" s="29"/>
      <c r="XI534" s="29"/>
      <c r="XJ534" s="29"/>
      <c r="XK534" s="29"/>
      <c r="XL534" s="29"/>
      <c r="XM534" s="29"/>
      <c r="XN534" s="29"/>
      <c r="XO534" s="29"/>
      <c r="XP534" s="29"/>
      <c r="XQ534" s="29"/>
      <c r="XR534" s="29"/>
      <c r="XS534" s="29"/>
      <c r="XT534" s="29"/>
      <c r="XU534" s="29"/>
      <c r="XV534" s="29"/>
      <c r="XW534" s="29"/>
      <c r="XX534" s="29"/>
      <c r="XY534" s="29"/>
      <c r="XZ534" s="29"/>
      <c r="YA534" s="29"/>
      <c r="YB534" s="29"/>
      <c r="YC534" s="29"/>
      <c r="YD534" s="29"/>
      <c r="YE534" s="29"/>
      <c r="YF534" s="29"/>
      <c r="YG534" s="29"/>
      <c r="YH534" s="29"/>
      <c r="YI534" s="29"/>
      <c r="YJ534" s="29"/>
      <c r="YK534" s="29"/>
      <c r="YL534" s="29"/>
      <c r="YM534" s="29"/>
      <c r="YN534" s="29"/>
      <c r="YO534" s="29"/>
      <c r="YP534" s="29"/>
      <c r="YQ534" s="29"/>
      <c r="YR534" s="29"/>
      <c r="YS534" s="29"/>
      <c r="YT534" s="29"/>
      <c r="YU534" s="29"/>
      <c r="YV534" s="29"/>
      <c r="YW534" s="29"/>
      <c r="YX534" s="29"/>
      <c r="YY534" s="29"/>
      <c r="YZ534" s="29"/>
      <c r="ZA534" s="29"/>
      <c r="ZB534" s="29"/>
      <c r="ZC534" s="29"/>
      <c r="ZD534" s="29"/>
      <c r="ZE534" s="29"/>
      <c r="ZF534" s="29"/>
      <c r="ZG534" s="29"/>
      <c r="ZH534" s="29"/>
      <c r="ZI534" s="29"/>
      <c r="ZJ534" s="29"/>
      <c r="ZK534" s="29"/>
      <c r="ZL534" s="29"/>
      <c r="ZM534" s="29"/>
      <c r="ZN534" s="29"/>
      <c r="ZO534" s="29"/>
      <c r="ZP534" s="29"/>
      <c r="ZQ534" s="29"/>
      <c r="ZR534" s="29"/>
      <c r="ZS534" s="29"/>
      <c r="ZT534" s="29"/>
      <c r="ZU534" s="29"/>
      <c r="ZV534" s="29"/>
      <c r="ZW534" s="29"/>
      <c r="ZX534" s="29"/>
      <c r="ZY534" s="29"/>
      <c r="ZZ534" s="29"/>
      <c r="AAA534" s="29"/>
      <c r="AAB534" s="29"/>
      <c r="AAC534" s="29"/>
      <c r="AAD534" s="29"/>
      <c r="AAE534" s="29"/>
      <c r="AAF534" s="29"/>
      <c r="AAG534" s="29"/>
      <c r="AAH534" s="29"/>
      <c r="AAI534" s="29"/>
      <c r="AAJ534" s="29"/>
      <c r="AAK534" s="29"/>
      <c r="AAL534" s="29"/>
      <c r="AAM534" s="29"/>
      <c r="AAN534" s="29"/>
      <c r="AAO534" s="29"/>
      <c r="AAP534" s="29"/>
      <c r="AAQ534" s="29"/>
      <c r="AAR534" s="29"/>
      <c r="AAS534" s="29"/>
      <c r="AAT534" s="29"/>
      <c r="AAU534" s="29"/>
      <c r="AAV534" s="29"/>
      <c r="AAW534" s="29"/>
      <c r="AAX534" s="29"/>
      <c r="AAY534" s="29"/>
      <c r="AAZ534" s="29"/>
      <c r="ABA534" s="29"/>
      <c r="ABB534" s="29"/>
      <c r="ABC534" s="29"/>
      <c r="ABD534" s="29"/>
      <c r="ABE534" s="29"/>
      <c r="ABF534" s="29"/>
      <c r="ABG534" s="29"/>
      <c r="ABH534" s="29"/>
      <c r="ABI534" s="29"/>
      <c r="ABJ534" s="29"/>
      <c r="ABK534" s="29"/>
      <c r="ABL534" s="29"/>
      <c r="ABM534" s="29"/>
      <c r="ABN534" s="29"/>
      <c r="ABO534" s="29"/>
      <c r="ABP534" s="29"/>
      <c r="ABQ534" s="29"/>
      <c r="ABR534" s="29"/>
      <c r="ABS534" s="29"/>
      <c r="ABT534" s="29"/>
      <c r="ABU534" s="29"/>
      <c r="ABV534" s="29"/>
      <c r="ABW534" s="29"/>
      <c r="ABX534" s="29"/>
      <c r="ABY534" s="29"/>
      <c r="ABZ534" s="29"/>
      <c r="ACA534" s="29"/>
      <c r="ACB534" s="29"/>
      <c r="ACC534" s="29"/>
      <c r="ACD534" s="29"/>
      <c r="ACE534" s="29"/>
      <c r="ACF534" s="29"/>
      <c r="ACG534" s="29"/>
      <c r="ACH534" s="29"/>
      <c r="ACI534" s="29"/>
      <c r="ACJ534" s="29"/>
      <c r="ACK534" s="29"/>
      <c r="ACL534" s="29"/>
      <c r="ACM534" s="29"/>
      <c r="ACN534" s="29"/>
      <c r="ACO534" s="29"/>
      <c r="ACP534" s="29"/>
      <c r="ACQ534" s="29"/>
      <c r="ACR534" s="29"/>
      <c r="ACS534" s="29"/>
      <c r="ACT534" s="29"/>
      <c r="ACU534" s="29"/>
      <c r="ACV534" s="29"/>
      <c r="ACW534" s="29"/>
      <c r="ACX534" s="29"/>
      <c r="ACY534" s="29"/>
      <c r="ACZ534" s="29"/>
      <c r="ADA534" s="29"/>
      <c r="ADB534" s="29"/>
      <c r="ADC534" s="29"/>
      <c r="ADD534" s="29"/>
      <c r="ADE534" s="29"/>
      <c r="ADF534" s="29"/>
      <c r="ADG534" s="29"/>
      <c r="ADH534" s="29"/>
      <c r="ADI534" s="29"/>
      <c r="ADJ534" s="29"/>
      <c r="ADK534" s="29"/>
      <c r="ADL534" s="29"/>
      <c r="ADM534" s="29"/>
      <c r="ADN534" s="29"/>
      <c r="ADO534" s="29"/>
      <c r="ADP534" s="29"/>
      <c r="ADQ534" s="29"/>
      <c r="ADR534" s="29"/>
      <c r="ADS534" s="29"/>
      <c r="ADT534" s="29"/>
      <c r="ADU534" s="29"/>
      <c r="ADV534" s="29"/>
      <c r="ADW534" s="29"/>
      <c r="ADX534" s="29"/>
      <c r="ADY534" s="29"/>
      <c r="ADZ534" s="29"/>
      <c r="AEA534" s="29"/>
      <c r="AEB534" s="29"/>
      <c r="AEC534" s="29"/>
      <c r="AED534" s="29"/>
      <c r="AEE534" s="29"/>
      <c r="AEF534" s="29"/>
      <c r="AEG534" s="29"/>
      <c r="AEH534" s="29"/>
      <c r="AEI534" s="29"/>
      <c r="AEJ534" s="29"/>
      <c r="AEK534" s="29"/>
      <c r="AEL534" s="29"/>
      <c r="AEM534" s="29"/>
      <c r="AEN534" s="29"/>
      <c r="AEO534" s="29"/>
      <c r="AEP534" s="29"/>
      <c r="AEQ534" s="29"/>
      <c r="AER534" s="29"/>
      <c r="AES534" s="29"/>
      <c r="AET534" s="29"/>
      <c r="AEU534" s="29"/>
      <c r="AEV534" s="29"/>
      <c r="AEW534" s="29"/>
      <c r="AEX534" s="29"/>
      <c r="AEY534" s="29"/>
      <c r="AEZ534" s="29"/>
      <c r="AFA534" s="29"/>
      <c r="AFB534" s="29"/>
      <c r="AFC534" s="29"/>
      <c r="AFD534" s="29"/>
      <c r="AFE534" s="29"/>
      <c r="AFF534" s="29"/>
      <c r="AFG534" s="29"/>
      <c r="AFH534" s="29"/>
      <c r="AFI534" s="29"/>
      <c r="AFJ534" s="29"/>
      <c r="AFK534" s="29"/>
      <c r="AFL534" s="29"/>
      <c r="AFM534" s="29"/>
      <c r="AFN534" s="29"/>
      <c r="AFO534" s="29"/>
      <c r="AFP534" s="29"/>
      <c r="AFQ534" s="29"/>
      <c r="AFR534" s="29"/>
      <c r="AFS534" s="29"/>
      <c r="AFT534" s="29"/>
      <c r="AFU534" s="29"/>
      <c r="AFV534" s="29"/>
      <c r="AFW534" s="29"/>
      <c r="AFX534" s="29"/>
      <c r="AFY534" s="29"/>
      <c r="AFZ534" s="29"/>
      <c r="AGA534" s="29"/>
      <c r="AGB534" s="29"/>
      <c r="AGC534" s="29"/>
      <c r="AGD534" s="29"/>
      <c r="AGE534" s="29"/>
      <c r="AGF534" s="29"/>
      <c r="AGG534" s="29"/>
      <c r="AGH534" s="29"/>
      <c r="AGI534" s="29"/>
      <c r="AGJ534" s="29"/>
      <c r="AGK534" s="29"/>
      <c r="AGL534" s="29"/>
      <c r="AGM534" s="29"/>
      <c r="AGN534" s="29"/>
      <c r="AGO534" s="29"/>
      <c r="AGP534" s="29"/>
      <c r="AGQ534" s="29"/>
      <c r="AGR534" s="29"/>
      <c r="AGS534" s="29"/>
      <c r="AGT534" s="29"/>
      <c r="AGU534" s="29"/>
      <c r="AGV534" s="29"/>
      <c r="AGW534" s="29"/>
      <c r="AGX534" s="29"/>
      <c r="AGY534" s="29"/>
      <c r="AGZ534" s="29"/>
      <c r="AHA534" s="29"/>
      <c r="AHB534" s="29"/>
      <c r="AHC534" s="29"/>
      <c r="AHD534" s="29"/>
      <c r="AHE534" s="29"/>
      <c r="AHF534" s="29"/>
      <c r="AHG534" s="29"/>
      <c r="AHH534" s="29"/>
      <c r="AHI534" s="29"/>
      <c r="AHJ534" s="29"/>
      <c r="AHK534" s="29"/>
      <c r="AHL534" s="29"/>
      <c r="AHM534" s="29"/>
      <c r="AHN534" s="29"/>
      <c r="AHO534" s="29"/>
      <c r="AHP534" s="29"/>
      <c r="AHQ534" s="29"/>
      <c r="AHR534" s="29"/>
      <c r="AHS534" s="29"/>
      <c r="AHT534" s="29"/>
      <c r="AHU534" s="29"/>
      <c r="AHV534" s="29"/>
      <c r="AHW534" s="29"/>
      <c r="AHX534" s="29"/>
      <c r="AHY534" s="29"/>
      <c r="AHZ534" s="29"/>
      <c r="AIA534" s="29"/>
      <c r="AIB534" s="29"/>
      <c r="AIC534" s="29"/>
      <c r="AID534" s="29"/>
      <c r="AIE534" s="29"/>
      <c r="AIF534" s="29"/>
      <c r="AIG534" s="29"/>
      <c r="AIH534" s="29"/>
      <c r="AII534" s="29"/>
      <c r="AIJ534" s="29"/>
      <c r="AIK534" s="29"/>
      <c r="AIL534" s="29"/>
      <c r="AIM534" s="29"/>
      <c r="AIN534" s="29"/>
      <c r="AIO534" s="29"/>
      <c r="AIP534" s="29"/>
      <c r="AIQ534" s="29"/>
      <c r="AIR534" s="29"/>
      <c r="AIS534" s="29"/>
      <c r="AIT534" s="29"/>
      <c r="AIU534" s="29"/>
      <c r="AIV534" s="29"/>
      <c r="AIW534" s="29"/>
      <c r="AIX534" s="29"/>
      <c r="AIY534" s="29"/>
      <c r="AIZ534" s="29"/>
      <c r="AJA534" s="29"/>
      <c r="AJB534" s="29"/>
      <c r="AJC534" s="29"/>
      <c r="AJD534" s="29"/>
      <c r="AJE534" s="29"/>
      <c r="AJF534" s="29"/>
      <c r="AJG534" s="29"/>
      <c r="AJH534" s="29"/>
      <c r="AJI534" s="29"/>
      <c r="AJJ534" s="29"/>
      <c r="AJK534" s="29"/>
      <c r="AJL534" s="29"/>
      <c r="AJM534" s="29"/>
      <c r="AJN534" s="29"/>
      <c r="AJO534" s="29"/>
      <c r="AJP534" s="29"/>
      <c r="AJQ534" s="29"/>
      <c r="AJR534" s="29"/>
      <c r="AJS534" s="29"/>
      <c r="AJT534" s="29"/>
      <c r="AJU534" s="29"/>
      <c r="AJV534" s="29"/>
      <c r="AJW534" s="29"/>
      <c r="AJX534" s="29"/>
      <c r="AJY534" s="29"/>
      <c r="AJZ534" s="29"/>
      <c r="AKA534" s="29"/>
      <c r="AKB534" s="29"/>
      <c r="AKC534" s="29"/>
      <c r="AKD534" s="29"/>
      <c r="AKE534" s="29"/>
      <c r="AKF534" s="29"/>
      <c r="AKG534" s="29"/>
      <c r="AKH534" s="29"/>
      <c r="AKI534" s="29"/>
      <c r="AKJ534" s="29"/>
      <c r="AKK534" s="29"/>
      <c r="AKL534" s="29"/>
      <c r="AKM534" s="29"/>
      <c r="AKN534" s="29"/>
      <c r="AKO534" s="29"/>
      <c r="AKP534" s="29"/>
      <c r="AKQ534" s="29"/>
      <c r="AKR534" s="29"/>
      <c r="AKS534" s="29"/>
      <c r="AKT534" s="29"/>
      <c r="AKU534" s="29"/>
      <c r="AKV534" s="29"/>
      <c r="AKW534" s="29"/>
      <c r="AKX534" s="29"/>
      <c r="AKY534" s="29"/>
      <c r="AKZ534" s="29"/>
      <c r="ALA534" s="29"/>
      <c r="ALB534" s="29"/>
      <c r="ALC534" s="29"/>
      <c r="ALD534" s="29"/>
      <c r="ALE534" s="29"/>
      <c r="ALF534" s="29"/>
      <c r="ALG534" s="29"/>
      <c r="ALH534" s="29"/>
      <c r="ALI534" s="29"/>
      <c r="ALJ534" s="29"/>
      <c r="ALK534" s="29"/>
    </row>
    <row r="535" spans="1:999" s="22" customFormat="1" ht="17.25" customHeight="1">
      <c r="A535" s="90"/>
      <c r="B535" s="76" t="d">
        <v>2026-02-27</v>
      </c>
      <c r="C535" s="77" t="s">
        <v>395</v>
      </c>
      <c r="D535" s="77" t="s">
        <v>16</v>
      </c>
      <c r="E535" s="77" t="s">
        <v>23</v>
      </c>
      <c r="F535" s="78" t="s">
        <v>396</v>
      </c>
      <c r="G535" s="79" t="s">
        <v>397</v>
      </c>
      <c r="H535" s="79" t="s">
        <v>141</v>
      </c>
      <c r="I535" s="79" t="s">
        <v>398</v>
      </c>
      <c r="J535" s="77" t="s">
        <v>103</v>
      </c>
      <c r="K535" s="36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  <c r="HX535" s="23"/>
      <c r="HY535" s="23"/>
      <c r="HZ535" s="23"/>
      <c r="IA535" s="23"/>
      <c r="IB535" s="23"/>
      <c r="IC535" s="23"/>
      <c r="ID535" s="23"/>
      <c r="IE535" s="23"/>
      <c r="IF535" s="23"/>
      <c r="IG535" s="23"/>
      <c r="IH535" s="23"/>
      <c r="II535" s="23"/>
      <c r="IJ535" s="23"/>
      <c r="IK535" s="23"/>
      <c r="IL535" s="23"/>
      <c r="IM535" s="23"/>
      <c r="IN535" s="23"/>
      <c r="IO535" s="23"/>
      <c r="IP535" s="23"/>
      <c r="IQ535" s="23"/>
      <c r="IR535" s="23"/>
      <c r="IS535" s="23"/>
      <c r="IT535" s="23"/>
      <c r="IU535" s="23"/>
      <c r="IV535" s="23"/>
      <c r="IW535" s="23"/>
      <c r="IX535" s="23"/>
      <c r="IY535" s="23"/>
      <c r="IZ535" s="23"/>
      <c r="JA535" s="23"/>
      <c r="JB535" s="23"/>
      <c r="JC535" s="23"/>
      <c r="JD535" s="23"/>
      <c r="JE535" s="23"/>
      <c r="JF535" s="23"/>
      <c r="JG535" s="23"/>
      <c r="JH535" s="23"/>
      <c r="JI535" s="23"/>
      <c r="JJ535" s="23"/>
      <c r="JK535" s="23"/>
      <c r="JL535" s="23"/>
      <c r="JM535" s="23"/>
      <c r="JN535" s="23"/>
      <c r="JO535" s="23"/>
      <c r="JP535" s="23"/>
      <c r="JQ535" s="23"/>
      <c r="JR535" s="23"/>
      <c r="JS535" s="23"/>
      <c r="JT535" s="23"/>
      <c r="JU535" s="23"/>
      <c r="JV535" s="23"/>
      <c r="JW535" s="23"/>
      <c r="JX535" s="23"/>
      <c r="JY535" s="23"/>
      <c r="JZ535" s="23"/>
      <c r="KA535" s="23"/>
      <c r="KB535" s="23"/>
      <c r="KC535" s="23"/>
      <c r="KD535" s="23"/>
      <c r="KE535" s="23"/>
      <c r="KF535" s="23"/>
      <c r="KG535" s="23"/>
      <c r="KH535" s="23"/>
      <c r="KI535" s="23"/>
      <c r="KJ535" s="23"/>
      <c r="KK535" s="23"/>
      <c r="KL535" s="23"/>
      <c r="KM535" s="23"/>
      <c r="KN535" s="23"/>
      <c r="KO535" s="23"/>
      <c r="KP535" s="23"/>
      <c r="KQ535" s="23"/>
      <c r="KR535" s="23"/>
      <c r="KS535" s="23"/>
      <c r="KT535" s="23"/>
      <c r="KU535" s="23"/>
      <c r="KV535" s="23"/>
      <c r="KW535" s="23"/>
      <c r="KX535" s="23"/>
      <c r="KY535" s="23"/>
      <c r="KZ535" s="23"/>
      <c r="LA535" s="23"/>
      <c r="LB535" s="23"/>
      <c r="LC535" s="23"/>
      <c r="LD535" s="23"/>
      <c r="LE535" s="23"/>
      <c r="LF535" s="23"/>
      <c r="LG535" s="23"/>
      <c r="LH535" s="23"/>
      <c r="LI535" s="23"/>
      <c r="LJ535" s="23"/>
      <c r="LK535" s="23"/>
      <c r="LL535" s="23"/>
      <c r="LM535" s="23"/>
      <c r="LN535" s="23"/>
      <c r="LO535" s="23"/>
      <c r="LP535" s="23"/>
      <c r="LQ535" s="23"/>
      <c r="LR535" s="23"/>
      <c r="LS535" s="23"/>
      <c r="LT535" s="23"/>
      <c r="LU535" s="23"/>
      <c r="LV535" s="23"/>
      <c r="LW535" s="23"/>
      <c r="LX535" s="23"/>
      <c r="LY535" s="23"/>
      <c r="LZ535" s="23"/>
      <c r="MA535" s="23"/>
      <c r="MB535" s="23"/>
      <c r="MC535" s="23"/>
      <c r="MD535" s="23"/>
      <c r="ME535" s="23"/>
      <c r="MF535" s="23"/>
      <c r="MG535" s="23"/>
      <c r="MH535" s="23"/>
      <c r="MI535" s="23"/>
      <c r="MJ535" s="23"/>
      <c r="MK535" s="23"/>
      <c r="ML535" s="23"/>
      <c r="MM535" s="23"/>
      <c r="MN535" s="23"/>
      <c r="MO535" s="23"/>
      <c r="MP535" s="23"/>
      <c r="MQ535" s="23"/>
      <c r="MR535" s="23"/>
      <c r="MS535" s="23"/>
      <c r="MT535" s="23"/>
      <c r="MU535" s="23"/>
      <c r="MV535" s="23"/>
      <c r="MW535" s="23"/>
      <c r="MX535" s="23"/>
      <c r="MY535" s="23"/>
      <c r="MZ535" s="23"/>
      <c r="NA535" s="23"/>
      <c r="NB535" s="23"/>
      <c r="NC535" s="23"/>
      <c r="ND535" s="23"/>
      <c r="NE535" s="23"/>
      <c r="NF535" s="23"/>
      <c r="NG535" s="23"/>
      <c r="NH535" s="23"/>
      <c r="NI535" s="23"/>
      <c r="NJ535" s="23"/>
      <c r="NK535" s="23"/>
      <c r="NL535" s="23"/>
      <c r="NM535" s="23"/>
      <c r="NN535" s="23"/>
      <c r="NO535" s="23"/>
      <c r="NP535" s="23"/>
      <c r="NQ535" s="23"/>
      <c r="NR535" s="23"/>
      <c r="NS535" s="23"/>
      <c r="NT535" s="23"/>
      <c r="NU535" s="23"/>
      <c r="NV535" s="23"/>
      <c r="NW535" s="23"/>
      <c r="NX535" s="23"/>
      <c r="NY535" s="23"/>
      <c r="NZ535" s="23"/>
      <c r="OA535" s="23"/>
      <c r="OB535" s="23"/>
      <c r="OC535" s="23"/>
      <c r="OD535" s="23"/>
      <c r="OE535" s="23"/>
      <c r="OF535" s="23"/>
      <c r="OG535" s="23"/>
      <c r="OH535" s="23"/>
      <c r="OI535" s="23"/>
      <c r="OJ535" s="23"/>
      <c r="OK535" s="23"/>
      <c r="OL535" s="23"/>
      <c r="OM535" s="23"/>
      <c r="ON535" s="23"/>
      <c r="OO535" s="23"/>
      <c r="OP535" s="23"/>
      <c r="OQ535" s="23"/>
      <c r="OR535" s="23"/>
      <c r="OS535" s="23"/>
      <c r="OT535" s="23"/>
      <c r="OU535" s="23"/>
      <c r="OV535" s="23"/>
      <c r="OW535" s="23"/>
      <c r="OX535" s="23"/>
      <c r="OY535" s="23"/>
      <c r="OZ535" s="23"/>
      <c r="PA535" s="23"/>
      <c r="PB535" s="23"/>
      <c r="PC535" s="23"/>
      <c r="PD535" s="23"/>
      <c r="PE535" s="23"/>
      <c r="PF535" s="23"/>
      <c r="PG535" s="23"/>
      <c r="PH535" s="23"/>
      <c r="PI535" s="23"/>
      <c r="PJ535" s="23"/>
      <c r="PK535" s="23"/>
      <c r="PL535" s="23"/>
      <c r="PM535" s="23"/>
      <c r="PN535" s="23"/>
      <c r="PO535" s="23"/>
      <c r="PP535" s="23"/>
      <c r="PQ535" s="23"/>
      <c r="PR535" s="23"/>
      <c r="PS535" s="23"/>
      <c r="PT535" s="23"/>
      <c r="PU535" s="23"/>
      <c r="PV535" s="23"/>
      <c r="PW535" s="23"/>
      <c r="PX535" s="23"/>
      <c r="PY535" s="23"/>
      <c r="PZ535" s="23"/>
      <c r="QA535" s="23"/>
      <c r="QB535" s="23"/>
      <c r="QC535" s="23"/>
      <c r="QD535" s="23"/>
      <c r="QE535" s="23"/>
      <c r="QF535" s="23"/>
      <c r="QG535" s="23"/>
      <c r="QH535" s="23"/>
      <c r="QI535" s="23"/>
      <c r="QJ535" s="23"/>
      <c r="QK535" s="23"/>
      <c r="QL535" s="23"/>
      <c r="QM535" s="23"/>
      <c r="QN535" s="23"/>
      <c r="QO535" s="23"/>
      <c r="QP535" s="23"/>
      <c r="QQ535" s="23"/>
      <c r="QR535" s="23"/>
      <c r="QS535" s="23"/>
      <c r="QT535" s="23"/>
      <c r="QU535" s="23"/>
      <c r="QV535" s="23"/>
      <c r="QW535" s="23"/>
      <c r="QX535" s="23"/>
      <c r="QY535" s="23"/>
      <c r="QZ535" s="23"/>
      <c r="RA535" s="23"/>
      <c r="RB535" s="23"/>
      <c r="RC535" s="23"/>
      <c r="RD535" s="23"/>
      <c r="RE535" s="23"/>
      <c r="RF535" s="23"/>
      <c r="RG535" s="23"/>
      <c r="RH535" s="23"/>
      <c r="RI535" s="23"/>
      <c r="RJ535" s="23"/>
      <c r="RK535" s="23"/>
      <c r="RL535" s="23"/>
      <c r="RM535" s="23"/>
      <c r="RN535" s="23"/>
      <c r="RO535" s="23"/>
      <c r="RP535" s="23"/>
      <c r="RQ535" s="23"/>
      <c r="RR535" s="23"/>
      <c r="RS535" s="23"/>
      <c r="RT535" s="23"/>
      <c r="RU535" s="23"/>
      <c r="RV535" s="23"/>
      <c r="RW535" s="23"/>
      <c r="RX535" s="23"/>
      <c r="RY535" s="23"/>
      <c r="RZ535" s="23"/>
      <c r="SA535" s="23"/>
      <c r="SB535" s="23"/>
      <c r="SC535" s="23"/>
      <c r="SD535" s="23"/>
      <c r="SE535" s="23"/>
      <c r="SF535" s="23"/>
      <c r="SG535" s="23"/>
      <c r="SH535" s="23"/>
      <c r="SI535" s="23"/>
      <c r="SJ535" s="23"/>
      <c r="SK535" s="23"/>
      <c r="SL535" s="23"/>
      <c r="SM535" s="23"/>
      <c r="SN535" s="23"/>
      <c r="SO535" s="23"/>
      <c r="SP535" s="23"/>
      <c r="SQ535" s="23"/>
      <c r="SR535" s="23"/>
      <c r="SS535" s="23"/>
      <c r="ST535" s="23"/>
      <c r="SU535" s="23"/>
      <c r="SV535" s="23"/>
      <c r="SW535" s="23"/>
      <c r="SX535" s="23"/>
      <c r="SY535" s="23"/>
      <c r="SZ535" s="23"/>
      <c r="TA535" s="23"/>
      <c r="TB535" s="23"/>
      <c r="TC535" s="23"/>
      <c r="TD535" s="23"/>
      <c r="TE535" s="23"/>
      <c r="TF535" s="23"/>
      <c r="TG535" s="23"/>
      <c r="TH535" s="23"/>
      <c r="TI535" s="23"/>
      <c r="TJ535" s="23"/>
      <c r="TK535" s="23"/>
      <c r="TL535" s="23"/>
      <c r="TM535" s="23"/>
      <c r="TN535" s="23"/>
      <c r="TO535" s="23"/>
      <c r="TP535" s="23"/>
      <c r="TQ535" s="23"/>
      <c r="TR535" s="23"/>
      <c r="TS535" s="23"/>
      <c r="TT535" s="23"/>
      <c r="TU535" s="23"/>
      <c r="TV535" s="23"/>
      <c r="TW535" s="23"/>
      <c r="TX535" s="23"/>
      <c r="TY535" s="23"/>
      <c r="TZ535" s="23"/>
      <c r="UA535" s="23"/>
      <c r="UB535" s="23"/>
      <c r="UC535" s="23"/>
      <c r="UD535" s="23"/>
      <c r="UE535" s="23"/>
      <c r="UF535" s="23"/>
      <c r="UG535" s="23"/>
      <c r="UH535" s="23"/>
      <c r="UI535" s="23"/>
      <c r="UJ535" s="23"/>
      <c r="UK535" s="23"/>
      <c r="UL535" s="23"/>
      <c r="UM535" s="23"/>
      <c r="UN535" s="23"/>
      <c r="UO535" s="23"/>
      <c r="UP535" s="23"/>
      <c r="UQ535" s="23"/>
      <c r="UR535" s="23"/>
      <c r="US535" s="23"/>
      <c r="UT535" s="23"/>
      <c r="UU535" s="23"/>
      <c r="UV535" s="23"/>
      <c r="UW535" s="23"/>
      <c r="UX535" s="23"/>
      <c r="UY535" s="23"/>
      <c r="UZ535" s="23"/>
      <c r="VA535" s="23"/>
      <c r="VB535" s="23"/>
      <c r="VC535" s="23"/>
      <c r="VD535" s="23"/>
      <c r="VE535" s="23"/>
      <c r="VF535" s="23"/>
      <c r="VG535" s="23"/>
      <c r="VH535" s="23"/>
      <c r="VI535" s="23"/>
      <c r="VJ535" s="23"/>
      <c r="VK535" s="23"/>
      <c r="VL535" s="23"/>
      <c r="VM535" s="23"/>
      <c r="VN535" s="23"/>
      <c r="VO535" s="23"/>
      <c r="VP535" s="23"/>
      <c r="VQ535" s="23"/>
      <c r="VR535" s="23"/>
      <c r="VS535" s="23"/>
      <c r="VT535" s="23"/>
      <c r="VU535" s="23"/>
      <c r="VV535" s="23"/>
      <c r="VW535" s="23"/>
      <c r="VX535" s="23"/>
      <c r="VY535" s="23"/>
      <c r="VZ535" s="23"/>
      <c r="WA535" s="23"/>
      <c r="WB535" s="23"/>
      <c r="WC535" s="23"/>
      <c r="WD535" s="23"/>
      <c r="WE535" s="23"/>
      <c r="WF535" s="23"/>
      <c r="WG535" s="23"/>
      <c r="WH535" s="23"/>
      <c r="WI535" s="23"/>
      <c r="WJ535" s="23"/>
      <c r="WK535" s="23"/>
      <c r="WL535" s="23"/>
      <c r="WM535" s="23"/>
      <c r="WN535" s="23"/>
      <c r="WO535" s="23"/>
      <c r="WP535" s="23"/>
      <c r="WQ535" s="23"/>
      <c r="WR535" s="23"/>
      <c r="WS535" s="23"/>
      <c r="WT535" s="23"/>
      <c r="WU535" s="23"/>
      <c r="WV535" s="23"/>
      <c r="WW535" s="23"/>
      <c r="WX535" s="23"/>
      <c r="WY535" s="23"/>
      <c r="WZ535" s="23"/>
      <c r="XA535" s="23"/>
      <c r="XB535" s="23"/>
      <c r="XC535" s="23"/>
      <c r="XD535" s="23"/>
      <c r="XE535" s="23"/>
      <c r="XF535" s="23"/>
      <c r="XG535" s="23"/>
      <c r="XH535" s="23"/>
      <c r="XI535" s="23"/>
      <c r="XJ535" s="23"/>
      <c r="XK535" s="23"/>
      <c r="XL535" s="23"/>
      <c r="XM535" s="23"/>
      <c r="XN535" s="23"/>
      <c r="XO535" s="23"/>
      <c r="XP535" s="23"/>
      <c r="XQ535" s="23"/>
      <c r="XR535" s="23"/>
      <c r="XS535" s="23"/>
      <c r="XT535" s="23"/>
      <c r="XU535" s="23"/>
      <c r="XV535" s="23"/>
      <c r="XW535" s="23"/>
      <c r="XX535" s="23"/>
      <c r="XY535" s="23"/>
      <c r="XZ535" s="23"/>
      <c r="YA535" s="23"/>
      <c r="YB535" s="23"/>
      <c r="YC535" s="23"/>
      <c r="YD535" s="23"/>
      <c r="YE535" s="23"/>
      <c r="YF535" s="23"/>
      <c r="YG535" s="23"/>
      <c r="YH535" s="23"/>
      <c r="YI535" s="23"/>
      <c r="YJ535" s="23"/>
      <c r="YK535" s="23"/>
      <c r="YL535" s="23"/>
      <c r="YM535" s="23"/>
      <c r="YN535" s="23"/>
      <c r="YO535" s="23"/>
      <c r="YP535" s="23"/>
      <c r="YQ535" s="23"/>
      <c r="YR535" s="23"/>
      <c r="YS535" s="23"/>
      <c r="YT535" s="23"/>
      <c r="YU535" s="23"/>
      <c r="YV535" s="23"/>
      <c r="YW535" s="23"/>
      <c r="YX535" s="23"/>
      <c r="YY535" s="23"/>
      <c r="YZ535" s="23"/>
      <c r="ZA535" s="23"/>
      <c r="ZB535" s="23"/>
      <c r="ZC535" s="23"/>
      <c r="ZD535" s="23"/>
      <c r="ZE535" s="23"/>
      <c r="ZF535" s="23"/>
      <c r="ZG535" s="23"/>
      <c r="ZH535" s="23"/>
      <c r="ZI535" s="23"/>
      <c r="ZJ535" s="23"/>
      <c r="ZK535" s="23"/>
      <c r="ZL535" s="23"/>
      <c r="ZM535" s="23"/>
      <c r="ZN535" s="23"/>
      <c r="ZO535" s="23"/>
      <c r="ZP535" s="23"/>
      <c r="ZQ535" s="23"/>
      <c r="ZR535" s="23"/>
      <c r="ZS535" s="23"/>
      <c r="ZT535" s="23"/>
      <c r="ZU535" s="23"/>
      <c r="ZV535" s="23"/>
      <c r="ZW535" s="23"/>
      <c r="ZX535" s="23"/>
      <c r="ZY535" s="23"/>
      <c r="ZZ535" s="23"/>
      <c r="AAA535" s="23"/>
      <c r="AAB535" s="23"/>
      <c r="AAC535" s="23"/>
      <c r="AAD535" s="23"/>
      <c r="AAE535" s="23"/>
      <c r="AAF535" s="23"/>
      <c r="AAG535" s="23"/>
      <c r="AAH535" s="23"/>
      <c r="AAI535" s="23"/>
      <c r="AAJ535" s="23"/>
      <c r="AAK535" s="23"/>
      <c r="AAL535" s="23"/>
      <c r="AAM535" s="23"/>
      <c r="AAN535" s="23"/>
      <c r="AAO535" s="23"/>
      <c r="AAP535" s="23"/>
      <c r="AAQ535" s="23"/>
      <c r="AAR535" s="23"/>
      <c r="AAS535" s="23"/>
      <c r="AAT535" s="23"/>
      <c r="AAU535" s="23"/>
      <c r="AAV535" s="23"/>
      <c r="AAW535" s="23"/>
      <c r="AAX535" s="23"/>
      <c r="AAY535" s="23"/>
      <c r="AAZ535" s="23"/>
      <c r="ABA535" s="23"/>
      <c r="ABB535" s="23"/>
      <c r="ABC535" s="23"/>
      <c r="ABD535" s="23"/>
      <c r="ABE535" s="23"/>
      <c r="ABF535" s="23"/>
      <c r="ABG535" s="23"/>
      <c r="ABH535" s="23"/>
      <c r="ABI535" s="23"/>
      <c r="ABJ535" s="23"/>
      <c r="ABK535" s="23"/>
      <c r="ABL535" s="23"/>
      <c r="ABM535" s="23"/>
      <c r="ABN535" s="23"/>
      <c r="ABO535" s="23"/>
      <c r="ABP535" s="23"/>
      <c r="ABQ535" s="23"/>
      <c r="ABR535" s="23"/>
      <c r="ABS535" s="23"/>
      <c r="ABT535" s="23"/>
      <c r="ABU535" s="23"/>
      <c r="ABV535" s="23"/>
      <c r="ABW535" s="23"/>
      <c r="ABX535" s="23"/>
      <c r="ABY535" s="23"/>
      <c r="ABZ535" s="23"/>
      <c r="ACA535" s="23"/>
      <c r="ACB535" s="23"/>
      <c r="ACC535" s="23"/>
      <c r="ACD535" s="23"/>
      <c r="ACE535" s="23"/>
      <c r="ACF535" s="23"/>
      <c r="ACG535" s="23"/>
      <c r="ACH535" s="23"/>
      <c r="ACI535" s="23"/>
      <c r="ACJ535" s="23"/>
      <c r="ACK535" s="23"/>
      <c r="ACL535" s="23"/>
      <c r="ACM535" s="23"/>
      <c r="ACN535" s="23"/>
      <c r="ACO535" s="23"/>
      <c r="ACP535" s="23"/>
      <c r="ACQ535" s="23"/>
      <c r="ACR535" s="23"/>
      <c r="ACS535" s="23"/>
      <c r="ACT535" s="23"/>
      <c r="ACU535" s="23"/>
      <c r="ACV535" s="23"/>
      <c r="ACW535" s="23"/>
      <c r="ACX535" s="23"/>
      <c r="ACY535" s="23"/>
      <c r="ACZ535" s="23"/>
      <c r="ADA535" s="23"/>
      <c r="ADB535" s="23"/>
      <c r="ADC535" s="23"/>
      <c r="ADD535" s="23"/>
      <c r="ADE535" s="23"/>
      <c r="ADF535" s="23"/>
      <c r="ADG535" s="23"/>
      <c r="ADH535" s="23"/>
      <c r="ADI535" s="23"/>
      <c r="ADJ535" s="23"/>
      <c r="ADK535" s="23"/>
      <c r="ADL535" s="23"/>
      <c r="ADM535" s="23"/>
      <c r="ADN535" s="23"/>
      <c r="ADO535" s="23"/>
      <c r="ADP535" s="23"/>
      <c r="ADQ535" s="23"/>
      <c r="ADR535" s="23"/>
      <c r="ADS535" s="23"/>
      <c r="ADT535" s="23"/>
      <c r="ADU535" s="23"/>
      <c r="ADV535" s="23"/>
      <c r="ADW535" s="23"/>
      <c r="ADX535" s="23"/>
      <c r="ADY535" s="23"/>
      <c r="ADZ535" s="23"/>
      <c r="AEA535" s="23"/>
      <c r="AEB535" s="23"/>
      <c r="AEC535" s="23"/>
      <c r="AED535" s="23"/>
      <c r="AEE535" s="23"/>
      <c r="AEF535" s="23"/>
      <c r="AEG535" s="23"/>
      <c r="AEH535" s="23"/>
      <c r="AEI535" s="23"/>
      <c r="AEJ535" s="23"/>
      <c r="AEK535" s="23"/>
      <c r="AEL535" s="23"/>
      <c r="AEM535" s="23"/>
      <c r="AEN535" s="23"/>
      <c r="AEO535" s="23"/>
      <c r="AEP535" s="23"/>
      <c r="AEQ535" s="23"/>
      <c r="AER535" s="23"/>
      <c r="AES535" s="23"/>
      <c r="AET535" s="23"/>
      <c r="AEU535" s="23"/>
      <c r="AEV535" s="23"/>
      <c r="AEW535" s="23"/>
      <c r="AEX535" s="23"/>
      <c r="AEY535" s="23"/>
      <c r="AEZ535" s="23"/>
      <c r="AFA535" s="23"/>
      <c r="AFB535" s="23"/>
      <c r="AFC535" s="23"/>
      <c r="AFD535" s="23"/>
      <c r="AFE535" s="23"/>
      <c r="AFF535" s="23"/>
      <c r="AFG535" s="23"/>
      <c r="AFH535" s="23"/>
      <c r="AFI535" s="23"/>
      <c r="AFJ535" s="23"/>
      <c r="AFK535" s="23"/>
      <c r="AFL535" s="23"/>
      <c r="AFM535" s="23"/>
      <c r="AFN535" s="23"/>
      <c r="AFO535" s="23"/>
      <c r="AFP535" s="23"/>
      <c r="AFQ535" s="23"/>
      <c r="AFR535" s="23"/>
      <c r="AFS535" s="23"/>
      <c r="AFT535" s="23"/>
      <c r="AFU535" s="23"/>
      <c r="AFV535" s="23"/>
      <c r="AFW535" s="23"/>
      <c r="AFX535" s="23"/>
      <c r="AFY535" s="23"/>
      <c r="AFZ535" s="23"/>
      <c r="AGA535" s="23"/>
      <c r="AGB535" s="23"/>
      <c r="AGC535" s="23"/>
      <c r="AGD535" s="23"/>
      <c r="AGE535" s="23"/>
      <c r="AGF535" s="23"/>
      <c r="AGG535" s="23"/>
      <c r="AGH535" s="23"/>
      <c r="AGI535" s="23"/>
      <c r="AGJ535" s="23"/>
      <c r="AGK535" s="23"/>
      <c r="AGL535" s="23"/>
      <c r="AGM535" s="23"/>
      <c r="AGN535" s="23"/>
      <c r="AGO535" s="23"/>
      <c r="AGP535" s="23"/>
      <c r="AGQ535" s="23"/>
      <c r="AGR535" s="23"/>
      <c r="AGS535" s="23"/>
      <c r="AGT535" s="23"/>
      <c r="AGU535" s="23"/>
      <c r="AGV535" s="23"/>
      <c r="AGW535" s="23"/>
      <c r="AGX535" s="23"/>
      <c r="AGY535" s="23"/>
      <c r="AGZ535" s="23"/>
      <c r="AHA535" s="23"/>
      <c r="AHB535" s="23"/>
      <c r="AHC535" s="23"/>
      <c r="AHD535" s="23"/>
      <c r="AHE535" s="23"/>
      <c r="AHF535" s="23"/>
      <c r="AHG535" s="23"/>
      <c r="AHH535" s="23"/>
      <c r="AHI535" s="23"/>
      <c r="AHJ535" s="23"/>
      <c r="AHK535" s="23"/>
      <c r="AHL535" s="23"/>
      <c r="AHM535" s="23"/>
      <c r="AHN535" s="23"/>
      <c r="AHO535" s="23"/>
      <c r="AHP535" s="23"/>
      <c r="AHQ535" s="23"/>
      <c r="AHR535" s="23"/>
      <c r="AHS535" s="23"/>
      <c r="AHT535" s="23"/>
      <c r="AHU535" s="23"/>
      <c r="AHV535" s="23"/>
      <c r="AHW535" s="23"/>
      <c r="AHX535" s="23"/>
      <c r="AHY535" s="23"/>
      <c r="AHZ535" s="23"/>
      <c r="AIA535" s="23"/>
      <c r="AIB535" s="23"/>
      <c r="AIC535" s="23"/>
      <c r="AID535" s="23"/>
      <c r="AIE535" s="23"/>
      <c r="AIF535" s="23"/>
      <c r="AIG535" s="23"/>
      <c r="AIH535" s="23"/>
      <c r="AII535" s="23"/>
      <c r="AIJ535" s="23"/>
      <c r="AIK535" s="23"/>
      <c r="AIL535" s="23"/>
      <c r="AIM535" s="23"/>
      <c r="AIN535" s="23"/>
      <c r="AIO535" s="23"/>
      <c r="AIP535" s="23"/>
      <c r="AIQ535" s="23"/>
      <c r="AIR535" s="23"/>
      <c r="AIS535" s="23"/>
      <c r="AIT535" s="23"/>
      <c r="AIU535" s="23"/>
      <c r="AIV535" s="23"/>
      <c r="AIW535" s="23"/>
      <c r="AIX535" s="23"/>
      <c r="AIY535" s="23"/>
      <c r="AIZ535" s="23"/>
      <c r="AJA535" s="23"/>
      <c r="AJB535" s="23"/>
      <c r="AJC535" s="23"/>
      <c r="AJD535" s="23"/>
      <c r="AJE535" s="23"/>
      <c r="AJF535" s="23"/>
      <c r="AJG535" s="23"/>
      <c r="AJH535" s="23"/>
      <c r="AJI535" s="23"/>
      <c r="AJJ535" s="23"/>
      <c r="AJK535" s="23"/>
      <c r="AJL535" s="23"/>
      <c r="AJM535" s="23"/>
      <c r="AJN535" s="23"/>
      <c r="AJO535" s="23"/>
      <c r="AJP535" s="23"/>
      <c r="AJQ535" s="23"/>
      <c r="AJR535" s="23"/>
      <c r="AJS535" s="23"/>
      <c r="AJT535" s="23"/>
      <c r="AJU535" s="23"/>
      <c r="AJV535" s="23"/>
      <c r="AJW535" s="23"/>
      <c r="AJX535" s="23"/>
      <c r="AJY535" s="23"/>
      <c r="AJZ535" s="23"/>
      <c r="AKA535" s="23"/>
      <c r="AKB535" s="23"/>
      <c r="AKC535" s="23"/>
      <c r="AKD535" s="23"/>
      <c r="AKE535" s="23"/>
      <c r="AKF535" s="23"/>
      <c r="AKG535" s="23"/>
      <c r="AKH535" s="23"/>
      <c r="AKI535" s="23"/>
      <c r="AKJ535" s="23"/>
      <c r="AKK535" s="23"/>
      <c r="AKL535" s="23"/>
      <c r="AKM535" s="23"/>
      <c r="AKN535" s="23"/>
      <c r="AKO535" s="23"/>
      <c r="AKP535" s="23"/>
      <c r="AKQ535" s="23"/>
      <c r="AKR535" s="23"/>
      <c r="AKS535" s="23"/>
      <c r="AKT535" s="23"/>
      <c r="AKU535" s="23"/>
      <c r="AKV535" s="23"/>
      <c r="AKW535" s="23"/>
      <c r="AKX535" s="23"/>
      <c r="AKY535" s="23"/>
      <c r="AKZ535" s="23"/>
      <c r="ALA535" s="23"/>
      <c r="ALB535" s="23"/>
      <c r="ALC535" s="23"/>
      <c r="ALD535" s="23"/>
      <c r="ALE535" s="23"/>
      <c r="ALF535" s="23"/>
      <c r="ALG535" s="23"/>
      <c r="ALH535" s="23"/>
      <c r="ALI535" s="23"/>
      <c r="ALJ535" s="23"/>
      <c r="ALK535" s="23"/>
    </row>
    <row r="536" spans="1:999" s="22" customFormat="1" ht="17.25" customHeight="1">
      <c r="A536" s="75"/>
      <c r="B536" s="76" t="d">
        <v>2026-02-27</v>
      </c>
      <c r="C536" s="77" t="s">
        <v>758</v>
      </c>
      <c r="D536" s="77" t="s">
        <v>50</v>
      </c>
      <c r="E536" s="77" t="s">
        <v>17</v>
      </c>
      <c r="F536" s="78" t="s">
        <v>699</v>
      </c>
      <c r="G536" s="79" t="s">
        <v>700</v>
      </c>
      <c r="H536" s="79">
        <v>110</v>
      </c>
      <c r="I536" s="79" t="s">
        <v>701</v>
      </c>
      <c r="J536" s="77" t="s">
        <v>702</v>
      </c>
      <c r="K536" s="36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23"/>
      <c r="HY536" s="23"/>
      <c r="HZ536" s="23"/>
      <c r="IA536" s="23"/>
      <c r="IB536" s="23"/>
      <c r="IC536" s="23"/>
      <c r="ID536" s="23"/>
      <c r="IE536" s="23"/>
      <c r="IF536" s="23"/>
      <c r="IG536" s="23"/>
      <c r="IH536" s="23"/>
      <c r="II536" s="23"/>
      <c r="IJ536" s="23"/>
      <c r="IK536" s="23"/>
      <c r="IL536" s="23"/>
      <c r="IM536" s="23"/>
      <c r="IN536" s="23"/>
      <c r="IO536" s="23"/>
      <c r="IP536" s="23"/>
      <c r="IQ536" s="23"/>
      <c r="IR536" s="23"/>
      <c r="IS536" s="23"/>
      <c r="IT536" s="23"/>
      <c r="IU536" s="23"/>
      <c r="IV536" s="23"/>
      <c r="IW536" s="23"/>
      <c r="IX536" s="23"/>
      <c r="IY536" s="23"/>
      <c r="IZ536" s="23"/>
      <c r="JA536" s="23"/>
      <c r="JB536" s="23"/>
      <c r="JC536" s="23"/>
      <c r="JD536" s="23"/>
      <c r="JE536" s="23"/>
      <c r="JF536" s="23"/>
      <c r="JG536" s="23"/>
      <c r="JH536" s="23"/>
      <c r="JI536" s="23"/>
      <c r="JJ536" s="23"/>
      <c r="JK536" s="23"/>
      <c r="JL536" s="23"/>
      <c r="JM536" s="23"/>
      <c r="JN536" s="23"/>
      <c r="JO536" s="23"/>
      <c r="JP536" s="23"/>
      <c r="JQ536" s="23"/>
      <c r="JR536" s="23"/>
      <c r="JS536" s="23"/>
      <c r="JT536" s="23"/>
      <c r="JU536" s="23"/>
      <c r="JV536" s="23"/>
      <c r="JW536" s="23"/>
      <c r="JX536" s="23"/>
      <c r="JY536" s="23"/>
      <c r="JZ536" s="23"/>
      <c r="KA536" s="23"/>
      <c r="KB536" s="23"/>
      <c r="KC536" s="23"/>
      <c r="KD536" s="23"/>
      <c r="KE536" s="23"/>
      <c r="KF536" s="23"/>
      <c r="KG536" s="23"/>
      <c r="KH536" s="23"/>
      <c r="KI536" s="23"/>
      <c r="KJ536" s="23"/>
      <c r="KK536" s="23"/>
      <c r="KL536" s="23"/>
      <c r="KM536" s="23"/>
      <c r="KN536" s="23"/>
      <c r="KO536" s="23"/>
      <c r="KP536" s="23"/>
      <c r="KQ536" s="23"/>
      <c r="KR536" s="23"/>
      <c r="KS536" s="23"/>
      <c r="KT536" s="23"/>
      <c r="KU536" s="23"/>
      <c r="KV536" s="23"/>
      <c r="KW536" s="23"/>
      <c r="KX536" s="23"/>
      <c r="KY536" s="23"/>
      <c r="KZ536" s="23"/>
      <c r="LA536" s="23"/>
      <c r="LB536" s="23"/>
      <c r="LC536" s="23"/>
      <c r="LD536" s="23"/>
      <c r="LE536" s="23"/>
      <c r="LF536" s="23"/>
      <c r="LG536" s="23"/>
      <c r="LH536" s="23"/>
      <c r="LI536" s="23"/>
      <c r="LJ536" s="23"/>
      <c r="LK536" s="23"/>
      <c r="LL536" s="23"/>
      <c r="LM536" s="23"/>
      <c r="LN536" s="23"/>
      <c r="LO536" s="23"/>
      <c r="LP536" s="23"/>
      <c r="LQ536" s="23"/>
      <c r="LR536" s="23"/>
      <c r="LS536" s="23"/>
      <c r="LT536" s="23"/>
      <c r="LU536" s="23"/>
      <c r="LV536" s="23"/>
      <c r="LW536" s="23"/>
      <c r="LX536" s="23"/>
      <c r="LY536" s="23"/>
      <c r="LZ536" s="23"/>
      <c r="MA536" s="23"/>
      <c r="MB536" s="23"/>
      <c r="MC536" s="23"/>
      <c r="MD536" s="23"/>
      <c r="ME536" s="23"/>
      <c r="MF536" s="23"/>
      <c r="MG536" s="23"/>
      <c r="MH536" s="23"/>
      <c r="MI536" s="23"/>
      <c r="MJ536" s="23"/>
      <c r="MK536" s="23"/>
      <c r="ML536" s="23"/>
      <c r="MM536" s="23"/>
      <c r="MN536" s="23"/>
      <c r="MO536" s="23"/>
      <c r="MP536" s="23"/>
      <c r="MQ536" s="23"/>
      <c r="MR536" s="23"/>
      <c r="MS536" s="23"/>
      <c r="MT536" s="23"/>
      <c r="MU536" s="23"/>
      <c r="MV536" s="23"/>
      <c r="MW536" s="23"/>
      <c r="MX536" s="23"/>
      <c r="MY536" s="23"/>
      <c r="MZ536" s="23"/>
      <c r="NA536" s="23"/>
      <c r="NB536" s="23"/>
      <c r="NC536" s="23"/>
      <c r="ND536" s="23"/>
      <c r="NE536" s="23"/>
      <c r="NF536" s="23"/>
      <c r="NG536" s="23"/>
      <c r="NH536" s="23"/>
      <c r="NI536" s="23"/>
      <c r="NJ536" s="23"/>
      <c r="NK536" s="23"/>
      <c r="NL536" s="23"/>
      <c r="NM536" s="23"/>
      <c r="NN536" s="23"/>
      <c r="NO536" s="23"/>
      <c r="NP536" s="23"/>
      <c r="NQ536" s="23"/>
      <c r="NR536" s="23"/>
      <c r="NS536" s="23"/>
      <c r="NT536" s="23"/>
      <c r="NU536" s="23"/>
      <c r="NV536" s="23"/>
      <c r="NW536" s="23"/>
      <c r="NX536" s="23"/>
      <c r="NY536" s="23"/>
      <c r="NZ536" s="23"/>
      <c r="OA536" s="23"/>
      <c r="OB536" s="23"/>
      <c r="OC536" s="23"/>
      <c r="OD536" s="23"/>
      <c r="OE536" s="23"/>
      <c r="OF536" s="23"/>
      <c r="OG536" s="23"/>
      <c r="OH536" s="23"/>
      <c r="OI536" s="23"/>
      <c r="OJ536" s="23"/>
      <c r="OK536" s="23"/>
      <c r="OL536" s="23"/>
      <c r="OM536" s="23"/>
      <c r="ON536" s="23"/>
      <c r="OO536" s="23"/>
      <c r="OP536" s="23"/>
      <c r="OQ536" s="23"/>
      <c r="OR536" s="23"/>
      <c r="OS536" s="23"/>
      <c r="OT536" s="23"/>
      <c r="OU536" s="23"/>
      <c r="OV536" s="23"/>
      <c r="OW536" s="23"/>
      <c r="OX536" s="23"/>
      <c r="OY536" s="23"/>
      <c r="OZ536" s="23"/>
      <c r="PA536" s="23"/>
      <c r="PB536" s="23"/>
      <c r="PC536" s="23"/>
      <c r="PD536" s="23"/>
      <c r="PE536" s="23"/>
      <c r="PF536" s="23"/>
      <c r="PG536" s="23"/>
      <c r="PH536" s="23"/>
      <c r="PI536" s="23"/>
      <c r="PJ536" s="23"/>
      <c r="PK536" s="23"/>
      <c r="PL536" s="23"/>
      <c r="PM536" s="23"/>
      <c r="PN536" s="23"/>
      <c r="PO536" s="23"/>
      <c r="PP536" s="23"/>
      <c r="PQ536" s="23"/>
      <c r="PR536" s="23"/>
      <c r="PS536" s="23"/>
      <c r="PT536" s="23"/>
      <c r="PU536" s="23"/>
      <c r="PV536" s="23"/>
      <c r="PW536" s="23"/>
      <c r="PX536" s="23"/>
      <c r="PY536" s="23"/>
      <c r="PZ536" s="23"/>
      <c r="QA536" s="23"/>
      <c r="QB536" s="23"/>
      <c r="QC536" s="23"/>
      <c r="QD536" s="23"/>
      <c r="QE536" s="23"/>
      <c r="QF536" s="23"/>
      <c r="QG536" s="23"/>
      <c r="QH536" s="23"/>
      <c r="QI536" s="23"/>
      <c r="QJ536" s="23"/>
      <c r="QK536" s="23"/>
      <c r="QL536" s="23"/>
      <c r="QM536" s="23"/>
      <c r="QN536" s="23"/>
      <c r="QO536" s="23"/>
      <c r="QP536" s="23"/>
      <c r="QQ536" s="23"/>
      <c r="QR536" s="23"/>
      <c r="QS536" s="23"/>
      <c r="QT536" s="23"/>
      <c r="QU536" s="23"/>
      <c r="QV536" s="23"/>
      <c r="QW536" s="23"/>
      <c r="QX536" s="23"/>
      <c r="QY536" s="23"/>
      <c r="QZ536" s="23"/>
      <c r="RA536" s="23"/>
      <c r="RB536" s="23"/>
      <c r="RC536" s="23"/>
      <c r="RD536" s="23"/>
      <c r="RE536" s="23"/>
      <c r="RF536" s="23"/>
      <c r="RG536" s="23"/>
      <c r="RH536" s="23"/>
      <c r="RI536" s="23"/>
      <c r="RJ536" s="23"/>
      <c r="RK536" s="23"/>
      <c r="RL536" s="23"/>
      <c r="RM536" s="23"/>
      <c r="RN536" s="23"/>
      <c r="RO536" s="23"/>
      <c r="RP536" s="23"/>
      <c r="RQ536" s="23"/>
      <c r="RR536" s="23"/>
      <c r="RS536" s="23"/>
      <c r="RT536" s="23"/>
      <c r="RU536" s="23"/>
      <c r="RV536" s="23"/>
      <c r="RW536" s="23"/>
      <c r="RX536" s="23"/>
      <c r="RY536" s="23"/>
      <c r="RZ536" s="23"/>
      <c r="SA536" s="23"/>
      <c r="SB536" s="23"/>
      <c r="SC536" s="23"/>
      <c r="SD536" s="23"/>
      <c r="SE536" s="23"/>
      <c r="SF536" s="23"/>
      <c r="SG536" s="23"/>
      <c r="SH536" s="23"/>
      <c r="SI536" s="23"/>
      <c r="SJ536" s="23"/>
      <c r="SK536" s="23"/>
      <c r="SL536" s="23"/>
      <c r="SM536" s="23"/>
      <c r="SN536" s="23"/>
      <c r="SO536" s="23"/>
      <c r="SP536" s="23"/>
      <c r="SQ536" s="23"/>
      <c r="SR536" s="23"/>
      <c r="SS536" s="23"/>
      <c r="ST536" s="23"/>
      <c r="SU536" s="23"/>
      <c r="SV536" s="23"/>
      <c r="SW536" s="23"/>
      <c r="SX536" s="23"/>
      <c r="SY536" s="23"/>
      <c r="SZ536" s="23"/>
      <c r="TA536" s="23"/>
      <c r="TB536" s="23"/>
      <c r="TC536" s="23"/>
      <c r="TD536" s="23"/>
      <c r="TE536" s="23"/>
      <c r="TF536" s="23"/>
      <c r="TG536" s="23"/>
      <c r="TH536" s="23"/>
      <c r="TI536" s="23"/>
      <c r="TJ536" s="23"/>
      <c r="TK536" s="23"/>
      <c r="TL536" s="23"/>
      <c r="TM536" s="23"/>
      <c r="TN536" s="23"/>
      <c r="TO536" s="23"/>
      <c r="TP536" s="23"/>
      <c r="TQ536" s="23"/>
      <c r="TR536" s="23"/>
      <c r="TS536" s="23"/>
      <c r="TT536" s="23"/>
      <c r="TU536" s="23"/>
      <c r="TV536" s="23"/>
      <c r="TW536" s="23"/>
      <c r="TX536" s="23"/>
      <c r="TY536" s="23"/>
      <c r="TZ536" s="23"/>
      <c r="UA536" s="23"/>
      <c r="UB536" s="23"/>
      <c r="UC536" s="23"/>
      <c r="UD536" s="23"/>
      <c r="UE536" s="23"/>
      <c r="UF536" s="23"/>
      <c r="UG536" s="23"/>
      <c r="UH536" s="23"/>
      <c r="UI536" s="23"/>
      <c r="UJ536" s="23"/>
      <c r="UK536" s="23"/>
      <c r="UL536" s="23"/>
      <c r="UM536" s="23"/>
      <c r="UN536" s="23"/>
      <c r="UO536" s="23"/>
      <c r="UP536" s="23"/>
      <c r="UQ536" s="23"/>
      <c r="UR536" s="23"/>
      <c r="US536" s="23"/>
      <c r="UT536" s="23"/>
      <c r="UU536" s="23"/>
      <c r="UV536" s="23"/>
      <c r="UW536" s="23"/>
      <c r="UX536" s="23"/>
      <c r="UY536" s="23"/>
      <c r="UZ536" s="23"/>
      <c r="VA536" s="23"/>
      <c r="VB536" s="23"/>
      <c r="VC536" s="23"/>
      <c r="VD536" s="23"/>
      <c r="VE536" s="23"/>
      <c r="VF536" s="23"/>
      <c r="VG536" s="23"/>
      <c r="VH536" s="23"/>
      <c r="VI536" s="23"/>
      <c r="VJ536" s="23"/>
      <c r="VK536" s="23"/>
      <c r="VL536" s="23"/>
      <c r="VM536" s="23"/>
      <c r="VN536" s="23"/>
      <c r="VO536" s="23"/>
      <c r="VP536" s="23"/>
      <c r="VQ536" s="23"/>
      <c r="VR536" s="23"/>
      <c r="VS536" s="23"/>
      <c r="VT536" s="23"/>
      <c r="VU536" s="23"/>
      <c r="VV536" s="23"/>
      <c r="VW536" s="23"/>
      <c r="VX536" s="23"/>
      <c r="VY536" s="23"/>
      <c r="VZ536" s="23"/>
      <c r="WA536" s="23"/>
      <c r="WB536" s="23"/>
      <c r="WC536" s="23"/>
      <c r="WD536" s="23"/>
      <c r="WE536" s="23"/>
      <c r="WF536" s="23"/>
      <c r="WG536" s="23"/>
      <c r="WH536" s="23"/>
      <c r="WI536" s="23"/>
      <c r="WJ536" s="23"/>
      <c r="WK536" s="23"/>
      <c r="WL536" s="23"/>
      <c r="WM536" s="23"/>
      <c r="WN536" s="23"/>
      <c r="WO536" s="23"/>
      <c r="WP536" s="23"/>
      <c r="WQ536" s="23"/>
      <c r="WR536" s="23"/>
      <c r="WS536" s="23"/>
      <c r="WT536" s="23"/>
      <c r="WU536" s="23"/>
      <c r="WV536" s="23"/>
      <c r="WW536" s="23"/>
      <c r="WX536" s="23"/>
      <c r="WY536" s="23"/>
      <c r="WZ536" s="23"/>
      <c r="XA536" s="23"/>
      <c r="XB536" s="23"/>
      <c r="XC536" s="23"/>
      <c r="XD536" s="23"/>
      <c r="XE536" s="23"/>
      <c r="XF536" s="23"/>
      <c r="XG536" s="23"/>
      <c r="XH536" s="23"/>
      <c r="XI536" s="23"/>
      <c r="XJ536" s="23"/>
      <c r="XK536" s="23"/>
      <c r="XL536" s="23"/>
      <c r="XM536" s="23"/>
      <c r="XN536" s="23"/>
      <c r="XO536" s="23"/>
      <c r="XP536" s="23"/>
      <c r="XQ536" s="23"/>
      <c r="XR536" s="23"/>
      <c r="XS536" s="23"/>
      <c r="XT536" s="23"/>
      <c r="XU536" s="23"/>
      <c r="XV536" s="23"/>
      <c r="XW536" s="23"/>
      <c r="XX536" s="23"/>
      <c r="XY536" s="23"/>
      <c r="XZ536" s="23"/>
      <c r="YA536" s="23"/>
      <c r="YB536" s="23"/>
      <c r="YC536" s="23"/>
      <c r="YD536" s="23"/>
      <c r="YE536" s="23"/>
      <c r="YF536" s="23"/>
      <c r="YG536" s="23"/>
      <c r="YH536" s="23"/>
      <c r="YI536" s="23"/>
      <c r="YJ536" s="23"/>
      <c r="YK536" s="23"/>
      <c r="YL536" s="23"/>
      <c r="YM536" s="23"/>
      <c r="YN536" s="23"/>
      <c r="YO536" s="23"/>
      <c r="YP536" s="23"/>
      <c r="YQ536" s="23"/>
      <c r="YR536" s="23"/>
      <c r="YS536" s="23"/>
      <c r="YT536" s="23"/>
      <c r="YU536" s="23"/>
      <c r="YV536" s="23"/>
      <c r="YW536" s="23"/>
      <c r="YX536" s="23"/>
      <c r="YY536" s="23"/>
      <c r="YZ536" s="23"/>
      <c r="ZA536" s="23"/>
      <c r="ZB536" s="23"/>
      <c r="ZC536" s="23"/>
      <c r="ZD536" s="23"/>
      <c r="ZE536" s="23"/>
      <c r="ZF536" s="23"/>
      <c r="ZG536" s="23"/>
      <c r="ZH536" s="23"/>
      <c r="ZI536" s="23"/>
      <c r="ZJ536" s="23"/>
      <c r="ZK536" s="23"/>
      <c r="ZL536" s="23"/>
      <c r="ZM536" s="23"/>
      <c r="ZN536" s="23"/>
      <c r="ZO536" s="23"/>
      <c r="ZP536" s="23"/>
      <c r="ZQ536" s="23"/>
      <c r="ZR536" s="23"/>
      <c r="ZS536" s="23"/>
      <c r="ZT536" s="23"/>
      <c r="ZU536" s="23"/>
      <c r="ZV536" s="23"/>
      <c r="ZW536" s="23"/>
      <c r="ZX536" s="23"/>
      <c r="ZY536" s="23"/>
      <c r="ZZ536" s="23"/>
      <c r="AAA536" s="23"/>
      <c r="AAB536" s="23"/>
      <c r="AAC536" s="23"/>
      <c r="AAD536" s="23"/>
      <c r="AAE536" s="23"/>
      <c r="AAF536" s="23"/>
      <c r="AAG536" s="23"/>
      <c r="AAH536" s="23"/>
      <c r="AAI536" s="23"/>
      <c r="AAJ536" s="23"/>
      <c r="AAK536" s="23"/>
      <c r="AAL536" s="23"/>
      <c r="AAM536" s="23"/>
      <c r="AAN536" s="23"/>
      <c r="AAO536" s="23"/>
      <c r="AAP536" s="23"/>
      <c r="AAQ536" s="23"/>
      <c r="AAR536" s="23"/>
      <c r="AAS536" s="23"/>
      <c r="AAT536" s="23"/>
      <c r="AAU536" s="23"/>
      <c r="AAV536" s="23"/>
      <c r="AAW536" s="23"/>
      <c r="AAX536" s="23"/>
      <c r="AAY536" s="23"/>
      <c r="AAZ536" s="23"/>
      <c r="ABA536" s="23"/>
      <c r="ABB536" s="23"/>
      <c r="ABC536" s="23"/>
      <c r="ABD536" s="23"/>
      <c r="ABE536" s="23"/>
      <c r="ABF536" s="23"/>
      <c r="ABG536" s="23"/>
      <c r="ABH536" s="23"/>
      <c r="ABI536" s="23"/>
      <c r="ABJ536" s="23"/>
      <c r="ABK536" s="23"/>
      <c r="ABL536" s="23"/>
      <c r="ABM536" s="23"/>
      <c r="ABN536" s="23"/>
      <c r="ABO536" s="23"/>
      <c r="ABP536" s="23"/>
      <c r="ABQ536" s="23"/>
      <c r="ABR536" s="23"/>
      <c r="ABS536" s="23"/>
      <c r="ABT536" s="23"/>
      <c r="ABU536" s="23"/>
      <c r="ABV536" s="23"/>
      <c r="ABW536" s="23"/>
      <c r="ABX536" s="23"/>
      <c r="ABY536" s="23"/>
      <c r="ABZ536" s="23"/>
      <c r="ACA536" s="23"/>
      <c r="ACB536" s="23"/>
      <c r="ACC536" s="23"/>
      <c r="ACD536" s="23"/>
      <c r="ACE536" s="23"/>
      <c r="ACF536" s="23"/>
      <c r="ACG536" s="23"/>
      <c r="ACH536" s="23"/>
      <c r="ACI536" s="23"/>
      <c r="ACJ536" s="23"/>
      <c r="ACK536" s="23"/>
      <c r="ACL536" s="23"/>
      <c r="ACM536" s="23"/>
      <c r="ACN536" s="23"/>
      <c r="ACO536" s="23"/>
      <c r="ACP536" s="23"/>
      <c r="ACQ536" s="23"/>
      <c r="ACR536" s="23"/>
      <c r="ACS536" s="23"/>
      <c r="ACT536" s="23"/>
      <c r="ACU536" s="23"/>
      <c r="ACV536" s="23"/>
      <c r="ACW536" s="23"/>
      <c r="ACX536" s="23"/>
      <c r="ACY536" s="23"/>
      <c r="ACZ536" s="23"/>
      <c r="ADA536" s="23"/>
      <c r="ADB536" s="23"/>
      <c r="ADC536" s="23"/>
      <c r="ADD536" s="23"/>
      <c r="ADE536" s="23"/>
      <c r="ADF536" s="23"/>
      <c r="ADG536" s="23"/>
      <c r="ADH536" s="23"/>
      <c r="ADI536" s="23"/>
      <c r="ADJ536" s="23"/>
      <c r="ADK536" s="23"/>
      <c r="ADL536" s="23"/>
      <c r="ADM536" s="23"/>
      <c r="ADN536" s="23"/>
      <c r="ADO536" s="23"/>
      <c r="ADP536" s="23"/>
      <c r="ADQ536" s="23"/>
      <c r="ADR536" s="23"/>
      <c r="ADS536" s="23"/>
      <c r="ADT536" s="23"/>
      <c r="ADU536" s="23"/>
      <c r="ADV536" s="23"/>
      <c r="ADW536" s="23"/>
      <c r="ADX536" s="23"/>
      <c r="ADY536" s="23"/>
      <c r="ADZ536" s="23"/>
      <c r="AEA536" s="23"/>
      <c r="AEB536" s="23"/>
      <c r="AEC536" s="23"/>
      <c r="AED536" s="23"/>
      <c r="AEE536" s="23"/>
      <c r="AEF536" s="23"/>
      <c r="AEG536" s="23"/>
      <c r="AEH536" s="23"/>
      <c r="AEI536" s="23"/>
      <c r="AEJ536" s="23"/>
      <c r="AEK536" s="23"/>
      <c r="AEL536" s="23"/>
      <c r="AEM536" s="23"/>
      <c r="AEN536" s="23"/>
      <c r="AEO536" s="23"/>
      <c r="AEP536" s="23"/>
      <c r="AEQ536" s="23"/>
      <c r="AER536" s="23"/>
      <c r="AES536" s="23"/>
      <c r="AET536" s="23"/>
      <c r="AEU536" s="23"/>
      <c r="AEV536" s="23"/>
      <c r="AEW536" s="23"/>
      <c r="AEX536" s="23"/>
      <c r="AEY536" s="23"/>
      <c r="AEZ536" s="23"/>
      <c r="AFA536" s="23"/>
      <c r="AFB536" s="23"/>
      <c r="AFC536" s="23"/>
      <c r="AFD536" s="23"/>
      <c r="AFE536" s="23"/>
      <c r="AFF536" s="23"/>
      <c r="AFG536" s="23"/>
      <c r="AFH536" s="23"/>
      <c r="AFI536" s="23"/>
      <c r="AFJ536" s="23"/>
      <c r="AFK536" s="23"/>
      <c r="AFL536" s="23"/>
      <c r="AFM536" s="23"/>
      <c r="AFN536" s="23"/>
      <c r="AFO536" s="23"/>
      <c r="AFP536" s="23"/>
      <c r="AFQ536" s="23"/>
      <c r="AFR536" s="23"/>
      <c r="AFS536" s="23"/>
      <c r="AFT536" s="23"/>
      <c r="AFU536" s="23"/>
      <c r="AFV536" s="23"/>
      <c r="AFW536" s="23"/>
      <c r="AFX536" s="23"/>
      <c r="AFY536" s="23"/>
      <c r="AFZ536" s="23"/>
      <c r="AGA536" s="23"/>
      <c r="AGB536" s="23"/>
      <c r="AGC536" s="23"/>
      <c r="AGD536" s="23"/>
      <c r="AGE536" s="23"/>
      <c r="AGF536" s="23"/>
      <c r="AGG536" s="23"/>
      <c r="AGH536" s="23"/>
      <c r="AGI536" s="23"/>
      <c r="AGJ536" s="23"/>
      <c r="AGK536" s="23"/>
      <c r="AGL536" s="23"/>
      <c r="AGM536" s="23"/>
      <c r="AGN536" s="23"/>
      <c r="AGO536" s="23"/>
      <c r="AGP536" s="23"/>
      <c r="AGQ536" s="23"/>
      <c r="AGR536" s="23"/>
      <c r="AGS536" s="23"/>
      <c r="AGT536" s="23"/>
      <c r="AGU536" s="23"/>
      <c r="AGV536" s="23"/>
      <c r="AGW536" s="23"/>
      <c r="AGX536" s="23"/>
      <c r="AGY536" s="23"/>
      <c r="AGZ536" s="23"/>
      <c r="AHA536" s="23"/>
      <c r="AHB536" s="23"/>
      <c r="AHC536" s="23"/>
      <c r="AHD536" s="23"/>
      <c r="AHE536" s="23"/>
      <c r="AHF536" s="23"/>
      <c r="AHG536" s="23"/>
      <c r="AHH536" s="23"/>
      <c r="AHI536" s="23"/>
      <c r="AHJ536" s="23"/>
      <c r="AHK536" s="23"/>
      <c r="AHL536" s="23"/>
      <c r="AHM536" s="23"/>
      <c r="AHN536" s="23"/>
      <c r="AHO536" s="23"/>
      <c r="AHP536" s="23"/>
      <c r="AHQ536" s="23"/>
      <c r="AHR536" s="23"/>
      <c r="AHS536" s="23"/>
      <c r="AHT536" s="23"/>
      <c r="AHU536" s="23"/>
      <c r="AHV536" s="23"/>
      <c r="AHW536" s="23"/>
      <c r="AHX536" s="23"/>
      <c r="AHY536" s="23"/>
      <c r="AHZ536" s="23"/>
      <c r="AIA536" s="23"/>
      <c r="AIB536" s="23"/>
      <c r="AIC536" s="23"/>
      <c r="AID536" s="23"/>
      <c r="AIE536" s="23"/>
      <c r="AIF536" s="23"/>
      <c r="AIG536" s="23"/>
      <c r="AIH536" s="23"/>
      <c r="AII536" s="23"/>
      <c r="AIJ536" s="23"/>
      <c r="AIK536" s="23"/>
      <c r="AIL536" s="23"/>
      <c r="AIM536" s="23"/>
      <c r="AIN536" s="23"/>
      <c r="AIO536" s="23"/>
      <c r="AIP536" s="23"/>
      <c r="AIQ536" s="23"/>
      <c r="AIR536" s="23"/>
      <c r="AIS536" s="23"/>
      <c r="AIT536" s="23"/>
      <c r="AIU536" s="23"/>
      <c r="AIV536" s="23"/>
      <c r="AIW536" s="23"/>
      <c r="AIX536" s="23"/>
      <c r="AIY536" s="23"/>
      <c r="AIZ536" s="23"/>
      <c r="AJA536" s="23"/>
      <c r="AJB536" s="23"/>
      <c r="AJC536" s="23"/>
      <c r="AJD536" s="23"/>
      <c r="AJE536" s="23"/>
      <c r="AJF536" s="23"/>
      <c r="AJG536" s="23"/>
      <c r="AJH536" s="23"/>
      <c r="AJI536" s="23"/>
      <c r="AJJ536" s="23"/>
      <c r="AJK536" s="23"/>
      <c r="AJL536" s="23"/>
      <c r="AJM536" s="23"/>
      <c r="AJN536" s="23"/>
      <c r="AJO536" s="23"/>
      <c r="AJP536" s="23"/>
      <c r="AJQ536" s="23"/>
      <c r="AJR536" s="23"/>
      <c r="AJS536" s="23"/>
      <c r="AJT536" s="23"/>
      <c r="AJU536" s="23"/>
      <c r="AJV536" s="23"/>
      <c r="AJW536" s="23"/>
      <c r="AJX536" s="23"/>
      <c r="AJY536" s="23"/>
      <c r="AJZ536" s="23"/>
      <c r="AKA536" s="23"/>
      <c r="AKB536" s="23"/>
      <c r="AKC536" s="23"/>
      <c r="AKD536" s="23"/>
      <c r="AKE536" s="23"/>
      <c r="AKF536" s="23"/>
      <c r="AKG536" s="23"/>
      <c r="AKH536" s="23"/>
      <c r="AKI536" s="23"/>
      <c r="AKJ536" s="23"/>
      <c r="AKK536" s="23"/>
      <c r="AKL536" s="23"/>
      <c r="AKM536" s="23"/>
      <c r="AKN536" s="23"/>
      <c r="AKO536" s="23"/>
      <c r="AKP536" s="23"/>
      <c r="AKQ536" s="23"/>
      <c r="AKR536" s="23"/>
      <c r="AKS536" s="23"/>
      <c r="AKT536" s="23"/>
      <c r="AKU536" s="23"/>
      <c r="AKV536" s="23"/>
      <c r="AKW536" s="23"/>
      <c r="AKX536" s="23"/>
      <c r="AKY536" s="23"/>
      <c r="AKZ536" s="23"/>
      <c r="ALA536" s="23"/>
      <c r="ALB536" s="23"/>
      <c r="ALC536" s="23"/>
      <c r="ALD536" s="23"/>
      <c r="ALE536" s="23"/>
      <c r="ALF536" s="23"/>
      <c r="ALG536" s="23"/>
      <c r="ALH536" s="23"/>
      <c r="ALI536" s="23"/>
      <c r="ALJ536" s="23"/>
      <c r="ALK536" s="23"/>
    </row>
    <row r="537" spans="1:999" s="22" customFormat="1" ht="17.25" customHeight="1">
      <c r="A537" s="114"/>
      <c r="B537" s="80" t="d">
        <v>2026-02-27</v>
      </c>
      <c r="C537" s="81" t="s">
        <v>758</v>
      </c>
      <c r="D537" s="81" t="s">
        <v>16</v>
      </c>
      <c r="E537" s="81" t="s">
        <v>17</v>
      </c>
      <c r="F537" s="82" t="s">
        <v>699</v>
      </c>
      <c r="G537" s="83" t="s">
        <v>2542</v>
      </c>
      <c r="H537" s="83" t="s">
        <v>144</v>
      </c>
      <c r="I537" s="83" t="s">
        <v>2759</v>
      </c>
      <c r="J537" s="81" t="s">
        <v>702</v>
      </c>
      <c r="K537" s="39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0"/>
      <c r="BB537" s="30"/>
      <c r="BC537" s="30"/>
      <c r="BD537" s="30"/>
      <c r="BE537" s="30"/>
      <c r="BF537" s="30"/>
      <c r="BG537" s="30"/>
      <c r="BH537" s="30"/>
      <c r="BI537" s="30"/>
      <c r="BJ537" s="30"/>
      <c r="BK537" s="30"/>
      <c r="BL537" s="30"/>
      <c r="BM537" s="30"/>
      <c r="BN537" s="30"/>
      <c r="BO537" s="30"/>
      <c r="BP537" s="30"/>
      <c r="BQ537" s="30"/>
      <c r="BR537" s="30"/>
      <c r="BS537" s="30"/>
      <c r="BT537" s="30"/>
      <c r="BU537" s="30"/>
      <c r="BV537" s="30"/>
      <c r="BW537" s="30"/>
      <c r="BX537" s="30"/>
      <c r="BY537" s="30"/>
      <c r="BZ537" s="30"/>
      <c r="CA537" s="30"/>
      <c r="CB537" s="30"/>
      <c r="CC537" s="30"/>
      <c r="CD537" s="30"/>
      <c r="CE537" s="30"/>
      <c r="CF537" s="30"/>
      <c r="CG537" s="30"/>
      <c r="CH537" s="30"/>
      <c r="CI537" s="30"/>
      <c r="CJ537" s="30"/>
      <c r="CK537" s="30"/>
      <c r="CL537" s="30"/>
      <c r="CM537" s="30"/>
      <c r="CN537" s="30"/>
      <c r="CO537" s="30"/>
      <c r="CP537" s="30"/>
      <c r="CQ537" s="30"/>
      <c r="CR537" s="30"/>
      <c r="CS537" s="30"/>
      <c r="CT537" s="30"/>
      <c r="CU537" s="30"/>
      <c r="CV537" s="30"/>
      <c r="CW537" s="30"/>
      <c r="CX537" s="30"/>
      <c r="CY537" s="30"/>
      <c r="CZ537" s="30"/>
      <c r="DA537" s="30"/>
      <c r="DB537" s="30"/>
      <c r="DC537" s="30"/>
      <c r="DD537" s="30"/>
      <c r="DE537" s="30"/>
      <c r="DF537" s="30"/>
      <c r="DG537" s="30"/>
      <c r="DH537" s="30"/>
      <c r="DI537" s="30"/>
      <c r="DJ537" s="30"/>
      <c r="DK537" s="30"/>
      <c r="DL537" s="30"/>
      <c r="DM537" s="30"/>
      <c r="DN537" s="30"/>
      <c r="DO537" s="30"/>
      <c r="DP537" s="30"/>
      <c r="DQ537" s="30"/>
      <c r="DR537" s="30"/>
      <c r="DS537" s="30"/>
      <c r="DT537" s="30"/>
      <c r="DU537" s="30"/>
      <c r="DV537" s="30"/>
      <c r="DW537" s="30"/>
      <c r="DX537" s="30"/>
      <c r="DY537" s="30"/>
      <c r="DZ537" s="30"/>
      <c r="EA537" s="30"/>
      <c r="EB537" s="30"/>
      <c r="EC537" s="30"/>
      <c r="ED537" s="30"/>
      <c r="EE537" s="30"/>
      <c r="EF537" s="30"/>
      <c r="EG537" s="30"/>
      <c r="EH537" s="30"/>
      <c r="EI537" s="30"/>
      <c r="EJ537" s="30"/>
      <c r="EK537" s="30"/>
      <c r="EL537" s="30"/>
      <c r="EM537" s="30"/>
      <c r="EN537" s="30"/>
      <c r="EO537" s="30"/>
      <c r="EP537" s="30"/>
      <c r="EQ537" s="30"/>
      <c r="ER537" s="30"/>
      <c r="ES537" s="30"/>
      <c r="ET537" s="30"/>
      <c r="EU537" s="30"/>
      <c r="EV537" s="30"/>
      <c r="EW537" s="30"/>
      <c r="EX537" s="30"/>
      <c r="EY537" s="30"/>
      <c r="EZ537" s="30"/>
      <c r="FA537" s="30"/>
      <c r="FB537" s="30"/>
      <c r="FC537" s="30"/>
      <c r="FD537" s="30"/>
      <c r="FE537" s="30"/>
      <c r="FF537" s="30"/>
      <c r="FG537" s="30"/>
      <c r="FH537" s="30"/>
      <c r="FI537" s="30"/>
      <c r="FJ537" s="30"/>
      <c r="FK537" s="30"/>
      <c r="FL537" s="30"/>
      <c r="FM537" s="30"/>
      <c r="FN537" s="30"/>
      <c r="FO537" s="30"/>
      <c r="FP537" s="30"/>
      <c r="FQ537" s="30"/>
      <c r="FR537" s="30"/>
      <c r="FS537" s="30"/>
      <c r="FT537" s="30"/>
      <c r="FU537" s="30"/>
      <c r="FV537" s="30"/>
      <c r="FW537" s="30"/>
      <c r="FX537" s="30"/>
      <c r="FY537" s="30"/>
      <c r="FZ537" s="30"/>
      <c r="GA537" s="30"/>
      <c r="GB537" s="30"/>
      <c r="GC537" s="30"/>
      <c r="GD537" s="30"/>
      <c r="GE537" s="30"/>
      <c r="GF537" s="30"/>
      <c r="GG537" s="30"/>
      <c r="GH537" s="30"/>
      <c r="GI537" s="30"/>
      <c r="GJ537" s="30"/>
      <c r="GK537" s="30"/>
      <c r="GL537" s="30"/>
      <c r="GM537" s="30"/>
      <c r="GN537" s="30"/>
      <c r="GO537" s="30"/>
      <c r="GP537" s="30"/>
      <c r="GQ537" s="30"/>
      <c r="GR537" s="30"/>
      <c r="GS537" s="30"/>
      <c r="GT537" s="30"/>
      <c r="GU537" s="30"/>
      <c r="GV537" s="30"/>
      <c r="GW537" s="30"/>
      <c r="GX537" s="30"/>
      <c r="GY537" s="30"/>
      <c r="GZ537" s="30"/>
      <c r="HA537" s="30"/>
      <c r="HB537" s="30"/>
      <c r="HC537" s="30"/>
      <c r="HD537" s="30"/>
      <c r="HE537" s="30"/>
      <c r="HF537" s="30"/>
      <c r="HG537" s="30"/>
      <c r="HH537" s="30"/>
      <c r="HI537" s="30"/>
      <c r="HJ537" s="30"/>
      <c r="HK537" s="30"/>
      <c r="HL537" s="30"/>
      <c r="HM537" s="30"/>
      <c r="HN537" s="30"/>
      <c r="HO537" s="30"/>
      <c r="HP537" s="30"/>
      <c r="HQ537" s="30"/>
      <c r="HR537" s="30"/>
      <c r="HS537" s="30"/>
      <c r="HT537" s="30"/>
      <c r="HU537" s="30"/>
      <c r="HV537" s="30"/>
      <c r="HW537" s="30"/>
      <c r="HX537" s="29"/>
      <c r="HY537" s="29"/>
      <c r="HZ537" s="29"/>
      <c r="IA537" s="29"/>
      <c r="IB537" s="29"/>
      <c r="IC537" s="29"/>
      <c r="ID537" s="29"/>
      <c r="IE537" s="29"/>
      <c r="IF537" s="29"/>
      <c r="IG537" s="29"/>
      <c r="IH537" s="29"/>
      <c r="II537" s="29"/>
      <c r="IJ537" s="29"/>
      <c r="IK537" s="29"/>
      <c r="IL537" s="29"/>
      <c r="IM537" s="29"/>
      <c r="IN537" s="29"/>
      <c r="IO537" s="29"/>
      <c r="IP537" s="29"/>
      <c r="IQ537" s="29"/>
      <c r="IR537" s="29"/>
      <c r="IS537" s="29"/>
      <c r="IT537" s="29"/>
      <c r="IU537" s="29"/>
      <c r="IV537" s="29"/>
      <c r="IW537" s="29"/>
      <c r="IX537" s="29"/>
      <c r="IY537" s="29"/>
      <c r="IZ537" s="29"/>
      <c r="JA537" s="29"/>
      <c r="JB537" s="29"/>
      <c r="JC537" s="29"/>
      <c r="JD537" s="29"/>
      <c r="JE537" s="29"/>
      <c r="JF537" s="29"/>
      <c r="JG537" s="29"/>
      <c r="JH537" s="29"/>
      <c r="JI537" s="29"/>
      <c r="JJ537" s="29"/>
      <c r="JK537" s="29"/>
      <c r="JL537" s="29"/>
      <c r="JM537" s="29"/>
      <c r="JN537" s="29"/>
      <c r="JO537" s="29"/>
      <c r="JP537" s="29"/>
      <c r="JQ537" s="29"/>
      <c r="JR537" s="29"/>
      <c r="JS537" s="29"/>
      <c r="JT537" s="29"/>
      <c r="JU537" s="29"/>
      <c r="JV537" s="29"/>
      <c r="JW537" s="29"/>
      <c r="JX537" s="29"/>
      <c r="JY537" s="29"/>
      <c r="JZ537" s="29"/>
      <c r="KA537" s="29"/>
      <c r="KB537" s="29"/>
      <c r="KC537" s="29"/>
      <c r="KD537" s="29"/>
      <c r="KE537" s="29"/>
      <c r="KF537" s="29"/>
      <c r="KG537" s="29"/>
      <c r="KH537" s="29"/>
      <c r="KI537" s="29"/>
      <c r="KJ537" s="29"/>
      <c r="KK537" s="29"/>
      <c r="KL537" s="29"/>
      <c r="KM537" s="29"/>
      <c r="KN537" s="29"/>
      <c r="KO537" s="29"/>
      <c r="KP537" s="29"/>
      <c r="KQ537" s="29"/>
      <c r="KR537" s="29"/>
      <c r="KS537" s="29"/>
      <c r="KT537" s="29"/>
      <c r="KU537" s="29"/>
      <c r="KV537" s="29"/>
      <c r="KW537" s="29"/>
      <c r="KX537" s="29"/>
      <c r="KY537" s="29"/>
      <c r="KZ537" s="29"/>
      <c r="LA537" s="29"/>
      <c r="LB537" s="29"/>
      <c r="LC537" s="29"/>
      <c r="LD537" s="29"/>
      <c r="LE537" s="29"/>
      <c r="LF537" s="29"/>
      <c r="LG537" s="29"/>
      <c r="LH537" s="29"/>
      <c r="LI537" s="29"/>
      <c r="LJ537" s="29"/>
      <c r="LK537" s="29"/>
      <c r="LL537" s="29"/>
      <c r="LM537" s="29"/>
      <c r="LN537" s="29"/>
      <c r="LO537" s="29"/>
      <c r="LP537" s="29"/>
      <c r="LQ537" s="29"/>
      <c r="LR537" s="29"/>
      <c r="LS537" s="29"/>
      <c r="LT537" s="29"/>
      <c r="LU537" s="29"/>
      <c r="LV537" s="29"/>
      <c r="LW537" s="29"/>
      <c r="LX537" s="29"/>
      <c r="LY537" s="29"/>
      <c r="LZ537" s="29"/>
      <c r="MA537" s="29"/>
      <c r="MB537" s="29"/>
      <c r="MC537" s="29"/>
      <c r="MD537" s="29"/>
      <c r="ME537" s="29"/>
      <c r="MF537" s="29"/>
      <c r="MG537" s="29"/>
      <c r="MH537" s="29"/>
      <c r="MI537" s="29"/>
      <c r="MJ537" s="29"/>
      <c r="MK537" s="29"/>
      <c r="ML537" s="29"/>
      <c r="MM537" s="29"/>
      <c r="MN537" s="29"/>
      <c r="MO537" s="29"/>
      <c r="MP537" s="29"/>
      <c r="MQ537" s="29"/>
      <c r="MR537" s="29"/>
      <c r="MS537" s="29"/>
      <c r="MT537" s="29"/>
      <c r="MU537" s="29"/>
      <c r="MV537" s="29"/>
      <c r="MW537" s="29"/>
      <c r="MX537" s="29"/>
      <c r="MY537" s="29"/>
      <c r="MZ537" s="29"/>
      <c r="NA537" s="29"/>
      <c r="NB537" s="29"/>
      <c r="NC537" s="29"/>
      <c r="ND537" s="29"/>
      <c r="NE537" s="29"/>
      <c r="NF537" s="29"/>
      <c r="NG537" s="29"/>
      <c r="NH537" s="29"/>
      <c r="NI537" s="29"/>
      <c r="NJ537" s="29"/>
      <c r="NK537" s="29"/>
      <c r="NL537" s="29"/>
      <c r="NM537" s="29"/>
      <c r="NN537" s="29"/>
      <c r="NO537" s="29"/>
      <c r="NP537" s="29"/>
      <c r="NQ537" s="29"/>
      <c r="NR537" s="29"/>
      <c r="NS537" s="29"/>
      <c r="NT537" s="29"/>
      <c r="NU537" s="29"/>
      <c r="NV537" s="29"/>
      <c r="NW537" s="29"/>
      <c r="NX537" s="29"/>
      <c r="NY537" s="29"/>
      <c r="NZ537" s="29"/>
      <c r="OA537" s="29"/>
      <c r="OB537" s="29"/>
      <c r="OC537" s="29"/>
      <c r="OD537" s="29"/>
      <c r="OE537" s="29"/>
      <c r="OF537" s="29"/>
      <c r="OG537" s="29"/>
      <c r="OH537" s="29"/>
      <c r="OI537" s="29"/>
      <c r="OJ537" s="29"/>
      <c r="OK537" s="29"/>
      <c r="OL537" s="29"/>
      <c r="OM537" s="29"/>
      <c r="ON537" s="29"/>
      <c r="OO537" s="29"/>
      <c r="OP537" s="29"/>
      <c r="OQ537" s="29"/>
      <c r="OR537" s="29"/>
      <c r="OS537" s="29"/>
      <c r="OT537" s="29"/>
      <c r="OU537" s="29"/>
      <c r="OV537" s="29"/>
      <c r="OW537" s="29"/>
      <c r="OX537" s="29"/>
      <c r="OY537" s="29"/>
      <c r="OZ537" s="29"/>
      <c r="PA537" s="29"/>
      <c r="PB537" s="29"/>
      <c r="PC537" s="29"/>
      <c r="PD537" s="29"/>
      <c r="PE537" s="29"/>
      <c r="PF537" s="29"/>
      <c r="PG537" s="29"/>
      <c r="PH537" s="29"/>
      <c r="PI537" s="29"/>
      <c r="PJ537" s="29"/>
      <c r="PK537" s="29"/>
      <c r="PL537" s="29"/>
      <c r="PM537" s="29"/>
      <c r="PN537" s="29"/>
      <c r="PO537" s="29"/>
      <c r="PP537" s="29"/>
      <c r="PQ537" s="29"/>
      <c r="PR537" s="29"/>
      <c r="PS537" s="29"/>
      <c r="PT537" s="29"/>
      <c r="PU537" s="29"/>
      <c r="PV537" s="29"/>
      <c r="PW537" s="29"/>
      <c r="PX537" s="29"/>
      <c r="PY537" s="29"/>
      <c r="PZ537" s="29"/>
      <c r="QA537" s="29"/>
      <c r="QB537" s="29"/>
      <c r="QC537" s="29"/>
      <c r="QD537" s="29"/>
      <c r="QE537" s="29"/>
      <c r="QF537" s="29"/>
      <c r="QG537" s="29"/>
      <c r="QH537" s="29"/>
      <c r="QI537" s="29"/>
      <c r="QJ537" s="29"/>
      <c r="QK537" s="29"/>
      <c r="QL537" s="29"/>
      <c r="QM537" s="29"/>
      <c r="QN537" s="29"/>
      <c r="QO537" s="29"/>
      <c r="QP537" s="29"/>
      <c r="QQ537" s="29"/>
      <c r="QR537" s="29"/>
      <c r="QS537" s="29"/>
      <c r="QT537" s="29"/>
      <c r="QU537" s="29"/>
      <c r="QV537" s="29"/>
      <c r="QW537" s="29"/>
      <c r="QX537" s="29"/>
      <c r="QY537" s="29"/>
      <c r="QZ537" s="29"/>
      <c r="RA537" s="29"/>
      <c r="RB537" s="29"/>
      <c r="RC537" s="29"/>
      <c r="RD537" s="29"/>
      <c r="RE537" s="29"/>
      <c r="RF537" s="29"/>
      <c r="RG537" s="29"/>
      <c r="RH537" s="29"/>
      <c r="RI537" s="29"/>
      <c r="RJ537" s="29"/>
      <c r="RK537" s="29"/>
      <c r="RL537" s="29"/>
      <c r="RM537" s="29"/>
      <c r="RN537" s="29"/>
      <c r="RO537" s="29"/>
      <c r="RP537" s="29"/>
      <c r="RQ537" s="29"/>
      <c r="RR537" s="29"/>
      <c r="RS537" s="29"/>
      <c r="RT537" s="29"/>
      <c r="RU537" s="29"/>
      <c r="RV537" s="29"/>
      <c r="RW537" s="29"/>
      <c r="RX537" s="29"/>
      <c r="RY537" s="29"/>
      <c r="RZ537" s="29"/>
      <c r="SA537" s="29"/>
      <c r="SB537" s="29"/>
      <c r="SC537" s="29"/>
      <c r="SD537" s="29"/>
      <c r="SE537" s="29"/>
      <c r="SF537" s="29"/>
      <c r="SG537" s="29"/>
      <c r="SH537" s="29"/>
      <c r="SI537" s="29"/>
      <c r="SJ537" s="29"/>
      <c r="SK537" s="29"/>
      <c r="SL537" s="29"/>
      <c r="SM537" s="29"/>
      <c r="SN537" s="29"/>
      <c r="SO537" s="29"/>
      <c r="SP537" s="29"/>
      <c r="SQ537" s="29"/>
      <c r="SR537" s="29"/>
      <c r="SS537" s="29"/>
      <c r="ST537" s="29"/>
      <c r="SU537" s="29"/>
      <c r="SV537" s="29"/>
      <c r="SW537" s="29"/>
      <c r="SX537" s="29"/>
      <c r="SY537" s="29"/>
      <c r="SZ537" s="29"/>
      <c r="TA537" s="29"/>
      <c r="TB537" s="29"/>
      <c r="TC537" s="29"/>
      <c r="TD537" s="29"/>
      <c r="TE537" s="29"/>
      <c r="TF537" s="29"/>
      <c r="TG537" s="29"/>
      <c r="TH537" s="29"/>
      <c r="TI537" s="29"/>
      <c r="TJ537" s="29"/>
      <c r="TK537" s="29"/>
      <c r="TL537" s="29"/>
      <c r="TM537" s="29"/>
      <c r="TN537" s="29"/>
      <c r="TO537" s="29"/>
      <c r="TP537" s="29"/>
      <c r="TQ537" s="29"/>
      <c r="TR537" s="29"/>
      <c r="TS537" s="29"/>
      <c r="TT537" s="29"/>
      <c r="TU537" s="29"/>
      <c r="TV537" s="29"/>
      <c r="TW537" s="29"/>
      <c r="TX537" s="29"/>
      <c r="TY537" s="29"/>
      <c r="TZ537" s="29"/>
      <c r="UA537" s="29"/>
      <c r="UB537" s="29"/>
      <c r="UC537" s="29"/>
      <c r="UD537" s="29"/>
      <c r="UE537" s="29"/>
      <c r="UF537" s="29"/>
      <c r="UG537" s="29"/>
      <c r="UH537" s="29"/>
      <c r="UI537" s="29"/>
      <c r="UJ537" s="29"/>
      <c r="UK537" s="29"/>
      <c r="UL537" s="29"/>
      <c r="UM537" s="29"/>
      <c r="UN537" s="29"/>
      <c r="UO537" s="29"/>
      <c r="UP537" s="29"/>
      <c r="UQ537" s="29"/>
      <c r="UR537" s="29"/>
      <c r="US537" s="29"/>
      <c r="UT537" s="29"/>
      <c r="UU537" s="29"/>
      <c r="UV537" s="29"/>
      <c r="UW537" s="29"/>
      <c r="UX537" s="29"/>
      <c r="UY537" s="29"/>
      <c r="UZ537" s="29"/>
      <c r="VA537" s="29"/>
      <c r="VB537" s="29"/>
      <c r="VC537" s="29"/>
      <c r="VD537" s="29"/>
      <c r="VE537" s="29"/>
      <c r="VF537" s="29"/>
      <c r="VG537" s="29"/>
      <c r="VH537" s="29"/>
      <c r="VI537" s="29"/>
      <c r="VJ537" s="29"/>
      <c r="VK537" s="29"/>
      <c r="VL537" s="29"/>
      <c r="VM537" s="29"/>
      <c r="VN537" s="29"/>
      <c r="VO537" s="29"/>
      <c r="VP537" s="29"/>
      <c r="VQ537" s="29"/>
      <c r="VR537" s="29"/>
      <c r="VS537" s="29"/>
      <c r="VT537" s="29"/>
      <c r="VU537" s="29"/>
      <c r="VV537" s="29"/>
      <c r="VW537" s="29"/>
      <c r="VX537" s="29"/>
      <c r="VY537" s="29"/>
      <c r="VZ537" s="29"/>
      <c r="WA537" s="29"/>
      <c r="WB537" s="29"/>
      <c r="WC537" s="29"/>
      <c r="WD537" s="29"/>
      <c r="WE537" s="29"/>
      <c r="WF537" s="29"/>
      <c r="WG537" s="29"/>
      <c r="WH537" s="29"/>
      <c r="WI537" s="29"/>
      <c r="WJ537" s="29"/>
      <c r="WK537" s="29"/>
      <c r="WL537" s="29"/>
      <c r="WM537" s="29"/>
      <c r="WN537" s="29"/>
      <c r="WO537" s="29"/>
      <c r="WP537" s="29"/>
      <c r="WQ537" s="29"/>
      <c r="WR537" s="29"/>
      <c r="WS537" s="29"/>
      <c r="WT537" s="29"/>
      <c r="WU537" s="29"/>
      <c r="WV537" s="29"/>
      <c r="WW537" s="29"/>
      <c r="WX537" s="29"/>
      <c r="WY537" s="29"/>
      <c r="WZ537" s="29"/>
      <c r="XA537" s="29"/>
      <c r="XB537" s="29"/>
      <c r="XC537" s="29"/>
      <c r="XD537" s="29"/>
      <c r="XE537" s="29"/>
      <c r="XF537" s="29"/>
      <c r="XG537" s="29"/>
      <c r="XH537" s="29"/>
      <c r="XI537" s="29"/>
      <c r="XJ537" s="29"/>
      <c r="XK537" s="29"/>
      <c r="XL537" s="29"/>
      <c r="XM537" s="29"/>
      <c r="XN537" s="29"/>
      <c r="XO537" s="29"/>
      <c r="XP537" s="29"/>
      <c r="XQ537" s="29"/>
      <c r="XR537" s="29"/>
      <c r="XS537" s="29"/>
      <c r="XT537" s="29"/>
      <c r="XU537" s="29"/>
      <c r="XV537" s="29"/>
      <c r="XW537" s="29"/>
      <c r="XX537" s="29"/>
      <c r="XY537" s="29"/>
      <c r="XZ537" s="29"/>
      <c r="YA537" s="29"/>
      <c r="YB537" s="29"/>
      <c r="YC537" s="29"/>
      <c r="YD537" s="29"/>
      <c r="YE537" s="29"/>
      <c r="YF537" s="29"/>
      <c r="YG537" s="29"/>
      <c r="YH537" s="29"/>
      <c r="YI537" s="29"/>
      <c r="YJ537" s="29"/>
      <c r="YK537" s="29"/>
      <c r="YL537" s="29"/>
      <c r="YM537" s="29"/>
      <c r="YN537" s="29"/>
      <c r="YO537" s="29"/>
      <c r="YP537" s="29"/>
      <c r="YQ537" s="29"/>
      <c r="YR537" s="29"/>
      <c r="YS537" s="29"/>
      <c r="YT537" s="29"/>
      <c r="YU537" s="29"/>
      <c r="YV537" s="29"/>
      <c r="YW537" s="29"/>
      <c r="YX537" s="29"/>
      <c r="YY537" s="29"/>
      <c r="YZ537" s="29"/>
      <c r="ZA537" s="29"/>
      <c r="ZB537" s="29"/>
      <c r="ZC537" s="29"/>
      <c r="ZD537" s="29"/>
      <c r="ZE537" s="29"/>
      <c r="ZF537" s="29"/>
      <c r="ZG537" s="29"/>
      <c r="ZH537" s="29"/>
      <c r="ZI537" s="29"/>
      <c r="ZJ537" s="29"/>
      <c r="ZK537" s="29"/>
      <c r="ZL537" s="29"/>
      <c r="ZM537" s="29"/>
      <c r="ZN537" s="29"/>
      <c r="ZO537" s="29"/>
      <c r="ZP537" s="29"/>
      <c r="ZQ537" s="29"/>
      <c r="ZR537" s="29"/>
      <c r="ZS537" s="29"/>
      <c r="ZT537" s="29"/>
      <c r="ZU537" s="29"/>
      <c r="ZV537" s="29"/>
      <c r="ZW537" s="29"/>
      <c r="ZX537" s="29"/>
      <c r="ZY537" s="29"/>
      <c r="ZZ537" s="29"/>
      <c r="AAA537" s="29"/>
      <c r="AAB537" s="29"/>
      <c r="AAC537" s="29"/>
      <c r="AAD537" s="29"/>
      <c r="AAE537" s="29"/>
      <c r="AAF537" s="29"/>
      <c r="AAG537" s="29"/>
      <c r="AAH537" s="29"/>
      <c r="AAI537" s="29"/>
      <c r="AAJ537" s="29"/>
      <c r="AAK537" s="29"/>
      <c r="AAL537" s="29"/>
      <c r="AAM537" s="29"/>
      <c r="AAN537" s="29"/>
      <c r="AAO537" s="29"/>
      <c r="AAP537" s="29"/>
      <c r="AAQ537" s="29"/>
      <c r="AAR537" s="29"/>
      <c r="AAS537" s="29"/>
      <c r="AAT537" s="29"/>
      <c r="AAU537" s="29"/>
      <c r="AAV537" s="29"/>
      <c r="AAW537" s="29"/>
      <c r="AAX537" s="29"/>
      <c r="AAY537" s="29"/>
      <c r="AAZ537" s="29"/>
      <c r="ABA537" s="29"/>
      <c r="ABB537" s="29"/>
      <c r="ABC537" s="29"/>
      <c r="ABD537" s="29"/>
      <c r="ABE537" s="29"/>
      <c r="ABF537" s="29"/>
      <c r="ABG537" s="29"/>
      <c r="ABH537" s="29"/>
      <c r="ABI537" s="29"/>
      <c r="ABJ537" s="29"/>
      <c r="ABK537" s="29"/>
      <c r="ABL537" s="29"/>
      <c r="ABM537" s="29"/>
      <c r="ABN537" s="29"/>
      <c r="ABO537" s="29"/>
      <c r="ABP537" s="29"/>
      <c r="ABQ537" s="29"/>
      <c r="ABR537" s="29"/>
      <c r="ABS537" s="29"/>
      <c r="ABT537" s="29"/>
      <c r="ABU537" s="29"/>
      <c r="ABV537" s="29"/>
      <c r="ABW537" s="29"/>
      <c r="ABX537" s="29"/>
      <c r="ABY537" s="29"/>
      <c r="ABZ537" s="29"/>
      <c r="ACA537" s="29"/>
      <c r="ACB537" s="29"/>
      <c r="ACC537" s="29"/>
      <c r="ACD537" s="29"/>
      <c r="ACE537" s="29"/>
      <c r="ACF537" s="29"/>
      <c r="ACG537" s="29"/>
      <c r="ACH537" s="29"/>
      <c r="ACI537" s="29"/>
      <c r="ACJ537" s="29"/>
      <c r="ACK537" s="29"/>
      <c r="ACL537" s="29"/>
      <c r="ACM537" s="29"/>
      <c r="ACN537" s="29"/>
      <c r="ACO537" s="29"/>
      <c r="ACP537" s="29"/>
      <c r="ACQ537" s="29"/>
      <c r="ACR537" s="29"/>
      <c r="ACS537" s="29"/>
      <c r="ACT537" s="29"/>
      <c r="ACU537" s="29"/>
      <c r="ACV537" s="29"/>
      <c r="ACW537" s="29"/>
      <c r="ACX537" s="29"/>
      <c r="ACY537" s="29"/>
      <c r="ACZ537" s="29"/>
      <c r="ADA537" s="29"/>
      <c r="ADB537" s="29"/>
      <c r="ADC537" s="29"/>
      <c r="ADD537" s="29"/>
      <c r="ADE537" s="29"/>
      <c r="ADF537" s="29"/>
      <c r="ADG537" s="29"/>
      <c r="ADH537" s="29"/>
      <c r="ADI537" s="29"/>
      <c r="ADJ537" s="29"/>
      <c r="ADK537" s="29"/>
      <c r="ADL537" s="29"/>
      <c r="ADM537" s="29"/>
      <c r="ADN537" s="29"/>
      <c r="ADO537" s="29"/>
      <c r="ADP537" s="29"/>
      <c r="ADQ537" s="29"/>
      <c r="ADR537" s="29"/>
      <c r="ADS537" s="29"/>
      <c r="ADT537" s="29"/>
      <c r="ADU537" s="29"/>
      <c r="ADV537" s="29"/>
      <c r="ADW537" s="29"/>
      <c r="ADX537" s="29"/>
      <c r="ADY537" s="29"/>
      <c r="ADZ537" s="29"/>
      <c r="AEA537" s="29"/>
      <c r="AEB537" s="29"/>
      <c r="AEC537" s="29"/>
      <c r="AED537" s="29"/>
      <c r="AEE537" s="29"/>
      <c r="AEF537" s="29"/>
      <c r="AEG537" s="29"/>
      <c r="AEH537" s="29"/>
      <c r="AEI537" s="29"/>
      <c r="AEJ537" s="29"/>
      <c r="AEK537" s="29"/>
      <c r="AEL537" s="29"/>
      <c r="AEM537" s="29"/>
      <c r="AEN537" s="29"/>
      <c r="AEO537" s="29"/>
      <c r="AEP537" s="29"/>
      <c r="AEQ537" s="29"/>
      <c r="AER537" s="29"/>
      <c r="AES537" s="29"/>
      <c r="AET537" s="29"/>
      <c r="AEU537" s="29"/>
      <c r="AEV537" s="29"/>
      <c r="AEW537" s="29"/>
      <c r="AEX537" s="29"/>
      <c r="AEY537" s="29"/>
      <c r="AEZ537" s="29"/>
      <c r="AFA537" s="29"/>
      <c r="AFB537" s="29"/>
      <c r="AFC537" s="29"/>
      <c r="AFD537" s="29"/>
      <c r="AFE537" s="29"/>
      <c r="AFF537" s="29"/>
      <c r="AFG537" s="29"/>
      <c r="AFH537" s="29"/>
      <c r="AFI537" s="29"/>
      <c r="AFJ537" s="29"/>
      <c r="AFK537" s="29"/>
      <c r="AFL537" s="29"/>
      <c r="AFM537" s="29"/>
      <c r="AFN537" s="29"/>
      <c r="AFO537" s="29"/>
      <c r="AFP537" s="29"/>
      <c r="AFQ537" s="29"/>
      <c r="AFR537" s="29"/>
      <c r="AFS537" s="29"/>
      <c r="AFT537" s="29"/>
      <c r="AFU537" s="29"/>
      <c r="AFV537" s="29"/>
      <c r="AFW537" s="29"/>
      <c r="AFX537" s="29"/>
      <c r="AFY537" s="29"/>
      <c r="AFZ537" s="29"/>
      <c r="AGA537" s="29"/>
      <c r="AGB537" s="29"/>
      <c r="AGC537" s="29"/>
      <c r="AGD537" s="29"/>
      <c r="AGE537" s="29"/>
      <c r="AGF537" s="29"/>
      <c r="AGG537" s="29"/>
      <c r="AGH537" s="29"/>
      <c r="AGI537" s="29"/>
      <c r="AGJ537" s="29"/>
      <c r="AGK537" s="29"/>
      <c r="AGL537" s="29"/>
      <c r="AGM537" s="29"/>
      <c r="AGN537" s="29"/>
      <c r="AGO537" s="29"/>
      <c r="AGP537" s="29"/>
      <c r="AGQ537" s="29"/>
      <c r="AGR537" s="29"/>
      <c r="AGS537" s="29"/>
      <c r="AGT537" s="29"/>
      <c r="AGU537" s="29"/>
      <c r="AGV537" s="29"/>
      <c r="AGW537" s="29"/>
      <c r="AGX537" s="29"/>
      <c r="AGY537" s="29"/>
      <c r="AGZ537" s="29"/>
      <c r="AHA537" s="29"/>
      <c r="AHB537" s="29"/>
      <c r="AHC537" s="29"/>
      <c r="AHD537" s="29"/>
      <c r="AHE537" s="29"/>
      <c r="AHF537" s="29"/>
      <c r="AHG537" s="29"/>
      <c r="AHH537" s="29"/>
      <c r="AHI537" s="29"/>
      <c r="AHJ537" s="29"/>
      <c r="AHK537" s="29"/>
      <c r="AHL537" s="29"/>
      <c r="AHM537" s="29"/>
      <c r="AHN537" s="29"/>
      <c r="AHO537" s="29"/>
      <c r="AHP537" s="29"/>
      <c r="AHQ537" s="29"/>
      <c r="AHR537" s="29"/>
      <c r="AHS537" s="29"/>
      <c r="AHT537" s="29"/>
      <c r="AHU537" s="29"/>
      <c r="AHV537" s="29"/>
      <c r="AHW537" s="29"/>
      <c r="AHX537" s="29"/>
      <c r="AHY537" s="29"/>
      <c r="AHZ537" s="29"/>
      <c r="AIA537" s="29"/>
      <c r="AIB537" s="29"/>
      <c r="AIC537" s="29"/>
      <c r="AID537" s="29"/>
      <c r="AIE537" s="29"/>
      <c r="AIF537" s="29"/>
      <c r="AIG537" s="29"/>
      <c r="AIH537" s="29"/>
      <c r="AII537" s="29"/>
      <c r="AIJ537" s="29"/>
      <c r="AIK537" s="29"/>
      <c r="AIL537" s="29"/>
      <c r="AIM537" s="29"/>
      <c r="AIN537" s="29"/>
      <c r="AIO537" s="29"/>
      <c r="AIP537" s="29"/>
      <c r="AIQ537" s="29"/>
      <c r="AIR537" s="29"/>
      <c r="AIS537" s="29"/>
      <c r="AIT537" s="29"/>
      <c r="AIU537" s="29"/>
      <c r="AIV537" s="29"/>
      <c r="AIW537" s="29"/>
      <c r="AIX537" s="29"/>
      <c r="AIY537" s="29"/>
      <c r="AIZ537" s="29"/>
      <c r="AJA537" s="29"/>
      <c r="AJB537" s="29"/>
      <c r="AJC537" s="29"/>
      <c r="AJD537" s="29"/>
      <c r="AJE537" s="29"/>
      <c r="AJF537" s="29"/>
      <c r="AJG537" s="29"/>
      <c r="AJH537" s="29"/>
      <c r="AJI537" s="29"/>
      <c r="AJJ537" s="29"/>
      <c r="AJK537" s="29"/>
      <c r="AJL537" s="29"/>
      <c r="AJM537" s="29"/>
      <c r="AJN537" s="29"/>
      <c r="AJO537" s="29"/>
      <c r="AJP537" s="29"/>
      <c r="AJQ537" s="29"/>
      <c r="AJR537" s="29"/>
      <c r="AJS537" s="29"/>
      <c r="AJT537" s="29"/>
      <c r="AJU537" s="29"/>
      <c r="AJV537" s="29"/>
      <c r="AJW537" s="29"/>
      <c r="AJX537" s="29"/>
      <c r="AJY537" s="29"/>
      <c r="AJZ537" s="29"/>
      <c r="AKA537" s="29"/>
      <c r="AKB537" s="29"/>
      <c r="AKC537" s="29"/>
      <c r="AKD537" s="29"/>
      <c r="AKE537" s="29"/>
      <c r="AKF537" s="29"/>
      <c r="AKG537" s="29"/>
      <c r="AKH537" s="29"/>
      <c r="AKI537" s="29"/>
      <c r="AKJ537" s="29"/>
      <c r="AKK537" s="29"/>
      <c r="AKL537" s="29"/>
      <c r="AKM537" s="29"/>
      <c r="AKN537" s="29"/>
      <c r="AKO537" s="29"/>
      <c r="AKP537" s="29"/>
      <c r="AKQ537" s="29"/>
      <c r="AKR537" s="29"/>
      <c r="AKS537" s="29"/>
      <c r="AKT537" s="29"/>
      <c r="AKU537" s="29"/>
      <c r="AKV537" s="29"/>
      <c r="AKW537" s="29"/>
      <c r="AKX537" s="29"/>
      <c r="AKY537" s="29"/>
      <c r="AKZ537" s="29"/>
      <c r="ALA537" s="29"/>
      <c r="ALB537" s="29"/>
      <c r="ALC537" s="29"/>
      <c r="ALD537" s="29"/>
      <c r="ALE537" s="29"/>
      <c r="ALF537" s="29"/>
      <c r="ALG537" s="29"/>
      <c r="ALH537" s="29"/>
      <c r="ALI537" s="29"/>
      <c r="ALJ537" s="29"/>
      <c r="ALK537" s="29"/>
    </row>
    <row r="538" spans="1:999" s="22" customFormat="1" ht="17.25" customHeight="1">
      <c r="A538" s="114"/>
      <c r="B538" s="80" t="d">
        <v>2026-02-27</v>
      </c>
      <c r="C538" s="81" t="s">
        <v>2397</v>
      </c>
      <c r="D538" s="81" t="s">
        <v>18</v>
      </c>
      <c r="E538" s="81" t="s">
        <v>126</v>
      </c>
      <c r="F538" s="82" t="s">
        <v>2348</v>
      </c>
      <c r="G538" s="83" t="s">
        <v>2398</v>
      </c>
      <c r="H538" s="83" t="s">
        <v>2219</v>
      </c>
      <c r="I538" s="83" t="s">
        <v>2700</v>
      </c>
      <c r="J538" s="81" t="s">
        <v>943</v>
      </c>
      <c r="K538" s="39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0"/>
      <c r="BB538" s="30"/>
      <c r="BC538" s="30"/>
      <c r="BD538" s="30"/>
      <c r="BE538" s="30"/>
      <c r="BF538" s="30"/>
      <c r="BG538" s="30"/>
      <c r="BH538" s="30"/>
      <c r="BI538" s="30"/>
      <c r="BJ538" s="30"/>
      <c r="BK538" s="30"/>
      <c r="BL538" s="30"/>
      <c r="BM538" s="30"/>
      <c r="BN538" s="30"/>
      <c r="BO538" s="30"/>
      <c r="BP538" s="30"/>
      <c r="BQ538" s="30"/>
      <c r="BR538" s="30"/>
      <c r="BS538" s="30"/>
      <c r="BT538" s="30"/>
      <c r="BU538" s="30"/>
      <c r="BV538" s="30"/>
      <c r="BW538" s="30"/>
      <c r="BX538" s="30"/>
      <c r="BY538" s="30"/>
      <c r="BZ538" s="30"/>
      <c r="CA538" s="30"/>
      <c r="CB538" s="30"/>
      <c r="CC538" s="30"/>
      <c r="CD538" s="30"/>
      <c r="CE538" s="30"/>
      <c r="CF538" s="30"/>
      <c r="CG538" s="30"/>
      <c r="CH538" s="30"/>
      <c r="CI538" s="30"/>
      <c r="CJ538" s="30"/>
      <c r="CK538" s="30"/>
      <c r="CL538" s="30"/>
      <c r="CM538" s="30"/>
      <c r="CN538" s="30"/>
      <c r="CO538" s="30"/>
      <c r="CP538" s="30"/>
      <c r="CQ538" s="30"/>
      <c r="CR538" s="30"/>
      <c r="CS538" s="30"/>
      <c r="CT538" s="30"/>
      <c r="CU538" s="30"/>
      <c r="CV538" s="30"/>
      <c r="CW538" s="30"/>
      <c r="CX538" s="30"/>
      <c r="CY538" s="30"/>
      <c r="CZ538" s="30"/>
      <c r="DA538" s="30"/>
      <c r="DB538" s="30"/>
      <c r="DC538" s="30"/>
      <c r="DD538" s="30"/>
      <c r="DE538" s="30"/>
      <c r="DF538" s="30"/>
      <c r="DG538" s="30"/>
      <c r="DH538" s="30"/>
      <c r="DI538" s="30"/>
      <c r="DJ538" s="30"/>
      <c r="DK538" s="30"/>
      <c r="DL538" s="30"/>
      <c r="DM538" s="30"/>
      <c r="DN538" s="30"/>
      <c r="DO538" s="30"/>
      <c r="DP538" s="30"/>
      <c r="DQ538" s="30"/>
      <c r="DR538" s="30"/>
      <c r="DS538" s="30"/>
      <c r="DT538" s="30"/>
      <c r="DU538" s="30"/>
      <c r="DV538" s="30"/>
      <c r="DW538" s="30"/>
      <c r="DX538" s="30"/>
      <c r="DY538" s="30"/>
      <c r="DZ538" s="30"/>
      <c r="EA538" s="30"/>
      <c r="EB538" s="30"/>
      <c r="EC538" s="30"/>
      <c r="ED538" s="30"/>
      <c r="EE538" s="30"/>
      <c r="EF538" s="30"/>
      <c r="EG538" s="30"/>
      <c r="EH538" s="30"/>
      <c r="EI538" s="30"/>
      <c r="EJ538" s="30"/>
      <c r="EK538" s="30"/>
      <c r="EL538" s="30"/>
      <c r="EM538" s="30"/>
      <c r="EN538" s="30"/>
      <c r="EO538" s="30"/>
      <c r="EP538" s="30"/>
      <c r="EQ538" s="30"/>
      <c r="ER538" s="30"/>
      <c r="ES538" s="30"/>
      <c r="ET538" s="30"/>
      <c r="EU538" s="30"/>
      <c r="EV538" s="30"/>
      <c r="EW538" s="30"/>
      <c r="EX538" s="30"/>
      <c r="EY538" s="30"/>
      <c r="EZ538" s="30"/>
      <c r="FA538" s="30"/>
      <c r="FB538" s="30"/>
      <c r="FC538" s="30"/>
      <c r="FD538" s="30"/>
      <c r="FE538" s="30"/>
      <c r="FF538" s="30"/>
      <c r="FG538" s="30"/>
      <c r="FH538" s="30"/>
      <c r="FI538" s="30"/>
      <c r="FJ538" s="30"/>
      <c r="FK538" s="30"/>
      <c r="FL538" s="30"/>
      <c r="FM538" s="30"/>
      <c r="FN538" s="30"/>
      <c r="FO538" s="30"/>
      <c r="FP538" s="30"/>
      <c r="FQ538" s="30"/>
      <c r="FR538" s="30"/>
      <c r="FS538" s="30"/>
      <c r="FT538" s="30"/>
      <c r="FU538" s="30"/>
      <c r="FV538" s="30"/>
      <c r="FW538" s="30"/>
      <c r="FX538" s="30"/>
      <c r="FY538" s="30"/>
      <c r="FZ538" s="30"/>
      <c r="GA538" s="30"/>
      <c r="GB538" s="30"/>
      <c r="GC538" s="30"/>
      <c r="GD538" s="30"/>
      <c r="GE538" s="30"/>
      <c r="GF538" s="30"/>
      <c r="GG538" s="30"/>
      <c r="GH538" s="30"/>
      <c r="GI538" s="30"/>
      <c r="GJ538" s="30"/>
      <c r="GK538" s="30"/>
      <c r="GL538" s="30"/>
      <c r="GM538" s="30"/>
      <c r="GN538" s="30"/>
      <c r="GO538" s="30"/>
      <c r="GP538" s="30"/>
      <c r="GQ538" s="30"/>
      <c r="GR538" s="30"/>
      <c r="GS538" s="30"/>
      <c r="GT538" s="30"/>
      <c r="GU538" s="30"/>
      <c r="GV538" s="30"/>
      <c r="GW538" s="30"/>
      <c r="GX538" s="30"/>
      <c r="GY538" s="30"/>
      <c r="GZ538" s="30"/>
      <c r="HA538" s="30"/>
      <c r="HB538" s="30"/>
      <c r="HC538" s="30"/>
      <c r="HD538" s="30"/>
      <c r="HE538" s="30"/>
      <c r="HF538" s="30"/>
      <c r="HG538" s="30"/>
      <c r="HH538" s="30"/>
      <c r="HI538" s="30"/>
      <c r="HJ538" s="30"/>
      <c r="HK538" s="30"/>
      <c r="HL538" s="30"/>
      <c r="HM538" s="30"/>
      <c r="HN538" s="30"/>
      <c r="HO538" s="30"/>
      <c r="HP538" s="30"/>
      <c r="HQ538" s="30"/>
      <c r="HR538" s="30"/>
      <c r="HS538" s="30"/>
      <c r="HT538" s="30"/>
      <c r="HU538" s="30"/>
      <c r="HV538" s="30"/>
      <c r="HW538" s="30"/>
      <c r="HX538" s="29"/>
      <c r="HY538" s="29"/>
      <c r="HZ538" s="29"/>
      <c r="IA538" s="29"/>
      <c r="IB538" s="29"/>
      <c r="IC538" s="29"/>
      <c r="ID538" s="29"/>
      <c r="IE538" s="29"/>
      <c r="IF538" s="29"/>
      <c r="IG538" s="29"/>
      <c r="IH538" s="29"/>
      <c r="II538" s="29"/>
      <c r="IJ538" s="29"/>
      <c r="IK538" s="29"/>
      <c r="IL538" s="29"/>
      <c r="IM538" s="29"/>
      <c r="IN538" s="29"/>
      <c r="IO538" s="29"/>
      <c r="IP538" s="29"/>
      <c r="IQ538" s="29"/>
      <c r="IR538" s="29"/>
      <c r="IS538" s="29"/>
      <c r="IT538" s="29"/>
      <c r="IU538" s="29"/>
      <c r="IV538" s="29"/>
      <c r="IW538" s="29"/>
      <c r="IX538" s="29"/>
      <c r="IY538" s="29"/>
      <c r="IZ538" s="29"/>
      <c r="JA538" s="29"/>
      <c r="JB538" s="29"/>
      <c r="JC538" s="29"/>
      <c r="JD538" s="29"/>
      <c r="JE538" s="29"/>
      <c r="JF538" s="29"/>
      <c r="JG538" s="29"/>
      <c r="JH538" s="29"/>
      <c r="JI538" s="29"/>
      <c r="JJ538" s="29"/>
      <c r="JK538" s="29"/>
      <c r="JL538" s="29"/>
      <c r="JM538" s="29"/>
      <c r="JN538" s="29"/>
      <c r="JO538" s="29"/>
      <c r="JP538" s="29"/>
      <c r="JQ538" s="29"/>
      <c r="JR538" s="29"/>
      <c r="JS538" s="29"/>
      <c r="JT538" s="29"/>
      <c r="JU538" s="29"/>
      <c r="JV538" s="29"/>
      <c r="JW538" s="29"/>
      <c r="JX538" s="29"/>
      <c r="JY538" s="29"/>
      <c r="JZ538" s="29"/>
      <c r="KA538" s="29"/>
      <c r="KB538" s="29"/>
      <c r="KC538" s="29"/>
      <c r="KD538" s="29"/>
      <c r="KE538" s="29"/>
      <c r="KF538" s="29"/>
      <c r="KG538" s="29"/>
      <c r="KH538" s="29"/>
      <c r="KI538" s="29"/>
      <c r="KJ538" s="29"/>
      <c r="KK538" s="29"/>
      <c r="KL538" s="29"/>
      <c r="KM538" s="29"/>
      <c r="KN538" s="29"/>
      <c r="KO538" s="29"/>
      <c r="KP538" s="29"/>
      <c r="KQ538" s="29"/>
      <c r="KR538" s="29"/>
      <c r="KS538" s="29"/>
      <c r="KT538" s="29"/>
      <c r="KU538" s="29"/>
      <c r="KV538" s="29"/>
      <c r="KW538" s="29"/>
      <c r="KX538" s="29"/>
      <c r="KY538" s="29"/>
      <c r="KZ538" s="29"/>
      <c r="LA538" s="29"/>
      <c r="LB538" s="29"/>
      <c r="LC538" s="29"/>
      <c r="LD538" s="29"/>
      <c r="LE538" s="29"/>
      <c r="LF538" s="29"/>
      <c r="LG538" s="29"/>
      <c r="LH538" s="29"/>
      <c r="LI538" s="29"/>
      <c r="LJ538" s="29"/>
      <c r="LK538" s="29"/>
      <c r="LL538" s="29"/>
      <c r="LM538" s="29"/>
      <c r="LN538" s="29"/>
      <c r="LO538" s="29"/>
      <c r="LP538" s="29"/>
      <c r="LQ538" s="29"/>
      <c r="LR538" s="29"/>
      <c r="LS538" s="29"/>
      <c r="LT538" s="29"/>
      <c r="LU538" s="29"/>
      <c r="LV538" s="29"/>
      <c r="LW538" s="29"/>
      <c r="LX538" s="29"/>
      <c r="LY538" s="29"/>
      <c r="LZ538" s="29"/>
      <c r="MA538" s="29"/>
      <c r="MB538" s="29"/>
      <c r="MC538" s="29"/>
      <c r="MD538" s="29"/>
      <c r="ME538" s="29"/>
      <c r="MF538" s="29"/>
      <c r="MG538" s="29"/>
      <c r="MH538" s="29"/>
      <c r="MI538" s="29"/>
      <c r="MJ538" s="29"/>
      <c r="MK538" s="29"/>
      <c r="ML538" s="29"/>
      <c r="MM538" s="29"/>
      <c r="MN538" s="29"/>
      <c r="MO538" s="29"/>
      <c r="MP538" s="29"/>
      <c r="MQ538" s="29"/>
      <c r="MR538" s="29"/>
      <c r="MS538" s="29"/>
      <c r="MT538" s="29"/>
      <c r="MU538" s="29"/>
      <c r="MV538" s="29"/>
      <c r="MW538" s="29"/>
      <c r="MX538" s="29"/>
      <c r="MY538" s="29"/>
      <c r="MZ538" s="29"/>
      <c r="NA538" s="29"/>
      <c r="NB538" s="29"/>
      <c r="NC538" s="29"/>
      <c r="ND538" s="29"/>
      <c r="NE538" s="29"/>
      <c r="NF538" s="29"/>
      <c r="NG538" s="29"/>
      <c r="NH538" s="29"/>
      <c r="NI538" s="29"/>
      <c r="NJ538" s="29"/>
      <c r="NK538" s="29"/>
      <c r="NL538" s="29"/>
      <c r="NM538" s="29"/>
      <c r="NN538" s="29"/>
      <c r="NO538" s="29"/>
      <c r="NP538" s="29"/>
      <c r="NQ538" s="29"/>
      <c r="NR538" s="29"/>
      <c r="NS538" s="29"/>
      <c r="NT538" s="29"/>
      <c r="NU538" s="29"/>
      <c r="NV538" s="29"/>
      <c r="NW538" s="29"/>
      <c r="NX538" s="29"/>
      <c r="NY538" s="29"/>
      <c r="NZ538" s="29"/>
      <c r="OA538" s="29"/>
      <c r="OB538" s="29"/>
      <c r="OC538" s="29"/>
      <c r="OD538" s="29"/>
      <c r="OE538" s="29"/>
      <c r="OF538" s="29"/>
      <c r="OG538" s="29"/>
      <c r="OH538" s="29"/>
      <c r="OI538" s="29"/>
      <c r="OJ538" s="29"/>
      <c r="OK538" s="29"/>
      <c r="OL538" s="29"/>
      <c r="OM538" s="29"/>
      <c r="ON538" s="29"/>
      <c r="OO538" s="29"/>
      <c r="OP538" s="29"/>
      <c r="OQ538" s="29"/>
      <c r="OR538" s="29"/>
      <c r="OS538" s="29"/>
      <c r="OT538" s="29"/>
      <c r="OU538" s="29"/>
      <c r="OV538" s="29"/>
      <c r="OW538" s="29"/>
      <c r="OX538" s="29"/>
      <c r="OY538" s="29"/>
      <c r="OZ538" s="29"/>
      <c r="PA538" s="29"/>
      <c r="PB538" s="29"/>
      <c r="PC538" s="29"/>
      <c r="PD538" s="29"/>
      <c r="PE538" s="29"/>
      <c r="PF538" s="29"/>
      <c r="PG538" s="29"/>
      <c r="PH538" s="29"/>
      <c r="PI538" s="29"/>
      <c r="PJ538" s="29"/>
      <c r="PK538" s="29"/>
      <c r="PL538" s="29"/>
      <c r="PM538" s="29"/>
      <c r="PN538" s="29"/>
      <c r="PO538" s="29"/>
      <c r="PP538" s="29"/>
      <c r="PQ538" s="29"/>
      <c r="PR538" s="29"/>
      <c r="PS538" s="29"/>
      <c r="PT538" s="29"/>
      <c r="PU538" s="29"/>
      <c r="PV538" s="29"/>
      <c r="PW538" s="29"/>
      <c r="PX538" s="29"/>
      <c r="PY538" s="29"/>
      <c r="PZ538" s="29"/>
      <c r="QA538" s="29"/>
      <c r="QB538" s="29"/>
      <c r="QC538" s="29"/>
      <c r="QD538" s="29"/>
      <c r="QE538" s="29"/>
      <c r="QF538" s="29"/>
      <c r="QG538" s="29"/>
      <c r="QH538" s="29"/>
      <c r="QI538" s="29"/>
      <c r="QJ538" s="29"/>
      <c r="QK538" s="29"/>
      <c r="QL538" s="29"/>
      <c r="QM538" s="29"/>
      <c r="QN538" s="29"/>
      <c r="QO538" s="29"/>
      <c r="QP538" s="29"/>
      <c r="QQ538" s="29"/>
      <c r="QR538" s="29"/>
      <c r="QS538" s="29"/>
      <c r="QT538" s="29"/>
      <c r="QU538" s="29"/>
      <c r="QV538" s="29"/>
      <c r="QW538" s="29"/>
      <c r="QX538" s="29"/>
      <c r="QY538" s="29"/>
      <c r="QZ538" s="29"/>
      <c r="RA538" s="29"/>
      <c r="RB538" s="29"/>
      <c r="RC538" s="29"/>
      <c r="RD538" s="29"/>
      <c r="RE538" s="29"/>
      <c r="RF538" s="29"/>
      <c r="RG538" s="29"/>
      <c r="RH538" s="29"/>
      <c r="RI538" s="29"/>
      <c r="RJ538" s="29"/>
      <c r="RK538" s="29"/>
      <c r="RL538" s="29"/>
      <c r="RM538" s="29"/>
      <c r="RN538" s="29"/>
      <c r="RO538" s="29"/>
      <c r="RP538" s="29"/>
      <c r="RQ538" s="29"/>
      <c r="RR538" s="29"/>
      <c r="RS538" s="29"/>
      <c r="RT538" s="29"/>
      <c r="RU538" s="29"/>
      <c r="RV538" s="29"/>
      <c r="RW538" s="29"/>
      <c r="RX538" s="29"/>
      <c r="RY538" s="29"/>
      <c r="RZ538" s="29"/>
      <c r="SA538" s="29"/>
      <c r="SB538" s="29"/>
      <c r="SC538" s="29"/>
      <c r="SD538" s="29"/>
      <c r="SE538" s="29"/>
      <c r="SF538" s="29"/>
      <c r="SG538" s="29"/>
      <c r="SH538" s="29"/>
      <c r="SI538" s="29"/>
      <c r="SJ538" s="29"/>
      <c r="SK538" s="29"/>
      <c r="SL538" s="29"/>
      <c r="SM538" s="29"/>
      <c r="SN538" s="29"/>
      <c r="SO538" s="29"/>
      <c r="SP538" s="29"/>
      <c r="SQ538" s="29"/>
      <c r="SR538" s="29"/>
      <c r="SS538" s="29"/>
      <c r="ST538" s="29"/>
      <c r="SU538" s="29"/>
      <c r="SV538" s="29"/>
      <c r="SW538" s="29"/>
      <c r="SX538" s="29"/>
      <c r="SY538" s="29"/>
      <c r="SZ538" s="29"/>
      <c r="TA538" s="29"/>
      <c r="TB538" s="29"/>
      <c r="TC538" s="29"/>
      <c r="TD538" s="29"/>
      <c r="TE538" s="29"/>
      <c r="TF538" s="29"/>
      <c r="TG538" s="29"/>
      <c r="TH538" s="29"/>
      <c r="TI538" s="29"/>
      <c r="TJ538" s="29"/>
      <c r="TK538" s="29"/>
      <c r="TL538" s="29"/>
      <c r="TM538" s="29"/>
      <c r="TN538" s="29"/>
      <c r="TO538" s="29"/>
      <c r="TP538" s="29"/>
      <c r="TQ538" s="29"/>
      <c r="TR538" s="29"/>
      <c r="TS538" s="29"/>
      <c r="TT538" s="29"/>
      <c r="TU538" s="29"/>
      <c r="TV538" s="29"/>
      <c r="TW538" s="29"/>
      <c r="TX538" s="29"/>
      <c r="TY538" s="29"/>
      <c r="TZ538" s="29"/>
      <c r="UA538" s="29"/>
      <c r="UB538" s="29"/>
      <c r="UC538" s="29"/>
      <c r="UD538" s="29"/>
      <c r="UE538" s="29"/>
      <c r="UF538" s="29"/>
      <c r="UG538" s="29"/>
      <c r="UH538" s="29"/>
      <c r="UI538" s="29"/>
      <c r="UJ538" s="29"/>
      <c r="UK538" s="29"/>
      <c r="UL538" s="29"/>
      <c r="UM538" s="29"/>
      <c r="UN538" s="29"/>
      <c r="UO538" s="29"/>
      <c r="UP538" s="29"/>
      <c r="UQ538" s="29"/>
      <c r="UR538" s="29"/>
      <c r="US538" s="29"/>
      <c r="UT538" s="29"/>
      <c r="UU538" s="29"/>
      <c r="UV538" s="29"/>
      <c r="UW538" s="29"/>
      <c r="UX538" s="29"/>
      <c r="UY538" s="29"/>
      <c r="UZ538" s="29"/>
      <c r="VA538" s="29"/>
      <c r="VB538" s="29"/>
      <c r="VC538" s="29"/>
      <c r="VD538" s="29"/>
      <c r="VE538" s="29"/>
      <c r="VF538" s="29"/>
      <c r="VG538" s="29"/>
      <c r="VH538" s="29"/>
      <c r="VI538" s="29"/>
      <c r="VJ538" s="29"/>
      <c r="VK538" s="29"/>
      <c r="VL538" s="29"/>
      <c r="VM538" s="29"/>
      <c r="VN538" s="29"/>
      <c r="VO538" s="29"/>
      <c r="VP538" s="29"/>
      <c r="VQ538" s="29"/>
      <c r="VR538" s="29"/>
      <c r="VS538" s="29"/>
      <c r="VT538" s="29"/>
      <c r="VU538" s="29"/>
      <c r="VV538" s="29"/>
      <c r="VW538" s="29"/>
      <c r="VX538" s="29"/>
      <c r="VY538" s="29"/>
      <c r="VZ538" s="29"/>
      <c r="WA538" s="29"/>
      <c r="WB538" s="29"/>
      <c r="WC538" s="29"/>
      <c r="WD538" s="29"/>
      <c r="WE538" s="29"/>
      <c r="WF538" s="29"/>
      <c r="WG538" s="29"/>
      <c r="WH538" s="29"/>
      <c r="WI538" s="29"/>
      <c r="WJ538" s="29"/>
      <c r="WK538" s="29"/>
      <c r="WL538" s="29"/>
      <c r="WM538" s="29"/>
      <c r="WN538" s="29"/>
      <c r="WO538" s="29"/>
      <c r="WP538" s="29"/>
      <c r="WQ538" s="29"/>
      <c r="WR538" s="29"/>
      <c r="WS538" s="29"/>
      <c r="WT538" s="29"/>
      <c r="WU538" s="29"/>
      <c r="WV538" s="29"/>
      <c r="WW538" s="29"/>
      <c r="WX538" s="29"/>
      <c r="WY538" s="29"/>
      <c r="WZ538" s="29"/>
      <c r="XA538" s="29"/>
      <c r="XB538" s="29"/>
      <c r="XC538" s="29"/>
      <c r="XD538" s="29"/>
      <c r="XE538" s="29"/>
      <c r="XF538" s="29"/>
      <c r="XG538" s="29"/>
      <c r="XH538" s="29"/>
      <c r="XI538" s="29"/>
      <c r="XJ538" s="29"/>
      <c r="XK538" s="29"/>
      <c r="XL538" s="29"/>
      <c r="XM538" s="29"/>
      <c r="XN538" s="29"/>
      <c r="XO538" s="29"/>
      <c r="XP538" s="29"/>
      <c r="XQ538" s="29"/>
      <c r="XR538" s="29"/>
      <c r="XS538" s="29"/>
      <c r="XT538" s="29"/>
      <c r="XU538" s="29"/>
      <c r="XV538" s="29"/>
      <c r="XW538" s="29"/>
      <c r="XX538" s="29"/>
      <c r="XY538" s="29"/>
      <c r="XZ538" s="29"/>
      <c r="YA538" s="29"/>
      <c r="YB538" s="29"/>
      <c r="YC538" s="29"/>
      <c r="YD538" s="29"/>
      <c r="YE538" s="29"/>
      <c r="YF538" s="29"/>
      <c r="YG538" s="29"/>
      <c r="YH538" s="29"/>
      <c r="YI538" s="29"/>
      <c r="YJ538" s="29"/>
      <c r="YK538" s="29"/>
      <c r="YL538" s="29"/>
      <c r="YM538" s="29"/>
      <c r="YN538" s="29"/>
      <c r="YO538" s="29"/>
      <c r="YP538" s="29"/>
      <c r="YQ538" s="29"/>
      <c r="YR538" s="29"/>
      <c r="YS538" s="29"/>
      <c r="YT538" s="29"/>
      <c r="YU538" s="29"/>
      <c r="YV538" s="29"/>
      <c r="YW538" s="29"/>
      <c r="YX538" s="29"/>
      <c r="YY538" s="29"/>
      <c r="YZ538" s="29"/>
      <c r="ZA538" s="29"/>
      <c r="ZB538" s="29"/>
      <c r="ZC538" s="29"/>
      <c r="ZD538" s="29"/>
      <c r="ZE538" s="29"/>
      <c r="ZF538" s="29"/>
      <c r="ZG538" s="29"/>
      <c r="ZH538" s="29"/>
      <c r="ZI538" s="29"/>
      <c r="ZJ538" s="29"/>
      <c r="ZK538" s="29"/>
      <c r="ZL538" s="29"/>
      <c r="ZM538" s="29"/>
      <c r="ZN538" s="29"/>
      <c r="ZO538" s="29"/>
      <c r="ZP538" s="29"/>
      <c r="ZQ538" s="29"/>
      <c r="ZR538" s="29"/>
      <c r="ZS538" s="29"/>
      <c r="ZT538" s="29"/>
      <c r="ZU538" s="29"/>
      <c r="ZV538" s="29"/>
      <c r="ZW538" s="29"/>
      <c r="ZX538" s="29"/>
      <c r="ZY538" s="29"/>
      <c r="ZZ538" s="29"/>
      <c r="AAA538" s="29"/>
      <c r="AAB538" s="29"/>
      <c r="AAC538" s="29"/>
      <c r="AAD538" s="29"/>
      <c r="AAE538" s="29"/>
      <c r="AAF538" s="29"/>
      <c r="AAG538" s="29"/>
      <c r="AAH538" s="29"/>
      <c r="AAI538" s="29"/>
      <c r="AAJ538" s="29"/>
      <c r="AAK538" s="29"/>
      <c r="AAL538" s="29"/>
      <c r="AAM538" s="29"/>
      <c r="AAN538" s="29"/>
      <c r="AAO538" s="29"/>
      <c r="AAP538" s="29"/>
      <c r="AAQ538" s="29"/>
      <c r="AAR538" s="29"/>
      <c r="AAS538" s="29"/>
      <c r="AAT538" s="29"/>
      <c r="AAU538" s="29"/>
      <c r="AAV538" s="29"/>
      <c r="AAW538" s="29"/>
      <c r="AAX538" s="29"/>
      <c r="AAY538" s="29"/>
      <c r="AAZ538" s="29"/>
      <c r="ABA538" s="29"/>
      <c r="ABB538" s="29"/>
      <c r="ABC538" s="29"/>
      <c r="ABD538" s="29"/>
      <c r="ABE538" s="29"/>
      <c r="ABF538" s="29"/>
      <c r="ABG538" s="29"/>
      <c r="ABH538" s="29"/>
      <c r="ABI538" s="29"/>
      <c r="ABJ538" s="29"/>
      <c r="ABK538" s="29"/>
      <c r="ABL538" s="29"/>
      <c r="ABM538" s="29"/>
      <c r="ABN538" s="29"/>
      <c r="ABO538" s="29"/>
      <c r="ABP538" s="29"/>
      <c r="ABQ538" s="29"/>
      <c r="ABR538" s="29"/>
      <c r="ABS538" s="29"/>
      <c r="ABT538" s="29"/>
      <c r="ABU538" s="29"/>
      <c r="ABV538" s="29"/>
      <c r="ABW538" s="29"/>
      <c r="ABX538" s="29"/>
      <c r="ABY538" s="29"/>
      <c r="ABZ538" s="29"/>
      <c r="ACA538" s="29"/>
      <c r="ACB538" s="29"/>
      <c r="ACC538" s="29"/>
      <c r="ACD538" s="29"/>
      <c r="ACE538" s="29"/>
      <c r="ACF538" s="29"/>
      <c r="ACG538" s="29"/>
      <c r="ACH538" s="29"/>
      <c r="ACI538" s="29"/>
      <c r="ACJ538" s="29"/>
      <c r="ACK538" s="29"/>
      <c r="ACL538" s="29"/>
      <c r="ACM538" s="29"/>
      <c r="ACN538" s="29"/>
      <c r="ACO538" s="29"/>
      <c r="ACP538" s="29"/>
      <c r="ACQ538" s="29"/>
      <c r="ACR538" s="29"/>
      <c r="ACS538" s="29"/>
      <c r="ACT538" s="29"/>
      <c r="ACU538" s="29"/>
      <c r="ACV538" s="29"/>
      <c r="ACW538" s="29"/>
      <c r="ACX538" s="29"/>
      <c r="ACY538" s="29"/>
      <c r="ACZ538" s="29"/>
      <c r="ADA538" s="29"/>
      <c r="ADB538" s="29"/>
      <c r="ADC538" s="29"/>
      <c r="ADD538" s="29"/>
      <c r="ADE538" s="29"/>
      <c r="ADF538" s="29"/>
      <c r="ADG538" s="29"/>
      <c r="ADH538" s="29"/>
      <c r="ADI538" s="29"/>
      <c r="ADJ538" s="29"/>
      <c r="ADK538" s="29"/>
      <c r="ADL538" s="29"/>
      <c r="ADM538" s="29"/>
      <c r="ADN538" s="29"/>
      <c r="ADO538" s="29"/>
      <c r="ADP538" s="29"/>
      <c r="ADQ538" s="29"/>
      <c r="ADR538" s="29"/>
      <c r="ADS538" s="29"/>
      <c r="ADT538" s="29"/>
      <c r="ADU538" s="29"/>
      <c r="ADV538" s="29"/>
      <c r="ADW538" s="29"/>
      <c r="ADX538" s="29"/>
      <c r="ADY538" s="29"/>
      <c r="ADZ538" s="29"/>
      <c r="AEA538" s="29"/>
      <c r="AEB538" s="29"/>
      <c r="AEC538" s="29"/>
      <c r="AED538" s="29"/>
      <c r="AEE538" s="29"/>
      <c r="AEF538" s="29"/>
      <c r="AEG538" s="29"/>
      <c r="AEH538" s="29"/>
      <c r="AEI538" s="29"/>
      <c r="AEJ538" s="29"/>
      <c r="AEK538" s="29"/>
      <c r="AEL538" s="29"/>
      <c r="AEM538" s="29"/>
      <c r="AEN538" s="29"/>
      <c r="AEO538" s="29"/>
      <c r="AEP538" s="29"/>
      <c r="AEQ538" s="29"/>
      <c r="AER538" s="29"/>
      <c r="AES538" s="29"/>
      <c r="AET538" s="29"/>
      <c r="AEU538" s="29"/>
      <c r="AEV538" s="29"/>
      <c r="AEW538" s="29"/>
      <c r="AEX538" s="29"/>
      <c r="AEY538" s="29"/>
      <c r="AEZ538" s="29"/>
      <c r="AFA538" s="29"/>
      <c r="AFB538" s="29"/>
      <c r="AFC538" s="29"/>
      <c r="AFD538" s="29"/>
      <c r="AFE538" s="29"/>
      <c r="AFF538" s="29"/>
      <c r="AFG538" s="29"/>
      <c r="AFH538" s="29"/>
      <c r="AFI538" s="29"/>
      <c r="AFJ538" s="29"/>
      <c r="AFK538" s="29"/>
      <c r="AFL538" s="29"/>
      <c r="AFM538" s="29"/>
      <c r="AFN538" s="29"/>
      <c r="AFO538" s="29"/>
      <c r="AFP538" s="29"/>
      <c r="AFQ538" s="29"/>
      <c r="AFR538" s="29"/>
      <c r="AFS538" s="29"/>
      <c r="AFT538" s="29"/>
      <c r="AFU538" s="29"/>
      <c r="AFV538" s="29"/>
      <c r="AFW538" s="29"/>
      <c r="AFX538" s="29"/>
      <c r="AFY538" s="29"/>
      <c r="AFZ538" s="29"/>
      <c r="AGA538" s="29"/>
      <c r="AGB538" s="29"/>
      <c r="AGC538" s="29"/>
      <c r="AGD538" s="29"/>
      <c r="AGE538" s="29"/>
      <c r="AGF538" s="29"/>
      <c r="AGG538" s="29"/>
      <c r="AGH538" s="29"/>
      <c r="AGI538" s="29"/>
      <c r="AGJ538" s="29"/>
      <c r="AGK538" s="29"/>
      <c r="AGL538" s="29"/>
      <c r="AGM538" s="29"/>
      <c r="AGN538" s="29"/>
      <c r="AGO538" s="29"/>
      <c r="AGP538" s="29"/>
      <c r="AGQ538" s="29"/>
      <c r="AGR538" s="29"/>
      <c r="AGS538" s="29"/>
      <c r="AGT538" s="29"/>
      <c r="AGU538" s="29"/>
      <c r="AGV538" s="29"/>
      <c r="AGW538" s="29"/>
      <c r="AGX538" s="29"/>
      <c r="AGY538" s="29"/>
      <c r="AGZ538" s="29"/>
      <c r="AHA538" s="29"/>
      <c r="AHB538" s="29"/>
      <c r="AHC538" s="29"/>
      <c r="AHD538" s="29"/>
      <c r="AHE538" s="29"/>
      <c r="AHF538" s="29"/>
      <c r="AHG538" s="29"/>
      <c r="AHH538" s="29"/>
      <c r="AHI538" s="29"/>
      <c r="AHJ538" s="29"/>
      <c r="AHK538" s="29"/>
      <c r="AHL538" s="29"/>
      <c r="AHM538" s="29"/>
      <c r="AHN538" s="29"/>
      <c r="AHO538" s="29"/>
      <c r="AHP538" s="29"/>
      <c r="AHQ538" s="29"/>
      <c r="AHR538" s="29"/>
      <c r="AHS538" s="29"/>
      <c r="AHT538" s="29"/>
      <c r="AHU538" s="29"/>
      <c r="AHV538" s="29"/>
      <c r="AHW538" s="29"/>
      <c r="AHX538" s="29"/>
      <c r="AHY538" s="29"/>
      <c r="AHZ538" s="29"/>
      <c r="AIA538" s="29"/>
      <c r="AIB538" s="29"/>
      <c r="AIC538" s="29"/>
      <c r="AID538" s="29"/>
      <c r="AIE538" s="29"/>
      <c r="AIF538" s="29"/>
      <c r="AIG538" s="29"/>
      <c r="AIH538" s="29"/>
      <c r="AII538" s="29"/>
      <c r="AIJ538" s="29"/>
      <c r="AIK538" s="29"/>
      <c r="AIL538" s="29"/>
      <c r="AIM538" s="29"/>
      <c r="AIN538" s="29"/>
      <c r="AIO538" s="29"/>
      <c r="AIP538" s="29"/>
      <c r="AIQ538" s="29"/>
      <c r="AIR538" s="29"/>
      <c r="AIS538" s="29"/>
      <c r="AIT538" s="29"/>
      <c r="AIU538" s="29"/>
      <c r="AIV538" s="29"/>
      <c r="AIW538" s="29"/>
      <c r="AIX538" s="29"/>
      <c r="AIY538" s="29"/>
      <c r="AIZ538" s="29"/>
      <c r="AJA538" s="29"/>
      <c r="AJB538" s="29"/>
      <c r="AJC538" s="29"/>
      <c r="AJD538" s="29"/>
      <c r="AJE538" s="29"/>
      <c r="AJF538" s="29"/>
      <c r="AJG538" s="29"/>
      <c r="AJH538" s="29"/>
      <c r="AJI538" s="29"/>
      <c r="AJJ538" s="29"/>
      <c r="AJK538" s="29"/>
      <c r="AJL538" s="29"/>
      <c r="AJM538" s="29"/>
      <c r="AJN538" s="29"/>
      <c r="AJO538" s="29"/>
      <c r="AJP538" s="29"/>
      <c r="AJQ538" s="29"/>
      <c r="AJR538" s="29"/>
      <c r="AJS538" s="29"/>
      <c r="AJT538" s="29"/>
      <c r="AJU538" s="29"/>
      <c r="AJV538" s="29"/>
      <c r="AJW538" s="29"/>
      <c r="AJX538" s="29"/>
      <c r="AJY538" s="29"/>
      <c r="AJZ538" s="29"/>
      <c r="AKA538" s="29"/>
      <c r="AKB538" s="29"/>
      <c r="AKC538" s="29"/>
      <c r="AKD538" s="29"/>
      <c r="AKE538" s="29"/>
      <c r="AKF538" s="29"/>
      <c r="AKG538" s="29"/>
      <c r="AKH538" s="29"/>
      <c r="AKI538" s="29"/>
      <c r="AKJ538" s="29"/>
      <c r="AKK538" s="29"/>
      <c r="AKL538" s="29"/>
      <c r="AKM538" s="29"/>
      <c r="AKN538" s="29"/>
      <c r="AKO538" s="29"/>
      <c r="AKP538" s="29"/>
      <c r="AKQ538" s="29"/>
      <c r="AKR538" s="29"/>
      <c r="AKS538" s="29"/>
      <c r="AKT538" s="29"/>
      <c r="AKU538" s="29"/>
      <c r="AKV538" s="29"/>
      <c r="AKW538" s="29"/>
      <c r="AKX538" s="29"/>
      <c r="AKY538" s="29"/>
      <c r="AKZ538" s="29"/>
      <c r="ALA538" s="29"/>
      <c r="ALB538" s="29"/>
      <c r="ALC538" s="29"/>
      <c r="ALD538" s="29"/>
      <c r="ALE538" s="29"/>
      <c r="ALF538" s="29"/>
      <c r="ALG538" s="29"/>
      <c r="ALH538" s="29"/>
      <c r="ALI538" s="29"/>
      <c r="ALJ538" s="29"/>
      <c r="ALK538" s="29"/>
    </row>
    <row r="539" spans="1:999" s="22" customFormat="1" ht="17.25" customHeight="1">
      <c r="A539" s="114"/>
      <c r="B539" s="80" t="d">
        <v>2026-02-27</v>
      </c>
      <c r="C539" s="81" t="s">
        <v>2347</v>
      </c>
      <c r="D539" s="81" t="s">
        <v>16</v>
      </c>
      <c r="E539" s="81" t="s">
        <v>126</v>
      </c>
      <c r="F539" s="82" t="s">
        <v>2348</v>
      </c>
      <c r="G539" s="83" t="s">
        <v>2349</v>
      </c>
      <c r="H539" s="83" t="s">
        <v>489</v>
      </c>
      <c r="I539" s="83" t="s">
        <v>2681</v>
      </c>
      <c r="J539" s="81" t="s">
        <v>943</v>
      </c>
      <c r="K539" s="39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0"/>
      <c r="BB539" s="30"/>
      <c r="BC539" s="30"/>
      <c r="BD539" s="30"/>
      <c r="BE539" s="30"/>
      <c r="BF539" s="30"/>
      <c r="BG539" s="30"/>
      <c r="BH539" s="30"/>
      <c r="BI539" s="30"/>
      <c r="BJ539" s="30"/>
      <c r="BK539" s="30"/>
      <c r="BL539" s="30"/>
      <c r="BM539" s="30"/>
      <c r="BN539" s="30"/>
      <c r="BO539" s="30"/>
      <c r="BP539" s="30"/>
      <c r="BQ539" s="30"/>
      <c r="BR539" s="30"/>
      <c r="BS539" s="30"/>
      <c r="BT539" s="30"/>
      <c r="BU539" s="30"/>
      <c r="BV539" s="30"/>
      <c r="BW539" s="30"/>
      <c r="BX539" s="30"/>
      <c r="BY539" s="30"/>
      <c r="BZ539" s="30"/>
      <c r="CA539" s="30"/>
      <c r="CB539" s="30"/>
      <c r="CC539" s="30"/>
      <c r="CD539" s="30"/>
      <c r="CE539" s="30"/>
      <c r="CF539" s="30"/>
      <c r="CG539" s="30"/>
      <c r="CH539" s="30"/>
      <c r="CI539" s="30"/>
      <c r="CJ539" s="30"/>
      <c r="CK539" s="30"/>
      <c r="CL539" s="30"/>
      <c r="CM539" s="30"/>
      <c r="CN539" s="30"/>
      <c r="CO539" s="30"/>
      <c r="CP539" s="30"/>
      <c r="CQ539" s="30"/>
      <c r="CR539" s="30"/>
      <c r="CS539" s="30"/>
      <c r="CT539" s="30"/>
      <c r="CU539" s="30"/>
      <c r="CV539" s="30"/>
      <c r="CW539" s="30"/>
      <c r="CX539" s="30"/>
      <c r="CY539" s="30"/>
      <c r="CZ539" s="30"/>
      <c r="DA539" s="30"/>
      <c r="DB539" s="30"/>
      <c r="DC539" s="30"/>
      <c r="DD539" s="30"/>
      <c r="DE539" s="30"/>
      <c r="DF539" s="30"/>
      <c r="DG539" s="30"/>
      <c r="DH539" s="30"/>
      <c r="DI539" s="30"/>
      <c r="DJ539" s="30"/>
      <c r="DK539" s="30"/>
      <c r="DL539" s="30"/>
      <c r="DM539" s="30"/>
      <c r="DN539" s="30"/>
      <c r="DO539" s="30"/>
      <c r="DP539" s="30"/>
      <c r="DQ539" s="30"/>
      <c r="DR539" s="30"/>
      <c r="DS539" s="30"/>
      <c r="DT539" s="30"/>
      <c r="DU539" s="30"/>
      <c r="DV539" s="30"/>
      <c r="DW539" s="30"/>
      <c r="DX539" s="30"/>
      <c r="DY539" s="30"/>
      <c r="DZ539" s="30"/>
      <c r="EA539" s="30"/>
      <c r="EB539" s="30"/>
      <c r="EC539" s="30"/>
      <c r="ED539" s="30"/>
      <c r="EE539" s="30"/>
      <c r="EF539" s="30"/>
      <c r="EG539" s="30"/>
      <c r="EH539" s="30"/>
      <c r="EI539" s="30"/>
      <c r="EJ539" s="30"/>
      <c r="EK539" s="30"/>
      <c r="EL539" s="30"/>
      <c r="EM539" s="30"/>
      <c r="EN539" s="30"/>
      <c r="EO539" s="30"/>
      <c r="EP539" s="30"/>
      <c r="EQ539" s="30"/>
      <c r="ER539" s="30"/>
      <c r="ES539" s="30"/>
      <c r="ET539" s="30"/>
      <c r="EU539" s="30"/>
      <c r="EV539" s="30"/>
      <c r="EW539" s="30"/>
      <c r="EX539" s="30"/>
      <c r="EY539" s="30"/>
      <c r="EZ539" s="30"/>
      <c r="FA539" s="30"/>
      <c r="FB539" s="30"/>
      <c r="FC539" s="30"/>
      <c r="FD539" s="30"/>
      <c r="FE539" s="30"/>
      <c r="FF539" s="30"/>
      <c r="FG539" s="30"/>
      <c r="FH539" s="30"/>
      <c r="FI539" s="30"/>
      <c r="FJ539" s="30"/>
      <c r="FK539" s="30"/>
      <c r="FL539" s="30"/>
      <c r="FM539" s="30"/>
      <c r="FN539" s="30"/>
      <c r="FO539" s="30"/>
      <c r="FP539" s="30"/>
      <c r="FQ539" s="30"/>
      <c r="FR539" s="30"/>
      <c r="FS539" s="30"/>
      <c r="FT539" s="30"/>
      <c r="FU539" s="30"/>
      <c r="FV539" s="30"/>
      <c r="FW539" s="30"/>
      <c r="FX539" s="30"/>
      <c r="FY539" s="30"/>
      <c r="FZ539" s="30"/>
      <c r="GA539" s="30"/>
      <c r="GB539" s="30"/>
      <c r="GC539" s="30"/>
      <c r="GD539" s="30"/>
      <c r="GE539" s="30"/>
      <c r="GF539" s="30"/>
      <c r="GG539" s="30"/>
      <c r="GH539" s="30"/>
      <c r="GI539" s="30"/>
      <c r="GJ539" s="30"/>
      <c r="GK539" s="30"/>
      <c r="GL539" s="30"/>
      <c r="GM539" s="30"/>
      <c r="GN539" s="30"/>
      <c r="GO539" s="30"/>
      <c r="GP539" s="30"/>
      <c r="GQ539" s="30"/>
      <c r="GR539" s="30"/>
      <c r="GS539" s="30"/>
      <c r="GT539" s="30"/>
      <c r="GU539" s="30"/>
      <c r="GV539" s="30"/>
      <c r="GW539" s="30"/>
      <c r="GX539" s="30"/>
      <c r="GY539" s="30"/>
      <c r="GZ539" s="30"/>
      <c r="HA539" s="30"/>
      <c r="HB539" s="30"/>
      <c r="HC539" s="30"/>
      <c r="HD539" s="30"/>
      <c r="HE539" s="30"/>
      <c r="HF539" s="30"/>
      <c r="HG539" s="30"/>
      <c r="HH539" s="30"/>
      <c r="HI539" s="30"/>
      <c r="HJ539" s="30"/>
      <c r="HK539" s="30"/>
      <c r="HL539" s="30"/>
      <c r="HM539" s="30"/>
      <c r="HN539" s="30"/>
      <c r="HO539" s="30"/>
      <c r="HP539" s="30"/>
      <c r="HQ539" s="30"/>
      <c r="HR539" s="30"/>
      <c r="HS539" s="30"/>
      <c r="HT539" s="30"/>
      <c r="HU539" s="30"/>
      <c r="HV539" s="30"/>
      <c r="HW539" s="30"/>
      <c r="HX539" s="29"/>
      <c r="HY539" s="29"/>
      <c r="HZ539" s="29"/>
      <c r="IA539" s="29"/>
      <c r="IB539" s="29"/>
      <c r="IC539" s="29"/>
      <c r="ID539" s="29"/>
      <c r="IE539" s="29"/>
      <c r="IF539" s="29"/>
      <c r="IG539" s="29"/>
      <c r="IH539" s="29"/>
      <c r="II539" s="29"/>
      <c r="IJ539" s="29"/>
      <c r="IK539" s="29"/>
      <c r="IL539" s="29"/>
      <c r="IM539" s="29"/>
      <c r="IN539" s="29"/>
      <c r="IO539" s="29"/>
      <c r="IP539" s="29"/>
      <c r="IQ539" s="29"/>
      <c r="IR539" s="29"/>
      <c r="IS539" s="29"/>
      <c r="IT539" s="29"/>
      <c r="IU539" s="29"/>
      <c r="IV539" s="29"/>
      <c r="IW539" s="29"/>
      <c r="IX539" s="29"/>
      <c r="IY539" s="29"/>
      <c r="IZ539" s="29"/>
      <c r="JA539" s="29"/>
      <c r="JB539" s="29"/>
      <c r="JC539" s="29"/>
      <c r="JD539" s="29"/>
      <c r="JE539" s="29"/>
      <c r="JF539" s="29"/>
      <c r="JG539" s="29"/>
      <c r="JH539" s="29"/>
      <c r="JI539" s="29"/>
      <c r="JJ539" s="29"/>
      <c r="JK539" s="29"/>
      <c r="JL539" s="29"/>
      <c r="JM539" s="29"/>
      <c r="JN539" s="29"/>
      <c r="JO539" s="29"/>
      <c r="JP539" s="29"/>
      <c r="JQ539" s="29"/>
      <c r="JR539" s="29"/>
      <c r="JS539" s="29"/>
      <c r="JT539" s="29"/>
      <c r="JU539" s="29"/>
      <c r="JV539" s="29"/>
      <c r="JW539" s="29"/>
      <c r="JX539" s="29"/>
      <c r="JY539" s="29"/>
      <c r="JZ539" s="29"/>
      <c r="KA539" s="29"/>
      <c r="KB539" s="29"/>
      <c r="KC539" s="29"/>
      <c r="KD539" s="29"/>
      <c r="KE539" s="29"/>
      <c r="KF539" s="29"/>
      <c r="KG539" s="29"/>
      <c r="KH539" s="29"/>
      <c r="KI539" s="29"/>
      <c r="KJ539" s="29"/>
      <c r="KK539" s="29"/>
      <c r="KL539" s="29"/>
      <c r="KM539" s="29"/>
      <c r="KN539" s="29"/>
      <c r="KO539" s="29"/>
      <c r="KP539" s="29"/>
      <c r="KQ539" s="29"/>
      <c r="KR539" s="29"/>
      <c r="KS539" s="29"/>
      <c r="KT539" s="29"/>
      <c r="KU539" s="29"/>
      <c r="KV539" s="29"/>
      <c r="KW539" s="29"/>
      <c r="KX539" s="29"/>
      <c r="KY539" s="29"/>
      <c r="KZ539" s="29"/>
      <c r="LA539" s="29"/>
      <c r="LB539" s="29"/>
      <c r="LC539" s="29"/>
      <c r="LD539" s="29"/>
      <c r="LE539" s="29"/>
      <c r="LF539" s="29"/>
      <c r="LG539" s="29"/>
      <c r="LH539" s="29"/>
      <c r="LI539" s="29"/>
      <c r="LJ539" s="29"/>
      <c r="LK539" s="29"/>
      <c r="LL539" s="29"/>
      <c r="LM539" s="29"/>
      <c r="LN539" s="29"/>
      <c r="LO539" s="29"/>
      <c r="LP539" s="29"/>
      <c r="LQ539" s="29"/>
      <c r="LR539" s="29"/>
      <c r="LS539" s="29"/>
      <c r="LT539" s="29"/>
      <c r="LU539" s="29"/>
      <c r="LV539" s="29"/>
      <c r="LW539" s="29"/>
      <c r="LX539" s="29"/>
      <c r="LY539" s="29"/>
      <c r="LZ539" s="29"/>
      <c r="MA539" s="29"/>
      <c r="MB539" s="29"/>
      <c r="MC539" s="29"/>
      <c r="MD539" s="29"/>
      <c r="ME539" s="29"/>
      <c r="MF539" s="29"/>
      <c r="MG539" s="29"/>
      <c r="MH539" s="29"/>
      <c r="MI539" s="29"/>
      <c r="MJ539" s="29"/>
      <c r="MK539" s="29"/>
      <c r="ML539" s="29"/>
      <c r="MM539" s="29"/>
      <c r="MN539" s="29"/>
      <c r="MO539" s="29"/>
      <c r="MP539" s="29"/>
      <c r="MQ539" s="29"/>
      <c r="MR539" s="29"/>
      <c r="MS539" s="29"/>
      <c r="MT539" s="29"/>
      <c r="MU539" s="29"/>
      <c r="MV539" s="29"/>
      <c r="MW539" s="29"/>
      <c r="MX539" s="29"/>
      <c r="MY539" s="29"/>
      <c r="MZ539" s="29"/>
      <c r="NA539" s="29"/>
      <c r="NB539" s="29"/>
      <c r="NC539" s="29"/>
      <c r="ND539" s="29"/>
      <c r="NE539" s="29"/>
      <c r="NF539" s="29"/>
      <c r="NG539" s="29"/>
      <c r="NH539" s="29"/>
      <c r="NI539" s="29"/>
      <c r="NJ539" s="29"/>
      <c r="NK539" s="29"/>
      <c r="NL539" s="29"/>
      <c r="NM539" s="29"/>
      <c r="NN539" s="29"/>
      <c r="NO539" s="29"/>
      <c r="NP539" s="29"/>
      <c r="NQ539" s="29"/>
      <c r="NR539" s="29"/>
      <c r="NS539" s="29"/>
      <c r="NT539" s="29"/>
      <c r="NU539" s="29"/>
      <c r="NV539" s="29"/>
      <c r="NW539" s="29"/>
      <c r="NX539" s="29"/>
      <c r="NY539" s="29"/>
      <c r="NZ539" s="29"/>
      <c r="OA539" s="29"/>
      <c r="OB539" s="29"/>
      <c r="OC539" s="29"/>
      <c r="OD539" s="29"/>
      <c r="OE539" s="29"/>
      <c r="OF539" s="29"/>
      <c r="OG539" s="29"/>
      <c r="OH539" s="29"/>
      <c r="OI539" s="29"/>
      <c r="OJ539" s="29"/>
      <c r="OK539" s="29"/>
      <c r="OL539" s="29"/>
      <c r="OM539" s="29"/>
      <c r="ON539" s="29"/>
      <c r="OO539" s="29"/>
      <c r="OP539" s="29"/>
      <c r="OQ539" s="29"/>
      <c r="OR539" s="29"/>
      <c r="OS539" s="29"/>
      <c r="OT539" s="29"/>
      <c r="OU539" s="29"/>
      <c r="OV539" s="29"/>
      <c r="OW539" s="29"/>
      <c r="OX539" s="29"/>
      <c r="OY539" s="29"/>
      <c r="OZ539" s="29"/>
      <c r="PA539" s="29"/>
      <c r="PB539" s="29"/>
      <c r="PC539" s="29"/>
      <c r="PD539" s="29"/>
      <c r="PE539" s="29"/>
      <c r="PF539" s="29"/>
      <c r="PG539" s="29"/>
      <c r="PH539" s="29"/>
      <c r="PI539" s="29"/>
      <c r="PJ539" s="29"/>
      <c r="PK539" s="29"/>
      <c r="PL539" s="29"/>
      <c r="PM539" s="29"/>
      <c r="PN539" s="29"/>
      <c r="PO539" s="29"/>
      <c r="PP539" s="29"/>
      <c r="PQ539" s="29"/>
      <c r="PR539" s="29"/>
      <c r="PS539" s="29"/>
      <c r="PT539" s="29"/>
      <c r="PU539" s="29"/>
      <c r="PV539" s="29"/>
      <c r="PW539" s="29"/>
      <c r="PX539" s="29"/>
      <c r="PY539" s="29"/>
      <c r="PZ539" s="29"/>
      <c r="QA539" s="29"/>
      <c r="QB539" s="29"/>
      <c r="QC539" s="29"/>
      <c r="QD539" s="29"/>
      <c r="QE539" s="29"/>
      <c r="QF539" s="29"/>
      <c r="QG539" s="29"/>
      <c r="QH539" s="29"/>
      <c r="QI539" s="29"/>
      <c r="QJ539" s="29"/>
      <c r="QK539" s="29"/>
      <c r="QL539" s="29"/>
      <c r="QM539" s="29"/>
      <c r="QN539" s="29"/>
      <c r="QO539" s="29"/>
      <c r="QP539" s="29"/>
      <c r="QQ539" s="29"/>
      <c r="QR539" s="29"/>
      <c r="QS539" s="29"/>
      <c r="QT539" s="29"/>
      <c r="QU539" s="29"/>
      <c r="QV539" s="29"/>
      <c r="QW539" s="29"/>
      <c r="QX539" s="29"/>
      <c r="QY539" s="29"/>
      <c r="QZ539" s="29"/>
      <c r="RA539" s="29"/>
      <c r="RB539" s="29"/>
      <c r="RC539" s="29"/>
      <c r="RD539" s="29"/>
      <c r="RE539" s="29"/>
      <c r="RF539" s="29"/>
      <c r="RG539" s="29"/>
      <c r="RH539" s="29"/>
      <c r="RI539" s="29"/>
      <c r="RJ539" s="29"/>
      <c r="RK539" s="29"/>
      <c r="RL539" s="29"/>
      <c r="RM539" s="29"/>
      <c r="RN539" s="29"/>
      <c r="RO539" s="29"/>
      <c r="RP539" s="29"/>
      <c r="RQ539" s="29"/>
      <c r="RR539" s="29"/>
      <c r="RS539" s="29"/>
      <c r="RT539" s="29"/>
      <c r="RU539" s="29"/>
      <c r="RV539" s="29"/>
      <c r="RW539" s="29"/>
      <c r="RX539" s="29"/>
      <c r="RY539" s="29"/>
      <c r="RZ539" s="29"/>
      <c r="SA539" s="29"/>
      <c r="SB539" s="29"/>
      <c r="SC539" s="29"/>
      <c r="SD539" s="29"/>
      <c r="SE539" s="29"/>
      <c r="SF539" s="29"/>
      <c r="SG539" s="29"/>
      <c r="SH539" s="29"/>
      <c r="SI539" s="29"/>
      <c r="SJ539" s="29"/>
      <c r="SK539" s="29"/>
      <c r="SL539" s="29"/>
      <c r="SM539" s="29"/>
      <c r="SN539" s="29"/>
      <c r="SO539" s="29"/>
      <c r="SP539" s="29"/>
      <c r="SQ539" s="29"/>
      <c r="SR539" s="29"/>
      <c r="SS539" s="29"/>
      <c r="ST539" s="29"/>
      <c r="SU539" s="29"/>
      <c r="SV539" s="29"/>
      <c r="SW539" s="29"/>
      <c r="SX539" s="29"/>
      <c r="SY539" s="29"/>
      <c r="SZ539" s="29"/>
      <c r="TA539" s="29"/>
      <c r="TB539" s="29"/>
      <c r="TC539" s="29"/>
      <c r="TD539" s="29"/>
      <c r="TE539" s="29"/>
      <c r="TF539" s="29"/>
      <c r="TG539" s="29"/>
      <c r="TH539" s="29"/>
      <c r="TI539" s="29"/>
      <c r="TJ539" s="29"/>
      <c r="TK539" s="29"/>
      <c r="TL539" s="29"/>
      <c r="TM539" s="29"/>
      <c r="TN539" s="29"/>
      <c r="TO539" s="29"/>
      <c r="TP539" s="29"/>
      <c r="TQ539" s="29"/>
      <c r="TR539" s="29"/>
      <c r="TS539" s="29"/>
      <c r="TT539" s="29"/>
      <c r="TU539" s="29"/>
      <c r="TV539" s="29"/>
      <c r="TW539" s="29"/>
      <c r="TX539" s="29"/>
      <c r="TY539" s="29"/>
      <c r="TZ539" s="29"/>
      <c r="UA539" s="29"/>
      <c r="UB539" s="29"/>
      <c r="UC539" s="29"/>
      <c r="UD539" s="29"/>
      <c r="UE539" s="29"/>
      <c r="UF539" s="29"/>
      <c r="UG539" s="29"/>
      <c r="UH539" s="29"/>
      <c r="UI539" s="29"/>
      <c r="UJ539" s="29"/>
      <c r="UK539" s="29"/>
      <c r="UL539" s="29"/>
      <c r="UM539" s="29"/>
      <c r="UN539" s="29"/>
      <c r="UO539" s="29"/>
      <c r="UP539" s="29"/>
      <c r="UQ539" s="29"/>
      <c r="UR539" s="29"/>
      <c r="US539" s="29"/>
      <c r="UT539" s="29"/>
      <c r="UU539" s="29"/>
      <c r="UV539" s="29"/>
      <c r="UW539" s="29"/>
      <c r="UX539" s="29"/>
      <c r="UY539" s="29"/>
      <c r="UZ539" s="29"/>
      <c r="VA539" s="29"/>
      <c r="VB539" s="29"/>
      <c r="VC539" s="29"/>
      <c r="VD539" s="29"/>
      <c r="VE539" s="29"/>
      <c r="VF539" s="29"/>
      <c r="VG539" s="29"/>
      <c r="VH539" s="29"/>
      <c r="VI539" s="29"/>
      <c r="VJ539" s="29"/>
      <c r="VK539" s="29"/>
      <c r="VL539" s="29"/>
      <c r="VM539" s="29"/>
      <c r="VN539" s="29"/>
      <c r="VO539" s="29"/>
      <c r="VP539" s="29"/>
      <c r="VQ539" s="29"/>
      <c r="VR539" s="29"/>
      <c r="VS539" s="29"/>
      <c r="VT539" s="29"/>
      <c r="VU539" s="29"/>
      <c r="VV539" s="29"/>
      <c r="VW539" s="29"/>
      <c r="VX539" s="29"/>
      <c r="VY539" s="29"/>
      <c r="VZ539" s="29"/>
      <c r="WA539" s="29"/>
      <c r="WB539" s="29"/>
      <c r="WC539" s="29"/>
      <c r="WD539" s="29"/>
      <c r="WE539" s="29"/>
      <c r="WF539" s="29"/>
      <c r="WG539" s="29"/>
      <c r="WH539" s="29"/>
      <c r="WI539" s="29"/>
      <c r="WJ539" s="29"/>
      <c r="WK539" s="29"/>
      <c r="WL539" s="29"/>
      <c r="WM539" s="29"/>
      <c r="WN539" s="29"/>
      <c r="WO539" s="29"/>
      <c r="WP539" s="29"/>
      <c r="WQ539" s="29"/>
      <c r="WR539" s="29"/>
      <c r="WS539" s="29"/>
      <c r="WT539" s="29"/>
      <c r="WU539" s="29"/>
      <c r="WV539" s="29"/>
      <c r="WW539" s="29"/>
      <c r="WX539" s="29"/>
      <c r="WY539" s="29"/>
      <c r="WZ539" s="29"/>
      <c r="XA539" s="29"/>
      <c r="XB539" s="29"/>
      <c r="XC539" s="29"/>
      <c r="XD539" s="29"/>
      <c r="XE539" s="29"/>
      <c r="XF539" s="29"/>
      <c r="XG539" s="29"/>
      <c r="XH539" s="29"/>
      <c r="XI539" s="29"/>
      <c r="XJ539" s="29"/>
      <c r="XK539" s="29"/>
      <c r="XL539" s="29"/>
      <c r="XM539" s="29"/>
      <c r="XN539" s="29"/>
      <c r="XO539" s="29"/>
      <c r="XP539" s="29"/>
      <c r="XQ539" s="29"/>
      <c r="XR539" s="29"/>
      <c r="XS539" s="29"/>
      <c r="XT539" s="29"/>
      <c r="XU539" s="29"/>
      <c r="XV539" s="29"/>
      <c r="XW539" s="29"/>
      <c r="XX539" s="29"/>
      <c r="XY539" s="29"/>
      <c r="XZ539" s="29"/>
      <c r="YA539" s="29"/>
      <c r="YB539" s="29"/>
      <c r="YC539" s="29"/>
      <c r="YD539" s="29"/>
      <c r="YE539" s="29"/>
      <c r="YF539" s="29"/>
      <c r="YG539" s="29"/>
      <c r="YH539" s="29"/>
      <c r="YI539" s="29"/>
      <c r="YJ539" s="29"/>
      <c r="YK539" s="29"/>
      <c r="YL539" s="29"/>
      <c r="YM539" s="29"/>
      <c r="YN539" s="29"/>
      <c r="YO539" s="29"/>
      <c r="YP539" s="29"/>
      <c r="YQ539" s="29"/>
      <c r="YR539" s="29"/>
      <c r="YS539" s="29"/>
      <c r="YT539" s="29"/>
      <c r="YU539" s="29"/>
      <c r="YV539" s="29"/>
      <c r="YW539" s="29"/>
      <c r="YX539" s="29"/>
      <c r="YY539" s="29"/>
      <c r="YZ539" s="29"/>
      <c r="ZA539" s="29"/>
      <c r="ZB539" s="29"/>
      <c r="ZC539" s="29"/>
      <c r="ZD539" s="29"/>
      <c r="ZE539" s="29"/>
      <c r="ZF539" s="29"/>
      <c r="ZG539" s="29"/>
      <c r="ZH539" s="29"/>
      <c r="ZI539" s="29"/>
      <c r="ZJ539" s="29"/>
      <c r="ZK539" s="29"/>
      <c r="ZL539" s="29"/>
      <c r="ZM539" s="29"/>
      <c r="ZN539" s="29"/>
      <c r="ZO539" s="29"/>
      <c r="ZP539" s="29"/>
      <c r="ZQ539" s="29"/>
      <c r="ZR539" s="29"/>
      <c r="ZS539" s="29"/>
      <c r="ZT539" s="29"/>
      <c r="ZU539" s="29"/>
      <c r="ZV539" s="29"/>
      <c r="ZW539" s="29"/>
      <c r="ZX539" s="29"/>
      <c r="ZY539" s="29"/>
      <c r="ZZ539" s="29"/>
      <c r="AAA539" s="29"/>
      <c r="AAB539" s="29"/>
      <c r="AAC539" s="29"/>
      <c r="AAD539" s="29"/>
      <c r="AAE539" s="29"/>
      <c r="AAF539" s="29"/>
      <c r="AAG539" s="29"/>
      <c r="AAH539" s="29"/>
      <c r="AAI539" s="29"/>
      <c r="AAJ539" s="29"/>
      <c r="AAK539" s="29"/>
      <c r="AAL539" s="29"/>
      <c r="AAM539" s="29"/>
      <c r="AAN539" s="29"/>
      <c r="AAO539" s="29"/>
      <c r="AAP539" s="29"/>
      <c r="AAQ539" s="29"/>
      <c r="AAR539" s="29"/>
      <c r="AAS539" s="29"/>
      <c r="AAT539" s="29"/>
      <c r="AAU539" s="29"/>
      <c r="AAV539" s="29"/>
      <c r="AAW539" s="29"/>
      <c r="AAX539" s="29"/>
      <c r="AAY539" s="29"/>
      <c r="AAZ539" s="29"/>
      <c r="ABA539" s="29"/>
      <c r="ABB539" s="29"/>
      <c r="ABC539" s="29"/>
      <c r="ABD539" s="29"/>
      <c r="ABE539" s="29"/>
      <c r="ABF539" s="29"/>
      <c r="ABG539" s="29"/>
      <c r="ABH539" s="29"/>
      <c r="ABI539" s="29"/>
      <c r="ABJ539" s="29"/>
      <c r="ABK539" s="29"/>
      <c r="ABL539" s="29"/>
      <c r="ABM539" s="29"/>
      <c r="ABN539" s="29"/>
      <c r="ABO539" s="29"/>
      <c r="ABP539" s="29"/>
      <c r="ABQ539" s="29"/>
      <c r="ABR539" s="29"/>
      <c r="ABS539" s="29"/>
      <c r="ABT539" s="29"/>
      <c r="ABU539" s="29"/>
      <c r="ABV539" s="29"/>
      <c r="ABW539" s="29"/>
      <c r="ABX539" s="29"/>
      <c r="ABY539" s="29"/>
      <c r="ABZ539" s="29"/>
      <c r="ACA539" s="29"/>
      <c r="ACB539" s="29"/>
      <c r="ACC539" s="29"/>
      <c r="ACD539" s="29"/>
      <c r="ACE539" s="29"/>
      <c r="ACF539" s="29"/>
      <c r="ACG539" s="29"/>
      <c r="ACH539" s="29"/>
      <c r="ACI539" s="29"/>
      <c r="ACJ539" s="29"/>
      <c r="ACK539" s="29"/>
      <c r="ACL539" s="29"/>
      <c r="ACM539" s="29"/>
      <c r="ACN539" s="29"/>
      <c r="ACO539" s="29"/>
      <c r="ACP539" s="29"/>
      <c r="ACQ539" s="29"/>
      <c r="ACR539" s="29"/>
      <c r="ACS539" s="29"/>
      <c r="ACT539" s="29"/>
      <c r="ACU539" s="29"/>
      <c r="ACV539" s="29"/>
      <c r="ACW539" s="29"/>
      <c r="ACX539" s="29"/>
      <c r="ACY539" s="29"/>
      <c r="ACZ539" s="29"/>
      <c r="ADA539" s="29"/>
      <c r="ADB539" s="29"/>
      <c r="ADC539" s="29"/>
      <c r="ADD539" s="29"/>
      <c r="ADE539" s="29"/>
      <c r="ADF539" s="29"/>
      <c r="ADG539" s="29"/>
      <c r="ADH539" s="29"/>
      <c r="ADI539" s="29"/>
      <c r="ADJ539" s="29"/>
      <c r="ADK539" s="29"/>
      <c r="ADL539" s="29"/>
      <c r="ADM539" s="29"/>
      <c r="ADN539" s="29"/>
      <c r="ADO539" s="29"/>
      <c r="ADP539" s="29"/>
      <c r="ADQ539" s="29"/>
      <c r="ADR539" s="29"/>
      <c r="ADS539" s="29"/>
      <c r="ADT539" s="29"/>
      <c r="ADU539" s="29"/>
      <c r="ADV539" s="29"/>
      <c r="ADW539" s="29"/>
      <c r="ADX539" s="29"/>
      <c r="ADY539" s="29"/>
      <c r="ADZ539" s="29"/>
      <c r="AEA539" s="29"/>
      <c r="AEB539" s="29"/>
      <c r="AEC539" s="29"/>
      <c r="AED539" s="29"/>
      <c r="AEE539" s="29"/>
      <c r="AEF539" s="29"/>
      <c r="AEG539" s="29"/>
      <c r="AEH539" s="29"/>
      <c r="AEI539" s="29"/>
      <c r="AEJ539" s="29"/>
      <c r="AEK539" s="29"/>
      <c r="AEL539" s="29"/>
      <c r="AEM539" s="29"/>
      <c r="AEN539" s="29"/>
      <c r="AEO539" s="29"/>
      <c r="AEP539" s="29"/>
      <c r="AEQ539" s="29"/>
      <c r="AER539" s="29"/>
      <c r="AES539" s="29"/>
      <c r="AET539" s="29"/>
      <c r="AEU539" s="29"/>
      <c r="AEV539" s="29"/>
      <c r="AEW539" s="29"/>
      <c r="AEX539" s="29"/>
      <c r="AEY539" s="29"/>
      <c r="AEZ539" s="29"/>
      <c r="AFA539" s="29"/>
      <c r="AFB539" s="29"/>
      <c r="AFC539" s="29"/>
      <c r="AFD539" s="29"/>
      <c r="AFE539" s="29"/>
      <c r="AFF539" s="29"/>
      <c r="AFG539" s="29"/>
      <c r="AFH539" s="29"/>
      <c r="AFI539" s="29"/>
      <c r="AFJ539" s="29"/>
      <c r="AFK539" s="29"/>
      <c r="AFL539" s="29"/>
      <c r="AFM539" s="29"/>
      <c r="AFN539" s="29"/>
      <c r="AFO539" s="29"/>
      <c r="AFP539" s="29"/>
      <c r="AFQ539" s="29"/>
      <c r="AFR539" s="29"/>
      <c r="AFS539" s="29"/>
      <c r="AFT539" s="29"/>
      <c r="AFU539" s="29"/>
      <c r="AFV539" s="29"/>
      <c r="AFW539" s="29"/>
      <c r="AFX539" s="29"/>
      <c r="AFY539" s="29"/>
      <c r="AFZ539" s="29"/>
      <c r="AGA539" s="29"/>
      <c r="AGB539" s="29"/>
      <c r="AGC539" s="29"/>
      <c r="AGD539" s="29"/>
      <c r="AGE539" s="29"/>
      <c r="AGF539" s="29"/>
      <c r="AGG539" s="29"/>
      <c r="AGH539" s="29"/>
      <c r="AGI539" s="29"/>
      <c r="AGJ539" s="29"/>
      <c r="AGK539" s="29"/>
      <c r="AGL539" s="29"/>
      <c r="AGM539" s="29"/>
      <c r="AGN539" s="29"/>
      <c r="AGO539" s="29"/>
      <c r="AGP539" s="29"/>
      <c r="AGQ539" s="29"/>
      <c r="AGR539" s="29"/>
      <c r="AGS539" s="29"/>
      <c r="AGT539" s="29"/>
      <c r="AGU539" s="29"/>
      <c r="AGV539" s="29"/>
      <c r="AGW539" s="29"/>
      <c r="AGX539" s="29"/>
      <c r="AGY539" s="29"/>
      <c r="AGZ539" s="29"/>
      <c r="AHA539" s="29"/>
      <c r="AHB539" s="29"/>
      <c r="AHC539" s="29"/>
      <c r="AHD539" s="29"/>
      <c r="AHE539" s="29"/>
      <c r="AHF539" s="29"/>
      <c r="AHG539" s="29"/>
      <c r="AHH539" s="29"/>
      <c r="AHI539" s="29"/>
      <c r="AHJ539" s="29"/>
      <c r="AHK539" s="29"/>
      <c r="AHL539" s="29"/>
      <c r="AHM539" s="29"/>
      <c r="AHN539" s="29"/>
      <c r="AHO539" s="29"/>
      <c r="AHP539" s="29"/>
      <c r="AHQ539" s="29"/>
      <c r="AHR539" s="29"/>
      <c r="AHS539" s="29"/>
      <c r="AHT539" s="29"/>
      <c r="AHU539" s="29"/>
      <c r="AHV539" s="29"/>
      <c r="AHW539" s="29"/>
      <c r="AHX539" s="29"/>
      <c r="AHY539" s="29"/>
      <c r="AHZ539" s="29"/>
      <c r="AIA539" s="29"/>
      <c r="AIB539" s="29"/>
      <c r="AIC539" s="29"/>
      <c r="AID539" s="29"/>
      <c r="AIE539" s="29"/>
      <c r="AIF539" s="29"/>
      <c r="AIG539" s="29"/>
      <c r="AIH539" s="29"/>
      <c r="AII539" s="29"/>
      <c r="AIJ539" s="29"/>
      <c r="AIK539" s="29"/>
      <c r="AIL539" s="29"/>
      <c r="AIM539" s="29"/>
      <c r="AIN539" s="29"/>
      <c r="AIO539" s="29"/>
      <c r="AIP539" s="29"/>
      <c r="AIQ539" s="29"/>
      <c r="AIR539" s="29"/>
      <c r="AIS539" s="29"/>
      <c r="AIT539" s="29"/>
      <c r="AIU539" s="29"/>
      <c r="AIV539" s="29"/>
      <c r="AIW539" s="29"/>
      <c r="AIX539" s="29"/>
      <c r="AIY539" s="29"/>
      <c r="AIZ539" s="29"/>
      <c r="AJA539" s="29"/>
      <c r="AJB539" s="29"/>
      <c r="AJC539" s="29"/>
      <c r="AJD539" s="29"/>
      <c r="AJE539" s="29"/>
      <c r="AJF539" s="29"/>
      <c r="AJG539" s="29"/>
      <c r="AJH539" s="29"/>
      <c r="AJI539" s="29"/>
      <c r="AJJ539" s="29"/>
      <c r="AJK539" s="29"/>
      <c r="AJL539" s="29"/>
      <c r="AJM539" s="29"/>
      <c r="AJN539" s="29"/>
      <c r="AJO539" s="29"/>
      <c r="AJP539" s="29"/>
      <c r="AJQ539" s="29"/>
      <c r="AJR539" s="29"/>
      <c r="AJS539" s="29"/>
      <c r="AJT539" s="29"/>
      <c r="AJU539" s="29"/>
      <c r="AJV539" s="29"/>
      <c r="AJW539" s="29"/>
      <c r="AJX539" s="29"/>
      <c r="AJY539" s="29"/>
      <c r="AJZ539" s="29"/>
      <c r="AKA539" s="29"/>
      <c r="AKB539" s="29"/>
      <c r="AKC539" s="29"/>
      <c r="AKD539" s="29"/>
      <c r="AKE539" s="29"/>
      <c r="AKF539" s="29"/>
      <c r="AKG539" s="29"/>
      <c r="AKH539" s="29"/>
      <c r="AKI539" s="29"/>
      <c r="AKJ539" s="29"/>
      <c r="AKK539" s="29"/>
      <c r="AKL539" s="29"/>
      <c r="AKM539" s="29"/>
      <c r="AKN539" s="29"/>
      <c r="AKO539" s="29"/>
      <c r="AKP539" s="29"/>
      <c r="AKQ539" s="29"/>
      <c r="AKR539" s="29"/>
      <c r="AKS539" s="29"/>
      <c r="AKT539" s="29"/>
      <c r="AKU539" s="29"/>
      <c r="AKV539" s="29"/>
      <c r="AKW539" s="29"/>
      <c r="AKX539" s="29"/>
      <c r="AKY539" s="29"/>
      <c r="AKZ539" s="29"/>
      <c r="ALA539" s="29"/>
      <c r="ALB539" s="29"/>
      <c r="ALC539" s="29"/>
      <c r="ALD539" s="29"/>
      <c r="ALE539" s="29"/>
      <c r="ALF539" s="29"/>
      <c r="ALG539" s="29"/>
      <c r="ALH539" s="29"/>
      <c r="ALI539" s="29"/>
      <c r="ALJ539" s="29"/>
      <c r="ALK539" s="29"/>
    </row>
    <row r="540" spans="1:999" s="22" customFormat="1" ht="17.25" customHeight="1">
      <c r="A540" s="75"/>
      <c r="B540" s="95" t="d">
        <v>2026-02-27</v>
      </c>
      <c r="C540" s="96" t="s">
        <v>760</v>
      </c>
      <c r="D540" s="96" t="s">
        <v>18</v>
      </c>
      <c r="E540" s="96" t="s">
        <v>648</v>
      </c>
      <c r="F540" s="97" t="s">
        <v>761</v>
      </c>
      <c r="G540" s="98" t="s">
        <v>762</v>
      </c>
      <c r="H540" s="98">
        <v>51</v>
      </c>
      <c r="I540" s="98" t="s">
        <v>763</v>
      </c>
      <c r="J540" s="96" t="s">
        <v>764</v>
      </c>
      <c r="K540" s="36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7"/>
      <c r="HU540" s="7"/>
      <c r="HV540" s="7"/>
      <c r="HW540" s="7"/>
      <c r="HX540" s="23"/>
      <c r="HY540" s="23"/>
      <c r="HZ540" s="23"/>
      <c r="IA540" s="23"/>
      <c r="IB540" s="23"/>
      <c r="IC540" s="23"/>
      <c r="ID540" s="23"/>
      <c r="IE540" s="23"/>
      <c r="IF540" s="23"/>
      <c r="IG540" s="23"/>
      <c r="IH540" s="23"/>
      <c r="II540" s="23"/>
      <c r="IJ540" s="23"/>
      <c r="IK540" s="23"/>
      <c r="IL540" s="23"/>
      <c r="IM540" s="23"/>
      <c r="IN540" s="23"/>
      <c r="IO540" s="23"/>
      <c r="IP540" s="23"/>
      <c r="IQ540" s="23"/>
      <c r="IR540" s="23"/>
      <c r="IS540" s="23"/>
      <c r="IT540" s="23"/>
      <c r="IU540" s="23"/>
      <c r="IV540" s="23"/>
      <c r="IW540" s="23"/>
      <c r="IX540" s="23"/>
      <c r="IY540" s="23"/>
      <c r="IZ540" s="23"/>
      <c r="JA540" s="23"/>
      <c r="JB540" s="23"/>
      <c r="JC540" s="23"/>
      <c r="JD540" s="23"/>
      <c r="JE540" s="23"/>
      <c r="JF540" s="23"/>
      <c r="JG540" s="23"/>
      <c r="JH540" s="23"/>
      <c r="JI540" s="23"/>
      <c r="JJ540" s="23"/>
      <c r="JK540" s="23"/>
      <c r="JL540" s="23"/>
      <c r="JM540" s="23"/>
      <c r="JN540" s="23"/>
      <c r="JO540" s="23"/>
      <c r="JP540" s="23"/>
      <c r="JQ540" s="23"/>
      <c r="JR540" s="23"/>
      <c r="JS540" s="23"/>
      <c r="JT540" s="23"/>
      <c r="JU540" s="23"/>
      <c r="JV540" s="23"/>
      <c r="JW540" s="23"/>
      <c r="JX540" s="23"/>
      <c r="JY540" s="23"/>
      <c r="JZ540" s="23"/>
      <c r="KA540" s="23"/>
      <c r="KB540" s="23"/>
      <c r="KC540" s="23"/>
      <c r="KD540" s="23"/>
      <c r="KE540" s="23"/>
      <c r="KF540" s="23"/>
      <c r="KG540" s="23"/>
      <c r="KH540" s="23"/>
      <c r="KI540" s="23"/>
      <c r="KJ540" s="23"/>
      <c r="KK540" s="23"/>
      <c r="KL540" s="23"/>
      <c r="KM540" s="23"/>
      <c r="KN540" s="23"/>
      <c r="KO540" s="23"/>
      <c r="KP540" s="23"/>
      <c r="KQ540" s="23"/>
      <c r="KR540" s="23"/>
      <c r="KS540" s="23"/>
      <c r="KT540" s="23"/>
      <c r="KU540" s="23"/>
      <c r="KV540" s="23"/>
      <c r="KW540" s="23"/>
      <c r="KX540" s="23"/>
      <c r="KY540" s="23"/>
      <c r="KZ540" s="23"/>
      <c r="LA540" s="23"/>
      <c r="LB540" s="23"/>
      <c r="LC540" s="23"/>
      <c r="LD540" s="23"/>
      <c r="LE540" s="23"/>
      <c r="LF540" s="23"/>
      <c r="LG540" s="23"/>
      <c r="LH540" s="23"/>
      <c r="LI540" s="23"/>
      <c r="LJ540" s="23"/>
      <c r="LK540" s="23"/>
      <c r="LL540" s="23"/>
      <c r="LM540" s="23"/>
      <c r="LN540" s="23"/>
      <c r="LO540" s="23"/>
      <c r="LP540" s="23"/>
      <c r="LQ540" s="23"/>
      <c r="LR540" s="23"/>
      <c r="LS540" s="23"/>
      <c r="LT540" s="23"/>
      <c r="LU540" s="23"/>
      <c r="LV540" s="23"/>
      <c r="LW540" s="23"/>
      <c r="LX540" s="23"/>
      <c r="LY540" s="23"/>
      <c r="LZ540" s="23"/>
      <c r="MA540" s="23"/>
      <c r="MB540" s="23"/>
      <c r="MC540" s="23"/>
      <c r="MD540" s="23"/>
      <c r="ME540" s="23"/>
      <c r="MF540" s="23"/>
      <c r="MG540" s="23"/>
      <c r="MH540" s="23"/>
      <c r="MI540" s="23"/>
      <c r="MJ540" s="23"/>
      <c r="MK540" s="23"/>
      <c r="ML540" s="23"/>
      <c r="MM540" s="23"/>
      <c r="MN540" s="23"/>
      <c r="MO540" s="23"/>
      <c r="MP540" s="23"/>
      <c r="MQ540" s="23"/>
      <c r="MR540" s="23"/>
      <c r="MS540" s="23"/>
      <c r="MT540" s="23"/>
      <c r="MU540" s="23"/>
      <c r="MV540" s="23"/>
      <c r="MW540" s="23"/>
      <c r="MX540" s="23"/>
      <c r="MY540" s="23"/>
      <c r="MZ540" s="23"/>
      <c r="NA540" s="23"/>
      <c r="NB540" s="23"/>
      <c r="NC540" s="23"/>
      <c r="ND540" s="23"/>
      <c r="NE540" s="23"/>
      <c r="NF540" s="23"/>
      <c r="NG540" s="23"/>
      <c r="NH540" s="23"/>
      <c r="NI540" s="23"/>
      <c r="NJ540" s="23"/>
      <c r="NK540" s="23"/>
      <c r="NL540" s="23"/>
      <c r="NM540" s="23"/>
      <c r="NN540" s="23"/>
      <c r="NO540" s="23"/>
      <c r="NP540" s="23"/>
      <c r="NQ540" s="23"/>
      <c r="NR540" s="23"/>
      <c r="NS540" s="23"/>
      <c r="NT540" s="23"/>
      <c r="NU540" s="23"/>
      <c r="NV540" s="23"/>
      <c r="NW540" s="23"/>
      <c r="NX540" s="23"/>
      <c r="NY540" s="23"/>
      <c r="NZ540" s="23"/>
      <c r="OA540" s="23"/>
      <c r="OB540" s="23"/>
      <c r="OC540" s="23"/>
      <c r="OD540" s="23"/>
      <c r="OE540" s="23"/>
      <c r="OF540" s="23"/>
      <c r="OG540" s="23"/>
      <c r="OH540" s="23"/>
      <c r="OI540" s="23"/>
      <c r="OJ540" s="23"/>
      <c r="OK540" s="23"/>
      <c r="OL540" s="23"/>
      <c r="OM540" s="23"/>
      <c r="ON540" s="23"/>
      <c r="OO540" s="23"/>
      <c r="OP540" s="23"/>
      <c r="OQ540" s="23"/>
      <c r="OR540" s="23"/>
      <c r="OS540" s="23"/>
      <c r="OT540" s="23"/>
      <c r="OU540" s="23"/>
      <c r="OV540" s="23"/>
      <c r="OW540" s="23"/>
      <c r="OX540" s="23"/>
      <c r="OY540" s="23"/>
      <c r="OZ540" s="23"/>
      <c r="PA540" s="23"/>
      <c r="PB540" s="23"/>
      <c r="PC540" s="23"/>
      <c r="PD540" s="23"/>
      <c r="PE540" s="23"/>
      <c r="PF540" s="23"/>
      <c r="PG540" s="23"/>
      <c r="PH540" s="23"/>
      <c r="PI540" s="23"/>
      <c r="PJ540" s="23"/>
      <c r="PK540" s="23"/>
      <c r="PL540" s="23"/>
      <c r="PM540" s="23"/>
      <c r="PN540" s="23"/>
      <c r="PO540" s="23"/>
      <c r="PP540" s="23"/>
      <c r="PQ540" s="23"/>
      <c r="PR540" s="23"/>
      <c r="PS540" s="23"/>
      <c r="PT540" s="23"/>
      <c r="PU540" s="23"/>
      <c r="PV540" s="23"/>
      <c r="PW540" s="23"/>
      <c r="PX540" s="23"/>
      <c r="PY540" s="23"/>
      <c r="PZ540" s="23"/>
      <c r="QA540" s="23"/>
      <c r="QB540" s="23"/>
      <c r="QC540" s="23"/>
      <c r="QD540" s="23"/>
      <c r="QE540" s="23"/>
      <c r="QF540" s="23"/>
      <c r="QG540" s="23"/>
      <c r="QH540" s="23"/>
      <c r="QI540" s="23"/>
      <c r="QJ540" s="23"/>
      <c r="QK540" s="23"/>
      <c r="QL540" s="23"/>
      <c r="QM540" s="23"/>
      <c r="QN540" s="23"/>
      <c r="QO540" s="23"/>
      <c r="QP540" s="23"/>
      <c r="QQ540" s="23"/>
      <c r="QR540" s="23"/>
      <c r="QS540" s="23"/>
      <c r="QT540" s="23"/>
      <c r="QU540" s="23"/>
      <c r="QV540" s="23"/>
      <c r="QW540" s="23"/>
      <c r="QX540" s="23"/>
      <c r="QY540" s="23"/>
      <c r="QZ540" s="23"/>
      <c r="RA540" s="23"/>
      <c r="RB540" s="23"/>
      <c r="RC540" s="23"/>
      <c r="RD540" s="23"/>
      <c r="RE540" s="23"/>
      <c r="RF540" s="23"/>
      <c r="RG540" s="23"/>
      <c r="RH540" s="23"/>
      <c r="RI540" s="23"/>
      <c r="RJ540" s="23"/>
      <c r="RK540" s="23"/>
      <c r="RL540" s="23"/>
      <c r="RM540" s="23"/>
      <c r="RN540" s="23"/>
      <c r="RO540" s="23"/>
      <c r="RP540" s="23"/>
      <c r="RQ540" s="23"/>
      <c r="RR540" s="23"/>
      <c r="RS540" s="23"/>
      <c r="RT540" s="23"/>
      <c r="RU540" s="23"/>
      <c r="RV540" s="23"/>
      <c r="RW540" s="23"/>
      <c r="RX540" s="23"/>
      <c r="RY540" s="23"/>
      <c r="RZ540" s="23"/>
      <c r="SA540" s="23"/>
      <c r="SB540" s="23"/>
      <c r="SC540" s="23"/>
      <c r="SD540" s="23"/>
      <c r="SE540" s="23"/>
      <c r="SF540" s="23"/>
      <c r="SG540" s="23"/>
      <c r="SH540" s="23"/>
      <c r="SI540" s="23"/>
      <c r="SJ540" s="23"/>
      <c r="SK540" s="23"/>
      <c r="SL540" s="23"/>
      <c r="SM540" s="23"/>
      <c r="SN540" s="23"/>
      <c r="SO540" s="23"/>
      <c r="SP540" s="23"/>
      <c r="SQ540" s="23"/>
      <c r="SR540" s="23"/>
      <c r="SS540" s="23"/>
      <c r="ST540" s="23"/>
      <c r="SU540" s="23"/>
      <c r="SV540" s="23"/>
      <c r="SW540" s="23"/>
      <c r="SX540" s="23"/>
      <c r="SY540" s="23"/>
      <c r="SZ540" s="23"/>
      <c r="TA540" s="23"/>
      <c r="TB540" s="23"/>
      <c r="TC540" s="23"/>
      <c r="TD540" s="23"/>
      <c r="TE540" s="23"/>
      <c r="TF540" s="23"/>
      <c r="TG540" s="23"/>
      <c r="TH540" s="23"/>
      <c r="TI540" s="23"/>
      <c r="TJ540" s="23"/>
      <c r="TK540" s="23"/>
      <c r="TL540" s="23"/>
      <c r="TM540" s="23"/>
      <c r="TN540" s="23"/>
      <c r="TO540" s="23"/>
      <c r="TP540" s="23"/>
      <c r="TQ540" s="23"/>
      <c r="TR540" s="23"/>
      <c r="TS540" s="23"/>
      <c r="TT540" s="23"/>
      <c r="TU540" s="23"/>
      <c r="TV540" s="23"/>
      <c r="TW540" s="23"/>
      <c r="TX540" s="23"/>
      <c r="TY540" s="23"/>
      <c r="TZ540" s="23"/>
      <c r="UA540" s="23"/>
      <c r="UB540" s="23"/>
      <c r="UC540" s="23"/>
      <c r="UD540" s="23"/>
      <c r="UE540" s="23"/>
      <c r="UF540" s="23"/>
      <c r="UG540" s="23"/>
      <c r="UH540" s="23"/>
      <c r="UI540" s="23"/>
      <c r="UJ540" s="23"/>
      <c r="UK540" s="23"/>
      <c r="UL540" s="23"/>
      <c r="UM540" s="23"/>
      <c r="UN540" s="23"/>
      <c r="UO540" s="23"/>
      <c r="UP540" s="23"/>
      <c r="UQ540" s="23"/>
      <c r="UR540" s="23"/>
      <c r="US540" s="23"/>
      <c r="UT540" s="23"/>
      <c r="UU540" s="23"/>
      <c r="UV540" s="23"/>
      <c r="UW540" s="23"/>
      <c r="UX540" s="23"/>
      <c r="UY540" s="23"/>
      <c r="UZ540" s="23"/>
      <c r="VA540" s="23"/>
      <c r="VB540" s="23"/>
      <c r="VC540" s="23"/>
      <c r="VD540" s="23"/>
      <c r="VE540" s="23"/>
      <c r="VF540" s="23"/>
      <c r="VG540" s="23"/>
      <c r="VH540" s="23"/>
      <c r="VI540" s="23"/>
      <c r="VJ540" s="23"/>
      <c r="VK540" s="23"/>
      <c r="VL540" s="23"/>
      <c r="VM540" s="23"/>
      <c r="VN540" s="23"/>
      <c r="VO540" s="23"/>
      <c r="VP540" s="23"/>
      <c r="VQ540" s="23"/>
      <c r="VR540" s="23"/>
      <c r="VS540" s="23"/>
      <c r="VT540" s="23"/>
      <c r="VU540" s="23"/>
      <c r="VV540" s="23"/>
      <c r="VW540" s="23"/>
      <c r="VX540" s="23"/>
      <c r="VY540" s="23"/>
      <c r="VZ540" s="23"/>
      <c r="WA540" s="23"/>
      <c r="WB540" s="23"/>
      <c r="WC540" s="23"/>
      <c r="WD540" s="23"/>
      <c r="WE540" s="23"/>
      <c r="WF540" s="23"/>
      <c r="WG540" s="23"/>
      <c r="WH540" s="23"/>
      <c r="WI540" s="23"/>
      <c r="WJ540" s="23"/>
      <c r="WK540" s="23"/>
      <c r="WL540" s="23"/>
      <c r="WM540" s="23"/>
      <c r="WN540" s="23"/>
      <c r="WO540" s="23"/>
      <c r="WP540" s="23"/>
      <c r="WQ540" s="23"/>
      <c r="WR540" s="23"/>
      <c r="WS540" s="23"/>
      <c r="WT540" s="23"/>
      <c r="WU540" s="23"/>
      <c r="WV540" s="23"/>
      <c r="WW540" s="23"/>
      <c r="WX540" s="23"/>
      <c r="WY540" s="23"/>
      <c r="WZ540" s="23"/>
      <c r="XA540" s="23"/>
      <c r="XB540" s="23"/>
      <c r="XC540" s="23"/>
      <c r="XD540" s="23"/>
      <c r="XE540" s="23"/>
      <c r="XF540" s="23"/>
      <c r="XG540" s="23"/>
      <c r="XH540" s="23"/>
      <c r="XI540" s="23"/>
      <c r="XJ540" s="23"/>
      <c r="XK540" s="23"/>
      <c r="XL540" s="23"/>
      <c r="XM540" s="23"/>
      <c r="XN540" s="23"/>
      <c r="XO540" s="23"/>
      <c r="XP540" s="23"/>
      <c r="XQ540" s="23"/>
      <c r="XR540" s="23"/>
      <c r="XS540" s="23"/>
      <c r="XT540" s="23"/>
      <c r="XU540" s="23"/>
      <c r="XV540" s="23"/>
      <c r="XW540" s="23"/>
      <c r="XX540" s="23"/>
      <c r="XY540" s="23"/>
      <c r="XZ540" s="23"/>
      <c r="YA540" s="23"/>
      <c r="YB540" s="23"/>
      <c r="YC540" s="23"/>
      <c r="YD540" s="23"/>
      <c r="YE540" s="23"/>
      <c r="YF540" s="23"/>
      <c r="YG540" s="23"/>
      <c r="YH540" s="23"/>
      <c r="YI540" s="23"/>
      <c r="YJ540" s="23"/>
      <c r="YK540" s="23"/>
      <c r="YL540" s="23"/>
      <c r="YM540" s="23"/>
      <c r="YN540" s="23"/>
      <c r="YO540" s="23"/>
      <c r="YP540" s="23"/>
      <c r="YQ540" s="23"/>
      <c r="YR540" s="23"/>
      <c r="YS540" s="23"/>
      <c r="YT540" s="23"/>
      <c r="YU540" s="23"/>
      <c r="YV540" s="23"/>
      <c r="YW540" s="23"/>
      <c r="YX540" s="23"/>
      <c r="YY540" s="23"/>
      <c r="YZ540" s="23"/>
      <c r="ZA540" s="23"/>
      <c r="ZB540" s="23"/>
      <c r="ZC540" s="23"/>
      <c r="ZD540" s="23"/>
      <c r="ZE540" s="23"/>
      <c r="ZF540" s="23"/>
      <c r="ZG540" s="23"/>
      <c r="ZH540" s="23"/>
      <c r="ZI540" s="23"/>
      <c r="ZJ540" s="23"/>
      <c r="ZK540" s="23"/>
      <c r="ZL540" s="23"/>
      <c r="ZM540" s="23"/>
      <c r="ZN540" s="23"/>
      <c r="ZO540" s="23"/>
      <c r="ZP540" s="23"/>
      <c r="ZQ540" s="23"/>
      <c r="ZR540" s="23"/>
      <c r="ZS540" s="23"/>
      <c r="ZT540" s="23"/>
      <c r="ZU540" s="23"/>
      <c r="ZV540" s="23"/>
      <c r="ZW540" s="23"/>
      <c r="ZX540" s="23"/>
      <c r="ZY540" s="23"/>
      <c r="ZZ540" s="23"/>
      <c r="AAA540" s="23"/>
      <c r="AAB540" s="23"/>
      <c r="AAC540" s="23"/>
      <c r="AAD540" s="23"/>
      <c r="AAE540" s="23"/>
      <c r="AAF540" s="23"/>
      <c r="AAG540" s="23"/>
      <c r="AAH540" s="23"/>
      <c r="AAI540" s="23"/>
      <c r="AAJ540" s="23"/>
      <c r="AAK540" s="23"/>
      <c r="AAL540" s="23"/>
      <c r="AAM540" s="23"/>
      <c r="AAN540" s="23"/>
      <c r="AAO540" s="23"/>
      <c r="AAP540" s="23"/>
      <c r="AAQ540" s="23"/>
      <c r="AAR540" s="23"/>
      <c r="AAS540" s="23"/>
      <c r="AAT540" s="23"/>
      <c r="AAU540" s="23"/>
      <c r="AAV540" s="23"/>
      <c r="AAW540" s="23"/>
      <c r="AAX540" s="23"/>
      <c r="AAY540" s="23"/>
      <c r="AAZ540" s="23"/>
      <c r="ABA540" s="23"/>
      <c r="ABB540" s="23"/>
      <c r="ABC540" s="23"/>
      <c r="ABD540" s="23"/>
      <c r="ABE540" s="23"/>
      <c r="ABF540" s="23"/>
      <c r="ABG540" s="23"/>
      <c r="ABH540" s="23"/>
      <c r="ABI540" s="23"/>
      <c r="ABJ540" s="23"/>
      <c r="ABK540" s="23"/>
      <c r="ABL540" s="23"/>
      <c r="ABM540" s="23"/>
      <c r="ABN540" s="23"/>
      <c r="ABO540" s="23"/>
      <c r="ABP540" s="23"/>
      <c r="ABQ540" s="23"/>
      <c r="ABR540" s="23"/>
      <c r="ABS540" s="23"/>
      <c r="ABT540" s="23"/>
      <c r="ABU540" s="23"/>
      <c r="ABV540" s="23"/>
      <c r="ABW540" s="23"/>
      <c r="ABX540" s="23"/>
      <c r="ABY540" s="23"/>
      <c r="ABZ540" s="23"/>
      <c r="ACA540" s="23"/>
      <c r="ACB540" s="23"/>
      <c r="ACC540" s="23"/>
      <c r="ACD540" s="23"/>
      <c r="ACE540" s="23"/>
      <c r="ACF540" s="23"/>
      <c r="ACG540" s="23"/>
      <c r="ACH540" s="23"/>
      <c r="ACI540" s="23"/>
      <c r="ACJ540" s="23"/>
      <c r="ACK540" s="23"/>
      <c r="ACL540" s="23"/>
      <c r="ACM540" s="23"/>
      <c r="ACN540" s="23"/>
      <c r="ACO540" s="23"/>
      <c r="ACP540" s="23"/>
      <c r="ACQ540" s="23"/>
      <c r="ACR540" s="23"/>
      <c r="ACS540" s="23"/>
      <c r="ACT540" s="23"/>
      <c r="ACU540" s="23"/>
      <c r="ACV540" s="23"/>
      <c r="ACW540" s="23"/>
      <c r="ACX540" s="23"/>
      <c r="ACY540" s="23"/>
      <c r="ACZ540" s="23"/>
      <c r="ADA540" s="23"/>
      <c r="ADB540" s="23"/>
      <c r="ADC540" s="23"/>
      <c r="ADD540" s="23"/>
      <c r="ADE540" s="23"/>
      <c r="ADF540" s="23"/>
      <c r="ADG540" s="23"/>
      <c r="ADH540" s="23"/>
      <c r="ADI540" s="23"/>
      <c r="ADJ540" s="23"/>
      <c r="ADK540" s="23"/>
      <c r="ADL540" s="23"/>
      <c r="ADM540" s="23"/>
      <c r="ADN540" s="23"/>
      <c r="ADO540" s="23"/>
      <c r="ADP540" s="23"/>
      <c r="ADQ540" s="23"/>
      <c r="ADR540" s="23"/>
      <c r="ADS540" s="23"/>
      <c r="ADT540" s="23"/>
      <c r="ADU540" s="23"/>
      <c r="ADV540" s="23"/>
      <c r="ADW540" s="23"/>
      <c r="ADX540" s="23"/>
      <c r="ADY540" s="23"/>
      <c r="ADZ540" s="23"/>
      <c r="AEA540" s="23"/>
      <c r="AEB540" s="23"/>
      <c r="AEC540" s="23"/>
      <c r="AED540" s="23"/>
      <c r="AEE540" s="23"/>
      <c r="AEF540" s="23"/>
      <c r="AEG540" s="23"/>
      <c r="AEH540" s="23"/>
      <c r="AEI540" s="23"/>
      <c r="AEJ540" s="23"/>
      <c r="AEK540" s="23"/>
      <c r="AEL540" s="23"/>
      <c r="AEM540" s="23"/>
      <c r="AEN540" s="23"/>
      <c r="AEO540" s="23"/>
      <c r="AEP540" s="23"/>
      <c r="AEQ540" s="23"/>
      <c r="AER540" s="23"/>
      <c r="AES540" s="23"/>
      <c r="AET540" s="23"/>
      <c r="AEU540" s="23"/>
      <c r="AEV540" s="23"/>
      <c r="AEW540" s="23"/>
      <c r="AEX540" s="23"/>
      <c r="AEY540" s="23"/>
      <c r="AEZ540" s="23"/>
      <c r="AFA540" s="23"/>
      <c r="AFB540" s="23"/>
      <c r="AFC540" s="23"/>
      <c r="AFD540" s="23"/>
      <c r="AFE540" s="23"/>
      <c r="AFF540" s="23"/>
      <c r="AFG540" s="23"/>
      <c r="AFH540" s="23"/>
      <c r="AFI540" s="23"/>
      <c r="AFJ540" s="23"/>
      <c r="AFK540" s="23"/>
      <c r="AFL540" s="23"/>
      <c r="AFM540" s="23"/>
      <c r="AFN540" s="23"/>
      <c r="AFO540" s="23"/>
      <c r="AFP540" s="23"/>
      <c r="AFQ540" s="23"/>
      <c r="AFR540" s="23"/>
      <c r="AFS540" s="23"/>
      <c r="AFT540" s="23"/>
      <c r="AFU540" s="23"/>
      <c r="AFV540" s="23"/>
      <c r="AFW540" s="23"/>
      <c r="AFX540" s="23"/>
      <c r="AFY540" s="23"/>
      <c r="AFZ540" s="23"/>
      <c r="AGA540" s="23"/>
      <c r="AGB540" s="23"/>
      <c r="AGC540" s="23"/>
      <c r="AGD540" s="23"/>
      <c r="AGE540" s="23"/>
      <c r="AGF540" s="23"/>
      <c r="AGG540" s="23"/>
      <c r="AGH540" s="23"/>
      <c r="AGI540" s="23"/>
      <c r="AGJ540" s="23"/>
      <c r="AGK540" s="23"/>
      <c r="AGL540" s="23"/>
      <c r="AGM540" s="23"/>
      <c r="AGN540" s="23"/>
      <c r="AGO540" s="23"/>
      <c r="AGP540" s="23"/>
      <c r="AGQ540" s="23"/>
      <c r="AGR540" s="23"/>
      <c r="AGS540" s="23"/>
      <c r="AGT540" s="23"/>
      <c r="AGU540" s="23"/>
      <c r="AGV540" s="23"/>
      <c r="AGW540" s="23"/>
      <c r="AGX540" s="23"/>
      <c r="AGY540" s="23"/>
      <c r="AGZ540" s="23"/>
      <c r="AHA540" s="23"/>
      <c r="AHB540" s="23"/>
      <c r="AHC540" s="23"/>
      <c r="AHD540" s="23"/>
      <c r="AHE540" s="23"/>
      <c r="AHF540" s="23"/>
      <c r="AHG540" s="23"/>
      <c r="AHH540" s="23"/>
      <c r="AHI540" s="23"/>
      <c r="AHJ540" s="23"/>
      <c r="AHK540" s="23"/>
      <c r="AHL540" s="23"/>
      <c r="AHM540" s="23"/>
      <c r="AHN540" s="23"/>
      <c r="AHO540" s="23"/>
      <c r="AHP540" s="23"/>
      <c r="AHQ540" s="23"/>
      <c r="AHR540" s="23"/>
      <c r="AHS540" s="23"/>
      <c r="AHT540" s="23"/>
      <c r="AHU540" s="23"/>
      <c r="AHV540" s="23"/>
      <c r="AHW540" s="23"/>
      <c r="AHX540" s="23"/>
      <c r="AHY540" s="23"/>
      <c r="AHZ540" s="23"/>
      <c r="AIA540" s="23"/>
      <c r="AIB540" s="23"/>
      <c r="AIC540" s="23"/>
      <c r="AID540" s="23"/>
      <c r="AIE540" s="23"/>
      <c r="AIF540" s="23"/>
      <c r="AIG540" s="23"/>
      <c r="AIH540" s="23"/>
      <c r="AII540" s="23"/>
      <c r="AIJ540" s="23"/>
      <c r="AIK540" s="23"/>
      <c r="AIL540" s="23"/>
      <c r="AIM540" s="23"/>
      <c r="AIN540" s="23"/>
      <c r="AIO540" s="23"/>
      <c r="AIP540" s="23"/>
      <c r="AIQ540" s="23"/>
      <c r="AIR540" s="23"/>
      <c r="AIS540" s="23"/>
      <c r="AIT540" s="23"/>
      <c r="AIU540" s="23"/>
      <c r="AIV540" s="23"/>
      <c r="AIW540" s="23"/>
      <c r="AIX540" s="23"/>
      <c r="AIY540" s="23"/>
      <c r="AIZ540" s="23"/>
      <c r="AJA540" s="23"/>
      <c r="AJB540" s="23"/>
      <c r="AJC540" s="23"/>
      <c r="AJD540" s="23"/>
      <c r="AJE540" s="23"/>
      <c r="AJF540" s="23"/>
      <c r="AJG540" s="23"/>
      <c r="AJH540" s="23"/>
      <c r="AJI540" s="23"/>
      <c r="AJJ540" s="23"/>
      <c r="AJK540" s="23"/>
      <c r="AJL540" s="23"/>
      <c r="AJM540" s="23"/>
      <c r="AJN540" s="23"/>
      <c r="AJO540" s="23"/>
      <c r="AJP540" s="23"/>
      <c r="AJQ540" s="23"/>
      <c r="AJR540" s="23"/>
      <c r="AJS540" s="23"/>
      <c r="AJT540" s="23"/>
      <c r="AJU540" s="23"/>
      <c r="AJV540" s="23"/>
      <c r="AJW540" s="23"/>
      <c r="AJX540" s="23"/>
      <c r="AJY540" s="23"/>
      <c r="AJZ540" s="23"/>
      <c r="AKA540" s="23"/>
      <c r="AKB540" s="23"/>
      <c r="AKC540" s="23"/>
      <c r="AKD540" s="23"/>
      <c r="AKE540" s="23"/>
      <c r="AKF540" s="23"/>
      <c r="AKG540" s="23"/>
      <c r="AKH540" s="23"/>
      <c r="AKI540" s="23"/>
      <c r="AKJ540" s="23"/>
      <c r="AKK540" s="23"/>
      <c r="AKL540" s="23"/>
      <c r="AKM540" s="23"/>
      <c r="AKN540" s="23"/>
      <c r="AKO540" s="23"/>
      <c r="AKP540" s="23"/>
      <c r="AKQ540" s="23"/>
      <c r="AKR540" s="23"/>
      <c r="AKS540" s="23"/>
      <c r="AKT540" s="23"/>
      <c r="AKU540" s="23"/>
      <c r="AKV540" s="23"/>
      <c r="AKW540" s="23"/>
      <c r="AKX540" s="23"/>
      <c r="AKY540" s="23"/>
      <c r="AKZ540" s="23"/>
      <c r="ALA540" s="23"/>
      <c r="ALB540" s="23"/>
      <c r="ALC540" s="23"/>
      <c r="ALD540" s="23"/>
      <c r="ALE540" s="23"/>
      <c r="ALF540" s="23"/>
      <c r="ALG540" s="23"/>
      <c r="ALH540" s="23"/>
      <c r="ALI540" s="23"/>
      <c r="ALJ540" s="23"/>
      <c r="ALK540" s="23"/>
    </row>
    <row r="541" spans="1:999" s="22" customFormat="1" ht="17.25" customHeight="1">
      <c r="A541" s="75"/>
      <c r="B541" s="95" t="d">
        <v>2026-02-27</v>
      </c>
      <c r="C541" s="96" t="s">
        <v>800</v>
      </c>
      <c r="D541" s="96" t="s">
        <v>16</v>
      </c>
      <c r="E541" s="96" t="s">
        <v>648</v>
      </c>
      <c r="F541" s="97" t="s">
        <v>761</v>
      </c>
      <c r="G541" s="98" t="s">
        <v>801</v>
      </c>
      <c r="H541" s="98">
        <v>72</v>
      </c>
      <c r="I541" s="98" t="s">
        <v>802</v>
      </c>
      <c r="J541" s="96" t="s">
        <v>764</v>
      </c>
      <c r="K541" s="36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  <c r="HX541" s="23"/>
      <c r="HY541" s="23"/>
      <c r="HZ541" s="23"/>
      <c r="IA541" s="23"/>
      <c r="IB541" s="23"/>
      <c r="IC541" s="23"/>
      <c r="ID541" s="23"/>
      <c r="IE541" s="23"/>
      <c r="IF541" s="23"/>
      <c r="IG541" s="23"/>
      <c r="IH541" s="23"/>
      <c r="II541" s="23"/>
      <c r="IJ541" s="23"/>
      <c r="IK541" s="23"/>
      <c r="IL541" s="23"/>
      <c r="IM541" s="23"/>
      <c r="IN541" s="23"/>
      <c r="IO541" s="23"/>
      <c r="IP541" s="23"/>
      <c r="IQ541" s="23"/>
      <c r="IR541" s="23"/>
      <c r="IS541" s="23"/>
      <c r="IT541" s="23"/>
      <c r="IU541" s="23"/>
      <c r="IV541" s="23"/>
      <c r="IW541" s="23"/>
      <c r="IX541" s="23"/>
      <c r="IY541" s="23"/>
      <c r="IZ541" s="23"/>
      <c r="JA541" s="23"/>
      <c r="JB541" s="23"/>
      <c r="JC541" s="23"/>
      <c r="JD541" s="23"/>
      <c r="JE541" s="23"/>
      <c r="JF541" s="23"/>
      <c r="JG541" s="23"/>
      <c r="JH541" s="23"/>
      <c r="JI541" s="23"/>
      <c r="JJ541" s="23"/>
      <c r="JK541" s="23"/>
      <c r="JL541" s="23"/>
      <c r="JM541" s="23"/>
      <c r="JN541" s="23"/>
      <c r="JO541" s="23"/>
      <c r="JP541" s="23"/>
      <c r="JQ541" s="23"/>
      <c r="JR541" s="23"/>
      <c r="JS541" s="23"/>
      <c r="JT541" s="23"/>
      <c r="JU541" s="23"/>
      <c r="JV541" s="23"/>
      <c r="JW541" s="23"/>
      <c r="JX541" s="23"/>
      <c r="JY541" s="23"/>
      <c r="JZ541" s="23"/>
      <c r="KA541" s="23"/>
      <c r="KB541" s="23"/>
      <c r="KC541" s="23"/>
      <c r="KD541" s="23"/>
      <c r="KE541" s="23"/>
      <c r="KF541" s="23"/>
      <c r="KG541" s="23"/>
      <c r="KH541" s="23"/>
      <c r="KI541" s="23"/>
      <c r="KJ541" s="23"/>
      <c r="KK541" s="23"/>
      <c r="KL541" s="23"/>
      <c r="KM541" s="23"/>
      <c r="KN541" s="23"/>
      <c r="KO541" s="23"/>
      <c r="KP541" s="23"/>
      <c r="KQ541" s="23"/>
      <c r="KR541" s="23"/>
      <c r="KS541" s="23"/>
      <c r="KT541" s="23"/>
      <c r="KU541" s="23"/>
      <c r="KV541" s="23"/>
      <c r="KW541" s="23"/>
      <c r="KX541" s="23"/>
      <c r="KY541" s="23"/>
      <c r="KZ541" s="23"/>
      <c r="LA541" s="23"/>
      <c r="LB541" s="23"/>
      <c r="LC541" s="23"/>
      <c r="LD541" s="23"/>
      <c r="LE541" s="23"/>
      <c r="LF541" s="23"/>
      <c r="LG541" s="23"/>
      <c r="LH541" s="23"/>
      <c r="LI541" s="23"/>
      <c r="LJ541" s="23"/>
      <c r="LK541" s="23"/>
      <c r="LL541" s="23"/>
      <c r="LM541" s="23"/>
      <c r="LN541" s="23"/>
      <c r="LO541" s="23"/>
      <c r="LP541" s="23"/>
      <c r="LQ541" s="23"/>
      <c r="LR541" s="23"/>
      <c r="LS541" s="23"/>
      <c r="LT541" s="23"/>
      <c r="LU541" s="23"/>
      <c r="LV541" s="23"/>
      <c r="LW541" s="23"/>
      <c r="LX541" s="23"/>
      <c r="LY541" s="23"/>
      <c r="LZ541" s="23"/>
      <c r="MA541" s="23"/>
      <c r="MB541" s="23"/>
      <c r="MC541" s="23"/>
      <c r="MD541" s="23"/>
      <c r="ME541" s="23"/>
      <c r="MF541" s="23"/>
      <c r="MG541" s="23"/>
      <c r="MH541" s="23"/>
      <c r="MI541" s="23"/>
      <c r="MJ541" s="23"/>
      <c r="MK541" s="23"/>
      <c r="ML541" s="23"/>
      <c r="MM541" s="23"/>
      <c r="MN541" s="23"/>
      <c r="MO541" s="23"/>
      <c r="MP541" s="23"/>
      <c r="MQ541" s="23"/>
      <c r="MR541" s="23"/>
      <c r="MS541" s="23"/>
      <c r="MT541" s="23"/>
      <c r="MU541" s="23"/>
      <c r="MV541" s="23"/>
      <c r="MW541" s="23"/>
      <c r="MX541" s="23"/>
      <c r="MY541" s="23"/>
      <c r="MZ541" s="23"/>
      <c r="NA541" s="23"/>
      <c r="NB541" s="23"/>
      <c r="NC541" s="23"/>
      <c r="ND541" s="23"/>
      <c r="NE541" s="23"/>
      <c r="NF541" s="23"/>
      <c r="NG541" s="23"/>
      <c r="NH541" s="23"/>
      <c r="NI541" s="23"/>
      <c r="NJ541" s="23"/>
      <c r="NK541" s="23"/>
      <c r="NL541" s="23"/>
      <c r="NM541" s="23"/>
      <c r="NN541" s="23"/>
      <c r="NO541" s="23"/>
      <c r="NP541" s="23"/>
      <c r="NQ541" s="23"/>
      <c r="NR541" s="23"/>
      <c r="NS541" s="23"/>
      <c r="NT541" s="23"/>
      <c r="NU541" s="23"/>
      <c r="NV541" s="23"/>
      <c r="NW541" s="23"/>
      <c r="NX541" s="23"/>
      <c r="NY541" s="23"/>
      <c r="NZ541" s="23"/>
      <c r="OA541" s="23"/>
      <c r="OB541" s="23"/>
      <c r="OC541" s="23"/>
      <c r="OD541" s="23"/>
      <c r="OE541" s="23"/>
      <c r="OF541" s="23"/>
      <c r="OG541" s="23"/>
      <c r="OH541" s="23"/>
      <c r="OI541" s="23"/>
      <c r="OJ541" s="23"/>
      <c r="OK541" s="23"/>
      <c r="OL541" s="23"/>
      <c r="OM541" s="23"/>
      <c r="ON541" s="23"/>
      <c r="OO541" s="23"/>
      <c r="OP541" s="23"/>
      <c r="OQ541" s="23"/>
      <c r="OR541" s="23"/>
      <c r="OS541" s="23"/>
      <c r="OT541" s="23"/>
      <c r="OU541" s="23"/>
      <c r="OV541" s="23"/>
      <c r="OW541" s="23"/>
      <c r="OX541" s="23"/>
      <c r="OY541" s="23"/>
      <c r="OZ541" s="23"/>
      <c r="PA541" s="23"/>
      <c r="PB541" s="23"/>
      <c r="PC541" s="23"/>
      <c r="PD541" s="23"/>
      <c r="PE541" s="23"/>
      <c r="PF541" s="23"/>
      <c r="PG541" s="23"/>
      <c r="PH541" s="23"/>
      <c r="PI541" s="23"/>
      <c r="PJ541" s="23"/>
      <c r="PK541" s="23"/>
      <c r="PL541" s="23"/>
      <c r="PM541" s="23"/>
      <c r="PN541" s="23"/>
      <c r="PO541" s="23"/>
      <c r="PP541" s="23"/>
      <c r="PQ541" s="23"/>
      <c r="PR541" s="23"/>
      <c r="PS541" s="23"/>
      <c r="PT541" s="23"/>
      <c r="PU541" s="23"/>
      <c r="PV541" s="23"/>
      <c r="PW541" s="23"/>
      <c r="PX541" s="23"/>
      <c r="PY541" s="23"/>
      <c r="PZ541" s="23"/>
      <c r="QA541" s="23"/>
      <c r="QB541" s="23"/>
      <c r="QC541" s="23"/>
      <c r="QD541" s="23"/>
      <c r="QE541" s="23"/>
      <c r="QF541" s="23"/>
      <c r="QG541" s="23"/>
      <c r="QH541" s="23"/>
      <c r="QI541" s="23"/>
      <c r="QJ541" s="23"/>
      <c r="QK541" s="23"/>
      <c r="QL541" s="23"/>
      <c r="QM541" s="23"/>
      <c r="QN541" s="23"/>
      <c r="QO541" s="23"/>
      <c r="QP541" s="23"/>
      <c r="QQ541" s="23"/>
      <c r="QR541" s="23"/>
      <c r="QS541" s="23"/>
      <c r="QT541" s="23"/>
      <c r="QU541" s="23"/>
      <c r="QV541" s="23"/>
      <c r="QW541" s="23"/>
      <c r="QX541" s="23"/>
      <c r="QY541" s="23"/>
      <c r="QZ541" s="23"/>
      <c r="RA541" s="23"/>
      <c r="RB541" s="23"/>
      <c r="RC541" s="23"/>
      <c r="RD541" s="23"/>
      <c r="RE541" s="23"/>
      <c r="RF541" s="23"/>
      <c r="RG541" s="23"/>
      <c r="RH541" s="23"/>
      <c r="RI541" s="23"/>
      <c r="RJ541" s="23"/>
      <c r="RK541" s="23"/>
      <c r="RL541" s="23"/>
      <c r="RM541" s="23"/>
      <c r="RN541" s="23"/>
      <c r="RO541" s="23"/>
      <c r="RP541" s="23"/>
      <c r="RQ541" s="23"/>
      <c r="RR541" s="23"/>
      <c r="RS541" s="23"/>
      <c r="RT541" s="23"/>
      <c r="RU541" s="23"/>
      <c r="RV541" s="23"/>
      <c r="RW541" s="23"/>
      <c r="RX541" s="23"/>
      <c r="RY541" s="23"/>
      <c r="RZ541" s="23"/>
      <c r="SA541" s="23"/>
      <c r="SB541" s="23"/>
      <c r="SC541" s="23"/>
      <c r="SD541" s="23"/>
      <c r="SE541" s="23"/>
      <c r="SF541" s="23"/>
      <c r="SG541" s="23"/>
      <c r="SH541" s="23"/>
      <c r="SI541" s="23"/>
      <c r="SJ541" s="23"/>
      <c r="SK541" s="23"/>
      <c r="SL541" s="23"/>
      <c r="SM541" s="23"/>
      <c r="SN541" s="23"/>
      <c r="SO541" s="23"/>
      <c r="SP541" s="23"/>
      <c r="SQ541" s="23"/>
      <c r="SR541" s="23"/>
      <c r="SS541" s="23"/>
      <c r="ST541" s="23"/>
      <c r="SU541" s="23"/>
      <c r="SV541" s="23"/>
      <c r="SW541" s="23"/>
      <c r="SX541" s="23"/>
      <c r="SY541" s="23"/>
      <c r="SZ541" s="23"/>
      <c r="TA541" s="23"/>
      <c r="TB541" s="23"/>
      <c r="TC541" s="23"/>
      <c r="TD541" s="23"/>
      <c r="TE541" s="23"/>
      <c r="TF541" s="23"/>
      <c r="TG541" s="23"/>
      <c r="TH541" s="23"/>
      <c r="TI541" s="23"/>
      <c r="TJ541" s="23"/>
      <c r="TK541" s="23"/>
      <c r="TL541" s="23"/>
      <c r="TM541" s="23"/>
      <c r="TN541" s="23"/>
      <c r="TO541" s="23"/>
      <c r="TP541" s="23"/>
      <c r="TQ541" s="23"/>
      <c r="TR541" s="23"/>
      <c r="TS541" s="23"/>
      <c r="TT541" s="23"/>
      <c r="TU541" s="23"/>
      <c r="TV541" s="23"/>
      <c r="TW541" s="23"/>
      <c r="TX541" s="23"/>
      <c r="TY541" s="23"/>
      <c r="TZ541" s="23"/>
      <c r="UA541" s="23"/>
      <c r="UB541" s="23"/>
      <c r="UC541" s="23"/>
      <c r="UD541" s="23"/>
      <c r="UE541" s="23"/>
      <c r="UF541" s="23"/>
      <c r="UG541" s="23"/>
      <c r="UH541" s="23"/>
      <c r="UI541" s="23"/>
      <c r="UJ541" s="23"/>
      <c r="UK541" s="23"/>
      <c r="UL541" s="23"/>
      <c r="UM541" s="23"/>
      <c r="UN541" s="23"/>
      <c r="UO541" s="23"/>
      <c r="UP541" s="23"/>
      <c r="UQ541" s="23"/>
      <c r="UR541" s="23"/>
      <c r="US541" s="23"/>
      <c r="UT541" s="23"/>
      <c r="UU541" s="23"/>
      <c r="UV541" s="23"/>
      <c r="UW541" s="23"/>
      <c r="UX541" s="23"/>
      <c r="UY541" s="23"/>
      <c r="UZ541" s="23"/>
      <c r="VA541" s="23"/>
      <c r="VB541" s="23"/>
      <c r="VC541" s="23"/>
      <c r="VD541" s="23"/>
      <c r="VE541" s="23"/>
      <c r="VF541" s="23"/>
      <c r="VG541" s="23"/>
      <c r="VH541" s="23"/>
      <c r="VI541" s="23"/>
      <c r="VJ541" s="23"/>
      <c r="VK541" s="23"/>
      <c r="VL541" s="23"/>
      <c r="VM541" s="23"/>
      <c r="VN541" s="23"/>
      <c r="VO541" s="23"/>
      <c r="VP541" s="23"/>
      <c r="VQ541" s="23"/>
      <c r="VR541" s="23"/>
      <c r="VS541" s="23"/>
      <c r="VT541" s="23"/>
      <c r="VU541" s="23"/>
      <c r="VV541" s="23"/>
      <c r="VW541" s="23"/>
      <c r="VX541" s="23"/>
      <c r="VY541" s="23"/>
      <c r="VZ541" s="23"/>
      <c r="WA541" s="23"/>
      <c r="WB541" s="23"/>
      <c r="WC541" s="23"/>
      <c r="WD541" s="23"/>
      <c r="WE541" s="23"/>
      <c r="WF541" s="23"/>
      <c r="WG541" s="23"/>
      <c r="WH541" s="23"/>
      <c r="WI541" s="23"/>
      <c r="WJ541" s="23"/>
      <c r="WK541" s="23"/>
      <c r="WL541" s="23"/>
      <c r="WM541" s="23"/>
      <c r="WN541" s="23"/>
      <c r="WO541" s="23"/>
      <c r="WP541" s="23"/>
      <c r="WQ541" s="23"/>
      <c r="WR541" s="23"/>
      <c r="WS541" s="23"/>
      <c r="WT541" s="23"/>
      <c r="WU541" s="23"/>
      <c r="WV541" s="23"/>
      <c r="WW541" s="23"/>
      <c r="WX541" s="23"/>
      <c r="WY541" s="23"/>
      <c r="WZ541" s="23"/>
      <c r="XA541" s="23"/>
      <c r="XB541" s="23"/>
      <c r="XC541" s="23"/>
      <c r="XD541" s="23"/>
      <c r="XE541" s="23"/>
      <c r="XF541" s="23"/>
      <c r="XG541" s="23"/>
      <c r="XH541" s="23"/>
      <c r="XI541" s="23"/>
      <c r="XJ541" s="23"/>
      <c r="XK541" s="23"/>
      <c r="XL541" s="23"/>
      <c r="XM541" s="23"/>
      <c r="XN541" s="23"/>
      <c r="XO541" s="23"/>
      <c r="XP541" s="23"/>
      <c r="XQ541" s="23"/>
      <c r="XR541" s="23"/>
      <c r="XS541" s="23"/>
      <c r="XT541" s="23"/>
      <c r="XU541" s="23"/>
      <c r="XV541" s="23"/>
      <c r="XW541" s="23"/>
      <c r="XX541" s="23"/>
      <c r="XY541" s="23"/>
      <c r="XZ541" s="23"/>
      <c r="YA541" s="23"/>
      <c r="YB541" s="23"/>
      <c r="YC541" s="23"/>
      <c r="YD541" s="23"/>
      <c r="YE541" s="23"/>
      <c r="YF541" s="23"/>
      <c r="YG541" s="23"/>
      <c r="YH541" s="23"/>
      <c r="YI541" s="23"/>
      <c r="YJ541" s="23"/>
      <c r="YK541" s="23"/>
      <c r="YL541" s="23"/>
      <c r="YM541" s="23"/>
      <c r="YN541" s="23"/>
      <c r="YO541" s="23"/>
      <c r="YP541" s="23"/>
      <c r="YQ541" s="23"/>
      <c r="YR541" s="23"/>
      <c r="YS541" s="23"/>
      <c r="YT541" s="23"/>
      <c r="YU541" s="23"/>
      <c r="YV541" s="23"/>
      <c r="YW541" s="23"/>
      <c r="YX541" s="23"/>
      <c r="YY541" s="23"/>
      <c r="YZ541" s="23"/>
      <c r="ZA541" s="23"/>
      <c r="ZB541" s="23"/>
      <c r="ZC541" s="23"/>
      <c r="ZD541" s="23"/>
      <c r="ZE541" s="23"/>
      <c r="ZF541" s="23"/>
      <c r="ZG541" s="23"/>
      <c r="ZH541" s="23"/>
      <c r="ZI541" s="23"/>
      <c r="ZJ541" s="23"/>
      <c r="ZK541" s="23"/>
      <c r="ZL541" s="23"/>
      <c r="ZM541" s="23"/>
      <c r="ZN541" s="23"/>
      <c r="ZO541" s="23"/>
      <c r="ZP541" s="23"/>
      <c r="ZQ541" s="23"/>
      <c r="ZR541" s="23"/>
      <c r="ZS541" s="23"/>
      <c r="ZT541" s="23"/>
      <c r="ZU541" s="23"/>
      <c r="ZV541" s="23"/>
      <c r="ZW541" s="23"/>
      <c r="ZX541" s="23"/>
      <c r="ZY541" s="23"/>
      <c r="ZZ541" s="23"/>
      <c r="AAA541" s="23"/>
      <c r="AAB541" s="23"/>
      <c r="AAC541" s="23"/>
      <c r="AAD541" s="23"/>
      <c r="AAE541" s="23"/>
      <c r="AAF541" s="23"/>
      <c r="AAG541" s="23"/>
      <c r="AAH541" s="23"/>
      <c r="AAI541" s="23"/>
      <c r="AAJ541" s="23"/>
      <c r="AAK541" s="23"/>
      <c r="AAL541" s="23"/>
      <c r="AAM541" s="23"/>
      <c r="AAN541" s="23"/>
      <c r="AAO541" s="23"/>
      <c r="AAP541" s="23"/>
      <c r="AAQ541" s="23"/>
      <c r="AAR541" s="23"/>
      <c r="AAS541" s="23"/>
      <c r="AAT541" s="23"/>
      <c r="AAU541" s="23"/>
      <c r="AAV541" s="23"/>
      <c r="AAW541" s="23"/>
      <c r="AAX541" s="23"/>
      <c r="AAY541" s="23"/>
      <c r="AAZ541" s="23"/>
      <c r="ABA541" s="23"/>
      <c r="ABB541" s="23"/>
      <c r="ABC541" s="23"/>
      <c r="ABD541" s="23"/>
      <c r="ABE541" s="23"/>
      <c r="ABF541" s="23"/>
      <c r="ABG541" s="23"/>
      <c r="ABH541" s="23"/>
      <c r="ABI541" s="23"/>
      <c r="ABJ541" s="23"/>
      <c r="ABK541" s="23"/>
      <c r="ABL541" s="23"/>
      <c r="ABM541" s="23"/>
      <c r="ABN541" s="23"/>
      <c r="ABO541" s="23"/>
      <c r="ABP541" s="23"/>
      <c r="ABQ541" s="23"/>
      <c r="ABR541" s="23"/>
      <c r="ABS541" s="23"/>
      <c r="ABT541" s="23"/>
      <c r="ABU541" s="23"/>
      <c r="ABV541" s="23"/>
      <c r="ABW541" s="23"/>
      <c r="ABX541" s="23"/>
      <c r="ABY541" s="23"/>
      <c r="ABZ541" s="23"/>
      <c r="ACA541" s="23"/>
      <c r="ACB541" s="23"/>
      <c r="ACC541" s="23"/>
      <c r="ACD541" s="23"/>
      <c r="ACE541" s="23"/>
      <c r="ACF541" s="23"/>
      <c r="ACG541" s="23"/>
      <c r="ACH541" s="23"/>
      <c r="ACI541" s="23"/>
      <c r="ACJ541" s="23"/>
      <c r="ACK541" s="23"/>
      <c r="ACL541" s="23"/>
      <c r="ACM541" s="23"/>
      <c r="ACN541" s="23"/>
      <c r="ACO541" s="23"/>
      <c r="ACP541" s="23"/>
      <c r="ACQ541" s="23"/>
      <c r="ACR541" s="23"/>
      <c r="ACS541" s="23"/>
      <c r="ACT541" s="23"/>
      <c r="ACU541" s="23"/>
      <c r="ACV541" s="23"/>
      <c r="ACW541" s="23"/>
      <c r="ACX541" s="23"/>
      <c r="ACY541" s="23"/>
      <c r="ACZ541" s="23"/>
      <c r="ADA541" s="23"/>
      <c r="ADB541" s="23"/>
      <c r="ADC541" s="23"/>
      <c r="ADD541" s="23"/>
      <c r="ADE541" s="23"/>
      <c r="ADF541" s="23"/>
      <c r="ADG541" s="23"/>
      <c r="ADH541" s="23"/>
      <c r="ADI541" s="23"/>
      <c r="ADJ541" s="23"/>
      <c r="ADK541" s="23"/>
      <c r="ADL541" s="23"/>
      <c r="ADM541" s="23"/>
      <c r="ADN541" s="23"/>
      <c r="ADO541" s="23"/>
      <c r="ADP541" s="23"/>
      <c r="ADQ541" s="23"/>
      <c r="ADR541" s="23"/>
      <c r="ADS541" s="23"/>
      <c r="ADT541" s="23"/>
      <c r="ADU541" s="23"/>
      <c r="ADV541" s="23"/>
      <c r="ADW541" s="23"/>
      <c r="ADX541" s="23"/>
      <c r="ADY541" s="23"/>
      <c r="ADZ541" s="23"/>
      <c r="AEA541" s="23"/>
      <c r="AEB541" s="23"/>
      <c r="AEC541" s="23"/>
      <c r="AED541" s="23"/>
      <c r="AEE541" s="23"/>
      <c r="AEF541" s="23"/>
      <c r="AEG541" s="23"/>
      <c r="AEH541" s="23"/>
      <c r="AEI541" s="23"/>
      <c r="AEJ541" s="23"/>
      <c r="AEK541" s="23"/>
      <c r="AEL541" s="23"/>
      <c r="AEM541" s="23"/>
      <c r="AEN541" s="23"/>
      <c r="AEO541" s="23"/>
      <c r="AEP541" s="23"/>
      <c r="AEQ541" s="23"/>
      <c r="AER541" s="23"/>
      <c r="AES541" s="23"/>
      <c r="AET541" s="23"/>
      <c r="AEU541" s="23"/>
      <c r="AEV541" s="23"/>
      <c r="AEW541" s="23"/>
      <c r="AEX541" s="23"/>
      <c r="AEY541" s="23"/>
      <c r="AEZ541" s="23"/>
      <c r="AFA541" s="23"/>
      <c r="AFB541" s="23"/>
      <c r="AFC541" s="23"/>
      <c r="AFD541" s="23"/>
      <c r="AFE541" s="23"/>
      <c r="AFF541" s="23"/>
      <c r="AFG541" s="23"/>
      <c r="AFH541" s="23"/>
      <c r="AFI541" s="23"/>
      <c r="AFJ541" s="23"/>
      <c r="AFK541" s="23"/>
      <c r="AFL541" s="23"/>
      <c r="AFM541" s="23"/>
      <c r="AFN541" s="23"/>
      <c r="AFO541" s="23"/>
      <c r="AFP541" s="23"/>
      <c r="AFQ541" s="23"/>
      <c r="AFR541" s="23"/>
      <c r="AFS541" s="23"/>
      <c r="AFT541" s="23"/>
      <c r="AFU541" s="23"/>
      <c r="AFV541" s="23"/>
      <c r="AFW541" s="23"/>
      <c r="AFX541" s="23"/>
      <c r="AFY541" s="23"/>
      <c r="AFZ541" s="23"/>
      <c r="AGA541" s="23"/>
      <c r="AGB541" s="23"/>
      <c r="AGC541" s="23"/>
      <c r="AGD541" s="23"/>
      <c r="AGE541" s="23"/>
      <c r="AGF541" s="23"/>
      <c r="AGG541" s="23"/>
      <c r="AGH541" s="23"/>
      <c r="AGI541" s="23"/>
      <c r="AGJ541" s="23"/>
      <c r="AGK541" s="23"/>
      <c r="AGL541" s="23"/>
      <c r="AGM541" s="23"/>
      <c r="AGN541" s="23"/>
      <c r="AGO541" s="23"/>
      <c r="AGP541" s="23"/>
      <c r="AGQ541" s="23"/>
      <c r="AGR541" s="23"/>
      <c r="AGS541" s="23"/>
      <c r="AGT541" s="23"/>
      <c r="AGU541" s="23"/>
      <c r="AGV541" s="23"/>
      <c r="AGW541" s="23"/>
      <c r="AGX541" s="23"/>
      <c r="AGY541" s="23"/>
      <c r="AGZ541" s="23"/>
      <c r="AHA541" s="23"/>
      <c r="AHB541" s="23"/>
      <c r="AHC541" s="23"/>
      <c r="AHD541" s="23"/>
      <c r="AHE541" s="23"/>
      <c r="AHF541" s="23"/>
      <c r="AHG541" s="23"/>
      <c r="AHH541" s="23"/>
      <c r="AHI541" s="23"/>
      <c r="AHJ541" s="23"/>
      <c r="AHK541" s="23"/>
      <c r="AHL541" s="23"/>
      <c r="AHM541" s="23"/>
      <c r="AHN541" s="23"/>
      <c r="AHO541" s="23"/>
      <c r="AHP541" s="23"/>
      <c r="AHQ541" s="23"/>
      <c r="AHR541" s="23"/>
      <c r="AHS541" s="23"/>
      <c r="AHT541" s="23"/>
      <c r="AHU541" s="23"/>
      <c r="AHV541" s="23"/>
      <c r="AHW541" s="23"/>
      <c r="AHX541" s="23"/>
      <c r="AHY541" s="23"/>
      <c r="AHZ541" s="23"/>
      <c r="AIA541" s="23"/>
      <c r="AIB541" s="23"/>
      <c r="AIC541" s="23"/>
      <c r="AID541" s="23"/>
      <c r="AIE541" s="23"/>
      <c r="AIF541" s="23"/>
      <c r="AIG541" s="23"/>
      <c r="AIH541" s="23"/>
      <c r="AII541" s="23"/>
      <c r="AIJ541" s="23"/>
      <c r="AIK541" s="23"/>
      <c r="AIL541" s="23"/>
      <c r="AIM541" s="23"/>
      <c r="AIN541" s="23"/>
      <c r="AIO541" s="23"/>
      <c r="AIP541" s="23"/>
      <c r="AIQ541" s="23"/>
      <c r="AIR541" s="23"/>
      <c r="AIS541" s="23"/>
      <c r="AIT541" s="23"/>
      <c r="AIU541" s="23"/>
      <c r="AIV541" s="23"/>
      <c r="AIW541" s="23"/>
      <c r="AIX541" s="23"/>
      <c r="AIY541" s="23"/>
      <c r="AIZ541" s="23"/>
      <c r="AJA541" s="23"/>
      <c r="AJB541" s="23"/>
      <c r="AJC541" s="23"/>
      <c r="AJD541" s="23"/>
      <c r="AJE541" s="23"/>
      <c r="AJF541" s="23"/>
      <c r="AJG541" s="23"/>
      <c r="AJH541" s="23"/>
      <c r="AJI541" s="23"/>
      <c r="AJJ541" s="23"/>
      <c r="AJK541" s="23"/>
      <c r="AJL541" s="23"/>
      <c r="AJM541" s="23"/>
      <c r="AJN541" s="23"/>
      <c r="AJO541" s="23"/>
      <c r="AJP541" s="23"/>
      <c r="AJQ541" s="23"/>
      <c r="AJR541" s="23"/>
      <c r="AJS541" s="23"/>
      <c r="AJT541" s="23"/>
      <c r="AJU541" s="23"/>
      <c r="AJV541" s="23"/>
      <c r="AJW541" s="23"/>
      <c r="AJX541" s="23"/>
      <c r="AJY541" s="23"/>
      <c r="AJZ541" s="23"/>
      <c r="AKA541" s="23"/>
      <c r="AKB541" s="23"/>
      <c r="AKC541" s="23"/>
      <c r="AKD541" s="23"/>
      <c r="AKE541" s="23"/>
      <c r="AKF541" s="23"/>
      <c r="AKG541" s="23"/>
      <c r="AKH541" s="23"/>
      <c r="AKI541" s="23"/>
      <c r="AKJ541" s="23"/>
      <c r="AKK541" s="23"/>
      <c r="AKL541" s="23"/>
      <c r="AKM541" s="23"/>
      <c r="AKN541" s="23"/>
      <c r="AKO541" s="23"/>
      <c r="AKP541" s="23"/>
      <c r="AKQ541" s="23"/>
      <c r="AKR541" s="23"/>
      <c r="AKS541" s="23"/>
      <c r="AKT541" s="23"/>
      <c r="AKU541" s="23"/>
      <c r="AKV541" s="23"/>
      <c r="AKW541" s="23"/>
      <c r="AKX541" s="23"/>
      <c r="AKY541" s="23"/>
      <c r="AKZ541" s="23"/>
      <c r="ALA541" s="23"/>
      <c r="ALB541" s="23"/>
      <c r="ALC541" s="23"/>
      <c r="ALD541" s="23"/>
      <c r="ALE541" s="23"/>
      <c r="ALF541" s="23"/>
      <c r="ALG541" s="23"/>
      <c r="ALH541" s="23"/>
      <c r="ALI541" s="23"/>
      <c r="ALJ541" s="23"/>
      <c r="ALK541" s="23"/>
    </row>
    <row r="542" spans="1:999" s="22" customFormat="1" ht="17.25" customHeight="1">
      <c r="A542" s="75"/>
      <c r="B542" s="76" t="d">
        <v>2026-02-27</v>
      </c>
      <c r="C542" s="77" t="s">
        <v>644</v>
      </c>
      <c r="D542" s="77" t="s">
        <v>18</v>
      </c>
      <c r="E542" s="77" t="s">
        <v>19</v>
      </c>
      <c r="F542" s="78" t="s">
        <v>645</v>
      </c>
      <c r="G542" s="79" t="s">
        <v>646</v>
      </c>
      <c r="H542" s="79">
        <v>53</v>
      </c>
      <c r="I542" s="79" t="s">
        <v>647</v>
      </c>
      <c r="J542" s="77" t="s">
        <v>118</v>
      </c>
      <c r="K542" s="36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  <c r="HX542" s="23"/>
      <c r="HY542" s="23"/>
      <c r="HZ542" s="23"/>
      <c r="IA542" s="23"/>
      <c r="IB542" s="23"/>
      <c r="IC542" s="23"/>
      <c r="ID542" s="23"/>
      <c r="IE542" s="23"/>
      <c r="IF542" s="23"/>
      <c r="IG542" s="23"/>
      <c r="IH542" s="23"/>
      <c r="II542" s="23"/>
      <c r="IJ542" s="23"/>
      <c r="IK542" s="23"/>
      <c r="IL542" s="23"/>
      <c r="IM542" s="23"/>
      <c r="IN542" s="23"/>
      <c r="IO542" s="23"/>
      <c r="IP542" s="23"/>
      <c r="IQ542" s="23"/>
      <c r="IR542" s="23"/>
      <c r="IS542" s="23"/>
      <c r="IT542" s="23"/>
      <c r="IU542" s="23"/>
      <c r="IV542" s="23"/>
      <c r="IW542" s="23"/>
      <c r="IX542" s="23"/>
      <c r="IY542" s="23"/>
      <c r="IZ542" s="23"/>
      <c r="JA542" s="23"/>
      <c r="JB542" s="23"/>
      <c r="JC542" s="23"/>
      <c r="JD542" s="23"/>
      <c r="JE542" s="23"/>
      <c r="JF542" s="23"/>
      <c r="JG542" s="23"/>
      <c r="JH542" s="23"/>
      <c r="JI542" s="23"/>
      <c r="JJ542" s="23"/>
      <c r="JK542" s="23"/>
      <c r="JL542" s="23"/>
      <c r="JM542" s="23"/>
      <c r="JN542" s="23"/>
      <c r="JO542" s="23"/>
      <c r="JP542" s="23"/>
      <c r="JQ542" s="23"/>
      <c r="JR542" s="23"/>
      <c r="JS542" s="23"/>
      <c r="JT542" s="23"/>
      <c r="JU542" s="23"/>
      <c r="JV542" s="23"/>
      <c r="JW542" s="23"/>
      <c r="JX542" s="23"/>
      <c r="JY542" s="23"/>
      <c r="JZ542" s="23"/>
      <c r="KA542" s="23"/>
      <c r="KB542" s="23"/>
      <c r="KC542" s="23"/>
      <c r="KD542" s="23"/>
      <c r="KE542" s="23"/>
      <c r="KF542" s="23"/>
      <c r="KG542" s="23"/>
      <c r="KH542" s="23"/>
      <c r="KI542" s="23"/>
      <c r="KJ542" s="23"/>
      <c r="KK542" s="23"/>
      <c r="KL542" s="23"/>
      <c r="KM542" s="23"/>
      <c r="KN542" s="23"/>
      <c r="KO542" s="23"/>
      <c r="KP542" s="23"/>
      <c r="KQ542" s="23"/>
      <c r="KR542" s="23"/>
      <c r="KS542" s="23"/>
      <c r="KT542" s="23"/>
      <c r="KU542" s="23"/>
      <c r="KV542" s="23"/>
      <c r="KW542" s="23"/>
      <c r="KX542" s="23"/>
      <c r="KY542" s="23"/>
      <c r="KZ542" s="23"/>
      <c r="LA542" s="23"/>
      <c r="LB542" s="23"/>
      <c r="LC542" s="23"/>
      <c r="LD542" s="23"/>
      <c r="LE542" s="23"/>
      <c r="LF542" s="23"/>
      <c r="LG542" s="23"/>
      <c r="LH542" s="23"/>
      <c r="LI542" s="23"/>
      <c r="LJ542" s="23"/>
      <c r="LK542" s="23"/>
      <c r="LL542" s="23"/>
      <c r="LM542" s="23"/>
      <c r="LN542" s="23"/>
      <c r="LO542" s="23"/>
      <c r="LP542" s="23"/>
      <c r="LQ542" s="23"/>
      <c r="LR542" s="23"/>
      <c r="LS542" s="23"/>
      <c r="LT542" s="23"/>
      <c r="LU542" s="23"/>
      <c r="LV542" s="23"/>
      <c r="LW542" s="23"/>
      <c r="LX542" s="23"/>
      <c r="LY542" s="23"/>
      <c r="LZ542" s="23"/>
      <c r="MA542" s="23"/>
      <c r="MB542" s="23"/>
      <c r="MC542" s="23"/>
      <c r="MD542" s="23"/>
      <c r="ME542" s="23"/>
      <c r="MF542" s="23"/>
      <c r="MG542" s="23"/>
      <c r="MH542" s="23"/>
      <c r="MI542" s="23"/>
      <c r="MJ542" s="23"/>
      <c r="MK542" s="23"/>
      <c r="ML542" s="23"/>
      <c r="MM542" s="23"/>
      <c r="MN542" s="23"/>
      <c r="MO542" s="23"/>
      <c r="MP542" s="23"/>
      <c r="MQ542" s="23"/>
      <c r="MR542" s="23"/>
      <c r="MS542" s="23"/>
      <c r="MT542" s="23"/>
      <c r="MU542" s="23"/>
      <c r="MV542" s="23"/>
      <c r="MW542" s="23"/>
      <c r="MX542" s="23"/>
      <c r="MY542" s="23"/>
      <c r="MZ542" s="23"/>
      <c r="NA542" s="23"/>
      <c r="NB542" s="23"/>
      <c r="NC542" s="23"/>
      <c r="ND542" s="23"/>
      <c r="NE542" s="23"/>
      <c r="NF542" s="23"/>
      <c r="NG542" s="23"/>
      <c r="NH542" s="23"/>
      <c r="NI542" s="23"/>
      <c r="NJ542" s="23"/>
      <c r="NK542" s="23"/>
      <c r="NL542" s="23"/>
      <c r="NM542" s="23"/>
      <c r="NN542" s="23"/>
      <c r="NO542" s="23"/>
      <c r="NP542" s="23"/>
      <c r="NQ542" s="23"/>
      <c r="NR542" s="23"/>
      <c r="NS542" s="23"/>
      <c r="NT542" s="23"/>
      <c r="NU542" s="23"/>
      <c r="NV542" s="23"/>
      <c r="NW542" s="23"/>
      <c r="NX542" s="23"/>
      <c r="NY542" s="23"/>
      <c r="NZ542" s="23"/>
      <c r="OA542" s="23"/>
      <c r="OB542" s="23"/>
      <c r="OC542" s="23"/>
      <c r="OD542" s="23"/>
      <c r="OE542" s="23"/>
      <c r="OF542" s="23"/>
      <c r="OG542" s="23"/>
      <c r="OH542" s="23"/>
      <c r="OI542" s="23"/>
      <c r="OJ542" s="23"/>
      <c r="OK542" s="23"/>
      <c r="OL542" s="23"/>
      <c r="OM542" s="23"/>
      <c r="ON542" s="23"/>
      <c r="OO542" s="23"/>
      <c r="OP542" s="23"/>
      <c r="OQ542" s="23"/>
      <c r="OR542" s="23"/>
      <c r="OS542" s="23"/>
      <c r="OT542" s="23"/>
      <c r="OU542" s="23"/>
      <c r="OV542" s="23"/>
      <c r="OW542" s="23"/>
      <c r="OX542" s="23"/>
      <c r="OY542" s="23"/>
      <c r="OZ542" s="23"/>
      <c r="PA542" s="23"/>
      <c r="PB542" s="23"/>
      <c r="PC542" s="23"/>
      <c r="PD542" s="23"/>
      <c r="PE542" s="23"/>
      <c r="PF542" s="23"/>
      <c r="PG542" s="23"/>
      <c r="PH542" s="23"/>
      <c r="PI542" s="23"/>
      <c r="PJ542" s="23"/>
      <c r="PK542" s="23"/>
      <c r="PL542" s="23"/>
      <c r="PM542" s="23"/>
      <c r="PN542" s="23"/>
      <c r="PO542" s="23"/>
      <c r="PP542" s="23"/>
      <c r="PQ542" s="23"/>
      <c r="PR542" s="23"/>
      <c r="PS542" s="23"/>
      <c r="PT542" s="23"/>
      <c r="PU542" s="23"/>
      <c r="PV542" s="23"/>
      <c r="PW542" s="23"/>
      <c r="PX542" s="23"/>
      <c r="PY542" s="23"/>
      <c r="PZ542" s="23"/>
      <c r="QA542" s="23"/>
      <c r="QB542" s="23"/>
      <c r="QC542" s="23"/>
      <c r="QD542" s="23"/>
      <c r="QE542" s="23"/>
      <c r="QF542" s="23"/>
      <c r="QG542" s="23"/>
      <c r="QH542" s="23"/>
      <c r="QI542" s="23"/>
      <c r="QJ542" s="23"/>
      <c r="QK542" s="23"/>
      <c r="QL542" s="23"/>
      <c r="QM542" s="23"/>
      <c r="QN542" s="23"/>
      <c r="QO542" s="23"/>
      <c r="QP542" s="23"/>
      <c r="QQ542" s="23"/>
      <c r="QR542" s="23"/>
      <c r="QS542" s="23"/>
      <c r="QT542" s="23"/>
      <c r="QU542" s="23"/>
      <c r="QV542" s="23"/>
      <c r="QW542" s="23"/>
      <c r="QX542" s="23"/>
      <c r="QY542" s="23"/>
      <c r="QZ542" s="23"/>
      <c r="RA542" s="23"/>
      <c r="RB542" s="23"/>
      <c r="RC542" s="23"/>
      <c r="RD542" s="23"/>
      <c r="RE542" s="23"/>
      <c r="RF542" s="23"/>
      <c r="RG542" s="23"/>
      <c r="RH542" s="23"/>
      <c r="RI542" s="23"/>
      <c r="RJ542" s="23"/>
      <c r="RK542" s="23"/>
      <c r="RL542" s="23"/>
      <c r="RM542" s="23"/>
      <c r="RN542" s="23"/>
      <c r="RO542" s="23"/>
      <c r="RP542" s="23"/>
      <c r="RQ542" s="23"/>
      <c r="RR542" s="23"/>
      <c r="RS542" s="23"/>
      <c r="RT542" s="23"/>
      <c r="RU542" s="23"/>
      <c r="RV542" s="23"/>
      <c r="RW542" s="23"/>
      <c r="RX542" s="23"/>
      <c r="RY542" s="23"/>
      <c r="RZ542" s="23"/>
      <c r="SA542" s="23"/>
      <c r="SB542" s="23"/>
      <c r="SC542" s="23"/>
      <c r="SD542" s="23"/>
      <c r="SE542" s="23"/>
      <c r="SF542" s="23"/>
      <c r="SG542" s="23"/>
      <c r="SH542" s="23"/>
      <c r="SI542" s="23"/>
      <c r="SJ542" s="23"/>
      <c r="SK542" s="23"/>
      <c r="SL542" s="23"/>
      <c r="SM542" s="23"/>
      <c r="SN542" s="23"/>
      <c r="SO542" s="23"/>
      <c r="SP542" s="23"/>
      <c r="SQ542" s="23"/>
      <c r="SR542" s="23"/>
      <c r="SS542" s="23"/>
      <c r="ST542" s="23"/>
      <c r="SU542" s="23"/>
      <c r="SV542" s="23"/>
      <c r="SW542" s="23"/>
      <c r="SX542" s="23"/>
      <c r="SY542" s="23"/>
      <c r="SZ542" s="23"/>
      <c r="TA542" s="23"/>
      <c r="TB542" s="23"/>
      <c r="TC542" s="23"/>
      <c r="TD542" s="23"/>
      <c r="TE542" s="23"/>
      <c r="TF542" s="23"/>
      <c r="TG542" s="23"/>
      <c r="TH542" s="23"/>
      <c r="TI542" s="23"/>
      <c r="TJ542" s="23"/>
      <c r="TK542" s="23"/>
      <c r="TL542" s="23"/>
      <c r="TM542" s="23"/>
      <c r="TN542" s="23"/>
      <c r="TO542" s="23"/>
      <c r="TP542" s="23"/>
      <c r="TQ542" s="23"/>
      <c r="TR542" s="23"/>
      <c r="TS542" s="23"/>
      <c r="TT542" s="23"/>
      <c r="TU542" s="23"/>
      <c r="TV542" s="23"/>
      <c r="TW542" s="23"/>
      <c r="TX542" s="23"/>
      <c r="TY542" s="23"/>
      <c r="TZ542" s="23"/>
      <c r="UA542" s="23"/>
      <c r="UB542" s="23"/>
      <c r="UC542" s="23"/>
      <c r="UD542" s="23"/>
      <c r="UE542" s="23"/>
      <c r="UF542" s="23"/>
      <c r="UG542" s="23"/>
      <c r="UH542" s="23"/>
      <c r="UI542" s="23"/>
      <c r="UJ542" s="23"/>
      <c r="UK542" s="23"/>
      <c r="UL542" s="23"/>
      <c r="UM542" s="23"/>
      <c r="UN542" s="23"/>
      <c r="UO542" s="23"/>
      <c r="UP542" s="23"/>
      <c r="UQ542" s="23"/>
      <c r="UR542" s="23"/>
      <c r="US542" s="23"/>
      <c r="UT542" s="23"/>
      <c r="UU542" s="23"/>
      <c r="UV542" s="23"/>
      <c r="UW542" s="23"/>
      <c r="UX542" s="23"/>
      <c r="UY542" s="23"/>
      <c r="UZ542" s="23"/>
      <c r="VA542" s="23"/>
      <c r="VB542" s="23"/>
      <c r="VC542" s="23"/>
      <c r="VD542" s="23"/>
      <c r="VE542" s="23"/>
      <c r="VF542" s="23"/>
      <c r="VG542" s="23"/>
      <c r="VH542" s="23"/>
      <c r="VI542" s="23"/>
      <c r="VJ542" s="23"/>
      <c r="VK542" s="23"/>
      <c r="VL542" s="23"/>
      <c r="VM542" s="23"/>
      <c r="VN542" s="23"/>
      <c r="VO542" s="23"/>
      <c r="VP542" s="23"/>
      <c r="VQ542" s="23"/>
      <c r="VR542" s="23"/>
      <c r="VS542" s="23"/>
      <c r="VT542" s="23"/>
      <c r="VU542" s="23"/>
      <c r="VV542" s="23"/>
      <c r="VW542" s="23"/>
      <c r="VX542" s="23"/>
      <c r="VY542" s="23"/>
      <c r="VZ542" s="23"/>
      <c r="WA542" s="23"/>
      <c r="WB542" s="23"/>
      <c r="WC542" s="23"/>
      <c r="WD542" s="23"/>
      <c r="WE542" s="23"/>
      <c r="WF542" s="23"/>
      <c r="WG542" s="23"/>
      <c r="WH542" s="23"/>
      <c r="WI542" s="23"/>
      <c r="WJ542" s="23"/>
      <c r="WK542" s="23"/>
      <c r="WL542" s="23"/>
      <c r="WM542" s="23"/>
      <c r="WN542" s="23"/>
      <c r="WO542" s="23"/>
      <c r="WP542" s="23"/>
      <c r="WQ542" s="23"/>
      <c r="WR542" s="23"/>
      <c r="WS542" s="23"/>
      <c r="WT542" s="23"/>
      <c r="WU542" s="23"/>
      <c r="WV542" s="23"/>
      <c r="WW542" s="23"/>
      <c r="WX542" s="23"/>
      <c r="WY542" s="23"/>
      <c r="WZ542" s="23"/>
      <c r="XA542" s="23"/>
      <c r="XB542" s="23"/>
      <c r="XC542" s="23"/>
      <c r="XD542" s="23"/>
      <c r="XE542" s="23"/>
      <c r="XF542" s="23"/>
      <c r="XG542" s="23"/>
      <c r="XH542" s="23"/>
      <c r="XI542" s="23"/>
      <c r="XJ542" s="23"/>
      <c r="XK542" s="23"/>
      <c r="XL542" s="23"/>
      <c r="XM542" s="23"/>
      <c r="XN542" s="23"/>
      <c r="XO542" s="23"/>
      <c r="XP542" s="23"/>
      <c r="XQ542" s="23"/>
      <c r="XR542" s="23"/>
      <c r="XS542" s="23"/>
      <c r="XT542" s="23"/>
      <c r="XU542" s="23"/>
      <c r="XV542" s="23"/>
      <c r="XW542" s="23"/>
      <c r="XX542" s="23"/>
      <c r="XY542" s="23"/>
      <c r="XZ542" s="23"/>
      <c r="YA542" s="23"/>
      <c r="YB542" s="23"/>
      <c r="YC542" s="23"/>
      <c r="YD542" s="23"/>
      <c r="YE542" s="23"/>
      <c r="YF542" s="23"/>
      <c r="YG542" s="23"/>
      <c r="YH542" s="23"/>
      <c r="YI542" s="23"/>
      <c r="YJ542" s="23"/>
      <c r="YK542" s="23"/>
      <c r="YL542" s="23"/>
      <c r="YM542" s="23"/>
      <c r="YN542" s="23"/>
      <c r="YO542" s="23"/>
      <c r="YP542" s="23"/>
      <c r="YQ542" s="23"/>
      <c r="YR542" s="23"/>
      <c r="YS542" s="23"/>
      <c r="YT542" s="23"/>
      <c r="YU542" s="23"/>
      <c r="YV542" s="23"/>
      <c r="YW542" s="23"/>
      <c r="YX542" s="23"/>
      <c r="YY542" s="23"/>
      <c r="YZ542" s="23"/>
      <c r="ZA542" s="23"/>
      <c r="ZB542" s="23"/>
      <c r="ZC542" s="23"/>
      <c r="ZD542" s="23"/>
      <c r="ZE542" s="23"/>
      <c r="ZF542" s="23"/>
      <c r="ZG542" s="23"/>
      <c r="ZH542" s="23"/>
      <c r="ZI542" s="23"/>
      <c r="ZJ542" s="23"/>
      <c r="ZK542" s="23"/>
      <c r="ZL542" s="23"/>
      <c r="ZM542" s="23"/>
      <c r="ZN542" s="23"/>
      <c r="ZO542" s="23"/>
      <c r="ZP542" s="23"/>
      <c r="ZQ542" s="23"/>
      <c r="ZR542" s="23"/>
      <c r="ZS542" s="23"/>
      <c r="ZT542" s="23"/>
      <c r="ZU542" s="23"/>
      <c r="ZV542" s="23"/>
      <c r="ZW542" s="23"/>
      <c r="ZX542" s="23"/>
      <c r="ZY542" s="23"/>
      <c r="ZZ542" s="23"/>
      <c r="AAA542" s="23"/>
      <c r="AAB542" s="23"/>
      <c r="AAC542" s="23"/>
      <c r="AAD542" s="23"/>
      <c r="AAE542" s="23"/>
      <c r="AAF542" s="23"/>
      <c r="AAG542" s="23"/>
      <c r="AAH542" s="23"/>
      <c r="AAI542" s="23"/>
      <c r="AAJ542" s="23"/>
      <c r="AAK542" s="23"/>
      <c r="AAL542" s="23"/>
      <c r="AAM542" s="23"/>
      <c r="AAN542" s="23"/>
      <c r="AAO542" s="23"/>
      <c r="AAP542" s="23"/>
      <c r="AAQ542" s="23"/>
      <c r="AAR542" s="23"/>
      <c r="AAS542" s="23"/>
      <c r="AAT542" s="23"/>
      <c r="AAU542" s="23"/>
      <c r="AAV542" s="23"/>
      <c r="AAW542" s="23"/>
      <c r="AAX542" s="23"/>
      <c r="AAY542" s="23"/>
      <c r="AAZ542" s="23"/>
      <c r="ABA542" s="23"/>
      <c r="ABB542" s="23"/>
      <c r="ABC542" s="23"/>
      <c r="ABD542" s="23"/>
      <c r="ABE542" s="23"/>
      <c r="ABF542" s="23"/>
      <c r="ABG542" s="23"/>
      <c r="ABH542" s="23"/>
      <c r="ABI542" s="23"/>
      <c r="ABJ542" s="23"/>
      <c r="ABK542" s="23"/>
      <c r="ABL542" s="23"/>
      <c r="ABM542" s="23"/>
      <c r="ABN542" s="23"/>
      <c r="ABO542" s="23"/>
      <c r="ABP542" s="23"/>
      <c r="ABQ542" s="23"/>
      <c r="ABR542" s="23"/>
      <c r="ABS542" s="23"/>
      <c r="ABT542" s="23"/>
      <c r="ABU542" s="23"/>
      <c r="ABV542" s="23"/>
      <c r="ABW542" s="23"/>
      <c r="ABX542" s="23"/>
      <c r="ABY542" s="23"/>
      <c r="ABZ542" s="23"/>
      <c r="ACA542" s="23"/>
      <c r="ACB542" s="23"/>
      <c r="ACC542" s="23"/>
      <c r="ACD542" s="23"/>
      <c r="ACE542" s="23"/>
      <c r="ACF542" s="23"/>
      <c r="ACG542" s="23"/>
      <c r="ACH542" s="23"/>
      <c r="ACI542" s="23"/>
      <c r="ACJ542" s="23"/>
      <c r="ACK542" s="23"/>
      <c r="ACL542" s="23"/>
      <c r="ACM542" s="23"/>
      <c r="ACN542" s="23"/>
      <c r="ACO542" s="23"/>
      <c r="ACP542" s="23"/>
      <c r="ACQ542" s="23"/>
      <c r="ACR542" s="23"/>
      <c r="ACS542" s="23"/>
      <c r="ACT542" s="23"/>
      <c r="ACU542" s="23"/>
      <c r="ACV542" s="23"/>
      <c r="ACW542" s="23"/>
      <c r="ACX542" s="23"/>
      <c r="ACY542" s="23"/>
      <c r="ACZ542" s="23"/>
      <c r="ADA542" s="23"/>
      <c r="ADB542" s="23"/>
      <c r="ADC542" s="23"/>
      <c r="ADD542" s="23"/>
      <c r="ADE542" s="23"/>
      <c r="ADF542" s="23"/>
      <c r="ADG542" s="23"/>
      <c r="ADH542" s="23"/>
      <c r="ADI542" s="23"/>
      <c r="ADJ542" s="23"/>
      <c r="ADK542" s="23"/>
      <c r="ADL542" s="23"/>
      <c r="ADM542" s="23"/>
      <c r="ADN542" s="23"/>
      <c r="ADO542" s="23"/>
      <c r="ADP542" s="23"/>
      <c r="ADQ542" s="23"/>
      <c r="ADR542" s="23"/>
      <c r="ADS542" s="23"/>
      <c r="ADT542" s="23"/>
      <c r="ADU542" s="23"/>
      <c r="ADV542" s="23"/>
      <c r="ADW542" s="23"/>
      <c r="ADX542" s="23"/>
      <c r="ADY542" s="23"/>
      <c r="ADZ542" s="23"/>
      <c r="AEA542" s="23"/>
      <c r="AEB542" s="23"/>
      <c r="AEC542" s="23"/>
      <c r="AED542" s="23"/>
      <c r="AEE542" s="23"/>
      <c r="AEF542" s="23"/>
      <c r="AEG542" s="23"/>
      <c r="AEH542" s="23"/>
      <c r="AEI542" s="23"/>
      <c r="AEJ542" s="23"/>
      <c r="AEK542" s="23"/>
      <c r="AEL542" s="23"/>
      <c r="AEM542" s="23"/>
      <c r="AEN542" s="23"/>
      <c r="AEO542" s="23"/>
      <c r="AEP542" s="23"/>
      <c r="AEQ542" s="23"/>
      <c r="AER542" s="23"/>
      <c r="AES542" s="23"/>
      <c r="AET542" s="23"/>
      <c r="AEU542" s="23"/>
      <c r="AEV542" s="23"/>
      <c r="AEW542" s="23"/>
      <c r="AEX542" s="23"/>
      <c r="AEY542" s="23"/>
      <c r="AEZ542" s="23"/>
      <c r="AFA542" s="23"/>
      <c r="AFB542" s="23"/>
      <c r="AFC542" s="23"/>
      <c r="AFD542" s="23"/>
      <c r="AFE542" s="23"/>
      <c r="AFF542" s="23"/>
      <c r="AFG542" s="23"/>
      <c r="AFH542" s="23"/>
      <c r="AFI542" s="23"/>
      <c r="AFJ542" s="23"/>
      <c r="AFK542" s="23"/>
      <c r="AFL542" s="23"/>
      <c r="AFM542" s="23"/>
      <c r="AFN542" s="23"/>
      <c r="AFO542" s="23"/>
      <c r="AFP542" s="23"/>
      <c r="AFQ542" s="23"/>
      <c r="AFR542" s="23"/>
      <c r="AFS542" s="23"/>
      <c r="AFT542" s="23"/>
      <c r="AFU542" s="23"/>
      <c r="AFV542" s="23"/>
      <c r="AFW542" s="23"/>
      <c r="AFX542" s="23"/>
      <c r="AFY542" s="23"/>
      <c r="AFZ542" s="23"/>
      <c r="AGA542" s="23"/>
      <c r="AGB542" s="23"/>
      <c r="AGC542" s="23"/>
      <c r="AGD542" s="23"/>
      <c r="AGE542" s="23"/>
      <c r="AGF542" s="23"/>
      <c r="AGG542" s="23"/>
      <c r="AGH542" s="23"/>
      <c r="AGI542" s="23"/>
      <c r="AGJ542" s="23"/>
      <c r="AGK542" s="23"/>
      <c r="AGL542" s="23"/>
      <c r="AGM542" s="23"/>
      <c r="AGN542" s="23"/>
      <c r="AGO542" s="23"/>
      <c r="AGP542" s="23"/>
      <c r="AGQ542" s="23"/>
      <c r="AGR542" s="23"/>
      <c r="AGS542" s="23"/>
      <c r="AGT542" s="23"/>
      <c r="AGU542" s="23"/>
      <c r="AGV542" s="23"/>
      <c r="AGW542" s="23"/>
      <c r="AGX542" s="23"/>
      <c r="AGY542" s="23"/>
      <c r="AGZ542" s="23"/>
      <c r="AHA542" s="23"/>
      <c r="AHB542" s="23"/>
      <c r="AHC542" s="23"/>
      <c r="AHD542" s="23"/>
      <c r="AHE542" s="23"/>
      <c r="AHF542" s="23"/>
      <c r="AHG542" s="23"/>
      <c r="AHH542" s="23"/>
      <c r="AHI542" s="23"/>
      <c r="AHJ542" s="23"/>
      <c r="AHK542" s="23"/>
      <c r="AHL542" s="23"/>
      <c r="AHM542" s="23"/>
      <c r="AHN542" s="23"/>
      <c r="AHO542" s="23"/>
      <c r="AHP542" s="23"/>
      <c r="AHQ542" s="23"/>
      <c r="AHR542" s="23"/>
      <c r="AHS542" s="23"/>
      <c r="AHT542" s="23"/>
      <c r="AHU542" s="23"/>
      <c r="AHV542" s="23"/>
      <c r="AHW542" s="23"/>
      <c r="AHX542" s="23"/>
      <c r="AHY542" s="23"/>
      <c r="AHZ542" s="23"/>
      <c r="AIA542" s="23"/>
      <c r="AIB542" s="23"/>
      <c r="AIC542" s="23"/>
      <c r="AID542" s="23"/>
      <c r="AIE542" s="23"/>
      <c r="AIF542" s="23"/>
      <c r="AIG542" s="23"/>
      <c r="AIH542" s="23"/>
      <c r="AII542" s="23"/>
      <c r="AIJ542" s="23"/>
      <c r="AIK542" s="23"/>
      <c r="AIL542" s="23"/>
      <c r="AIM542" s="23"/>
      <c r="AIN542" s="23"/>
      <c r="AIO542" s="23"/>
      <c r="AIP542" s="23"/>
      <c r="AIQ542" s="23"/>
      <c r="AIR542" s="23"/>
      <c r="AIS542" s="23"/>
      <c r="AIT542" s="23"/>
      <c r="AIU542" s="23"/>
      <c r="AIV542" s="23"/>
      <c r="AIW542" s="23"/>
      <c r="AIX542" s="23"/>
      <c r="AIY542" s="23"/>
      <c r="AIZ542" s="23"/>
      <c r="AJA542" s="23"/>
      <c r="AJB542" s="23"/>
      <c r="AJC542" s="23"/>
      <c r="AJD542" s="23"/>
      <c r="AJE542" s="23"/>
      <c r="AJF542" s="23"/>
      <c r="AJG542" s="23"/>
      <c r="AJH542" s="23"/>
      <c r="AJI542" s="23"/>
      <c r="AJJ542" s="23"/>
      <c r="AJK542" s="23"/>
      <c r="AJL542" s="23"/>
      <c r="AJM542" s="23"/>
      <c r="AJN542" s="23"/>
      <c r="AJO542" s="23"/>
      <c r="AJP542" s="23"/>
      <c r="AJQ542" s="23"/>
      <c r="AJR542" s="23"/>
      <c r="AJS542" s="23"/>
      <c r="AJT542" s="23"/>
      <c r="AJU542" s="23"/>
      <c r="AJV542" s="23"/>
      <c r="AJW542" s="23"/>
      <c r="AJX542" s="23"/>
      <c r="AJY542" s="23"/>
      <c r="AJZ542" s="23"/>
      <c r="AKA542" s="23"/>
      <c r="AKB542" s="23"/>
      <c r="AKC542" s="23"/>
      <c r="AKD542" s="23"/>
      <c r="AKE542" s="23"/>
      <c r="AKF542" s="23"/>
      <c r="AKG542" s="23"/>
      <c r="AKH542" s="23"/>
      <c r="AKI542" s="23"/>
      <c r="AKJ542" s="23"/>
      <c r="AKK542" s="23"/>
      <c r="AKL542" s="23"/>
      <c r="AKM542" s="23"/>
      <c r="AKN542" s="23"/>
      <c r="AKO542" s="23"/>
      <c r="AKP542" s="23"/>
      <c r="AKQ542" s="23"/>
      <c r="AKR542" s="23"/>
      <c r="AKS542" s="23"/>
      <c r="AKT542" s="23"/>
      <c r="AKU542" s="23"/>
      <c r="AKV542" s="23"/>
      <c r="AKW542" s="23"/>
      <c r="AKX542" s="23"/>
      <c r="AKY542" s="23"/>
      <c r="AKZ542" s="23"/>
      <c r="ALA542" s="23"/>
      <c r="ALB542" s="23"/>
      <c r="ALC542" s="23"/>
      <c r="ALD542" s="23"/>
      <c r="ALE542" s="23"/>
      <c r="ALF542" s="23"/>
      <c r="ALG542" s="23"/>
      <c r="ALH542" s="23"/>
      <c r="ALI542" s="23"/>
      <c r="ALJ542" s="23"/>
      <c r="ALK542" s="23"/>
    </row>
    <row r="543" spans="1:999" s="22" customFormat="1" ht="17.25" customHeight="1">
      <c r="A543" s="75"/>
      <c r="B543" s="76" t="d">
        <v>2026-02-27</v>
      </c>
      <c r="C543" s="77" t="s">
        <v>692</v>
      </c>
      <c r="D543" s="77" t="s">
        <v>24</v>
      </c>
      <c r="E543" s="77" t="s">
        <v>19</v>
      </c>
      <c r="F543" s="78" t="s">
        <v>645</v>
      </c>
      <c r="G543" s="79" t="s">
        <v>693</v>
      </c>
      <c r="H543" s="79">
        <v>82</v>
      </c>
      <c r="I543" s="79" t="s">
        <v>694</v>
      </c>
      <c r="J543" s="77" t="s">
        <v>118</v>
      </c>
      <c r="K543" s="36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23"/>
      <c r="HY543" s="23"/>
      <c r="HZ543" s="23"/>
      <c r="IA543" s="23"/>
      <c r="IB543" s="23"/>
      <c r="IC543" s="23"/>
      <c r="ID543" s="23"/>
      <c r="IE543" s="23"/>
      <c r="IF543" s="23"/>
      <c r="IG543" s="23"/>
      <c r="IH543" s="23"/>
      <c r="II543" s="23"/>
      <c r="IJ543" s="23"/>
      <c r="IK543" s="23"/>
      <c r="IL543" s="23"/>
      <c r="IM543" s="23"/>
      <c r="IN543" s="23"/>
      <c r="IO543" s="23"/>
      <c r="IP543" s="23"/>
      <c r="IQ543" s="23"/>
      <c r="IR543" s="23"/>
      <c r="IS543" s="23"/>
      <c r="IT543" s="23"/>
      <c r="IU543" s="23"/>
      <c r="IV543" s="23"/>
      <c r="IW543" s="23"/>
      <c r="IX543" s="23"/>
      <c r="IY543" s="23"/>
      <c r="IZ543" s="23"/>
      <c r="JA543" s="23"/>
      <c r="JB543" s="23"/>
      <c r="JC543" s="23"/>
      <c r="JD543" s="23"/>
      <c r="JE543" s="23"/>
      <c r="JF543" s="23"/>
      <c r="JG543" s="23"/>
      <c r="JH543" s="23"/>
      <c r="JI543" s="23"/>
      <c r="JJ543" s="23"/>
      <c r="JK543" s="23"/>
      <c r="JL543" s="23"/>
      <c r="JM543" s="23"/>
      <c r="JN543" s="23"/>
      <c r="JO543" s="23"/>
      <c r="JP543" s="23"/>
      <c r="JQ543" s="23"/>
      <c r="JR543" s="23"/>
      <c r="JS543" s="23"/>
      <c r="JT543" s="23"/>
      <c r="JU543" s="23"/>
      <c r="JV543" s="23"/>
      <c r="JW543" s="23"/>
      <c r="JX543" s="23"/>
      <c r="JY543" s="23"/>
      <c r="JZ543" s="23"/>
      <c r="KA543" s="23"/>
      <c r="KB543" s="23"/>
      <c r="KC543" s="23"/>
      <c r="KD543" s="23"/>
      <c r="KE543" s="23"/>
      <c r="KF543" s="23"/>
      <c r="KG543" s="23"/>
      <c r="KH543" s="23"/>
      <c r="KI543" s="23"/>
      <c r="KJ543" s="23"/>
      <c r="KK543" s="23"/>
      <c r="KL543" s="23"/>
      <c r="KM543" s="23"/>
      <c r="KN543" s="23"/>
      <c r="KO543" s="23"/>
      <c r="KP543" s="23"/>
      <c r="KQ543" s="23"/>
      <c r="KR543" s="23"/>
      <c r="KS543" s="23"/>
      <c r="KT543" s="23"/>
      <c r="KU543" s="23"/>
      <c r="KV543" s="23"/>
      <c r="KW543" s="23"/>
      <c r="KX543" s="23"/>
      <c r="KY543" s="23"/>
      <c r="KZ543" s="23"/>
      <c r="LA543" s="23"/>
      <c r="LB543" s="23"/>
      <c r="LC543" s="23"/>
      <c r="LD543" s="23"/>
      <c r="LE543" s="23"/>
      <c r="LF543" s="23"/>
      <c r="LG543" s="23"/>
      <c r="LH543" s="23"/>
      <c r="LI543" s="23"/>
      <c r="LJ543" s="23"/>
      <c r="LK543" s="23"/>
      <c r="LL543" s="23"/>
      <c r="LM543" s="23"/>
      <c r="LN543" s="23"/>
      <c r="LO543" s="23"/>
      <c r="LP543" s="23"/>
      <c r="LQ543" s="23"/>
      <c r="LR543" s="23"/>
      <c r="LS543" s="23"/>
      <c r="LT543" s="23"/>
      <c r="LU543" s="23"/>
      <c r="LV543" s="23"/>
      <c r="LW543" s="23"/>
      <c r="LX543" s="23"/>
      <c r="LY543" s="23"/>
      <c r="LZ543" s="23"/>
      <c r="MA543" s="23"/>
      <c r="MB543" s="23"/>
      <c r="MC543" s="23"/>
      <c r="MD543" s="23"/>
      <c r="ME543" s="23"/>
      <c r="MF543" s="23"/>
      <c r="MG543" s="23"/>
      <c r="MH543" s="23"/>
      <c r="MI543" s="23"/>
      <c r="MJ543" s="23"/>
      <c r="MK543" s="23"/>
      <c r="ML543" s="23"/>
      <c r="MM543" s="23"/>
      <c r="MN543" s="23"/>
      <c r="MO543" s="23"/>
      <c r="MP543" s="23"/>
      <c r="MQ543" s="23"/>
      <c r="MR543" s="23"/>
      <c r="MS543" s="23"/>
      <c r="MT543" s="23"/>
      <c r="MU543" s="23"/>
      <c r="MV543" s="23"/>
      <c r="MW543" s="23"/>
      <c r="MX543" s="23"/>
      <c r="MY543" s="23"/>
      <c r="MZ543" s="23"/>
      <c r="NA543" s="23"/>
      <c r="NB543" s="23"/>
      <c r="NC543" s="23"/>
      <c r="ND543" s="23"/>
      <c r="NE543" s="23"/>
      <c r="NF543" s="23"/>
      <c r="NG543" s="23"/>
      <c r="NH543" s="23"/>
      <c r="NI543" s="23"/>
      <c r="NJ543" s="23"/>
      <c r="NK543" s="23"/>
      <c r="NL543" s="23"/>
      <c r="NM543" s="23"/>
      <c r="NN543" s="23"/>
      <c r="NO543" s="23"/>
      <c r="NP543" s="23"/>
      <c r="NQ543" s="23"/>
      <c r="NR543" s="23"/>
      <c r="NS543" s="23"/>
      <c r="NT543" s="23"/>
      <c r="NU543" s="23"/>
      <c r="NV543" s="23"/>
      <c r="NW543" s="23"/>
      <c r="NX543" s="23"/>
      <c r="NY543" s="23"/>
      <c r="NZ543" s="23"/>
      <c r="OA543" s="23"/>
      <c r="OB543" s="23"/>
      <c r="OC543" s="23"/>
      <c r="OD543" s="23"/>
      <c r="OE543" s="23"/>
      <c r="OF543" s="23"/>
      <c r="OG543" s="23"/>
      <c r="OH543" s="23"/>
      <c r="OI543" s="23"/>
      <c r="OJ543" s="23"/>
      <c r="OK543" s="23"/>
      <c r="OL543" s="23"/>
      <c r="OM543" s="23"/>
      <c r="ON543" s="23"/>
      <c r="OO543" s="23"/>
      <c r="OP543" s="23"/>
      <c r="OQ543" s="23"/>
      <c r="OR543" s="23"/>
      <c r="OS543" s="23"/>
      <c r="OT543" s="23"/>
      <c r="OU543" s="23"/>
      <c r="OV543" s="23"/>
      <c r="OW543" s="23"/>
      <c r="OX543" s="23"/>
      <c r="OY543" s="23"/>
      <c r="OZ543" s="23"/>
      <c r="PA543" s="23"/>
      <c r="PB543" s="23"/>
      <c r="PC543" s="23"/>
      <c r="PD543" s="23"/>
      <c r="PE543" s="23"/>
      <c r="PF543" s="23"/>
      <c r="PG543" s="23"/>
      <c r="PH543" s="23"/>
      <c r="PI543" s="23"/>
      <c r="PJ543" s="23"/>
      <c r="PK543" s="23"/>
      <c r="PL543" s="23"/>
      <c r="PM543" s="23"/>
      <c r="PN543" s="23"/>
      <c r="PO543" s="23"/>
      <c r="PP543" s="23"/>
      <c r="PQ543" s="23"/>
      <c r="PR543" s="23"/>
      <c r="PS543" s="23"/>
      <c r="PT543" s="23"/>
      <c r="PU543" s="23"/>
      <c r="PV543" s="23"/>
      <c r="PW543" s="23"/>
      <c r="PX543" s="23"/>
      <c r="PY543" s="23"/>
      <c r="PZ543" s="23"/>
      <c r="QA543" s="23"/>
      <c r="QB543" s="23"/>
      <c r="QC543" s="23"/>
      <c r="QD543" s="23"/>
      <c r="QE543" s="23"/>
      <c r="QF543" s="23"/>
      <c r="QG543" s="23"/>
      <c r="QH543" s="23"/>
      <c r="QI543" s="23"/>
      <c r="QJ543" s="23"/>
      <c r="QK543" s="23"/>
      <c r="QL543" s="23"/>
      <c r="QM543" s="23"/>
      <c r="QN543" s="23"/>
      <c r="QO543" s="23"/>
      <c r="QP543" s="23"/>
      <c r="QQ543" s="23"/>
      <c r="QR543" s="23"/>
      <c r="QS543" s="23"/>
      <c r="QT543" s="23"/>
      <c r="QU543" s="23"/>
      <c r="QV543" s="23"/>
      <c r="QW543" s="23"/>
      <c r="QX543" s="23"/>
      <c r="QY543" s="23"/>
      <c r="QZ543" s="23"/>
      <c r="RA543" s="23"/>
      <c r="RB543" s="23"/>
      <c r="RC543" s="23"/>
      <c r="RD543" s="23"/>
      <c r="RE543" s="23"/>
      <c r="RF543" s="23"/>
      <c r="RG543" s="23"/>
      <c r="RH543" s="23"/>
      <c r="RI543" s="23"/>
      <c r="RJ543" s="23"/>
      <c r="RK543" s="23"/>
      <c r="RL543" s="23"/>
      <c r="RM543" s="23"/>
      <c r="RN543" s="23"/>
      <c r="RO543" s="23"/>
      <c r="RP543" s="23"/>
      <c r="RQ543" s="23"/>
      <c r="RR543" s="23"/>
      <c r="RS543" s="23"/>
      <c r="RT543" s="23"/>
      <c r="RU543" s="23"/>
      <c r="RV543" s="23"/>
      <c r="RW543" s="23"/>
      <c r="RX543" s="23"/>
      <c r="RY543" s="23"/>
      <c r="RZ543" s="23"/>
      <c r="SA543" s="23"/>
      <c r="SB543" s="23"/>
      <c r="SC543" s="23"/>
      <c r="SD543" s="23"/>
      <c r="SE543" s="23"/>
      <c r="SF543" s="23"/>
      <c r="SG543" s="23"/>
      <c r="SH543" s="23"/>
      <c r="SI543" s="23"/>
      <c r="SJ543" s="23"/>
      <c r="SK543" s="23"/>
      <c r="SL543" s="23"/>
      <c r="SM543" s="23"/>
      <c r="SN543" s="23"/>
      <c r="SO543" s="23"/>
      <c r="SP543" s="23"/>
      <c r="SQ543" s="23"/>
      <c r="SR543" s="23"/>
      <c r="SS543" s="23"/>
      <c r="ST543" s="23"/>
      <c r="SU543" s="23"/>
      <c r="SV543" s="23"/>
      <c r="SW543" s="23"/>
      <c r="SX543" s="23"/>
      <c r="SY543" s="23"/>
      <c r="SZ543" s="23"/>
      <c r="TA543" s="23"/>
      <c r="TB543" s="23"/>
      <c r="TC543" s="23"/>
      <c r="TD543" s="23"/>
      <c r="TE543" s="23"/>
      <c r="TF543" s="23"/>
      <c r="TG543" s="23"/>
      <c r="TH543" s="23"/>
      <c r="TI543" s="23"/>
      <c r="TJ543" s="23"/>
      <c r="TK543" s="23"/>
      <c r="TL543" s="23"/>
      <c r="TM543" s="23"/>
      <c r="TN543" s="23"/>
      <c r="TO543" s="23"/>
      <c r="TP543" s="23"/>
      <c r="TQ543" s="23"/>
      <c r="TR543" s="23"/>
      <c r="TS543" s="23"/>
      <c r="TT543" s="23"/>
      <c r="TU543" s="23"/>
      <c r="TV543" s="23"/>
      <c r="TW543" s="23"/>
      <c r="TX543" s="23"/>
      <c r="TY543" s="23"/>
      <c r="TZ543" s="23"/>
      <c r="UA543" s="23"/>
      <c r="UB543" s="23"/>
      <c r="UC543" s="23"/>
      <c r="UD543" s="23"/>
      <c r="UE543" s="23"/>
      <c r="UF543" s="23"/>
      <c r="UG543" s="23"/>
      <c r="UH543" s="23"/>
      <c r="UI543" s="23"/>
      <c r="UJ543" s="23"/>
      <c r="UK543" s="23"/>
      <c r="UL543" s="23"/>
      <c r="UM543" s="23"/>
      <c r="UN543" s="23"/>
      <c r="UO543" s="23"/>
      <c r="UP543" s="23"/>
      <c r="UQ543" s="23"/>
      <c r="UR543" s="23"/>
      <c r="US543" s="23"/>
      <c r="UT543" s="23"/>
      <c r="UU543" s="23"/>
      <c r="UV543" s="23"/>
      <c r="UW543" s="23"/>
      <c r="UX543" s="23"/>
      <c r="UY543" s="23"/>
      <c r="UZ543" s="23"/>
      <c r="VA543" s="23"/>
      <c r="VB543" s="23"/>
      <c r="VC543" s="23"/>
      <c r="VD543" s="23"/>
      <c r="VE543" s="23"/>
      <c r="VF543" s="23"/>
      <c r="VG543" s="23"/>
      <c r="VH543" s="23"/>
      <c r="VI543" s="23"/>
      <c r="VJ543" s="23"/>
      <c r="VK543" s="23"/>
      <c r="VL543" s="23"/>
      <c r="VM543" s="23"/>
      <c r="VN543" s="23"/>
      <c r="VO543" s="23"/>
      <c r="VP543" s="23"/>
      <c r="VQ543" s="23"/>
      <c r="VR543" s="23"/>
      <c r="VS543" s="23"/>
      <c r="VT543" s="23"/>
      <c r="VU543" s="23"/>
      <c r="VV543" s="23"/>
      <c r="VW543" s="23"/>
      <c r="VX543" s="23"/>
      <c r="VY543" s="23"/>
      <c r="VZ543" s="23"/>
      <c r="WA543" s="23"/>
      <c r="WB543" s="23"/>
      <c r="WC543" s="23"/>
      <c r="WD543" s="23"/>
      <c r="WE543" s="23"/>
      <c r="WF543" s="23"/>
      <c r="WG543" s="23"/>
      <c r="WH543" s="23"/>
      <c r="WI543" s="23"/>
      <c r="WJ543" s="23"/>
      <c r="WK543" s="23"/>
      <c r="WL543" s="23"/>
      <c r="WM543" s="23"/>
      <c r="WN543" s="23"/>
      <c r="WO543" s="23"/>
      <c r="WP543" s="23"/>
      <c r="WQ543" s="23"/>
      <c r="WR543" s="23"/>
      <c r="WS543" s="23"/>
      <c r="WT543" s="23"/>
      <c r="WU543" s="23"/>
      <c r="WV543" s="23"/>
      <c r="WW543" s="23"/>
      <c r="WX543" s="23"/>
      <c r="WY543" s="23"/>
      <c r="WZ543" s="23"/>
      <c r="XA543" s="23"/>
      <c r="XB543" s="23"/>
      <c r="XC543" s="23"/>
      <c r="XD543" s="23"/>
      <c r="XE543" s="23"/>
      <c r="XF543" s="23"/>
      <c r="XG543" s="23"/>
      <c r="XH543" s="23"/>
      <c r="XI543" s="23"/>
      <c r="XJ543" s="23"/>
      <c r="XK543" s="23"/>
      <c r="XL543" s="23"/>
      <c r="XM543" s="23"/>
      <c r="XN543" s="23"/>
      <c r="XO543" s="23"/>
      <c r="XP543" s="23"/>
      <c r="XQ543" s="23"/>
      <c r="XR543" s="23"/>
      <c r="XS543" s="23"/>
      <c r="XT543" s="23"/>
      <c r="XU543" s="23"/>
      <c r="XV543" s="23"/>
      <c r="XW543" s="23"/>
      <c r="XX543" s="23"/>
      <c r="XY543" s="23"/>
      <c r="XZ543" s="23"/>
      <c r="YA543" s="23"/>
      <c r="YB543" s="23"/>
      <c r="YC543" s="23"/>
      <c r="YD543" s="23"/>
      <c r="YE543" s="23"/>
      <c r="YF543" s="23"/>
      <c r="YG543" s="23"/>
      <c r="YH543" s="23"/>
      <c r="YI543" s="23"/>
      <c r="YJ543" s="23"/>
      <c r="YK543" s="23"/>
      <c r="YL543" s="23"/>
      <c r="YM543" s="23"/>
      <c r="YN543" s="23"/>
      <c r="YO543" s="23"/>
      <c r="YP543" s="23"/>
      <c r="YQ543" s="23"/>
      <c r="YR543" s="23"/>
      <c r="YS543" s="23"/>
      <c r="YT543" s="23"/>
      <c r="YU543" s="23"/>
      <c r="YV543" s="23"/>
      <c r="YW543" s="23"/>
      <c r="YX543" s="23"/>
      <c r="YY543" s="23"/>
      <c r="YZ543" s="23"/>
      <c r="ZA543" s="23"/>
      <c r="ZB543" s="23"/>
      <c r="ZC543" s="23"/>
      <c r="ZD543" s="23"/>
      <c r="ZE543" s="23"/>
      <c r="ZF543" s="23"/>
      <c r="ZG543" s="23"/>
      <c r="ZH543" s="23"/>
      <c r="ZI543" s="23"/>
      <c r="ZJ543" s="23"/>
      <c r="ZK543" s="23"/>
      <c r="ZL543" s="23"/>
      <c r="ZM543" s="23"/>
      <c r="ZN543" s="23"/>
      <c r="ZO543" s="23"/>
      <c r="ZP543" s="23"/>
      <c r="ZQ543" s="23"/>
      <c r="ZR543" s="23"/>
      <c r="ZS543" s="23"/>
      <c r="ZT543" s="23"/>
      <c r="ZU543" s="23"/>
      <c r="ZV543" s="23"/>
      <c r="ZW543" s="23"/>
      <c r="ZX543" s="23"/>
      <c r="ZY543" s="23"/>
      <c r="ZZ543" s="23"/>
      <c r="AAA543" s="23"/>
      <c r="AAB543" s="23"/>
      <c r="AAC543" s="23"/>
      <c r="AAD543" s="23"/>
      <c r="AAE543" s="23"/>
      <c r="AAF543" s="23"/>
      <c r="AAG543" s="23"/>
      <c r="AAH543" s="23"/>
      <c r="AAI543" s="23"/>
      <c r="AAJ543" s="23"/>
      <c r="AAK543" s="23"/>
      <c r="AAL543" s="23"/>
      <c r="AAM543" s="23"/>
      <c r="AAN543" s="23"/>
      <c r="AAO543" s="23"/>
      <c r="AAP543" s="23"/>
      <c r="AAQ543" s="23"/>
      <c r="AAR543" s="23"/>
      <c r="AAS543" s="23"/>
      <c r="AAT543" s="23"/>
      <c r="AAU543" s="23"/>
      <c r="AAV543" s="23"/>
      <c r="AAW543" s="23"/>
      <c r="AAX543" s="23"/>
      <c r="AAY543" s="23"/>
      <c r="AAZ543" s="23"/>
      <c r="ABA543" s="23"/>
      <c r="ABB543" s="23"/>
      <c r="ABC543" s="23"/>
      <c r="ABD543" s="23"/>
      <c r="ABE543" s="23"/>
      <c r="ABF543" s="23"/>
      <c r="ABG543" s="23"/>
      <c r="ABH543" s="23"/>
      <c r="ABI543" s="23"/>
      <c r="ABJ543" s="23"/>
      <c r="ABK543" s="23"/>
      <c r="ABL543" s="23"/>
      <c r="ABM543" s="23"/>
      <c r="ABN543" s="23"/>
      <c r="ABO543" s="23"/>
      <c r="ABP543" s="23"/>
      <c r="ABQ543" s="23"/>
      <c r="ABR543" s="23"/>
      <c r="ABS543" s="23"/>
      <c r="ABT543" s="23"/>
      <c r="ABU543" s="23"/>
      <c r="ABV543" s="23"/>
      <c r="ABW543" s="23"/>
      <c r="ABX543" s="23"/>
      <c r="ABY543" s="23"/>
      <c r="ABZ543" s="23"/>
      <c r="ACA543" s="23"/>
      <c r="ACB543" s="23"/>
      <c r="ACC543" s="23"/>
      <c r="ACD543" s="23"/>
      <c r="ACE543" s="23"/>
      <c r="ACF543" s="23"/>
      <c r="ACG543" s="23"/>
      <c r="ACH543" s="23"/>
      <c r="ACI543" s="23"/>
      <c r="ACJ543" s="23"/>
      <c r="ACK543" s="23"/>
      <c r="ACL543" s="23"/>
      <c r="ACM543" s="23"/>
      <c r="ACN543" s="23"/>
      <c r="ACO543" s="23"/>
      <c r="ACP543" s="23"/>
      <c r="ACQ543" s="23"/>
      <c r="ACR543" s="23"/>
      <c r="ACS543" s="23"/>
      <c r="ACT543" s="23"/>
      <c r="ACU543" s="23"/>
      <c r="ACV543" s="23"/>
      <c r="ACW543" s="23"/>
      <c r="ACX543" s="23"/>
      <c r="ACY543" s="23"/>
      <c r="ACZ543" s="23"/>
      <c r="ADA543" s="23"/>
      <c r="ADB543" s="23"/>
      <c r="ADC543" s="23"/>
      <c r="ADD543" s="23"/>
      <c r="ADE543" s="23"/>
      <c r="ADF543" s="23"/>
      <c r="ADG543" s="23"/>
      <c r="ADH543" s="23"/>
      <c r="ADI543" s="23"/>
      <c r="ADJ543" s="23"/>
      <c r="ADK543" s="23"/>
      <c r="ADL543" s="23"/>
      <c r="ADM543" s="23"/>
      <c r="ADN543" s="23"/>
      <c r="ADO543" s="23"/>
      <c r="ADP543" s="23"/>
      <c r="ADQ543" s="23"/>
      <c r="ADR543" s="23"/>
      <c r="ADS543" s="23"/>
      <c r="ADT543" s="23"/>
      <c r="ADU543" s="23"/>
      <c r="ADV543" s="23"/>
      <c r="ADW543" s="23"/>
      <c r="ADX543" s="23"/>
      <c r="ADY543" s="23"/>
      <c r="ADZ543" s="23"/>
      <c r="AEA543" s="23"/>
      <c r="AEB543" s="23"/>
      <c r="AEC543" s="23"/>
      <c r="AED543" s="23"/>
      <c r="AEE543" s="23"/>
      <c r="AEF543" s="23"/>
      <c r="AEG543" s="23"/>
      <c r="AEH543" s="23"/>
      <c r="AEI543" s="23"/>
      <c r="AEJ543" s="23"/>
      <c r="AEK543" s="23"/>
      <c r="AEL543" s="23"/>
      <c r="AEM543" s="23"/>
      <c r="AEN543" s="23"/>
      <c r="AEO543" s="23"/>
      <c r="AEP543" s="23"/>
      <c r="AEQ543" s="23"/>
      <c r="AER543" s="23"/>
      <c r="AES543" s="23"/>
      <c r="AET543" s="23"/>
      <c r="AEU543" s="23"/>
      <c r="AEV543" s="23"/>
      <c r="AEW543" s="23"/>
      <c r="AEX543" s="23"/>
      <c r="AEY543" s="23"/>
      <c r="AEZ543" s="23"/>
      <c r="AFA543" s="23"/>
      <c r="AFB543" s="23"/>
      <c r="AFC543" s="23"/>
      <c r="AFD543" s="23"/>
      <c r="AFE543" s="23"/>
      <c r="AFF543" s="23"/>
      <c r="AFG543" s="23"/>
      <c r="AFH543" s="23"/>
      <c r="AFI543" s="23"/>
      <c r="AFJ543" s="23"/>
      <c r="AFK543" s="23"/>
      <c r="AFL543" s="23"/>
      <c r="AFM543" s="23"/>
      <c r="AFN543" s="23"/>
      <c r="AFO543" s="23"/>
      <c r="AFP543" s="23"/>
      <c r="AFQ543" s="23"/>
      <c r="AFR543" s="23"/>
      <c r="AFS543" s="23"/>
      <c r="AFT543" s="23"/>
      <c r="AFU543" s="23"/>
      <c r="AFV543" s="23"/>
      <c r="AFW543" s="23"/>
      <c r="AFX543" s="23"/>
      <c r="AFY543" s="23"/>
      <c r="AFZ543" s="23"/>
      <c r="AGA543" s="23"/>
      <c r="AGB543" s="23"/>
      <c r="AGC543" s="23"/>
      <c r="AGD543" s="23"/>
      <c r="AGE543" s="23"/>
      <c r="AGF543" s="23"/>
      <c r="AGG543" s="23"/>
      <c r="AGH543" s="23"/>
      <c r="AGI543" s="23"/>
      <c r="AGJ543" s="23"/>
      <c r="AGK543" s="23"/>
      <c r="AGL543" s="23"/>
      <c r="AGM543" s="23"/>
      <c r="AGN543" s="23"/>
      <c r="AGO543" s="23"/>
      <c r="AGP543" s="23"/>
      <c r="AGQ543" s="23"/>
      <c r="AGR543" s="23"/>
      <c r="AGS543" s="23"/>
      <c r="AGT543" s="23"/>
      <c r="AGU543" s="23"/>
      <c r="AGV543" s="23"/>
      <c r="AGW543" s="23"/>
      <c r="AGX543" s="23"/>
      <c r="AGY543" s="23"/>
      <c r="AGZ543" s="23"/>
      <c r="AHA543" s="23"/>
      <c r="AHB543" s="23"/>
      <c r="AHC543" s="23"/>
      <c r="AHD543" s="23"/>
      <c r="AHE543" s="23"/>
      <c r="AHF543" s="23"/>
      <c r="AHG543" s="23"/>
      <c r="AHH543" s="23"/>
      <c r="AHI543" s="23"/>
      <c r="AHJ543" s="23"/>
      <c r="AHK543" s="23"/>
      <c r="AHL543" s="23"/>
      <c r="AHM543" s="23"/>
      <c r="AHN543" s="23"/>
      <c r="AHO543" s="23"/>
      <c r="AHP543" s="23"/>
      <c r="AHQ543" s="23"/>
      <c r="AHR543" s="23"/>
      <c r="AHS543" s="23"/>
      <c r="AHT543" s="23"/>
      <c r="AHU543" s="23"/>
      <c r="AHV543" s="23"/>
      <c r="AHW543" s="23"/>
      <c r="AHX543" s="23"/>
      <c r="AHY543" s="23"/>
      <c r="AHZ543" s="23"/>
      <c r="AIA543" s="23"/>
      <c r="AIB543" s="23"/>
      <c r="AIC543" s="23"/>
      <c r="AID543" s="23"/>
      <c r="AIE543" s="23"/>
      <c r="AIF543" s="23"/>
      <c r="AIG543" s="23"/>
      <c r="AIH543" s="23"/>
      <c r="AII543" s="23"/>
      <c r="AIJ543" s="23"/>
      <c r="AIK543" s="23"/>
      <c r="AIL543" s="23"/>
      <c r="AIM543" s="23"/>
      <c r="AIN543" s="23"/>
      <c r="AIO543" s="23"/>
      <c r="AIP543" s="23"/>
      <c r="AIQ543" s="23"/>
      <c r="AIR543" s="23"/>
      <c r="AIS543" s="23"/>
      <c r="AIT543" s="23"/>
      <c r="AIU543" s="23"/>
      <c r="AIV543" s="23"/>
      <c r="AIW543" s="23"/>
      <c r="AIX543" s="23"/>
      <c r="AIY543" s="23"/>
      <c r="AIZ543" s="23"/>
      <c r="AJA543" s="23"/>
      <c r="AJB543" s="23"/>
      <c r="AJC543" s="23"/>
      <c r="AJD543" s="23"/>
      <c r="AJE543" s="23"/>
      <c r="AJF543" s="23"/>
      <c r="AJG543" s="23"/>
      <c r="AJH543" s="23"/>
      <c r="AJI543" s="23"/>
      <c r="AJJ543" s="23"/>
      <c r="AJK543" s="23"/>
      <c r="AJL543" s="23"/>
      <c r="AJM543" s="23"/>
      <c r="AJN543" s="23"/>
      <c r="AJO543" s="23"/>
      <c r="AJP543" s="23"/>
      <c r="AJQ543" s="23"/>
      <c r="AJR543" s="23"/>
      <c r="AJS543" s="23"/>
      <c r="AJT543" s="23"/>
      <c r="AJU543" s="23"/>
      <c r="AJV543" s="23"/>
      <c r="AJW543" s="23"/>
      <c r="AJX543" s="23"/>
      <c r="AJY543" s="23"/>
      <c r="AJZ543" s="23"/>
      <c r="AKA543" s="23"/>
      <c r="AKB543" s="23"/>
      <c r="AKC543" s="23"/>
      <c r="AKD543" s="23"/>
      <c r="AKE543" s="23"/>
      <c r="AKF543" s="23"/>
      <c r="AKG543" s="23"/>
      <c r="AKH543" s="23"/>
      <c r="AKI543" s="23"/>
      <c r="AKJ543" s="23"/>
      <c r="AKK543" s="23"/>
      <c r="AKL543" s="23"/>
      <c r="AKM543" s="23"/>
      <c r="AKN543" s="23"/>
      <c r="AKO543" s="23"/>
      <c r="AKP543" s="23"/>
      <c r="AKQ543" s="23"/>
      <c r="AKR543" s="23"/>
      <c r="AKS543" s="23"/>
      <c r="AKT543" s="23"/>
      <c r="AKU543" s="23"/>
      <c r="AKV543" s="23"/>
      <c r="AKW543" s="23"/>
      <c r="AKX543" s="23"/>
      <c r="AKY543" s="23"/>
      <c r="AKZ543" s="23"/>
      <c r="ALA543" s="23"/>
      <c r="ALB543" s="23"/>
      <c r="ALC543" s="23"/>
      <c r="ALD543" s="23"/>
      <c r="ALE543" s="23"/>
      <c r="ALF543" s="23"/>
      <c r="ALG543" s="23"/>
      <c r="ALH543" s="23"/>
      <c r="ALI543" s="23"/>
      <c r="ALJ543" s="23"/>
      <c r="ALK543" s="23"/>
    </row>
    <row r="544" spans="1:999" s="22" customFormat="1" ht="17.25" customHeight="1">
      <c r="A544" s="90"/>
      <c r="B544" s="76" t="d">
        <v>2026-02-27</v>
      </c>
      <c r="C544" s="77" t="s">
        <v>1760</v>
      </c>
      <c r="D544" s="77" t="s">
        <v>16</v>
      </c>
      <c r="E544" s="77" t="s">
        <v>1761</v>
      </c>
      <c r="F544" s="78" t="s">
        <v>1762</v>
      </c>
      <c r="G544" s="79" t="s">
        <v>1763</v>
      </c>
      <c r="H544" s="79">
        <v>63</v>
      </c>
      <c r="I544" s="79" t="s">
        <v>1840</v>
      </c>
      <c r="J544" s="77" t="s">
        <v>1764</v>
      </c>
      <c r="K544" s="36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7"/>
      <c r="HV544" s="7"/>
      <c r="HW544" s="7"/>
      <c r="HX544" s="23"/>
      <c r="HY544" s="23"/>
      <c r="HZ544" s="23"/>
      <c r="IA544" s="23"/>
      <c r="IB544" s="23"/>
      <c r="IC544" s="23"/>
      <c r="ID544" s="23"/>
      <c r="IE544" s="23"/>
      <c r="IF544" s="23"/>
      <c r="IG544" s="23"/>
      <c r="IH544" s="23"/>
      <c r="II544" s="23"/>
      <c r="IJ544" s="23"/>
      <c r="IK544" s="23"/>
      <c r="IL544" s="23"/>
      <c r="IM544" s="23"/>
      <c r="IN544" s="23"/>
      <c r="IO544" s="23"/>
      <c r="IP544" s="23"/>
      <c r="IQ544" s="23"/>
      <c r="IR544" s="23"/>
      <c r="IS544" s="23"/>
      <c r="IT544" s="23"/>
      <c r="IU544" s="23"/>
      <c r="IV544" s="23"/>
      <c r="IW544" s="23"/>
      <c r="IX544" s="23"/>
      <c r="IY544" s="23"/>
      <c r="IZ544" s="23"/>
      <c r="JA544" s="23"/>
      <c r="JB544" s="23"/>
      <c r="JC544" s="23"/>
      <c r="JD544" s="23"/>
      <c r="JE544" s="23"/>
      <c r="JF544" s="23"/>
      <c r="JG544" s="23"/>
      <c r="JH544" s="23"/>
      <c r="JI544" s="23"/>
      <c r="JJ544" s="23"/>
      <c r="JK544" s="23"/>
      <c r="JL544" s="23"/>
      <c r="JM544" s="23"/>
      <c r="JN544" s="23"/>
      <c r="JO544" s="23"/>
      <c r="JP544" s="23"/>
      <c r="JQ544" s="23"/>
      <c r="JR544" s="23"/>
      <c r="JS544" s="23"/>
      <c r="JT544" s="23"/>
      <c r="JU544" s="23"/>
      <c r="JV544" s="23"/>
      <c r="JW544" s="23"/>
      <c r="JX544" s="23"/>
      <c r="JY544" s="23"/>
      <c r="JZ544" s="23"/>
      <c r="KA544" s="23"/>
      <c r="KB544" s="23"/>
      <c r="KC544" s="23"/>
      <c r="KD544" s="23"/>
      <c r="KE544" s="23"/>
      <c r="KF544" s="23"/>
      <c r="KG544" s="23"/>
      <c r="KH544" s="23"/>
      <c r="KI544" s="23"/>
      <c r="KJ544" s="23"/>
      <c r="KK544" s="23"/>
      <c r="KL544" s="23"/>
      <c r="KM544" s="23"/>
      <c r="KN544" s="23"/>
      <c r="KO544" s="23"/>
      <c r="KP544" s="23"/>
      <c r="KQ544" s="23"/>
      <c r="KR544" s="23"/>
      <c r="KS544" s="23"/>
      <c r="KT544" s="23"/>
      <c r="KU544" s="23"/>
      <c r="KV544" s="23"/>
      <c r="KW544" s="23"/>
      <c r="KX544" s="23"/>
      <c r="KY544" s="23"/>
      <c r="KZ544" s="23"/>
      <c r="LA544" s="23"/>
      <c r="LB544" s="23"/>
      <c r="LC544" s="23"/>
      <c r="LD544" s="23"/>
      <c r="LE544" s="23"/>
      <c r="LF544" s="23"/>
      <c r="LG544" s="23"/>
      <c r="LH544" s="23"/>
      <c r="LI544" s="23"/>
      <c r="LJ544" s="23"/>
      <c r="LK544" s="23"/>
      <c r="LL544" s="23"/>
      <c r="LM544" s="23"/>
      <c r="LN544" s="23"/>
      <c r="LO544" s="23"/>
      <c r="LP544" s="23"/>
      <c r="LQ544" s="23"/>
      <c r="LR544" s="23"/>
      <c r="LS544" s="23"/>
      <c r="LT544" s="23"/>
      <c r="LU544" s="23"/>
      <c r="LV544" s="23"/>
      <c r="LW544" s="23"/>
      <c r="LX544" s="23"/>
      <c r="LY544" s="23"/>
      <c r="LZ544" s="23"/>
      <c r="MA544" s="23"/>
      <c r="MB544" s="23"/>
      <c r="MC544" s="23"/>
      <c r="MD544" s="23"/>
      <c r="ME544" s="23"/>
      <c r="MF544" s="23"/>
      <c r="MG544" s="23"/>
      <c r="MH544" s="23"/>
      <c r="MI544" s="23"/>
      <c r="MJ544" s="23"/>
      <c r="MK544" s="23"/>
      <c r="ML544" s="23"/>
      <c r="MM544" s="23"/>
      <c r="MN544" s="23"/>
      <c r="MO544" s="23"/>
      <c r="MP544" s="23"/>
      <c r="MQ544" s="23"/>
      <c r="MR544" s="23"/>
      <c r="MS544" s="23"/>
      <c r="MT544" s="23"/>
      <c r="MU544" s="23"/>
      <c r="MV544" s="23"/>
      <c r="MW544" s="23"/>
      <c r="MX544" s="23"/>
      <c r="MY544" s="23"/>
      <c r="MZ544" s="23"/>
      <c r="NA544" s="23"/>
      <c r="NB544" s="23"/>
      <c r="NC544" s="23"/>
      <c r="ND544" s="23"/>
      <c r="NE544" s="23"/>
      <c r="NF544" s="23"/>
      <c r="NG544" s="23"/>
      <c r="NH544" s="23"/>
      <c r="NI544" s="23"/>
      <c r="NJ544" s="23"/>
      <c r="NK544" s="23"/>
      <c r="NL544" s="23"/>
      <c r="NM544" s="23"/>
      <c r="NN544" s="23"/>
      <c r="NO544" s="23"/>
      <c r="NP544" s="23"/>
      <c r="NQ544" s="23"/>
      <c r="NR544" s="23"/>
      <c r="NS544" s="23"/>
      <c r="NT544" s="23"/>
      <c r="NU544" s="23"/>
      <c r="NV544" s="23"/>
      <c r="NW544" s="23"/>
      <c r="NX544" s="23"/>
      <c r="NY544" s="23"/>
      <c r="NZ544" s="23"/>
      <c r="OA544" s="23"/>
      <c r="OB544" s="23"/>
      <c r="OC544" s="23"/>
      <c r="OD544" s="23"/>
      <c r="OE544" s="23"/>
      <c r="OF544" s="23"/>
      <c r="OG544" s="23"/>
      <c r="OH544" s="23"/>
      <c r="OI544" s="23"/>
      <c r="OJ544" s="23"/>
      <c r="OK544" s="23"/>
      <c r="OL544" s="23"/>
      <c r="OM544" s="23"/>
      <c r="ON544" s="23"/>
      <c r="OO544" s="23"/>
      <c r="OP544" s="23"/>
      <c r="OQ544" s="23"/>
      <c r="OR544" s="23"/>
      <c r="OS544" s="23"/>
      <c r="OT544" s="23"/>
      <c r="OU544" s="23"/>
      <c r="OV544" s="23"/>
      <c r="OW544" s="23"/>
      <c r="OX544" s="23"/>
      <c r="OY544" s="23"/>
      <c r="OZ544" s="23"/>
      <c r="PA544" s="23"/>
      <c r="PB544" s="23"/>
      <c r="PC544" s="23"/>
      <c r="PD544" s="23"/>
      <c r="PE544" s="23"/>
      <c r="PF544" s="23"/>
      <c r="PG544" s="23"/>
      <c r="PH544" s="23"/>
      <c r="PI544" s="23"/>
      <c r="PJ544" s="23"/>
      <c r="PK544" s="23"/>
      <c r="PL544" s="23"/>
      <c r="PM544" s="23"/>
      <c r="PN544" s="23"/>
      <c r="PO544" s="23"/>
      <c r="PP544" s="23"/>
      <c r="PQ544" s="23"/>
      <c r="PR544" s="23"/>
      <c r="PS544" s="23"/>
      <c r="PT544" s="23"/>
      <c r="PU544" s="23"/>
      <c r="PV544" s="23"/>
      <c r="PW544" s="23"/>
      <c r="PX544" s="23"/>
      <c r="PY544" s="23"/>
      <c r="PZ544" s="23"/>
      <c r="QA544" s="23"/>
      <c r="QB544" s="23"/>
      <c r="QC544" s="23"/>
      <c r="QD544" s="23"/>
      <c r="QE544" s="23"/>
      <c r="QF544" s="23"/>
      <c r="QG544" s="23"/>
      <c r="QH544" s="23"/>
      <c r="QI544" s="23"/>
      <c r="QJ544" s="23"/>
      <c r="QK544" s="23"/>
      <c r="QL544" s="23"/>
      <c r="QM544" s="23"/>
      <c r="QN544" s="23"/>
      <c r="QO544" s="23"/>
      <c r="QP544" s="23"/>
      <c r="QQ544" s="23"/>
      <c r="QR544" s="23"/>
      <c r="QS544" s="23"/>
      <c r="QT544" s="23"/>
      <c r="QU544" s="23"/>
      <c r="QV544" s="23"/>
      <c r="QW544" s="23"/>
      <c r="QX544" s="23"/>
      <c r="QY544" s="23"/>
      <c r="QZ544" s="23"/>
      <c r="RA544" s="23"/>
      <c r="RB544" s="23"/>
      <c r="RC544" s="23"/>
      <c r="RD544" s="23"/>
      <c r="RE544" s="23"/>
      <c r="RF544" s="23"/>
      <c r="RG544" s="23"/>
      <c r="RH544" s="23"/>
      <c r="RI544" s="23"/>
      <c r="RJ544" s="23"/>
      <c r="RK544" s="23"/>
      <c r="RL544" s="23"/>
      <c r="RM544" s="23"/>
      <c r="RN544" s="23"/>
      <c r="RO544" s="23"/>
      <c r="RP544" s="23"/>
      <c r="RQ544" s="23"/>
      <c r="RR544" s="23"/>
      <c r="RS544" s="23"/>
      <c r="RT544" s="23"/>
      <c r="RU544" s="23"/>
      <c r="RV544" s="23"/>
      <c r="RW544" s="23"/>
      <c r="RX544" s="23"/>
      <c r="RY544" s="23"/>
      <c r="RZ544" s="23"/>
      <c r="SA544" s="23"/>
      <c r="SB544" s="23"/>
      <c r="SC544" s="23"/>
      <c r="SD544" s="23"/>
      <c r="SE544" s="23"/>
      <c r="SF544" s="23"/>
      <c r="SG544" s="23"/>
      <c r="SH544" s="23"/>
      <c r="SI544" s="23"/>
      <c r="SJ544" s="23"/>
      <c r="SK544" s="23"/>
      <c r="SL544" s="23"/>
      <c r="SM544" s="23"/>
      <c r="SN544" s="23"/>
      <c r="SO544" s="23"/>
      <c r="SP544" s="23"/>
      <c r="SQ544" s="23"/>
      <c r="SR544" s="23"/>
      <c r="SS544" s="23"/>
      <c r="ST544" s="23"/>
      <c r="SU544" s="23"/>
      <c r="SV544" s="23"/>
      <c r="SW544" s="23"/>
      <c r="SX544" s="23"/>
      <c r="SY544" s="23"/>
      <c r="SZ544" s="23"/>
      <c r="TA544" s="23"/>
      <c r="TB544" s="23"/>
      <c r="TC544" s="23"/>
      <c r="TD544" s="23"/>
      <c r="TE544" s="23"/>
      <c r="TF544" s="23"/>
      <c r="TG544" s="23"/>
      <c r="TH544" s="23"/>
      <c r="TI544" s="23"/>
      <c r="TJ544" s="23"/>
      <c r="TK544" s="23"/>
      <c r="TL544" s="23"/>
      <c r="TM544" s="23"/>
      <c r="TN544" s="23"/>
      <c r="TO544" s="23"/>
      <c r="TP544" s="23"/>
      <c r="TQ544" s="23"/>
      <c r="TR544" s="23"/>
      <c r="TS544" s="23"/>
      <c r="TT544" s="23"/>
      <c r="TU544" s="23"/>
      <c r="TV544" s="23"/>
      <c r="TW544" s="23"/>
      <c r="TX544" s="23"/>
      <c r="TY544" s="23"/>
      <c r="TZ544" s="23"/>
      <c r="UA544" s="23"/>
      <c r="UB544" s="23"/>
      <c r="UC544" s="23"/>
      <c r="UD544" s="23"/>
      <c r="UE544" s="23"/>
      <c r="UF544" s="23"/>
      <c r="UG544" s="23"/>
      <c r="UH544" s="23"/>
      <c r="UI544" s="23"/>
      <c r="UJ544" s="23"/>
      <c r="UK544" s="23"/>
      <c r="UL544" s="23"/>
      <c r="UM544" s="23"/>
      <c r="UN544" s="23"/>
      <c r="UO544" s="23"/>
      <c r="UP544" s="23"/>
      <c r="UQ544" s="23"/>
      <c r="UR544" s="23"/>
      <c r="US544" s="23"/>
      <c r="UT544" s="23"/>
      <c r="UU544" s="23"/>
      <c r="UV544" s="23"/>
      <c r="UW544" s="23"/>
      <c r="UX544" s="23"/>
      <c r="UY544" s="23"/>
      <c r="UZ544" s="23"/>
      <c r="VA544" s="23"/>
      <c r="VB544" s="23"/>
      <c r="VC544" s="23"/>
      <c r="VD544" s="23"/>
      <c r="VE544" s="23"/>
      <c r="VF544" s="23"/>
      <c r="VG544" s="23"/>
      <c r="VH544" s="23"/>
      <c r="VI544" s="23"/>
      <c r="VJ544" s="23"/>
      <c r="VK544" s="23"/>
      <c r="VL544" s="23"/>
      <c r="VM544" s="23"/>
      <c r="VN544" s="23"/>
      <c r="VO544" s="23"/>
      <c r="VP544" s="23"/>
      <c r="VQ544" s="23"/>
      <c r="VR544" s="23"/>
      <c r="VS544" s="23"/>
      <c r="VT544" s="23"/>
      <c r="VU544" s="23"/>
      <c r="VV544" s="23"/>
      <c r="VW544" s="23"/>
      <c r="VX544" s="23"/>
      <c r="VY544" s="23"/>
      <c r="VZ544" s="23"/>
      <c r="WA544" s="23"/>
      <c r="WB544" s="23"/>
      <c r="WC544" s="23"/>
      <c r="WD544" s="23"/>
      <c r="WE544" s="23"/>
      <c r="WF544" s="23"/>
      <c r="WG544" s="23"/>
      <c r="WH544" s="23"/>
      <c r="WI544" s="23"/>
      <c r="WJ544" s="23"/>
      <c r="WK544" s="23"/>
      <c r="WL544" s="23"/>
      <c r="WM544" s="23"/>
      <c r="WN544" s="23"/>
      <c r="WO544" s="23"/>
      <c r="WP544" s="23"/>
      <c r="WQ544" s="23"/>
      <c r="WR544" s="23"/>
      <c r="WS544" s="23"/>
      <c r="WT544" s="23"/>
      <c r="WU544" s="23"/>
      <c r="WV544" s="23"/>
      <c r="WW544" s="23"/>
      <c r="WX544" s="23"/>
      <c r="WY544" s="23"/>
      <c r="WZ544" s="23"/>
      <c r="XA544" s="23"/>
      <c r="XB544" s="23"/>
      <c r="XC544" s="23"/>
      <c r="XD544" s="23"/>
      <c r="XE544" s="23"/>
      <c r="XF544" s="23"/>
      <c r="XG544" s="23"/>
      <c r="XH544" s="23"/>
      <c r="XI544" s="23"/>
      <c r="XJ544" s="23"/>
      <c r="XK544" s="23"/>
      <c r="XL544" s="23"/>
      <c r="XM544" s="23"/>
      <c r="XN544" s="23"/>
      <c r="XO544" s="23"/>
      <c r="XP544" s="23"/>
      <c r="XQ544" s="23"/>
      <c r="XR544" s="23"/>
      <c r="XS544" s="23"/>
      <c r="XT544" s="23"/>
      <c r="XU544" s="23"/>
      <c r="XV544" s="23"/>
      <c r="XW544" s="23"/>
      <c r="XX544" s="23"/>
      <c r="XY544" s="23"/>
      <c r="XZ544" s="23"/>
      <c r="YA544" s="23"/>
      <c r="YB544" s="23"/>
      <c r="YC544" s="23"/>
      <c r="YD544" s="23"/>
      <c r="YE544" s="23"/>
      <c r="YF544" s="23"/>
      <c r="YG544" s="23"/>
      <c r="YH544" s="23"/>
      <c r="YI544" s="23"/>
      <c r="YJ544" s="23"/>
      <c r="YK544" s="23"/>
      <c r="YL544" s="23"/>
      <c r="YM544" s="23"/>
      <c r="YN544" s="23"/>
      <c r="YO544" s="23"/>
      <c r="YP544" s="23"/>
      <c r="YQ544" s="23"/>
      <c r="YR544" s="23"/>
      <c r="YS544" s="23"/>
      <c r="YT544" s="23"/>
      <c r="YU544" s="23"/>
      <c r="YV544" s="23"/>
      <c r="YW544" s="23"/>
      <c r="YX544" s="23"/>
      <c r="YY544" s="23"/>
      <c r="YZ544" s="23"/>
      <c r="ZA544" s="23"/>
      <c r="ZB544" s="23"/>
      <c r="ZC544" s="23"/>
      <c r="ZD544" s="23"/>
      <c r="ZE544" s="23"/>
      <c r="ZF544" s="23"/>
      <c r="ZG544" s="23"/>
      <c r="ZH544" s="23"/>
      <c r="ZI544" s="23"/>
      <c r="ZJ544" s="23"/>
      <c r="ZK544" s="23"/>
      <c r="ZL544" s="23"/>
      <c r="ZM544" s="23"/>
      <c r="ZN544" s="23"/>
      <c r="ZO544" s="23"/>
      <c r="ZP544" s="23"/>
      <c r="ZQ544" s="23"/>
      <c r="ZR544" s="23"/>
      <c r="ZS544" s="23"/>
      <c r="ZT544" s="23"/>
      <c r="ZU544" s="23"/>
      <c r="ZV544" s="23"/>
      <c r="ZW544" s="23"/>
      <c r="ZX544" s="23"/>
      <c r="ZY544" s="23"/>
      <c r="ZZ544" s="23"/>
      <c r="AAA544" s="23"/>
      <c r="AAB544" s="23"/>
      <c r="AAC544" s="23"/>
      <c r="AAD544" s="23"/>
      <c r="AAE544" s="23"/>
      <c r="AAF544" s="23"/>
      <c r="AAG544" s="23"/>
      <c r="AAH544" s="23"/>
      <c r="AAI544" s="23"/>
      <c r="AAJ544" s="23"/>
      <c r="AAK544" s="23"/>
      <c r="AAL544" s="23"/>
      <c r="AAM544" s="23"/>
      <c r="AAN544" s="23"/>
      <c r="AAO544" s="23"/>
      <c r="AAP544" s="23"/>
      <c r="AAQ544" s="23"/>
      <c r="AAR544" s="23"/>
      <c r="AAS544" s="23"/>
      <c r="AAT544" s="23"/>
      <c r="AAU544" s="23"/>
      <c r="AAV544" s="23"/>
      <c r="AAW544" s="23"/>
      <c r="AAX544" s="23"/>
      <c r="AAY544" s="23"/>
      <c r="AAZ544" s="23"/>
      <c r="ABA544" s="23"/>
      <c r="ABB544" s="23"/>
      <c r="ABC544" s="23"/>
      <c r="ABD544" s="23"/>
      <c r="ABE544" s="23"/>
      <c r="ABF544" s="23"/>
      <c r="ABG544" s="23"/>
      <c r="ABH544" s="23"/>
      <c r="ABI544" s="23"/>
      <c r="ABJ544" s="23"/>
      <c r="ABK544" s="23"/>
      <c r="ABL544" s="23"/>
      <c r="ABM544" s="23"/>
      <c r="ABN544" s="23"/>
      <c r="ABO544" s="23"/>
      <c r="ABP544" s="23"/>
      <c r="ABQ544" s="23"/>
      <c r="ABR544" s="23"/>
      <c r="ABS544" s="23"/>
      <c r="ABT544" s="23"/>
      <c r="ABU544" s="23"/>
      <c r="ABV544" s="23"/>
      <c r="ABW544" s="23"/>
      <c r="ABX544" s="23"/>
      <c r="ABY544" s="23"/>
      <c r="ABZ544" s="23"/>
      <c r="ACA544" s="23"/>
      <c r="ACB544" s="23"/>
      <c r="ACC544" s="23"/>
      <c r="ACD544" s="23"/>
      <c r="ACE544" s="23"/>
      <c r="ACF544" s="23"/>
      <c r="ACG544" s="23"/>
      <c r="ACH544" s="23"/>
      <c r="ACI544" s="23"/>
      <c r="ACJ544" s="23"/>
      <c r="ACK544" s="23"/>
      <c r="ACL544" s="23"/>
      <c r="ACM544" s="23"/>
      <c r="ACN544" s="23"/>
      <c r="ACO544" s="23"/>
      <c r="ACP544" s="23"/>
      <c r="ACQ544" s="23"/>
      <c r="ACR544" s="23"/>
      <c r="ACS544" s="23"/>
      <c r="ACT544" s="23"/>
      <c r="ACU544" s="23"/>
      <c r="ACV544" s="23"/>
      <c r="ACW544" s="23"/>
      <c r="ACX544" s="23"/>
      <c r="ACY544" s="23"/>
      <c r="ACZ544" s="23"/>
      <c r="ADA544" s="23"/>
      <c r="ADB544" s="23"/>
      <c r="ADC544" s="23"/>
      <c r="ADD544" s="23"/>
      <c r="ADE544" s="23"/>
      <c r="ADF544" s="23"/>
      <c r="ADG544" s="23"/>
      <c r="ADH544" s="23"/>
      <c r="ADI544" s="23"/>
      <c r="ADJ544" s="23"/>
      <c r="ADK544" s="23"/>
      <c r="ADL544" s="23"/>
      <c r="ADM544" s="23"/>
      <c r="ADN544" s="23"/>
      <c r="ADO544" s="23"/>
      <c r="ADP544" s="23"/>
      <c r="ADQ544" s="23"/>
      <c r="ADR544" s="23"/>
      <c r="ADS544" s="23"/>
      <c r="ADT544" s="23"/>
      <c r="ADU544" s="23"/>
      <c r="ADV544" s="23"/>
      <c r="ADW544" s="23"/>
      <c r="ADX544" s="23"/>
      <c r="ADY544" s="23"/>
      <c r="ADZ544" s="23"/>
      <c r="AEA544" s="23"/>
      <c r="AEB544" s="23"/>
      <c r="AEC544" s="23"/>
      <c r="AED544" s="23"/>
      <c r="AEE544" s="23"/>
      <c r="AEF544" s="23"/>
      <c r="AEG544" s="23"/>
      <c r="AEH544" s="23"/>
      <c r="AEI544" s="23"/>
      <c r="AEJ544" s="23"/>
      <c r="AEK544" s="23"/>
      <c r="AEL544" s="23"/>
      <c r="AEM544" s="23"/>
      <c r="AEN544" s="23"/>
      <c r="AEO544" s="23"/>
      <c r="AEP544" s="23"/>
      <c r="AEQ544" s="23"/>
      <c r="AER544" s="23"/>
      <c r="AES544" s="23"/>
      <c r="AET544" s="23"/>
      <c r="AEU544" s="23"/>
      <c r="AEV544" s="23"/>
      <c r="AEW544" s="23"/>
      <c r="AEX544" s="23"/>
      <c r="AEY544" s="23"/>
      <c r="AEZ544" s="23"/>
      <c r="AFA544" s="23"/>
      <c r="AFB544" s="23"/>
      <c r="AFC544" s="23"/>
      <c r="AFD544" s="23"/>
      <c r="AFE544" s="23"/>
      <c r="AFF544" s="23"/>
      <c r="AFG544" s="23"/>
      <c r="AFH544" s="23"/>
      <c r="AFI544" s="23"/>
      <c r="AFJ544" s="23"/>
      <c r="AFK544" s="23"/>
      <c r="AFL544" s="23"/>
      <c r="AFM544" s="23"/>
      <c r="AFN544" s="23"/>
      <c r="AFO544" s="23"/>
      <c r="AFP544" s="23"/>
      <c r="AFQ544" s="23"/>
      <c r="AFR544" s="23"/>
      <c r="AFS544" s="23"/>
      <c r="AFT544" s="23"/>
      <c r="AFU544" s="23"/>
      <c r="AFV544" s="23"/>
      <c r="AFW544" s="23"/>
      <c r="AFX544" s="23"/>
      <c r="AFY544" s="23"/>
      <c r="AFZ544" s="23"/>
      <c r="AGA544" s="23"/>
      <c r="AGB544" s="23"/>
      <c r="AGC544" s="23"/>
      <c r="AGD544" s="23"/>
      <c r="AGE544" s="23"/>
      <c r="AGF544" s="23"/>
      <c r="AGG544" s="23"/>
      <c r="AGH544" s="23"/>
      <c r="AGI544" s="23"/>
      <c r="AGJ544" s="23"/>
      <c r="AGK544" s="23"/>
      <c r="AGL544" s="23"/>
      <c r="AGM544" s="23"/>
      <c r="AGN544" s="23"/>
      <c r="AGO544" s="23"/>
      <c r="AGP544" s="23"/>
      <c r="AGQ544" s="23"/>
      <c r="AGR544" s="23"/>
      <c r="AGS544" s="23"/>
      <c r="AGT544" s="23"/>
      <c r="AGU544" s="23"/>
      <c r="AGV544" s="23"/>
      <c r="AGW544" s="23"/>
      <c r="AGX544" s="23"/>
      <c r="AGY544" s="23"/>
      <c r="AGZ544" s="23"/>
      <c r="AHA544" s="23"/>
      <c r="AHB544" s="23"/>
      <c r="AHC544" s="23"/>
      <c r="AHD544" s="23"/>
      <c r="AHE544" s="23"/>
      <c r="AHF544" s="23"/>
      <c r="AHG544" s="23"/>
      <c r="AHH544" s="23"/>
      <c r="AHI544" s="23"/>
      <c r="AHJ544" s="23"/>
      <c r="AHK544" s="23"/>
      <c r="AHL544" s="23"/>
      <c r="AHM544" s="23"/>
      <c r="AHN544" s="23"/>
      <c r="AHO544" s="23"/>
      <c r="AHP544" s="23"/>
      <c r="AHQ544" s="23"/>
      <c r="AHR544" s="23"/>
      <c r="AHS544" s="23"/>
      <c r="AHT544" s="23"/>
      <c r="AHU544" s="23"/>
      <c r="AHV544" s="23"/>
      <c r="AHW544" s="23"/>
      <c r="AHX544" s="23"/>
      <c r="AHY544" s="23"/>
      <c r="AHZ544" s="23"/>
      <c r="AIA544" s="23"/>
      <c r="AIB544" s="23"/>
      <c r="AIC544" s="23"/>
      <c r="AID544" s="23"/>
      <c r="AIE544" s="23"/>
      <c r="AIF544" s="23"/>
      <c r="AIG544" s="23"/>
      <c r="AIH544" s="23"/>
      <c r="AII544" s="23"/>
      <c r="AIJ544" s="23"/>
      <c r="AIK544" s="23"/>
      <c r="AIL544" s="23"/>
      <c r="AIM544" s="23"/>
      <c r="AIN544" s="23"/>
      <c r="AIO544" s="23"/>
      <c r="AIP544" s="23"/>
      <c r="AIQ544" s="23"/>
      <c r="AIR544" s="23"/>
      <c r="AIS544" s="23"/>
      <c r="AIT544" s="23"/>
      <c r="AIU544" s="23"/>
      <c r="AIV544" s="23"/>
      <c r="AIW544" s="23"/>
      <c r="AIX544" s="23"/>
      <c r="AIY544" s="23"/>
      <c r="AIZ544" s="23"/>
      <c r="AJA544" s="23"/>
      <c r="AJB544" s="23"/>
      <c r="AJC544" s="23"/>
      <c r="AJD544" s="23"/>
      <c r="AJE544" s="23"/>
      <c r="AJF544" s="23"/>
      <c r="AJG544" s="23"/>
      <c r="AJH544" s="23"/>
      <c r="AJI544" s="23"/>
      <c r="AJJ544" s="23"/>
      <c r="AJK544" s="23"/>
      <c r="AJL544" s="23"/>
      <c r="AJM544" s="23"/>
      <c r="AJN544" s="23"/>
      <c r="AJO544" s="23"/>
      <c r="AJP544" s="23"/>
      <c r="AJQ544" s="23"/>
      <c r="AJR544" s="23"/>
      <c r="AJS544" s="23"/>
      <c r="AJT544" s="23"/>
      <c r="AJU544" s="23"/>
      <c r="AJV544" s="23"/>
      <c r="AJW544" s="23"/>
      <c r="AJX544" s="23"/>
      <c r="AJY544" s="23"/>
      <c r="AJZ544" s="23"/>
      <c r="AKA544" s="23"/>
      <c r="AKB544" s="23"/>
      <c r="AKC544" s="23"/>
      <c r="AKD544" s="23"/>
      <c r="AKE544" s="23"/>
      <c r="AKF544" s="23"/>
      <c r="AKG544" s="23"/>
      <c r="AKH544" s="23"/>
      <c r="AKI544" s="23"/>
      <c r="AKJ544" s="23"/>
      <c r="AKK544" s="23"/>
      <c r="AKL544" s="23"/>
      <c r="AKM544" s="23"/>
      <c r="AKN544" s="23"/>
      <c r="AKO544" s="23"/>
      <c r="AKP544" s="23"/>
      <c r="AKQ544" s="23"/>
      <c r="AKR544" s="23"/>
      <c r="AKS544" s="23"/>
      <c r="AKT544" s="23"/>
      <c r="AKU544" s="23"/>
      <c r="AKV544" s="23"/>
      <c r="AKW544" s="23"/>
      <c r="AKX544" s="23"/>
      <c r="AKY544" s="23"/>
      <c r="AKZ544" s="23"/>
      <c r="ALA544" s="23"/>
      <c r="ALB544" s="23"/>
      <c r="ALC544" s="23"/>
      <c r="ALD544" s="23"/>
      <c r="ALE544" s="23"/>
      <c r="ALF544" s="23"/>
      <c r="ALG544" s="23"/>
      <c r="ALH544" s="23"/>
      <c r="ALI544" s="23"/>
      <c r="ALJ544" s="23"/>
      <c r="ALK544" s="23"/>
    </row>
    <row r="545" spans="1:999" s="22" customFormat="1" ht="17.25" customHeight="1">
      <c r="A545" s="75"/>
      <c r="B545" s="76" t="d">
        <v>2026-02-27</v>
      </c>
      <c r="C545" s="77" t="s">
        <v>2099</v>
      </c>
      <c r="D545" s="77" t="s">
        <v>16</v>
      </c>
      <c r="E545" s="77" t="s">
        <v>33</v>
      </c>
      <c r="F545" s="78" t="s">
        <v>2100</v>
      </c>
      <c r="G545" s="79" t="s">
        <v>2101</v>
      </c>
      <c r="H545" s="79" t="s">
        <v>144</v>
      </c>
      <c r="I545" s="79" t="s">
        <v>2102</v>
      </c>
      <c r="J545" s="77" t="s">
        <v>94</v>
      </c>
      <c r="K545" s="37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3"/>
      <c r="BI545" s="13"/>
      <c r="BJ545" s="13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3"/>
      <c r="CC545" s="13"/>
      <c r="CD545" s="13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3"/>
      <c r="DE545" s="13"/>
      <c r="DF545" s="13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3"/>
      <c r="DV545" s="13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3"/>
      <c r="EM545" s="13"/>
      <c r="EN545" s="13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3"/>
      <c r="EZ545" s="13"/>
      <c r="FA545" s="13"/>
      <c r="FB545" s="13"/>
      <c r="FC545" s="13"/>
      <c r="FD545" s="13"/>
      <c r="FE545" s="13"/>
      <c r="FF545" s="13"/>
      <c r="FG545" s="13"/>
      <c r="FH545" s="13"/>
      <c r="FI545" s="13"/>
      <c r="FJ545" s="13"/>
      <c r="FK545" s="13"/>
      <c r="FL545" s="13"/>
      <c r="FM545" s="13"/>
      <c r="FN545" s="13"/>
      <c r="FO545" s="13"/>
      <c r="FP545" s="13"/>
      <c r="FQ545" s="13"/>
      <c r="FR545" s="13"/>
      <c r="FS545" s="13"/>
      <c r="FT545" s="13"/>
      <c r="FU545" s="13"/>
      <c r="FV545" s="13"/>
      <c r="FW545" s="13"/>
      <c r="FX545" s="13"/>
      <c r="FY545" s="13"/>
      <c r="FZ545" s="13"/>
      <c r="GA545" s="13"/>
      <c r="GB545" s="13"/>
      <c r="GC545" s="13"/>
      <c r="GD545" s="13"/>
      <c r="GE545" s="13"/>
      <c r="GF545" s="13"/>
      <c r="GG545" s="13"/>
      <c r="GH545" s="13"/>
      <c r="GI545" s="13"/>
      <c r="GJ545" s="13"/>
      <c r="GK545" s="13"/>
      <c r="GL545" s="13"/>
      <c r="GM545" s="13"/>
      <c r="GN545" s="13"/>
      <c r="GO545" s="13"/>
      <c r="GP545" s="13"/>
      <c r="GQ545" s="13"/>
      <c r="GR545" s="13"/>
      <c r="GS545" s="13"/>
      <c r="GT545" s="13"/>
      <c r="GU545" s="13"/>
      <c r="GV545" s="13"/>
      <c r="GW545" s="13"/>
      <c r="GX545" s="13"/>
      <c r="GY545" s="13"/>
      <c r="GZ545" s="13"/>
      <c r="HA545" s="13"/>
      <c r="HB545" s="13"/>
      <c r="HC545" s="13"/>
      <c r="HD545" s="13"/>
      <c r="HE545" s="13"/>
      <c r="HF545" s="13"/>
      <c r="HG545" s="13"/>
      <c r="HH545" s="13"/>
      <c r="HI545" s="13"/>
      <c r="HJ545" s="13"/>
      <c r="HK545" s="13"/>
      <c r="HL545" s="13"/>
      <c r="HM545" s="13"/>
      <c r="HN545" s="13"/>
      <c r="HO545" s="13"/>
      <c r="HP545" s="13"/>
      <c r="HQ545" s="13"/>
      <c r="HR545" s="13"/>
      <c r="HS545" s="13"/>
      <c r="HT545" s="13"/>
      <c r="HU545" s="13"/>
      <c r="HV545" s="13"/>
      <c r="HW545" s="13"/>
    </row>
    <row r="546" spans="1:999" s="22" customFormat="1" ht="17.25" customHeight="1">
      <c r="A546" s="75"/>
      <c r="B546" s="76" t="d">
        <v>2026-02-27</v>
      </c>
      <c r="C546" s="77" t="s">
        <v>1341</v>
      </c>
      <c r="D546" s="77" t="s">
        <v>18</v>
      </c>
      <c r="E546" s="77" t="s">
        <v>36</v>
      </c>
      <c r="F546" s="78" t="s">
        <v>1342</v>
      </c>
      <c r="G546" s="79" t="s">
        <v>1343</v>
      </c>
      <c r="H546" s="79">
        <v>53</v>
      </c>
      <c r="I546" s="79" t="s">
        <v>1344</v>
      </c>
      <c r="J546" s="77" t="s">
        <v>172</v>
      </c>
      <c r="K546" s="36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7"/>
      <c r="HU546" s="7"/>
      <c r="HV546" s="7"/>
      <c r="HW546" s="7"/>
      <c r="HX546" s="23"/>
      <c r="HY546" s="23"/>
      <c r="HZ546" s="23"/>
      <c r="IA546" s="23"/>
      <c r="IB546" s="23"/>
      <c r="IC546" s="23"/>
      <c r="ID546" s="23"/>
      <c r="IE546" s="23"/>
      <c r="IF546" s="23"/>
      <c r="IG546" s="23"/>
      <c r="IH546" s="23"/>
      <c r="II546" s="23"/>
      <c r="IJ546" s="23"/>
      <c r="IK546" s="23"/>
      <c r="IL546" s="23"/>
      <c r="IM546" s="23"/>
      <c r="IN546" s="23"/>
      <c r="IO546" s="23"/>
      <c r="IP546" s="23"/>
      <c r="IQ546" s="23"/>
      <c r="IR546" s="23"/>
      <c r="IS546" s="23"/>
      <c r="IT546" s="23"/>
      <c r="IU546" s="23"/>
      <c r="IV546" s="23"/>
      <c r="IW546" s="23"/>
      <c r="IX546" s="23"/>
      <c r="IY546" s="23"/>
      <c r="IZ546" s="23"/>
      <c r="JA546" s="23"/>
      <c r="JB546" s="23"/>
      <c r="JC546" s="23"/>
      <c r="JD546" s="23"/>
      <c r="JE546" s="23"/>
      <c r="JF546" s="23"/>
      <c r="JG546" s="23"/>
      <c r="JH546" s="23"/>
      <c r="JI546" s="23"/>
      <c r="JJ546" s="23"/>
      <c r="JK546" s="23"/>
      <c r="JL546" s="23"/>
      <c r="JM546" s="23"/>
      <c r="JN546" s="23"/>
      <c r="JO546" s="23"/>
      <c r="JP546" s="23"/>
      <c r="JQ546" s="23"/>
      <c r="JR546" s="23"/>
      <c r="JS546" s="23"/>
      <c r="JT546" s="23"/>
      <c r="JU546" s="23"/>
      <c r="JV546" s="23"/>
      <c r="JW546" s="23"/>
      <c r="JX546" s="23"/>
      <c r="JY546" s="23"/>
      <c r="JZ546" s="23"/>
      <c r="KA546" s="23"/>
      <c r="KB546" s="23"/>
      <c r="KC546" s="23"/>
      <c r="KD546" s="23"/>
      <c r="KE546" s="23"/>
      <c r="KF546" s="23"/>
      <c r="KG546" s="23"/>
      <c r="KH546" s="23"/>
      <c r="KI546" s="23"/>
      <c r="KJ546" s="23"/>
      <c r="KK546" s="23"/>
      <c r="KL546" s="23"/>
      <c r="KM546" s="23"/>
      <c r="KN546" s="23"/>
      <c r="KO546" s="23"/>
      <c r="KP546" s="23"/>
      <c r="KQ546" s="23"/>
      <c r="KR546" s="23"/>
      <c r="KS546" s="23"/>
      <c r="KT546" s="23"/>
      <c r="KU546" s="23"/>
      <c r="KV546" s="23"/>
      <c r="KW546" s="23"/>
      <c r="KX546" s="23"/>
      <c r="KY546" s="23"/>
      <c r="KZ546" s="23"/>
      <c r="LA546" s="23"/>
      <c r="LB546" s="23"/>
      <c r="LC546" s="23"/>
      <c r="LD546" s="23"/>
      <c r="LE546" s="23"/>
      <c r="LF546" s="23"/>
      <c r="LG546" s="23"/>
      <c r="LH546" s="23"/>
      <c r="LI546" s="23"/>
      <c r="LJ546" s="23"/>
      <c r="LK546" s="23"/>
      <c r="LL546" s="23"/>
      <c r="LM546" s="23"/>
      <c r="LN546" s="23"/>
      <c r="LO546" s="23"/>
      <c r="LP546" s="23"/>
      <c r="LQ546" s="23"/>
      <c r="LR546" s="23"/>
      <c r="LS546" s="23"/>
      <c r="LT546" s="23"/>
      <c r="LU546" s="23"/>
      <c r="LV546" s="23"/>
      <c r="LW546" s="23"/>
      <c r="LX546" s="23"/>
      <c r="LY546" s="23"/>
      <c r="LZ546" s="23"/>
      <c r="MA546" s="23"/>
      <c r="MB546" s="23"/>
      <c r="MC546" s="23"/>
      <c r="MD546" s="23"/>
      <c r="ME546" s="23"/>
      <c r="MF546" s="23"/>
      <c r="MG546" s="23"/>
      <c r="MH546" s="23"/>
      <c r="MI546" s="23"/>
      <c r="MJ546" s="23"/>
      <c r="MK546" s="23"/>
      <c r="ML546" s="23"/>
      <c r="MM546" s="23"/>
      <c r="MN546" s="23"/>
      <c r="MO546" s="23"/>
      <c r="MP546" s="23"/>
      <c r="MQ546" s="23"/>
      <c r="MR546" s="23"/>
      <c r="MS546" s="23"/>
      <c r="MT546" s="23"/>
      <c r="MU546" s="23"/>
      <c r="MV546" s="23"/>
      <c r="MW546" s="23"/>
      <c r="MX546" s="23"/>
      <c r="MY546" s="23"/>
      <c r="MZ546" s="23"/>
      <c r="NA546" s="23"/>
      <c r="NB546" s="23"/>
      <c r="NC546" s="23"/>
      <c r="ND546" s="23"/>
      <c r="NE546" s="23"/>
      <c r="NF546" s="23"/>
      <c r="NG546" s="23"/>
      <c r="NH546" s="23"/>
      <c r="NI546" s="23"/>
      <c r="NJ546" s="23"/>
      <c r="NK546" s="23"/>
      <c r="NL546" s="23"/>
      <c r="NM546" s="23"/>
      <c r="NN546" s="23"/>
      <c r="NO546" s="23"/>
      <c r="NP546" s="23"/>
      <c r="NQ546" s="23"/>
      <c r="NR546" s="23"/>
      <c r="NS546" s="23"/>
      <c r="NT546" s="23"/>
      <c r="NU546" s="23"/>
      <c r="NV546" s="23"/>
      <c r="NW546" s="23"/>
      <c r="NX546" s="23"/>
      <c r="NY546" s="23"/>
      <c r="NZ546" s="23"/>
      <c r="OA546" s="23"/>
      <c r="OB546" s="23"/>
      <c r="OC546" s="23"/>
      <c r="OD546" s="23"/>
      <c r="OE546" s="23"/>
      <c r="OF546" s="23"/>
      <c r="OG546" s="23"/>
      <c r="OH546" s="23"/>
      <c r="OI546" s="23"/>
      <c r="OJ546" s="23"/>
      <c r="OK546" s="23"/>
      <c r="OL546" s="23"/>
      <c r="OM546" s="23"/>
      <c r="ON546" s="23"/>
      <c r="OO546" s="23"/>
      <c r="OP546" s="23"/>
      <c r="OQ546" s="23"/>
      <c r="OR546" s="23"/>
      <c r="OS546" s="23"/>
      <c r="OT546" s="23"/>
      <c r="OU546" s="23"/>
      <c r="OV546" s="23"/>
      <c r="OW546" s="23"/>
      <c r="OX546" s="23"/>
      <c r="OY546" s="23"/>
      <c r="OZ546" s="23"/>
      <c r="PA546" s="23"/>
      <c r="PB546" s="23"/>
      <c r="PC546" s="23"/>
      <c r="PD546" s="23"/>
      <c r="PE546" s="23"/>
      <c r="PF546" s="23"/>
      <c r="PG546" s="23"/>
      <c r="PH546" s="23"/>
      <c r="PI546" s="23"/>
      <c r="PJ546" s="23"/>
      <c r="PK546" s="23"/>
      <c r="PL546" s="23"/>
      <c r="PM546" s="23"/>
      <c r="PN546" s="23"/>
      <c r="PO546" s="23"/>
      <c r="PP546" s="23"/>
      <c r="PQ546" s="23"/>
      <c r="PR546" s="23"/>
      <c r="PS546" s="23"/>
      <c r="PT546" s="23"/>
      <c r="PU546" s="23"/>
      <c r="PV546" s="23"/>
      <c r="PW546" s="23"/>
      <c r="PX546" s="23"/>
      <c r="PY546" s="23"/>
      <c r="PZ546" s="23"/>
      <c r="QA546" s="23"/>
      <c r="QB546" s="23"/>
      <c r="QC546" s="23"/>
      <c r="QD546" s="23"/>
      <c r="QE546" s="23"/>
      <c r="QF546" s="23"/>
      <c r="QG546" s="23"/>
      <c r="QH546" s="23"/>
      <c r="QI546" s="23"/>
      <c r="QJ546" s="23"/>
      <c r="QK546" s="23"/>
      <c r="QL546" s="23"/>
      <c r="QM546" s="23"/>
      <c r="QN546" s="23"/>
      <c r="QO546" s="23"/>
      <c r="QP546" s="23"/>
      <c r="QQ546" s="23"/>
      <c r="QR546" s="23"/>
      <c r="QS546" s="23"/>
      <c r="QT546" s="23"/>
      <c r="QU546" s="23"/>
      <c r="QV546" s="23"/>
      <c r="QW546" s="23"/>
      <c r="QX546" s="23"/>
      <c r="QY546" s="23"/>
      <c r="QZ546" s="23"/>
      <c r="RA546" s="23"/>
      <c r="RB546" s="23"/>
      <c r="RC546" s="23"/>
      <c r="RD546" s="23"/>
      <c r="RE546" s="23"/>
      <c r="RF546" s="23"/>
      <c r="RG546" s="23"/>
      <c r="RH546" s="23"/>
      <c r="RI546" s="23"/>
      <c r="RJ546" s="23"/>
      <c r="RK546" s="23"/>
      <c r="RL546" s="23"/>
      <c r="RM546" s="23"/>
      <c r="RN546" s="23"/>
      <c r="RO546" s="23"/>
      <c r="RP546" s="23"/>
      <c r="RQ546" s="23"/>
      <c r="RR546" s="23"/>
      <c r="RS546" s="23"/>
      <c r="RT546" s="23"/>
      <c r="RU546" s="23"/>
      <c r="RV546" s="23"/>
      <c r="RW546" s="23"/>
      <c r="RX546" s="23"/>
      <c r="RY546" s="23"/>
      <c r="RZ546" s="23"/>
      <c r="SA546" s="23"/>
      <c r="SB546" s="23"/>
      <c r="SC546" s="23"/>
      <c r="SD546" s="23"/>
      <c r="SE546" s="23"/>
      <c r="SF546" s="23"/>
      <c r="SG546" s="23"/>
      <c r="SH546" s="23"/>
      <c r="SI546" s="23"/>
      <c r="SJ546" s="23"/>
      <c r="SK546" s="23"/>
      <c r="SL546" s="23"/>
      <c r="SM546" s="23"/>
      <c r="SN546" s="23"/>
      <c r="SO546" s="23"/>
      <c r="SP546" s="23"/>
      <c r="SQ546" s="23"/>
      <c r="SR546" s="23"/>
      <c r="SS546" s="23"/>
      <c r="ST546" s="23"/>
      <c r="SU546" s="23"/>
      <c r="SV546" s="23"/>
      <c r="SW546" s="23"/>
      <c r="SX546" s="23"/>
      <c r="SY546" s="23"/>
      <c r="SZ546" s="23"/>
      <c r="TA546" s="23"/>
      <c r="TB546" s="23"/>
      <c r="TC546" s="23"/>
      <c r="TD546" s="23"/>
      <c r="TE546" s="23"/>
      <c r="TF546" s="23"/>
      <c r="TG546" s="23"/>
      <c r="TH546" s="23"/>
      <c r="TI546" s="23"/>
      <c r="TJ546" s="23"/>
      <c r="TK546" s="23"/>
      <c r="TL546" s="23"/>
      <c r="TM546" s="23"/>
      <c r="TN546" s="23"/>
      <c r="TO546" s="23"/>
      <c r="TP546" s="23"/>
      <c r="TQ546" s="23"/>
      <c r="TR546" s="23"/>
      <c r="TS546" s="23"/>
      <c r="TT546" s="23"/>
      <c r="TU546" s="23"/>
      <c r="TV546" s="23"/>
      <c r="TW546" s="23"/>
      <c r="TX546" s="23"/>
      <c r="TY546" s="23"/>
      <c r="TZ546" s="23"/>
      <c r="UA546" s="23"/>
      <c r="UB546" s="23"/>
      <c r="UC546" s="23"/>
      <c r="UD546" s="23"/>
      <c r="UE546" s="23"/>
      <c r="UF546" s="23"/>
      <c r="UG546" s="23"/>
      <c r="UH546" s="23"/>
      <c r="UI546" s="23"/>
      <c r="UJ546" s="23"/>
      <c r="UK546" s="23"/>
      <c r="UL546" s="23"/>
      <c r="UM546" s="23"/>
      <c r="UN546" s="23"/>
      <c r="UO546" s="23"/>
      <c r="UP546" s="23"/>
      <c r="UQ546" s="23"/>
      <c r="UR546" s="23"/>
      <c r="US546" s="23"/>
      <c r="UT546" s="23"/>
      <c r="UU546" s="23"/>
      <c r="UV546" s="23"/>
      <c r="UW546" s="23"/>
      <c r="UX546" s="23"/>
      <c r="UY546" s="23"/>
      <c r="UZ546" s="23"/>
      <c r="VA546" s="23"/>
      <c r="VB546" s="23"/>
      <c r="VC546" s="23"/>
      <c r="VD546" s="23"/>
      <c r="VE546" s="23"/>
      <c r="VF546" s="23"/>
      <c r="VG546" s="23"/>
      <c r="VH546" s="23"/>
      <c r="VI546" s="23"/>
      <c r="VJ546" s="23"/>
      <c r="VK546" s="23"/>
      <c r="VL546" s="23"/>
      <c r="VM546" s="23"/>
      <c r="VN546" s="23"/>
      <c r="VO546" s="23"/>
      <c r="VP546" s="23"/>
      <c r="VQ546" s="23"/>
      <c r="VR546" s="23"/>
      <c r="VS546" s="23"/>
      <c r="VT546" s="23"/>
      <c r="VU546" s="23"/>
      <c r="VV546" s="23"/>
      <c r="VW546" s="23"/>
      <c r="VX546" s="23"/>
      <c r="VY546" s="23"/>
      <c r="VZ546" s="23"/>
      <c r="WA546" s="23"/>
      <c r="WB546" s="23"/>
      <c r="WC546" s="23"/>
      <c r="WD546" s="23"/>
      <c r="WE546" s="23"/>
      <c r="WF546" s="23"/>
      <c r="WG546" s="23"/>
      <c r="WH546" s="23"/>
      <c r="WI546" s="23"/>
      <c r="WJ546" s="23"/>
      <c r="WK546" s="23"/>
      <c r="WL546" s="23"/>
      <c r="WM546" s="23"/>
      <c r="WN546" s="23"/>
      <c r="WO546" s="23"/>
      <c r="WP546" s="23"/>
      <c r="WQ546" s="23"/>
      <c r="WR546" s="23"/>
      <c r="WS546" s="23"/>
      <c r="WT546" s="23"/>
      <c r="WU546" s="23"/>
      <c r="WV546" s="23"/>
      <c r="WW546" s="23"/>
      <c r="WX546" s="23"/>
      <c r="WY546" s="23"/>
      <c r="WZ546" s="23"/>
      <c r="XA546" s="23"/>
      <c r="XB546" s="23"/>
      <c r="XC546" s="23"/>
      <c r="XD546" s="23"/>
      <c r="XE546" s="23"/>
      <c r="XF546" s="23"/>
      <c r="XG546" s="23"/>
      <c r="XH546" s="23"/>
      <c r="XI546" s="23"/>
      <c r="XJ546" s="23"/>
      <c r="XK546" s="23"/>
      <c r="XL546" s="23"/>
      <c r="XM546" s="23"/>
      <c r="XN546" s="23"/>
      <c r="XO546" s="23"/>
      <c r="XP546" s="23"/>
      <c r="XQ546" s="23"/>
      <c r="XR546" s="23"/>
      <c r="XS546" s="23"/>
      <c r="XT546" s="23"/>
      <c r="XU546" s="23"/>
      <c r="XV546" s="23"/>
      <c r="XW546" s="23"/>
      <c r="XX546" s="23"/>
      <c r="XY546" s="23"/>
      <c r="XZ546" s="23"/>
      <c r="YA546" s="23"/>
      <c r="YB546" s="23"/>
      <c r="YC546" s="23"/>
      <c r="YD546" s="23"/>
      <c r="YE546" s="23"/>
      <c r="YF546" s="23"/>
      <c r="YG546" s="23"/>
      <c r="YH546" s="23"/>
      <c r="YI546" s="23"/>
      <c r="YJ546" s="23"/>
      <c r="YK546" s="23"/>
      <c r="YL546" s="23"/>
      <c r="YM546" s="23"/>
      <c r="YN546" s="23"/>
      <c r="YO546" s="23"/>
      <c r="YP546" s="23"/>
      <c r="YQ546" s="23"/>
      <c r="YR546" s="23"/>
      <c r="YS546" s="23"/>
      <c r="YT546" s="23"/>
      <c r="YU546" s="23"/>
      <c r="YV546" s="23"/>
      <c r="YW546" s="23"/>
      <c r="YX546" s="23"/>
      <c r="YY546" s="23"/>
      <c r="YZ546" s="23"/>
      <c r="ZA546" s="23"/>
      <c r="ZB546" s="23"/>
      <c r="ZC546" s="23"/>
      <c r="ZD546" s="23"/>
      <c r="ZE546" s="23"/>
      <c r="ZF546" s="23"/>
      <c r="ZG546" s="23"/>
      <c r="ZH546" s="23"/>
      <c r="ZI546" s="23"/>
      <c r="ZJ546" s="23"/>
      <c r="ZK546" s="23"/>
      <c r="ZL546" s="23"/>
      <c r="ZM546" s="23"/>
      <c r="ZN546" s="23"/>
      <c r="ZO546" s="23"/>
      <c r="ZP546" s="23"/>
      <c r="ZQ546" s="23"/>
      <c r="ZR546" s="23"/>
      <c r="ZS546" s="23"/>
      <c r="ZT546" s="23"/>
      <c r="ZU546" s="23"/>
      <c r="ZV546" s="23"/>
      <c r="ZW546" s="23"/>
      <c r="ZX546" s="23"/>
      <c r="ZY546" s="23"/>
      <c r="ZZ546" s="23"/>
      <c r="AAA546" s="23"/>
      <c r="AAB546" s="23"/>
      <c r="AAC546" s="23"/>
      <c r="AAD546" s="23"/>
      <c r="AAE546" s="23"/>
      <c r="AAF546" s="23"/>
      <c r="AAG546" s="23"/>
      <c r="AAH546" s="23"/>
      <c r="AAI546" s="23"/>
      <c r="AAJ546" s="23"/>
      <c r="AAK546" s="23"/>
      <c r="AAL546" s="23"/>
      <c r="AAM546" s="23"/>
      <c r="AAN546" s="23"/>
      <c r="AAO546" s="23"/>
      <c r="AAP546" s="23"/>
      <c r="AAQ546" s="23"/>
      <c r="AAR546" s="23"/>
      <c r="AAS546" s="23"/>
      <c r="AAT546" s="23"/>
      <c r="AAU546" s="23"/>
      <c r="AAV546" s="23"/>
      <c r="AAW546" s="23"/>
      <c r="AAX546" s="23"/>
      <c r="AAY546" s="23"/>
      <c r="AAZ546" s="23"/>
      <c r="ABA546" s="23"/>
      <c r="ABB546" s="23"/>
      <c r="ABC546" s="23"/>
      <c r="ABD546" s="23"/>
      <c r="ABE546" s="23"/>
      <c r="ABF546" s="23"/>
      <c r="ABG546" s="23"/>
      <c r="ABH546" s="23"/>
      <c r="ABI546" s="23"/>
      <c r="ABJ546" s="23"/>
      <c r="ABK546" s="23"/>
      <c r="ABL546" s="23"/>
      <c r="ABM546" s="23"/>
      <c r="ABN546" s="23"/>
      <c r="ABO546" s="23"/>
      <c r="ABP546" s="23"/>
      <c r="ABQ546" s="23"/>
      <c r="ABR546" s="23"/>
      <c r="ABS546" s="23"/>
      <c r="ABT546" s="23"/>
      <c r="ABU546" s="23"/>
      <c r="ABV546" s="23"/>
      <c r="ABW546" s="23"/>
      <c r="ABX546" s="23"/>
      <c r="ABY546" s="23"/>
      <c r="ABZ546" s="23"/>
      <c r="ACA546" s="23"/>
      <c r="ACB546" s="23"/>
      <c r="ACC546" s="23"/>
      <c r="ACD546" s="23"/>
      <c r="ACE546" s="23"/>
      <c r="ACF546" s="23"/>
      <c r="ACG546" s="23"/>
      <c r="ACH546" s="23"/>
      <c r="ACI546" s="23"/>
      <c r="ACJ546" s="23"/>
      <c r="ACK546" s="23"/>
      <c r="ACL546" s="23"/>
      <c r="ACM546" s="23"/>
      <c r="ACN546" s="23"/>
      <c r="ACO546" s="23"/>
      <c r="ACP546" s="23"/>
      <c r="ACQ546" s="23"/>
      <c r="ACR546" s="23"/>
      <c r="ACS546" s="23"/>
      <c r="ACT546" s="23"/>
      <c r="ACU546" s="23"/>
      <c r="ACV546" s="23"/>
      <c r="ACW546" s="23"/>
      <c r="ACX546" s="23"/>
      <c r="ACY546" s="23"/>
      <c r="ACZ546" s="23"/>
      <c r="ADA546" s="23"/>
      <c r="ADB546" s="23"/>
      <c r="ADC546" s="23"/>
      <c r="ADD546" s="23"/>
      <c r="ADE546" s="23"/>
      <c r="ADF546" s="23"/>
      <c r="ADG546" s="23"/>
      <c r="ADH546" s="23"/>
      <c r="ADI546" s="23"/>
      <c r="ADJ546" s="23"/>
      <c r="ADK546" s="23"/>
      <c r="ADL546" s="23"/>
      <c r="ADM546" s="23"/>
      <c r="ADN546" s="23"/>
      <c r="ADO546" s="23"/>
      <c r="ADP546" s="23"/>
      <c r="ADQ546" s="23"/>
      <c r="ADR546" s="23"/>
      <c r="ADS546" s="23"/>
      <c r="ADT546" s="23"/>
      <c r="ADU546" s="23"/>
      <c r="ADV546" s="23"/>
      <c r="ADW546" s="23"/>
      <c r="ADX546" s="23"/>
      <c r="ADY546" s="23"/>
      <c r="ADZ546" s="23"/>
      <c r="AEA546" s="23"/>
      <c r="AEB546" s="23"/>
      <c r="AEC546" s="23"/>
      <c r="AED546" s="23"/>
      <c r="AEE546" s="23"/>
      <c r="AEF546" s="23"/>
      <c r="AEG546" s="23"/>
      <c r="AEH546" s="23"/>
      <c r="AEI546" s="23"/>
      <c r="AEJ546" s="23"/>
      <c r="AEK546" s="23"/>
      <c r="AEL546" s="23"/>
      <c r="AEM546" s="23"/>
      <c r="AEN546" s="23"/>
      <c r="AEO546" s="23"/>
      <c r="AEP546" s="23"/>
      <c r="AEQ546" s="23"/>
      <c r="AER546" s="23"/>
      <c r="AES546" s="23"/>
      <c r="AET546" s="23"/>
      <c r="AEU546" s="23"/>
      <c r="AEV546" s="23"/>
      <c r="AEW546" s="23"/>
      <c r="AEX546" s="23"/>
      <c r="AEY546" s="23"/>
      <c r="AEZ546" s="23"/>
      <c r="AFA546" s="23"/>
      <c r="AFB546" s="23"/>
      <c r="AFC546" s="23"/>
      <c r="AFD546" s="23"/>
      <c r="AFE546" s="23"/>
      <c r="AFF546" s="23"/>
      <c r="AFG546" s="23"/>
      <c r="AFH546" s="23"/>
      <c r="AFI546" s="23"/>
      <c r="AFJ546" s="23"/>
      <c r="AFK546" s="23"/>
      <c r="AFL546" s="23"/>
      <c r="AFM546" s="23"/>
      <c r="AFN546" s="23"/>
      <c r="AFO546" s="23"/>
      <c r="AFP546" s="23"/>
      <c r="AFQ546" s="23"/>
      <c r="AFR546" s="23"/>
      <c r="AFS546" s="23"/>
      <c r="AFT546" s="23"/>
      <c r="AFU546" s="23"/>
      <c r="AFV546" s="23"/>
      <c r="AFW546" s="23"/>
      <c r="AFX546" s="23"/>
      <c r="AFY546" s="23"/>
      <c r="AFZ546" s="23"/>
      <c r="AGA546" s="23"/>
      <c r="AGB546" s="23"/>
      <c r="AGC546" s="23"/>
      <c r="AGD546" s="23"/>
      <c r="AGE546" s="23"/>
      <c r="AGF546" s="23"/>
      <c r="AGG546" s="23"/>
      <c r="AGH546" s="23"/>
      <c r="AGI546" s="23"/>
      <c r="AGJ546" s="23"/>
      <c r="AGK546" s="23"/>
      <c r="AGL546" s="23"/>
      <c r="AGM546" s="23"/>
      <c r="AGN546" s="23"/>
      <c r="AGO546" s="23"/>
      <c r="AGP546" s="23"/>
      <c r="AGQ546" s="23"/>
      <c r="AGR546" s="23"/>
      <c r="AGS546" s="23"/>
      <c r="AGT546" s="23"/>
      <c r="AGU546" s="23"/>
      <c r="AGV546" s="23"/>
      <c r="AGW546" s="23"/>
      <c r="AGX546" s="23"/>
      <c r="AGY546" s="23"/>
      <c r="AGZ546" s="23"/>
      <c r="AHA546" s="23"/>
      <c r="AHB546" s="23"/>
      <c r="AHC546" s="23"/>
      <c r="AHD546" s="23"/>
      <c r="AHE546" s="23"/>
      <c r="AHF546" s="23"/>
      <c r="AHG546" s="23"/>
      <c r="AHH546" s="23"/>
      <c r="AHI546" s="23"/>
      <c r="AHJ546" s="23"/>
      <c r="AHK546" s="23"/>
      <c r="AHL546" s="23"/>
      <c r="AHM546" s="23"/>
      <c r="AHN546" s="23"/>
      <c r="AHO546" s="23"/>
      <c r="AHP546" s="23"/>
      <c r="AHQ546" s="23"/>
      <c r="AHR546" s="23"/>
      <c r="AHS546" s="23"/>
      <c r="AHT546" s="23"/>
      <c r="AHU546" s="23"/>
      <c r="AHV546" s="23"/>
      <c r="AHW546" s="23"/>
      <c r="AHX546" s="23"/>
      <c r="AHY546" s="23"/>
      <c r="AHZ546" s="23"/>
      <c r="AIA546" s="23"/>
      <c r="AIB546" s="23"/>
      <c r="AIC546" s="23"/>
      <c r="AID546" s="23"/>
      <c r="AIE546" s="23"/>
      <c r="AIF546" s="23"/>
      <c r="AIG546" s="23"/>
      <c r="AIH546" s="23"/>
      <c r="AII546" s="23"/>
      <c r="AIJ546" s="23"/>
      <c r="AIK546" s="23"/>
      <c r="AIL546" s="23"/>
      <c r="AIM546" s="23"/>
      <c r="AIN546" s="23"/>
      <c r="AIO546" s="23"/>
      <c r="AIP546" s="23"/>
      <c r="AIQ546" s="23"/>
      <c r="AIR546" s="23"/>
      <c r="AIS546" s="23"/>
      <c r="AIT546" s="23"/>
      <c r="AIU546" s="23"/>
      <c r="AIV546" s="23"/>
      <c r="AIW546" s="23"/>
      <c r="AIX546" s="23"/>
      <c r="AIY546" s="23"/>
      <c r="AIZ546" s="23"/>
      <c r="AJA546" s="23"/>
      <c r="AJB546" s="23"/>
      <c r="AJC546" s="23"/>
      <c r="AJD546" s="23"/>
      <c r="AJE546" s="23"/>
      <c r="AJF546" s="23"/>
      <c r="AJG546" s="23"/>
      <c r="AJH546" s="23"/>
      <c r="AJI546" s="23"/>
      <c r="AJJ546" s="23"/>
      <c r="AJK546" s="23"/>
      <c r="AJL546" s="23"/>
      <c r="AJM546" s="23"/>
      <c r="AJN546" s="23"/>
      <c r="AJO546" s="23"/>
      <c r="AJP546" s="23"/>
      <c r="AJQ546" s="23"/>
      <c r="AJR546" s="23"/>
      <c r="AJS546" s="23"/>
      <c r="AJT546" s="23"/>
      <c r="AJU546" s="23"/>
      <c r="AJV546" s="23"/>
      <c r="AJW546" s="23"/>
      <c r="AJX546" s="23"/>
      <c r="AJY546" s="23"/>
      <c r="AJZ546" s="23"/>
      <c r="AKA546" s="23"/>
      <c r="AKB546" s="23"/>
      <c r="AKC546" s="23"/>
      <c r="AKD546" s="23"/>
      <c r="AKE546" s="23"/>
      <c r="AKF546" s="23"/>
      <c r="AKG546" s="23"/>
      <c r="AKH546" s="23"/>
      <c r="AKI546" s="23"/>
      <c r="AKJ546" s="23"/>
      <c r="AKK546" s="23"/>
      <c r="AKL546" s="23"/>
      <c r="AKM546" s="23"/>
      <c r="AKN546" s="23"/>
      <c r="AKO546" s="23"/>
      <c r="AKP546" s="23"/>
      <c r="AKQ546" s="23"/>
      <c r="AKR546" s="23"/>
      <c r="AKS546" s="23"/>
      <c r="AKT546" s="23"/>
      <c r="AKU546" s="23"/>
      <c r="AKV546" s="23"/>
      <c r="AKW546" s="23"/>
      <c r="AKX546" s="23"/>
      <c r="AKY546" s="23"/>
      <c r="AKZ546" s="23"/>
      <c r="ALA546" s="23"/>
      <c r="ALB546" s="23"/>
      <c r="ALC546" s="23"/>
      <c r="ALD546" s="23"/>
      <c r="ALE546" s="23"/>
      <c r="ALF546" s="23"/>
      <c r="ALG546" s="23"/>
      <c r="ALH546" s="23"/>
      <c r="ALI546" s="23"/>
      <c r="ALJ546" s="23"/>
      <c r="ALK546" s="23"/>
    </row>
    <row r="547" spans="1:999" s="22" customFormat="1" ht="17.25" customHeight="1">
      <c r="A547" s="75"/>
      <c r="B547" s="76" t="d">
        <v>2026-02-27</v>
      </c>
      <c r="C547" s="77" t="s">
        <v>1345</v>
      </c>
      <c r="D547" s="77" t="s">
        <v>16</v>
      </c>
      <c r="E547" s="77" t="s">
        <v>36</v>
      </c>
      <c r="F547" s="78" t="s">
        <v>1342</v>
      </c>
      <c r="G547" s="79" t="s">
        <v>1346</v>
      </c>
      <c r="H547" s="79">
        <v>76</v>
      </c>
      <c r="I547" s="79" t="s">
        <v>1347</v>
      </c>
      <c r="J547" s="77" t="s">
        <v>172</v>
      </c>
      <c r="K547" s="36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  <c r="GV547" s="7"/>
      <c r="GW547" s="7"/>
      <c r="GX547" s="7"/>
      <c r="GY547" s="7"/>
      <c r="GZ547" s="7"/>
      <c r="HA547" s="7"/>
      <c r="HB547" s="7"/>
      <c r="HC547" s="7"/>
      <c r="HD547" s="7"/>
      <c r="HE547" s="7"/>
      <c r="HF547" s="7"/>
      <c r="HG547" s="7"/>
      <c r="HH547" s="7"/>
      <c r="HI547" s="7"/>
      <c r="HJ547" s="7"/>
      <c r="HK547" s="7"/>
      <c r="HL547" s="7"/>
      <c r="HM547" s="7"/>
      <c r="HN547" s="7"/>
      <c r="HO547" s="7"/>
      <c r="HP547" s="7"/>
      <c r="HQ547" s="7"/>
      <c r="HR547" s="7"/>
      <c r="HS547" s="7"/>
      <c r="HT547" s="7"/>
      <c r="HU547" s="7"/>
      <c r="HV547" s="7"/>
      <c r="HW547" s="7"/>
      <c r="HX547" s="23"/>
      <c r="HY547" s="23"/>
      <c r="HZ547" s="23"/>
      <c r="IA547" s="23"/>
      <c r="IB547" s="23"/>
      <c r="IC547" s="23"/>
      <c r="ID547" s="23"/>
      <c r="IE547" s="23"/>
      <c r="IF547" s="23"/>
      <c r="IG547" s="23"/>
      <c r="IH547" s="23"/>
      <c r="II547" s="23"/>
      <c r="IJ547" s="23"/>
      <c r="IK547" s="23"/>
      <c r="IL547" s="23"/>
      <c r="IM547" s="23"/>
      <c r="IN547" s="23"/>
      <c r="IO547" s="23"/>
      <c r="IP547" s="23"/>
      <c r="IQ547" s="23"/>
      <c r="IR547" s="23"/>
      <c r="IS547" s="23"/>
      <c r="IT547" s="23"/>
      <c r="IU547" s="23"/>
      <c r="IV547" s="23"/>
      <c r="IW547" s="23"/>
      <c r="IX547" s="23"/>
      <c r="IY547" s="23"/>
      <c r="IZ547" s="23"/>
      <c r="JA547" s="23"/>
      <c r="JB547" s="23"/>
      <c r="JC547" s="23"/>
      <c r="JD547" s="23"/>
      <c r="JE547" s="23"/>
      <c r="JF547" s="23"/>
      <c r="JG547" s="23"/>
      <c r="JH547" s="23"/>
      <c r="JI547" s="23"/>
      <c r="JJ547" s="23"/>
      <c r="JK547" s="23"/>
      <c r="JL547" s="23"/>
      <c r="JM547" s="23"/>
      <c r="JN547" s="23"/>
      <c r="JO547" s="23"/>
      <c r="JP547" s="23"/>
      <c r="JQ547" s="23"/>
      <c r="JR547" s="23"/>
      <c r="JS547" s="23"/>
      <c r="JT547" s="23"/>
      <c r="JU547" s="23"/>
      <c r="JV547" s="23"/>
      <c r="JW547" s="23"/>
      <c r="JX547" s="23"/>
      <c r="JY547" s="23"/>
      <c r="JZ547" s="23"/>
      <c r="KA547" s="23"/>
      <c r="KB547" s="23"/>
      <c r="KC547" s="23"/>
      <c r="KD547" s="23"/>
      <c r="KE547" s="23"/>
      <c r="KF547" s="23"/>
      <c r="KG547" s="23"/>
      <c r="KH547" s="23"/>
      <c r="KI547" s="23"/>
      <c r="KJ547" s="23"/>
      <c r="KK547" s="23"/>
      <c r="KL547" s="23"/>
      <c r="KM547" s="23"/>
      <c r="KN547" s="23"/>
      <c r="KO547" s="23"/>
      <c r="KP547" s="23"/>
      <c r="KQ547" s="23"/>
      <c r="KR547" s="23"/>
      <c r="KS547" s="23"/>
      <c r="KT547" s="23"/>
      <c r="KU547" s="23"/>
      <c r="KV547" s="23"/>
      <c r="KW547" s="23"/>
      <c r="KX547" s="23"/>
      <c r="KY547" s="23"/>
      <c r="KZ547" s="23"/>
      <c r="LA547" s="23"/>
      <c r="LB547" s="23"/>
      <c r="LC547" s="23"/>
      <c r="LD547" s="23"/>
      <c r="LE547" s="23"/>
      <c r="LF547" s="23"/>
      <c r="LG547" s="23"/>
      <c r="LH547" s="23"/>
      <c r="LI547" s="23"/>
      <c r="LJ547" s="23"/>
      <c r="LK547" s="23"/>
      <c r="LL547" s="23"/>
      <c r="LM547" s="23"/>
      <c r="LN547" s="23"/>
      <c r="LO547" s="23"/>
      <c r="LP547" s="23"/>
      <c r="LQ547" s="23"/>
      <c r="LR547" s="23"/>
      <c r="LS547" s="23"/>
      <c r="LT547" s="23"/>
      <c r="LU547" s="23"/>
      <c r="LV547" s="23"/>
      <c r="LW547" s="23"/>
      <c r="LX547" s="23"/>
      <c r="LY547" s="23"/>
      <c r="LZ547" s="23"/>
      <c r="MA547" s="23"/>
      <c r="MB547" s="23"/>
      <c r="MC547" s="23"/>
      <c r="MD547" s="23"/>
      <c r="ME547" s="23"/>
      <c r="MF547" s="23"/>
      <c r="MG547" s="23"/>
      <c r="MH547" s="23"/>
      <c r="MI547" s="23"/>
      <c r="MJ547" s="23"/>
      <c r="MK547" s="23"/>
      <c r="ML547" s="23"/>
      <c r="MM547" s="23"/>
      <c r="MN547" s="23"/>
      <c r="MO547" s="23"/>
      <c r="MP547" s="23"/>
      <c r="MQ547" s="23"/>
      <c r="MR547" s="23"/>
      <c r="MS547" s="23"/>
      <c r="MT547" s="23"/>
      <c r="MU547" s="23"/>
      <c r="MV547" s="23"/>
      <c r="MW547" s="23"/>
      <c r="MX547" s="23"/>
      <c r="MY547" s="23"/>
      <c r="MZ547" s="23"/>
      <c r="NA547" s="23"/>
      <c r="NB547" s="23"/>
      <c r="NC547" s="23"/>
      <c r="ND547" s="23"/>
      <c r="NE547" s="23"/>
      <c r="NF547" s="23"/>
      <c r="NG547" s="23"/>
      <c r="NH547" s="23"/>
      <c r="NI547" s="23"/>
      <c r="NJ547" s="23"/>
      <c r="NK547" s="23"/>
      <c r="NL547" s="23"/>
      <c r="NM547" s="23"/>
      <c r="NN547" s="23"/>
      <c r="NO547" s="23"/>
      <c r="NP547" s="23"/>
      <c r="NQ547" s="23"/>
      <c r="NR547" s="23"/>
      <c r="NS547" s="23"/>
      <c r="NT547" s="23"/>
      <c r="NU547" s="23"/>
      <c r="NV547" s="23"/>
      <c r="NW547" s="23"/>
      <c r="NX547" s="23"/>
      <c r="NY547" s="23"/>
      <c r="NZ547" s="23"/>
      <c r="OA547" s="23"/>
      <c r="OB547" s="23"/>
      <c r="OC547" s="23"/>
      <c r="OD547" s="23"/>
      <c r="OE547" s="23"/>
      <c r="OF547" s="23"/>
      <c r="OG547" s="23"/>
      <c r="OH547" s="23"/>
      <c r="OI547" s="23"/>
      <c r="OJ547" s="23"/>
      <c r="OK547" s="23"/>
      <c r="OL547" s="23"/>
      <c r="OM547" s="23"/>
      <c r="ON547" s="23"/>
      <c r="OO547" s="23"/>
      <c r="OP547" s="23"/>
      <c r="OQ547" s="23"/>
      <c r="OR547" s="23"/>
      <c r="OS547" s="23"/>
      <c r="OT547" s="23"/>
      <c r="OU547" s="23"/>
      <c r="OV547" s="23"/>
      <c r="OW547" s="23"/>
      <c r="OX547" s="23"/>
      <c r="OY547" s="23"/>
      <c r="OZ547" s="23"/>
      <c r="PA547" s="23"/>
      <c r="PB547" s="23"/>
      <c r="PC547" s="23"/>
      <c r="PD547" s="23"/>
      <c r="PE547" s="23"/>
      <c r="PF547" s="23"/>
      <c r="PG547" s="23"/>
      <c r="PH547" s="23"/>
      <c r="PI547" s="23"/>
      <c r="PJ547" s="23"/>
      <c r="PK547" s="23"/>
      <c r="PL547" s="23"/>
      <c r="PM547" s="23"/>
      <c r="PN547" s="23"/>
      <c r="PO547" s="23"/>
      <c r="PP547" s="23"/>
      <c r="PQ547" s="23"/>
      <c r="PR547" s="23"/>
      <c r="PS547" s="23"/>
      <c r="PT547" s="23"/>
      <c r="PU547" s="23"/>
      <c r="PV547" s="23"/>
      <c r="PW547" s="23"/>
      <c r="PX547" s="23"/>
      <c r="PY547" s="23"/>
      <c r="PZ547" s="23"/>
      <c r="QA547" s="23"/>
      <c r="QB547" s="23"/>
      <c r="QC547" s="23"/>
      <c r="QD547" s="23"/>
      <c r="QE547" s="23"/>
      <c r="QF547" s="23"/>
      <c r="QG547" s="23"/>
      <c r="QH547" s="23"/>
      <c r="QI547" s="23"/>
      <c r="QJ547" s="23"/>
      <c r="QK547" s="23"/>
      <c r="QL547" s="23"/>
      <c r="QM547" s="23"/>
      <c r="QN547" s="23"/>
      <c r="QO547" s="23"/>
      <c r="QP547" s="23"/>
      <c r="QQ547" s="23"/>
      <c r="QR547" s="23"/>
      <c r="QS547" s="23"/>
      <c r="QT547" s="23"/>
      <c r="QU547" s="23"/>
      <c r="QV547" s="23"/>
      <c r="QW547" s="23"/>
      <c r="QX547" s="23"/>
      <c r="QY547" s="23"/>
      <c r="QZ547" s="23"/>
      <c r="RA547" s="23"/>
      <c r="RB547" s="23"/>
      <c r="RC547" s="23"/>
      <c r="RD547" s="23"/>
      <c r="RE547" s="23"/>
      <c r="RF547" s="23"/>
      <c r="RG547" s="23"/>
      <c r="RH547" s="23"/>
      <c r="RI547" s="23"/>
      <c r="RJ547" s="23"/>
      <c r="RK547" s="23"/>
      <c r="RL547" s="23"/>
      <c r="RM547" s="23"/>
      <c r="RN547" s="23"/>
      <c r="RO547" s="23"/>
      <c r="RP547" s="23"/>
      <c r="RQ547" s="23"/>
      <c r="RR547" s="23"/>
      <c r="RS547" s="23"/>
      <c r="RT547" s="23"/>
      <c r="RU547" s="23"/>
      <c r="RV547" s="23"/>
      <c r="RW547" s="23"/>
      <c r="RX547" s="23"/>
      <c r="RY547" s="23"/>
      <c r="RZ547" s="23"/>
      <c r="SA547" s="23"/>
      <c r="SB547" s="23"/>
      <c r="SC547" s="23"/>
      <c r="SD547" s="23"/>
      <c r="SE547" s="23"/>
      <c r="SF547" s="23"/>
      <c r="SG547" s="23"/>
      <c r="SH547" s="23"/>
      <c r="SI547" s="23"/>
      <c r="SJ547" s="23"/>
      <c r="SK547" s="23"/>
      <c r="SL547" s="23"/>
      <c r="SM547" s="23"/>
      <c r="SN547" s="23"/>
      <c r="SO547" s="23"/>
      <c r="SP547" s="23"/>
      <c r="SQ547" s="23"/>
      <c r="SR547" s="23"/>
      <c r="SS547" s="23"/>
      <c r="ST547" s="23"/>
      <c r="SU547" s="23"/>
      <c r="SV547" s="23"/>
      <c r="SW547" s="23"/>
      <c r="SX547" s="23"/>
      <c r="SY547" s="23"/>
      <c r="SZ547" s="23"/>
      <c r="TA547" s="23"/>
      <c r="TB547" s="23"/>
      <c r="TC547" s="23"/>
      <c r="TD547" s="23"/>
      <c r="TE547" s="23"/>
      <c r="TF547" s="23"/>
      <c r="TG547" s="23"/>
      <c r="TH547" s="23"/>
      <c r="TI547" s="23"/>
      <c r="TJ547" s="23"/>
      <c r="TK547" s="23"/>
      <c r="TL547" s="23"/>
      <c r="TM547" s="23"/>
      <c r="TN547" s="23"/>
      <c r="TO547" s="23"/>
      <c r="TP547" s="23"/>
      <c r="TQ547" s="23"/>
      <c r="TR547" s="23"/>
      <c r="TS547" s="23"/>
      <c r="TT547" s="23"/>
      <c r="TU547" s="23"/>
      <c r="TV547" s="23"/>
      <c r="TW547" s="23"/>
      <c r="TX547" s="23"/>
      <c r="TY547" s="23"/>
      <c r="TZ547" s="23"/>
      <c r="UA547" s="23"/>
      <c r="UB547" s="23"/>
      <c r="UC547" s="23"/>
      <c r="UD547" s="23"/>
      <c r="UE547" s="23"/>
      <c r="UF547" s="23"/>
      <c r="UG547" s="23"/>
      <c r="UH547" s="23"/>
      <c r="UI547" s="23"/>
      <c r="UJ547" s="23"/>
      <c r="UK547" s="23"/>
      <c r="UL547" s="23"/>
      <c r="UM547" s="23"/>
      <c r="UN547" s="23"/>
      <c r="UO547" s="23"/>
      <c r="UP547" s="23"/>
      <c r="UQ547" s="23"/>
      <c r="UR547" s="23"/>
      <c r="US547" s="23"/>
      <c r="UT547" s="23"/>
      <c r="UU547" s="23"/>
      <c r="UV547" s="23"/>
      <c r="UW547" s="23"/>
      <c r="UX547" s="23"/>
      <c r="UY547" s="23"/>
      <c r="UZ547" s="23"/>
      <c r="VA547" s="23"/>
      <c r="VB547" s="23"/>
      <c r="VC547" s="23"/>
      <c r="VD547" s="23"/>
      <c r="VE547" s="23"/>
      <c r="VF547" s="23"/>
      <c r="VG547" s="23"/>
      <c r="VH547" s="23"/>
      <c r="VI547" s="23"/>
      <c r="VJ547" s="23"/>
      <c r="VK547" s="23"/>
      <c r="VL547" s="23"/>
      <c r="VM547" s="23"/>
      <c r="VN547" s="23"/>
      <c r="VO547" s="23"/>
      <c r="VP547" s="23"/>
      <c r="VQ547" s="23"/>
      <c r="VR547" s="23"/>
      <c r="VS547" s="23"/>
      <c r="VT547" s="23"/>
      <c r="VU547" s="23"/>
      <c r="VV547" s="23"/>
      <c r="VW547" s="23"/>
      <c r="VX547" s="23"/>
      <c r="VY547" s="23"/>
      <c r="VZ547" s="23"/>
      <c r="WA547" s="23"/>
      <c r="WB547" s="23"/>
      <c r="WC547" s="23"/>
      <c r="WD547" s="23"/>
      <c r="WE547" s="23"/>
      <c r="WF547" s="23"/>
      <c r="WG547" s="23"/>
      <c r="WH547" s="23"/>
      <c r="WI547" s="23"/>
      <c r="WJ547" s="23"/>
      <c r="WK547" s="23"/>
      <c r="WL547" s="23"/>
      <c r="WM547" s="23"/>
      <c r="WN547" s="23"/>
      <c r="WO547" s="23"/>
      <c r="WP547" s="23"/>
      <c r="WQ547" s="23"/>
      <c r="WR547" s="23"/>
      <c r="WS547" s="23"/>
      <c r="WT547" s="23"/>
      <c r="WU547" s="23"/>
      <c r="WV547" s="23"/>
      <c r="WW547" s="23"/>
      <c r="WX547" s="23"/>
      <c r="WY547" s="23"/>
      <c r="WZ547" s="23"/>
      <c r="XA547" s="23"/>
      <c r="XB547" s="23"/>
      <c r="XC547" s="23"/>
      <c r="XD547" s="23"/>
      <c r="XE547" s="23"/>
      <c r="XF547" s="23"/>
      <c r="XG547" s="23"/>
      <c r="XH547" s="23"/>
      <c r="XI547" s="23"/>
      <c r="XJ547" s="23"/>
      <c r="XK547" s="23"/>
      <c r="XL547" s="23"/>
      <c r="XM547" s="23"/>
      <c r="XN547" s="23"/>
      <c r="XO547" s="23"/>
      <c r="XP547" s="23"/>
      <c r="XQ547" s="23"/>
      <c r="XR547" s="23"/>
      <c r="XS547" s="23"/>
      <c r="XT547" s="23"/>
      <c r="XU547" s="23"/>
      <c r="XV547" s="23"/>
      <c r="XW547" s="23"/>
      <c r="XX547" s="23"/>
      <c r="XY547" s="23"/>
      <c r="XZ547" s="23"/>
      <c r="YA547" s="23"/>
      <c r="YB547" s="23"/>
      <c r="YC547" s="23"/>
      <c r="YD547" s="23"/>
      <c r="YE547" s="23"/>
      <c r="YF547" s="23"/>
      <c r="YG547" s="23"/>
      <c r="YH547" s="23"/>
      <c r="YI547" s="23"/>
      <c r="YJ547" s="23"/>
      <c r="YK547" s="23"/>
      <c r="YL547" s="23"/>
      <c r="YM547" s="23"/>
      <c r="YN547" s="23"/>
      <c r="YO547" s="23"/>
      <c r="YP547" s="23"/>
      <c r="YQ547" s="23"/>
      <c r="YR547" s="23"/>
      <c r="YS547" s="23"/>
      <c r="YT547" s="23"/>
      <c r="YU547" s="23"/>
      <c r="YV547" s="23"/>
      <c r="YW547" s="23"/>
      <c r="YX547" s="23"/>
      <c r="YY547" s="23"/>
      <c r="YZ547" s="23"/>
      <c r="ZA547" s="23"/>
      <c r="ZB547" s="23"/>
      <c r="ZC547" s="23"/>
      <c r="ZD547" s="23"/>
      <c r="ZE547" s="23"/>
      <c r="ZF547" s="23"/>
      <c r="ZG547" s="23"/>
      <c r="ZH547" s="23"/>
      <c r="ZI547" s="23"/>
      <c r="ZJ547" s="23"/>
      <c r="ZK547" s="23"/>
      <c r="ZL547" s="23"/>
      <c r="ZM547" s="23"/>
      <c r="ZN547" s="23"/>
      <c r="ZO547" s="23"/>
      <c r="ZP547" s="23"/>
      <c r="ZQ547" s="23"/>
      <c r="ZR547" s="23"/>
      <c r="ZS547" s="23"/>
      <c r="ZT547" s="23"/>
      <c r="ZU547" s="23"/>
      <c r="ZV547" s="23"/>
      <c r="ZW547" s="23"/>
      <c r="ZX547" s="23"/>
      <c r="ZY547" s="23"/>
      <c r="ZZ547" s="23"/>
      <c r="AAA547" s="23"/>
      <c r="AAB547" s="23"/>
      <c r="AAC547" s="23"/>
      <c r="AAD547" s="23"/>
      <c r="AAE547" s="23"/>
      <c r="AAF547" s="23"/>
      <c r="AAG547" s="23"/>
      <c r="AAH547" s="23"/>
      <c r="AAI547" s="23"/>
      <c r="AAJ547" s="23"/>
      <c r="AAK547" s="23"/>
      <c r="AAL547" s="23"/>
      <c r="AAM547" s="23"/>
      <c r="AAN547" s="23"/>
      <c r="AAO547" s="23"/>
      <c r="AAP547" s="23"/>
      <c r="AAQ547" s="23"/>
      <c r="AAR547" s="23"/>
      <c r="AAS547" s="23"/>
      <c r="AAT547" s="23"/>
      <c r="AAU547" s="23"/>
      <c r="AAV547" s="23"/>
      <c r="AAW547" s="23"/>
      <c r="AAX547" s="23"/>
      <c r="AAY547" s="23"/>
      <c r="AAZ547" s="23"/>
      <c r="ABA547" s="23"/>
      <c r="ABB547" s="23"/>
      <c r="ABC547" s="23"/>
      <c r="ABD547" s="23"/>
      <c r="ABE547" s="23"/>
      <c r="ABF547" s="23"/>
      <c r="ABG547" s="23"/>
      <c r="ABH547" s="23"/>
      <c r="ABI547" s="23"/>
      <c r="ABJ547" s="23"/>
      <c r="ABK547" s="23"/>
      <c r="ABL547" s="23"/>
      <c r="ABM547" s="23"/>
      <c r="ABN547" s="23"/>
      <c r="ABO547" s="23"/>
      <c r="ABP547" s="23"/>
      <c r="ABQ547" s="23"/>
      <c r="ABR547" s="23"/>
      <c r="ABS547" s="23"/>
      <c r="ABT547" s="23"/>
      <c r="ABU547" s="23"/>
      <c r="ABV547" s="23"/>
      <c r="ABW547" s="23"/>
      <c r="ABX547" s="23"/>
      <c r="ABY547" s="23"/>
      <c r="ABZ547" s="23"/>
      <c r="ACA547" s="23"/>
      <c r="ACB547" s="23"/>
      <c r="ACC547" s="23"/>
      <c r="ACD547" s="23"/>
      <c r="ACE547" s="23"/>
      <c r="ACF547" s="23"/>
      <c r="ACG547" s="23"/>
      <c r="ACH547" s="23"/>
      <c r="ACI547" s="23"/>
      <c r="ACJ547" s="23"/>
      <c r="ACK547" s="23"/>
      <c r="ACL547" s="23"/>
      <c r="ACM547" s="23"/>
      <c r="ACN547" s="23"/>
      <c r="ACO547" s="23"/>
      <c r="ACP547" s="23"/>
      <c r="ACQ547" s="23"/>
      <c r="ACR547" s="23"/>
      <c r="ACS547" s="23"/>
      <c r="ACT547" s="23"/>
      <c r="ACU547" s="23"/>
      <c r="ACV547" s="23"/>
      <c r="ACW547" s="23"/>
      <c r="ACX547" s="23"/>
      <c r="ACY547" s="23"/>
      <c r="ACZ547" s="23"/>
      <c r="ADA547" s="23"/>
      <c r="ADB547" s="23"/>
      <c r="ADC547" s="23"/>
      <c r="ADD547" s="23"/>
      <c r="ADE547" s="23"/>
      <c r="ADF547" s="23"/>
      <c r="ADG547" s="23"/>
      <c r="ADH547" s="23"/>
      <c r="ADI547" s="23"/>
      <c r="ADJ547" s="23"/>
      <c r="ADK547" s="23"/>
      <c r="ADL547" s="23"/>
      <c r="ADM547" s="23"/>
      <c r="ADN547" s="23"/>
      <c r="ADO547" s="23"/>
      <c r="ADP547" s="23"/>
      <c r="ADQ547" s="23"/>
      <c r="ADR547" s="23"/>
      <c r="ADS547" s="23"/>
      <c r="ADT547" s="23"/>
      <c r="ADU547" s="23"/>
      <c r="ADV547" s="23"/>
      <c r="ADW547" s="23"/>
      <c r="ADX547" s="23"/>
      <c r="ADY547" s="23"/>
      <c r="ADZ547" s="23"/>
      <c r="AEA547" s="23"/>
      <c r="AEB547" s="23"/>
      <c r="AEC547" s="23"/>
      <c r="AED547" s="23"/>
      <c r="AEE547" s="23"/>
      <c r="AEF547" s="23"/>
      <c r="AEG547" s="23"/>
      <c r="AEH547" s="23"/>
      <c r="AEI547" s="23"/>
      <c r="AEJ547" s="23"/>
      <c r="AEK547" s="23"/>
      <c r="AEL547" s="23"/>
      <c r="AEM547" s="23"/>
      <c r="AEN547" s="23"/>
      <c r="AEO547" s="23"/>
      <c r="AEP547" s="23"/>
      <c r="AEQ547" s="23"/>
      <c r="AER547" s="23"/>
      <c r="AES547" s="23"/>
      <c r="AET547" s="23"/>
      <c r="AEU547" s="23"/>
      <c r="AEV547" s="23"/>
      <c r="AEW547" s="23"/>
      <c r="AEX547" s="23"/>
      <c r="AEY547" s="23"/>
      <c r="AEZ547" s="23"/>
      <c r="AFA547" s="23"/>
      <c r="AFB547" s="23"/>
      <c r="AFC547" s="23"/>
      <c r="AFD547" s="23"/>
      <c r="AFE547" s="23"/>
      <c r="AFF547" s="23"/>
      <c r="AFG547" s="23"/>
      <c r="AFH547" s="23"/>
      <c r="AFI547" s="23"/>
      <c r="AFJ547" s="23"/>
      <c r="AFK547" s="23"/>
      <c r="AFL547" s="23"/>
      <c r="AFM547" s="23"/>
      <c r="AFN547" s="23"/>
      <c r="AFO547" s="23"/>
      <c r="AFP547" s="23"/>
      <c r="AFQ547" s="23"/>
      <c r="AFR547" s="23"/>
      <c r="AFS547" s="23"/>
      <c r="AFT547" s="23"/>
      <c r="AFU547" s="23"/>
      <c r="AFV547" s="23"/>
      <c r="AFW547" s="23"/>
      <c r="AFX547" s="23"/>
      <c r="AFY547" s="23"/>
      <c r="AFZ547" s="23"/>
      <c r="AGA547" s="23"/>
      <c r="AGB547" s="23"/>
      <c r="AGC547" s="23"/>
      <c r="AGD547" s="23"/>
      <c r="AGE547" s="23"/>
      <c r="AGF547" s="23"/>
      <c r="AGG547" s="23"/>
      <c r="AGH547" s="23"/>
      <c r="AGI547" s="23"/>
      <c r="AGJ547" s="23"/>
      <c r="AGK547" s="23"/>
      <c r="AGL547" s="23"/>
      <c r="AGM547" s="23"/>
      <c r="AGN547" s="23"/>
      <c r="AGO547" s="23"/>
      <c r="AGP547" s="23"/>
      <c r="AGQ547" s="23"/>
      <c r="AGR547" s="23"/>
      <c r="AGS547" s="23"/>
      <c r="AGT547" s="23"/>
      <c r="AGU547" s="23"/>
      <c r="AGV547" s="23"/>
      <c r="AGW547" s="23"/>
      <c r="AGX547" s="23"/>
      <c r="AGY547" s="23"/>
      <c r="AGZ547" s="23"/>
      <c r="AHA547" s="23"/>
      <c r="AHB547" s="23"/>
      <c r="AHC547" s="23"/>
      <c r="AHD547" s="23"/>
      <c r="AHE547" s="23"/>
      <c r="AHF547" s="23"/>
      <c r="AHG547" s="23"/>
      <c r="AHH547" s="23"/>
      <c r="AHI547" s="23"/>
      <c r="AHJ547" s="23"/>
      <c r="AHK547" s="23"/>
      <c r="AHL547" s="23"/>
      <c r="AHM547" s="23"/>
      <c r="AHN547" s="23"/>
      <c r="AHO547" s="23"/>
      <c r="AHP547" s="23"/>
      <c r="AHQ547" s="23"/>
      <c r="AHR547" s="23"/>
      <c r="AHS547" s="23"/>
      <c r="AHT547" s="23"/>
      <c r="AHU547" s="23"/>
      <c r="AHV547" s="23"/>
      <c r="AHW547" s="23"/>
      <c r="AHX547" s="23"/>
      <c r="AHY547" s="23"/>
      <c r="AHZ547" s="23"/>
      <c r="AIA547" s="23"/>
      <c r="AIB547" s="23"/>
      <c r="AIC547" s="23"/>
      <c r="AID547" s="23"/>
      <c r="AIE547" s="23"/>
      <c r="AIF547" s="23"/>
      <c r="AIG547" s="23"/>
      <c r="AIH547" s="23"/>
      <c r="AII547" s="23"/>
      <c r="AIJ547" s="23"/>
      <c r="AIK547" s="23"/>
      <c r="AIL547" s="23"/>
      <c r="AIM547" s="23"/>
      <c r="AIN547" s="23"/>
      <c r="AIO547" s="23"/>
      <c r="AIP547" s="23"/>
      <c r="AIQ547" s="23"/>
      <c r="AIR547" s="23"/>
      <c r="AIS547" s="23"/>
      <c r="AIT547" s="23"/>
      <c r="AIU547" s="23"/>
      <c r="AIV547" s="23"/>
      <c r="AIW547" s="23"/>
      <c r="AIX547" s="23"/>
      <c r="AIY547" s="23"/>
      <c r="AIZ547" s="23"/>
      <c r="AJA547" s="23"/>
      <c r="AJB547" s="23"/>
      <c r="AJC547" s="23"/>
      <c r="AJD547" s="23"/>
      <c r="AJE547" s="23"/>
      <c r="AJF547" s="23"/>
      <c r="AJG547" s="23"/>
      <c r="AJH547" s="23"/>
      <c r="AJI547" s="23"/>
      <c r="AJJ547" s="23"/>
      <c r="AJK547" s="23"/>
      <c r="AJL547" s="23"/>
      <c r="AJM547" s="23"/>
      <c r="AJN547" s="23"/>
      <c r="AJO547" s="23"/>
      <c r="AJP547" s="23"/>
      <c r="AJQ547" s="23"/>
      <c r="AJR547" s="23"/>
      <c r="AJS547" s="23"/>
      <c r="AJT547" s="23"/>
      <c r="AJU547" s="23"/>
      <c r="AJV547" s="23"/>
      <c r="AJW547" s="23"/>
      <c r="AJX547" s="23"/>
      <c r="AJY547" s="23"/>
      <c r="AJZ547" s="23"/>
      <c r="AKA547" s="23"/>
      <c r="AKB547" s="23"/>
      <c r="AKC547" s="23"/>
      <c r="AKD547" s="23"/>
      <c r="AKE547" s="23"/>
      <c r="AKF547" s="23"/>
      <c r="AKG547" s="23"/>
      <c r="AKH547" s="23"/>
      <c r="AKI547" s="23"/>
      <c r="AKJ547" s="23"/>
      <c r="AKK547" s="23"/>
      <c r="AKL547" s="23"/>
      <c r="AKM547" s="23"/>
      <c r="AKN547" s="23"/>
      <c r="AKO547" s="23"/>
      <c r="AKP547" s="23"/>
      <c r="AKQ547" s="23"/>
      <c r="AKR547" s="23"/>
      <c r="AKS547" s="23"/>
      <c r="AKT547" s="23"/>
      <c r="AKU547" s="23"/>
      <c r="AKV547" s="23"/>
      <c r="AKW547" s="23"/>
      <c r="AKX547" s="23"/>
      <c r="AKY547" s="23"/>
      <c r="AKZ547" s="23"/>
      <c r="ALA547" s="23"/>
      <c r="ALB547" s="23"/>
      <c r="ALC547" s="23"/>
      <c r="ALD547" s="23"/>
      <c r="ALE547" s="23"/>
      <c r="ALF547" s="23"/>
      <c r="ALG547" s="23"/>
      <c r="ALH547" s="23"/>
      <c r="ALI547" s="23"/>
      <c r="ALJ547" s="23"/>
      <c r="ALK547" s="23"/>
    </row>
    <row r="548" spans="1:999" s="22" customFormat="1" ht="17.25" customHeight="1">
      <c r="A548" s="75"/>
      <c r="B548" s="76" t="d">
        <v>2026-02-27</v>
      </c>
      <c r="C548" s="77" t="s">
        <v>774</v>
      </c>
      <c r="D548" s="77" t="s">
        <v>18</v>
      </c>
      <c r="E548" s="77" t="s">
        <v>23</v>
      </c>
      <c r="F548" s="78" t="s">
        <v>775</v>
      </c>
      <c r="G548" s="79" t="s">
        <v>776</v>
      </c>
      <c r="H548" s="79">
        <v>51</v>
      </c>
      <c r="I548" s="79" t="s">
        <v>777</v>
      </c>
      <c r="J548" s="77" t="s">
        <v>204</v>
      </c>
      <c r="K548" s="36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  <c r="HX548" s="23"/>
      <c r="HY548" s="23"/>
      <c r="HZ548" s="23"/>
      <c r="IA548" s="23"/>
      <c r="IB548" s="23"/>
      <c r="IC548" s="23"/>
      <c r="ID548" s="23"/>
      <c r="IE548" s="23"/>
      <c r="IF548" s="23"/>
      <c r="IG548" s="23"/>
      <c r="IH548" s="23"/>
      <c r="II548" s="23"/>
      <c r="IJ548" s="23"/>
      <c r="IK548" s="23"/>
      <c r="IL548" s="23"/>
      <c r="IM548" s="23"/>
      <c r="IN548" s="23"/>
      <c r="IO548" s="23"/>
      <c r="IP548" s="23"/>
      <c r="IQ548" s="23"/>
      <c r="IR548" s="23"/>
      <c r="IS548" s="23"/>
      <c r="IT548" s="23"/>
      <c r="IU548" s="23"/>
      <c r="IV548" s="23"/>
      <c r="IW548" s="23"/>
      <c r="IX548" s="23"/>
      <c r="IY548" s="23"/>
      <c r="IZ548" s="23"/>
      <c r="JA548" s="23"/>
      <c r="JB548" s="23"/>
      <c r="JC548" s="23"/>
      <c r="JD548" s="23"/>
      <c r="JE548" s="23"/>
      <c r="JF548" s="23"/>
      <c r="JG548" s="23"/>
      <c r="JH548" s="23"/>
      <c r="JI548" s="23"/>
      <c r="JJ548" s="23"/>
      <c r="JK548" s="23"/>
      <c r="JL548" s="23"/>
      <c r="JM548" s="23"/>
      <c r="JN548" s="23"/>
      <c r="JO548" s="23"/>
      <c r="JP548" s="23"/>
      <c r="JQ548" s="23"/>
      <c r="JR548" s="23"/>
      <c r="JS548" s="23"/>
      <c r="JT548" s="23"/>
      <c r="JU548" s="23"/>
      <c r="JV548" s="23"/>
      <c r="JW548" s="23"/>
      <c r="JX548" s="23"/>
      <c r="JY548" s="23"/>
      <c r="JZ548" s="23"/>
      <c r="KA548" s="23"/>
      <c r="KB548" s="23"/>
      <c r="KC548" s="23"/>
      <c r="KD548" s="23"/>
      <c r="KE548" s="23"/>
      <c r="KF548" s="23"/>
      <c r="KG548" s="23"/>
      <c r="KH548" s="23"/>
      <c r="KI548" s="23"/>
      <c r="KJ548" s="23"/>
      <c r="KK548" s="23"/>
      <c r="KL548" s="23"/>
      <c r="KM548" s="23"/>
      <c r="KN548" s="23"/>
      <c r="KO548" s="23"/>
      <c r="KP548" s="23"/>
      <c r="KQ548" s="23"/>
      <c r="KR548" s="23"/>
      <c r="KS548" s="23"/>
      <c r="KT548" s="23"/>
      <c r="KU548" s="23"/>
      <c r="KV548" s="23"/>
      <c r="KW548" s="23"/>
      <c r="KX548" s="23"/>
      <c r="KY548" s="23"/>
      <c r="KZ548" s="23"/>
      <c r="LA548" s="23"/>
      <c r="LB548" s="23"/>
      <c r="LC548" s="23"/>
      <c r="LD548" s="23"/>
      <c r="LE548" s="23"/>
      <c r="LF548" s="23"/>
      <c r="LG548" s="23"/>
      <c r="LH548" s="23"/>
      <c r="LI548" s="23"/>
      <c r="LJ548" s="23"/>
      <c r="LK548" s="23"/>
      <c r="LL548" s="23"/>
      <c r="LM548" s="23"/>
      <c r="LN548" s="23"/>
      <c r="LO548" s="23"/>
      <c r="LP548" s="23"/>
      <c r="LQ548" s="23"/>
      <c r="LR548" s="23"/>
      <c r="LS548" s="23"/>
      <c r="LT548" s="23"/>
      <c r="LU548" s="23"/>
      <c r="LV548" s="23"/>
      <c r="LW548" s="23"/>
      <c r="LX548" s="23"/>
      <c r="LY548" s="23"/>
      <c r="LZ548" s="23"/>
      <c r="MA548" s="23"/>
      <c r="MB548" s="23"/>
      <c r="MC548" s="23"/>
      <c r="MD548" s="23"/>
      <c r="ME548" s="23"/>
      <c r="MF548" s="23"/>
      <c r="MG548" s="23"/>
      <c r="MH548" s="23"/>
      <c r="MI548" s="23"/>
      <c r="MJ548" s="23"/>
      <c r="MK548" s="23"/>
      <c r="ML548" s="23"/>
      <c r="MM548" s="23"/>
      <c r="MN548" s="23"/>
      <c r="MO548" s="23"/>
      <c r="MP548" s="23"/>
      <c r="MQ548" s="23"/>
      <c r="MR548" s="23"/>
      <c r="MS548" s="23"/>
      <c r="MT548" s="23"/>
      <c r="MU548" s="23"/>
      <c r="MV548" s="23"/>
      <c r="MW548" s="23"/>
      <c r="MX548" s="23"/>
      <c r="MY548" s="23"/>
      <c r="MZ548" s="23"/>
      <c r="NA548" s="23"/>
      <c r="NB548" s="23"/>
      <c r="NC548" s="23"/>
      <c r="ND548" s="23"/>
      <c r="NE548" s="23"/>
      <c r="NF548" s="23"/>
      <c r="NG548" s="23"/>
      <c r="NH548" s="23"/>
      <c r="NI548" s="23"/>
      <c r="NJ548" s="23"/>
      <c r="NK548" s="23"/>
      <c r="NL548" s="23"/>
      <c r="NM548" s="23"/>
      <c r="NN548" s="23"/>
      <c r="NO548" s="23"/>
      <c r="NP548" s="23"/>
      <c r="NQ548" s="23"/>
      <c r="NR548" s="23"/>
      <c r="NS548" s="23"/>
      <c r="NT548" s="23"/>
      <c r="NU548" s="23"/>
      <c r="NV548" s="23"/>
      <c r="NW548" s="23"/>
      <c r="NX548" s="23"/>
      <c r="NY548" s="23"/>
      <c r="NZ548" s="23"/>
      <c r="OA548" s="23"/>
      <c r="OB548" s="23"/>
      <c r="OC548" s="23"/>
      <c r="OD548" s="23"/>
      <c r="OE548" s="23"/>
      <c r="OF548" s="23"/>
      <c r="OG548" s="23"/>
      <c r="OH548" s="23"/>
      <c r="OI548" s="23"/>
      <c r="OJ548" s="23"/>
      <c r="OK548" s="23"/>
      <c r="OL548" s="23"/>
      <c r="OM548" s="23"/>
      <c r="ON548" s="23"/>
      <c r="OO548" s="23"/>
      <c r="OP548" s="23"/>
      <c r="OQ548" s="23"/>
      <c r="OR548" s="23"/>
      <c r="OS548" s="23"/>
      <c r="OT548" s="23"/>
      <c r="OU548" s="23"/>
      <c r="OV548" s="23"/>
      <c r="OW548" s="23"/>
      <c r="OX548" s="23"/>
      <c r="OY548" s="23"/>
      <c r="OZ548" s="23"/>
      <c r="PA548" s="23"/>
      <c r="PB548" s="23"/>
      <c r="PC548" s="23"/>
      <c r="PD548" s="23"/>
      <c r="PE548" s="23"/>
      <c r="PF548" s="23"/>
      <c r="PG548" s="23"/>
      <c r="PH548" s="23"/>
      <c r="PI548" s="23"/>
      <c r="PJ548" s="23"/>
      <c r="PK548" s="23"/>
      <c r="PL548" s="23"/>
      <c r="PM548" s="23"/>
      <c r="PN548" s="23"/>
      <c r="PO548" s="23"/>
      <c r="PP548" s="23"/>
      <c r="PQ548" s="23"/>
      <c r="PR548" s="23"/>
      <c r="PS548" s="23"/>
      <c r="PT548" s="23"/>
      <c r="PU548" s="23"/>
      <c r="PV548" s="23"/>
      <c r="PW548" s="23"/>
      <c r="PX548" s="23"/>
      <c r="PY548" s="23"/>
      <c r="PZ548" s="23"/>
      <c r="QA548" s="23"/>
      <c r="QB548" s="23"/>
      <c r="QC548" s="23"/>
      <c r="QD548" s="23"/>
      <c r="QE548" s="23"/>
      <c r="QF548" s="23"/>
      <c r="QG548" s="23"/>
      <c r="QH548" s="23"/>
      <c r="QI548" s="23"/>
      <c r="QJ548" s="23"/>
      <c r="QK548" s="23"/>
      <c r="QL548" s="23"/>
      <c r="QM548" s="23"/>
      <c r="QN548" s="23"/>
      <c r="QO548" s="23"/>
      <c r="QP548" s="23"/>
      <c r="QQ548" s="23"/>
      <c r="QR548" s="23"/>
      <c r="QS548" s="23"/>
      <c r="QT548" s="23"/>
      <c r="QU548" s="23"/>
      <c r="QV548" s="23"/>
      <c r="QW548" s="23"/>
      <c r="QX548" s="23"/>
      <c r="QY548" s="23"/>
      <c r="QZ548" s="23"/>
      <c r="RA548" s="23"/>
      <c r="RB548" s="23"/>
      <c r="RC548" s="23"/>
      <c r="RD548" s="23"/>
      <c r="RE548" s="23"/>
      <c r="RF548" s="23"/>
      <c r="RG548" s="23"/>
      <c r="RH548" s="23"/>
      <c r="RI548" s="23"/>
      <c r="RJ548" s="23"/>
      <c r="RK548" s="23"/>
      <c r="RL548" s="23"/>
      <c r="RM548" s="23"/>
      <c r="RN548" s="23"/>
      <c r="RO548" s="23"/>
      <c r="RP548" s="23"/>
      <c r="RQ548" s="23"/>
      <c r="RR548" s="23"/>
      <c r="RS548" s="23"/>
      <c r="RT548" s="23"/>
      <c r="RU548" s="23"/>
      <c r="RV548" s="23"/>
      <c r="RW548" s="23"/>
      <c r="RX548" s="23"/>
      <c r="RY548" s="23"/>
      <c r="RZ548" s="23"/>
      <c r="SA548" s="23"/>
      <c r="SB548" s="23"/>
      <c r="SC548" s="23"/>
      <c r="SD548" s="23"/>
      <c r="SE548" s="23"/>
      <c r="SF548" s="23"/>
      <c r="SG548" s="23"/>
      <c r="SH548" s="23"/>
      <c r="SI548" s="23"/>
      <c r="SJ548" s="23"/>
      <c r="SK548" s="23"/>
      <c r="SL548" s="23"/>
      <c r="SM548" s="23"/>
      <c r="SN548" s="23"/>
      <c r="SO548" s="23"/>
      <c r="SP548" s="23"/>
      <c r="SQ548" s="23"/>
      <c r="SR548" s="23"/>
      <c r="SS548" s="23"/>
      <c r="ST548" s="23"/>
      <c r="SU548" s="23"/>
      <c r="SV548" s="23"/>
      <c r="SW548" s="23"/>
      <c r="SX548" s="23"/>
      <c r="SY548" s="23"/>
      <c r="SZ548" s="23"/>
      <c r="TA548" s="23"/>
      <c r="TB548" s="23"/>
      <c r="TC548" s="23"/>
      <c r="TD548" s="23"/>
      <c r="TE548" s="23"/>
      <c r="TF548" s="23"/>
      <c r="TG548" s="23"/>
      <c r="TH548" s="23"/>
      <c r="TI548" s="23"/>
      <c r="TJ548" s="23"/>
      <c r="TK548" s="23"/>
      <c r="TL548" s="23"/>
      <c r="TM548" s="23"/>
      <c r="TN548" s="23"/>
      <c r="TO548" s="23"/>
      <c r="TP548" s="23"/>
      <c r="TQ548" s="23"/>
      <c r="TR548" s="23"/>
      <c r="TS548" s="23"/>
      <c r="TT548" s="23"/>
      <c r="TU548" s="23"/>
      <c r="TV548" s="23"/>
      <c r="TW548" s="23"/>
      <c r="TX548" s="23"/>
      <c r="TY548" s="23"/>
      <c r="TZ548" s="23"/>
      <c r="UA548" s="23"/>
      <c r="UB548" s="23"/>
      <c r="UC548" s="23"/>
      <c r="UD548" s="23"/>
      <c r="UE548" s="23"/>
      <c r="UF548" s="23"/>
      <c r="UG548" s="23"/>
      <c r="UH548" s="23"/>
      <c r="UI548" s="23"/>
      <c r="UJ548" s="23"/>
      <c r="UK548" s="23"/>
      <c r="UL548" s="23"/>
      <c r="UM548" s="23"/>
      <c r="UN548" s="23"/>
      <c r="UO548" s="23"/>
      <c r="UP548" s="23"/>
      <c r="UQ548" s="23"/>
      <c r="UR548" s="23"/>
      <c r="US548" s="23"/>
      <c r="UT548" s="23"/>
      <c r="UU548" s="23"/>
      <c r="UV548" s="23"/>
      <c r="UW548" s="23"/>
      <c r="UX548" s="23"/>
      <c r="UY548" s="23"/>
      <c r="UZ548" s="23"/>
      <c r="VA548" s="23"/>
      <c r="VB548" s="23"/>
      <c r="VC548" s="23"/>
      <c r="VD548" s="23"/>
      <c r="VE548" s="23"/>
      <c r="VF548" s="23"/>
      <c r="VG548" s="23"/>
      <c r="VH548" s="23"/>
      <c r="VI548" s="23"/>
      <c r="VJ548" s="23"/>
      <c r="VK548" s="23"/>
      <c r="VL548" s="23"/>
      <c r="VM548" s="23"/>
      <c r="VN548" s="23"/>
      <c r="VO548" s="23"/>
      <c r="VP548" s="23"/>
      <c r="VQ548" s="23"/>
      <c r="VR548" s="23"/>
      <c r="VS548" s="23"/>
      <c r="VT548" s="23"/>
      <c r="VU548" s="23"/>
      <c r="VV548" s="23"/>
      <c r="VW548" s="23"/>
      <c r="VX548" s="23"/>
      <c r="VY548" s="23"/>
      <c r="VZ548" s="23"/>
      <c r="WA548" s="23"/>
      <c r="WB548" s="23"/>
      <c r="WC548" s="23"/>
      <c r="WD548" s="23"/>
      <c r="WE548" s="23"/>
      <c r="WF548" s="23"/>
      <c r="WG548" s="23"/>
      <c r="WH548" s="23"/>
      <c r="WI548" s="23"/>
      <c r="WJ548" s="23"/>
      <c r="WK548" s="23"/>
      <c r="WL548" s="23"/>
      <c r="WM548" s="23"/>
      <c r="WN548" s="23"/>
      <c r="WO548" s="23"/>
      <c r="WP548" s="23"/>
      <c r="WQ548" s="23"/>
      <c r="WR548" s="23"/>
      <c r="WS548" s="23"/>
      <c r="WT548" s="23"/>
      <c r="WU548" s="23"/>
      <c r="WV548" s="23"/>
      <c r="WW548" s="23"/>
      <c r="WX548" s="23"/>
      <c r="WY548" s="23"/>
      <c r="WZ548" s="23"/>
      <c r="XA548" s="23"/>
      <c r="XB548" s="23"/>
      <c r="XC548" s="23"/>
      <c r="XD548" s="23"/>
      <c r="XE548" s="23"/>
      <c r="XF548" s="23"/>
      <c r="XG548" s="23"/>
      <c r="XH548" s="23"/>
      <c r="XI548" s="23"/>
      <c r="XJ548" s="23"/>
      <c r="XK548" s="23"/>
      <c r="XL548" s="23"/>
      <c r="XM548" s="23"/>
      <c r="XN548" s="23"/>
      <c r="XO548" s="23"/>
      <c r="XP548" s="23"/>
      <c r="XQ548" s="23"/>
      <c r="XR548" s="23"/>
      <c r="XS548" s="23"/>
      <c r="XT548" s="23"/>
      <c r="XU548" s="23"/>
      <c r="XV548" s="23"/>
      <c r="XW548" s="23"/>
      <c r="XX548" s="23"/>
      <c r="XY548" s="23"/>
      <c r="XZ548" s="23"/>
      <c r="YA548" s="23"/>
      <c r="YB548" s="23"/>
      <c r="YC548" s="23"/>
      <c r="YD548" s="23"/>
      <c r="YE548" s="23"/>
      <c r="YF548" s="23"/>
      <c r="YG548" s="23"/>
      <c r="YH548" s="23"/>
      <c r="YI548" s="23"/>
      <c r="YJ548" s="23"/>
      <c r="YK548" s="23"/>
      <c r="YL548" s="23"/>
      <c r="YM548" s="23"/>
      <c r="YN548" s="23"/>
      <c r="YO548" s="23"/>
      <c r="YP548" s="23"/>
      <c r="YQ548" s="23"/>
      <c r="YR548" s="23"/>
      <c r="YS548" s="23"/>
      <c r="YT548" s="23"/>
      <c r="YU548" s="23"/>
      <c r="YV548" s="23"/>
      <c r="YW548" s="23"/>
      <c r="YX548" s="23"/>
      <c r="YY548" s="23"/>
      <c r="YZ548" s="23"/>
      <c r="ZA548" s="23"/>
      <c r="ZB548" s="23"/>
      <c r="ZC548" s="23"/>
      <c r="ZD548" s="23"/>
      <c r="ZE548" s="23"/>
      <c r="ZF548" s="23"/>
      <c r="ZG548" s="23"/>
      <c r="ZH548" s="23"/>
      <c r="ZI548" s="23"/>
      <c r="ZJ548" s="23"/>
      <c r="ZK548" s="23"/>
      <c r="ZL548" s="23"/>
      <c r="ZM548" s="23"/>
      <c r="ZN548" s="23"/>
      <c r="ZO548" s="23"/>
      <c r="ZP548" s="23"/>
      <c r="ZQ548" s="23"/>
      <c r="ZR548" s="23"/>
      <c r="ZS548" s="23"/>
      <c r="ZT548" s="23"/>
      <c r="ZU548" s="23"/>
      <c r="ZV548" s="23"/>
      <c r="ZW548" s="23"/>
      <c r="ZX548" s="23"/>
      <c r="ZY548" s="23"/>
      <c r="ZZ548" s="23"/>
      <c r="AAA548" s="23"/>
      <c r="AAB548" s="23"/>
      <c r="AAC548" s="23"/>
      <c r="AAD548" s="23"/>
      <c r="AAE548" s="23"/>
      <c r="AAF548" s="23"/>
      <c r="AAG548" s="23"/>
      <c r="AAH548" s="23"/>
      <c r="AAI548" s="23"/>
      <c r="AAJ548" s="23"/>
      <c r="AAK548" s="23"/>
      <c r="AAL548" s="23"/>
      <c r="AAM548" s="23"/>
      <c r="AAN548" s="23"/>
      <c r="AAO548" s="23"/>
      <c r="AAP548" s="23"/>
      <c r="AAQ548" s="23"/>
      <c r="AAR548" s="23"/>
      <c r="AAS548" s="23"/>
      <c r="AAT548" s="23"/>
      <c r="AAU548" s="23"/>
      <c r="AAV548" s="23"/>
      <c r="AAW548" s="23"/>
      <c r="AAX548" s="23"/>
      <c r="AAY548" s="23"/>
      <c r="AAZ548" s="23"/>
      <c r="ABA548" s="23"/>
      <c r="ABB548" s="23"/>
      <c r="ABC548" s="23"/>
      <c r="ABD548" s="23"/>
      <c r="ABE548" s="23"/>
      <c r="ABF548" s="23"/>
      <c r="ABG548" s="23"/>
      <c r="ABH548" s="23"/>
      <c r="ABI548" s="23"/>
      <c r="ABJ548" s="23"/>
      <c r="ABK548" s="23"/>
      <c r="ABL548" s="23"/>
      <c r="ABM548" s="23"/>
      <c r="ABN548" s="23"/>
      <c r="ABO548" s="23"/>
      <c r="ABP548" s="23"/>
      <c r="ABQ548" s="23"/>
      <c r="ABR548" s="23"/>
      <c r="ABS548" s="23"/>
      <c r="ABT548" s="23"/>
      <c r="ABU548" s="23"/>
      <c r="ABV548" s="23"/>
      <c r="ABW548" s="23"/>
      <c r="ABX548" s="23"/>
      <c r="ABY548" s="23"/>
      <c r="ABZ548" s="23"/>
      <c r="ACA548" s="23"/>
      <c r="ACB548" s="23"/>
      <c r="ACC548" s="23"/>
      <c r="ACD548" s="23"/>
      <c r="ACE548" s="23"/>
      <c r="ACF548" s="23"/>
      <c r="ACG548" s="23"/>
      <c r="ACH548" s="23"/>
      <c r="ACI548" s="23"/>
      <c r="ACJ548" s="23"/>
      <c r="ACK548" s="23"/>
      <c r="ACL548" s="23"/>
      <c r="ACM548" s="23"/>
      <c r="ACN548" s="23"/>
      <c r="ACO548" s="23"/>
      <c r="ACP548" s="23"/>
      <c r="ACQ548" s="23"/>
      <c r="ACR548" s="23"/>
      <c r="ACS548" s="23"/>
      <c r="ACT548" s="23"/>
      <c r="ACU548" s="23"/>
      <c r="ACV548" s="23"/>
      <c r="ACW548" s="23"/>
      <c r="ACX548" s="23"/>
      <c r="ACY548" s="23"/>
      <c r="ACZ548" s="23"/>
      <c r="ADA548" s="23"/>
      <c r="ADB548" s="23"/>
      <c r="ADC548" s="23"/>
      <c r="ADD548" s="23"/>
      <c r="ADE548" s="23"/>
      <c r="ADF548" s="23"/>
      <c r="ADG548" s="23"/>
      <c r="ADH548" s="23"/>
      <c r="ADI548" s="23"/>
      <c r="ADJ548" s="23"/>
      <c r="ADK548" s="23"/>
      <c r="ADL548" s="23"/>
      <c r="ADM548" s="23"/>
      <c r="ADN548" s="23"/>
      <c r="ADO548" s="23"/>
      <c r="ADP548" s="23"/>
      <c r="ADQ548" s="23"/>
      <c r="ADR548" s="23"/>
      <c r="ADS548" s="23"/>
      <c r="ADT548" s="23"/>
      <c r="ADU548" s="23"/>
      <c r="ADV548" s="23"/>
      <c r="ADW548" s="23"/>
      <c r="ADX548" s="23"/>
      <c r="ADY548" s="23"/>
      <c r="ADZ548" s="23"/>
      <c r="AEA548" s="23"/>
      <c r="AEB548" s="23"/>
      <c r="AEC548" s="23"/>
      <c r="AED548" s="23"/>
      <c r="AEE548" s="23"/>
      <c r="AEF548" s="23"/>
      <c r="AEG548" s="23"/>
      <c r="AEH548" s="23"/>
      <c r="AEI548" s="23"/>
      <c r="AEJ548" s="23"/>
      <c r="AEK548" s="23"/>
      <c r="AEL548" s="23"/>
      <c r="AEM548" s="23"/>
      <c r="AEN548" s="23"/>
      <c r="AEO548" s="23"/>
      <c r="AEP548" s="23"/>
      <c r="AEQ548" s="23"/>
      <c r="AER548" s="23"/>
      <c r="AES548" s="23"/>
      <c r="AET548" s="23"/>
      <c r="AEU548" s="23"/>
      <c r="AEV548" s="23"/>
      <c r="AEW548" s="23"/>
      <c r="AEX548" s="23"/>
      <c r="AEY548" s="23"/>
      <c r="AEZ548" s="23"/>
      <c r="AFA548" s="23"/>
      <c r="AFB548" s="23"/>
      <c r="AFC548" s="23"/>
      <c r="AFD548" s="23"/>
      <c r="AFE548" s="23"/>
      <c r="AFF548" s="23"/>
      <c r="AFG548" s="23"/>
      <c r="AFH548" s="23"/>
      <c r="AFI548" s="23"/>
      <c r="AFJ548" s="23"/>
      <c r="AFK548" s="23"/>
      <c r="AFL548" s="23"/>
      <c r="AFM548" s="23"/>
      <c r="AFN548" s="23"/>
      <c r="AFO548" s="23"/>
      <c r="AFP548" s="23"/>
      <c r="AFQ548" s="23"/>
      <c r="AFR548" s="23"/>
      <c r="AFS548" s="23"/>
      <c r="AFT548" s="23"/>
      <c r="AFU548" s="23"/>
      <c r="AFV548" s="23"/>
      <c r="AFW548" s="23"/>
      <c r="AFX548" s="23"/>
      <c r="AFY548" s="23"/>
      <c r="AFZ548" s="23"/>
      <c r="AGA548" s="23"/>
      <c r="AGB548" s="23"/>
      <c r="AGC548" s="23"/>
      <c r="AGD548" s="23"/>
      <c r="AGE548" s="23"/>
      <c r="AGF548" s="23"/>
      <c r="AGG548" s="23"/>
      <c r="AGH548" s="23"/>
      <c r="AGI548" s="23"/>
      <c r="AGJ548" s="23"/>
      <c r="AGK548" s="23"/>
      <c r="AGL548" s="23"/>
      <c r="AGM548" s="23"/>
      <c r="AGN548" s="23"/>
      <c r="AGO548" s="23"/>
      <c r="AGP548" s="23"/>
      <c r="AGQ548" s="23"/>
      <c r="AGR548" s="23"/>
      <c r="AGS548" s="23"/>
      <c r="AGT548" s="23"/>
      <c r="AGU548" s="23"/>
      <c r="AGV548" s="23"/>
      <c r="AGW548" s="23"/>
      <c r="AGX548" s="23"/>
      <c r="AGY548" s="23"/>
      <c r="AGZ548" s="23"/>
      <c r="AHA548" s="23"/>
      <c r="AHB548" s="23"/>
      <c r="AHC548" s="23"/>
      <c r="AHD548" s="23"/>
      <c r="AHE548" s="23"/>
      <c r="AHF548" s="23"/>
      <c r="AHG548" s="23"/>
      <c r="AHH548" s="23"/>
      <c r="AHI548" s="23"/>
      <c r="AHJ548" s="23"/>
      <c r="AHK548" s="23"/>
      <c r="AHL548" s="23"/>
      <c r="AHM548" s="23"/>
      <c r="AHN548" s="23"/>
      <c r="AHO548" s="23"/>
      <c r="AHP548" s="23"/>
      <c r="AHQ548" s="23"/>
      <c r="AHR548" s="23"/>
      <c r="AHS548" s="23"/>
      <c r="AHT548" s="23"/>
      <c r="AHU548" s="23"/>
      <c r="AHV548" s="23"/>
      <c r="AHW548" s="23"/>
      <c r="AHX548" s="23"/>
      <c r="AHY548" s="23"/>
      <c r="AHZ548" s="23"/>
      <c r="AIA548" s="23"/>
      <c r="AIB548" s="23"/>
      <c r="AIC548" s="23"/>
      <c r="AID548" s="23"/>
      <c r="AIE548" s="23"/>
      <c r="AIF548" s="23"/>
      <c r="AIG548" s="23"/>
      <c r="AIH548" s="23"/>
      <c r="AII548" s="23"/>
      <c r="AIJ548" s="23"/>
      <c r="AIK548" s="23"/>
      <c r="AIL548" s="23"/>
      <c r="AIM548" s="23"/>
      <c r="AIN548" s="23"/>
      <c r="AIO548" s="23"/>
      <c r="AIP548" s="23"/>
      <c r="AIQ548" s="23"/>
      <c r="AIR548" s="23"/>
      <c r="AIS548" s="23"/>
      <c r="AIT548" s="23"/>
      <c r="AIU548" s="23"/>
      <c r="AIV548" s="23"/>
      <c r="AIW548" s="23"/>
      <c r="AIX548" s="23"/>
      <c r="AIY548" s="23"/>
      <c r="AIZ548" s="23"/>
      <c r="AJA548" s="23"/>
      <c r="AJB548" s="23"/>
      <c r="AJC548" s="23"/>
      <c r="AJD548" s="23"/>
      <c r="AJE548" s="23"/>
      <c r="AJF548" s="23"/>
      <c r="AJG548" s="23"/>
      <c r="AJH548" s="23"/>
      <c r="AJI548" s="23"/>
      <c r="AJJ548" s="23"/>
      <c r="AJK548" s="23"/>
      <c r="AJL548" s="23"/>
      <c r="AJM548" s="23"/>
      <c r="AJN548" s="23"/>
      <c r="AJO548" s="23"/>
      <c r="AJP548" s="23"/>
      <c r="AJQ548" s="23"/>
      <c r="AJR548" s="23"/>
      <c r="AJS548" s="23"/>
      <c r="AJT548" s="23"/>
      <c r="AJU548" s="23"/>
      <c r="AJV548" s="23"/>
      <c r="AJW548" s="23"/>
      <c r="AJX548" s="23"/>
      <c r="AJY548" s="23"/>
      <c r="AJZ548" s="23"/>
      <c r="AKA548" s="23"/>
      <c r="AKB548" s="23"/>
      <c r="AKC548" s="23"/>
      <c r="AKD548" s="23"/>
      <c r="AKE548" s="23"/>
      <c r="AKF548" s="23"/>
      <c r="AKG548" s="23"/>
      <c r="AKH548" s="23"/>
      <c r="AKI548" s="23"/>
      <c r="AKJ548" s="23"/>
      <c r="AKK548" s="23"/>
      <c r="AKL548" s="23"/>
      <c r="AKM548" s="23"/>
      <c r="AKN548" s="23"/>
      <c r="AKO548" s="23"/>
      <c r="AKP548" s="23"/>
      <c r="AKQ548" s="23"/>
      <c r="AKR548" s="23"/>
      <c r="AKS548" s="23"/>
      <c r="AKT548" s="23"/>
      <c r="AKU548" s="23"/>
      <c r="AKV548" s="23"/>
      <c r="AKW548" s="23"/>
      <c r="AKX548" s="23"/>
      <c r="AKY548" s="23"/>
      <c r="AKZ548" s="23"/>
      <c r="ALA548" s="23"/>
      <c r="ALB548" s="23"/>
      <c r="ALC548" s="23"/>
      <c r="ALD548" s="23"/>
      <c r="ALE548" s="23"/>
      <c r="ALF548" s="23"/>
      <c r="ALG548" s="23"/>
      <c r="ALH548" s="23"/>
      <c r="ALI548" s="23"/>
      <c r="ALJ548" s="23"/>
      <c r="ALK548" s="23"/>
    </row>
    <row r="549" spans="1:999" s="22" customFormat="1" ht="17.25" customHeight="1">
      <c r="A549" s="75"/>
      <c r="B549" s="76" t="d">
        <v>2026-02-27</v>
      </c>
      <c r="C549" s="77" t="s">
        <v>774</v>
      </c>
      <c r="D549" s="77" t="s">
        <v>16</v>
      </c>
      <c r="E549" s="77" t="s">
        <v>23</v>
      </c>
      <c r="F549" s="78" t="s">
        <v>775</v>
      </c>
      <c r="G549" s="79" t="s">
        <v>823</v>
      </c>
      <c r="H549" s="79">
        <v>74</v>
      </c>
      <c r="I549" s="79" t="s">
        <v>824</v>
      </c>
      <c r="J549" s="77" t="s">
        <v>204</v>
      </c>
      <c r="K549" s="36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  <c r="HX549" s="23"/>
      <c r="HY549" s="23"/>
      <c r="HZ549" s="23"/>
      <c r="IA549" s="23"/>
      <c r="IB549" s="23"/>
      <c r="IC549" s="23"/>
      <c r="ID549" s="23"/>
      <c r="IE549" s="23"/>
      <c r="IF549" s="23"/>
      <c r="IG549" s="23"/>
      <c r="IH549" s="23"/>
      <c r="II549" s="23"/>
      <c r="IJ549" s="23"/>
      <c r="IK549" s="23"/>
      <c r="IL549" s="23"/>
      <c r="IM549" s="23"/>
      <c r="IN549" s="23"/>
      <c r="IO549" s="23"/>
      <c r="IP549" s="23"/>
      <c r="IQ549" s="23"/>
      <c r="IR549" s="23"/>
      <c r="IS549" s="23"/>
      <c r="IT549" s="23"/>
      <c r="IU549" s="23"/>
      <c r="IV549" s="23"/>
      <c r="IW549" s="23"/>
      <c r="IX549" s="23"/>
      <c r="IY549" s="23"/>
      <c r="IZ549" s="23"/>
      <c r="JA549" s="23"/>
      <c r="JB549" s="23"/>
      <c r="JC549" s="23"/>
      <c r="JD549" s="23"/>
      <c r="JE549" s="23"/>
      <c r="JF549" s="23"/>
      <c r="JG549" s="23"/>
      <c r="JH549" s="23"/>
      <c r="JI549" s="23"/>
      <c r="JJ549" s="23"/>
      <c r="JK549" s="23"/>
      <c r="JL549" s="23"/>
      <c r="JM549" s="23"/>
      <c r="JN549" s="23"/>
      <c r="JO549" s="23"/>
      <c r="JP549" s="23"/>
      <c r="JQ549" s="23"/>
      <c r="JR549" s="23"/>
      <c r="JS549" s="23"/>
      <c r="JT549" s="23"/>
      <c r="JU549" s="23"/>
      <c r="JV549" s="23"/>
      <c r="JW549" s="23"/>
      <c r="JX549" s="23"/>
      <c r="JY549" s="23"/>
      <c r="JZ549" s="23"/>
      <c r="KA549" s="23"/>
      <c r="KB549" s="23"/>
      <c r="KC549" s="23"/>
      <c r="KD549" s="23"/>
      <c r="KE549" s="23"/>
      <c r="KF549" s="23"/>
      <c r="KG549" s="23"/>
      <c r="KH549" s="23"/>
      <c r="KI549" s="23"/>
      <c r="KJ549" s="23"/>
      <c r="KK549" s="23"/>
      <c r="KL549" s="23"/>
      <c r="KM549" s="23"/>
      <c r="KN549" s="23"/>
      <c r="KO549" s="23"/>
      <c r="KP549" s="23"/>
      <c r="KQ549" s="23"/>
      <c r="KR549" s="23"/>
      <c r="KS549" s="23"/>
      <c r="KT549" s="23"/>
      <c r="KU549" s="23"/>
      <c r="KV549" s="23"/>
      <c r="KW549" s="23"/>
      <c r="KX549" s="23"/>
      <c r="KY549" s="23"/>
      <c r="KZ549" s="23"/>
      <c r="LA549" s="23"/>
      <c r="LB549" s="23"/>
      <c r="LC549" s="23"/>
      <c r="LD549" s="23"/>
      <c r="LE549" s="23"/>
      <c r="LF549" s="23"/>
      <c r="LG549" s="23"/>
      <c r="LH549" s="23"/>
      <c r="LI549" s="23"/>
      <c r="LJ549" s="23"/>
      <c r="LK549" s="23"/>
      <c r="LL549" s="23"/>
      <c r="LM549" s="23"/>
      <c r="LN549" s="23"/>
      <c r="LO549" s="23"/>
      <c r="LP549" s="23"/>
      <c r="LQ549" s="23"/>
      <c r="LR549" s="23"/>
      <c r="LS549" s="23"/>
      <c r="LT549" s="23"/>
      <c r="LU549" s="23"/>
      <c r="LV549" s="23"/>
      <c r="LW549" s="23"/>
      <c r="LX549" s="23"/>
      <c r="LY549" s="23"/>
      <c r="LZ549" s="23"/>
      <c r="MA549" s="23"/>
      <c r="MB549" s="23"/>
      <c r="MC549" s="23"/>
      <c r="MD549" s="23"/>
      <c r="ME549" s="23"/>
      <c r="MF549" s="23"/>
      <c r="MG549" s="23"/>
      <c r="MH549" s="23"/>
      <c r="MI549" s="23"/>
      <c r="MJ549" s="23"/>
      <c r="MK549" s="23"/>
      <c r="ML549" s="23"/>
      <c r="MM549" s="23"/>
      <c r="MN549" s="23"/>
      <c r="MO549" s="23"/>
      <c r="MP549" s="23"/>
      <c r="MQ549" s="23"/>
      <c r="MR549" s="23"/>
      <c r="MS549" s="23"/>
      <c r="MT549" s="23"/>
      <c r="MU549" s="23"/>
      <c r="MV549" s="23"/>
      <c r="MW549" s="23"/>
      <c r="MX549" s="23"/>
      <c r="MY549" s="23"/>
      <c r="MZ549" s="23"/>
      <c r="NA549" s="23"/>
      <c r="NB549" s="23"/>
      <c r="NC549" s="23"/>
      <c r="ND549" s="23"/>
      <c r="NE549" s="23"/>
      <c r="NF549" s="23"/>
      <c r="NG549" s="23"/>
      <c r="NH549" s="23"/>
      <c r="NI549" s="23"/>
      <c r="NJ549" s="23"/>
      <c r="NK549" s="23"/>
      <c r="NL549" s="23"/>
      <c r="NM549" s="23"/>
      <c r="NN549" s="23"/>
      <c r="NO549" s="23"/>
      <c r="NP549" s="23"/>
      <c r="NQ549" s="23"/>
      <c r="NR549" s="23"/>
      <c r="NS549" s="23"/>
      <c r="NT549" s="23"/>
      <c r="NU549" s="23"/>
      <c r="NV549" s="23"/>
      <c r="NW549" s="23"/>
      <c r="NX549" s="23"/>
      <c r="NY549" s="23"/>
      <c r="NZ549" s="23"/>
      <c r="OA549" s="23"/>
      <c r="OB549" s="23"/>
      <c r="OC549" s="23"/>
      <c r="OD549" s="23"/>
      <c r="OE549" s="23"/>
      <c r="OF549" s="23"/>
      <c r="OG549" s="23"/>
      <c r="OH549" s="23"/>
      <c r="OI549" s="23"/>
      <c r="OJ549" s="23"/>
      <c r="OK549" s="23"/>
      <c r="OL549" s="23"/>
      <c r="OM549" s="23"/>
      <c r="ON549" s="23"/>
      <c r="OO549" s="23"/>
      <c r="OP549" s="23"/>
      <c r="OQ549" s="23"/>
      <c r="OR549" s="23"/>
      <c r="OS549" s="23"/>
      <c r="OT549" s="23"/>
      <c r="OU549" s="23"/>
      <c r="OV549" s="23"/>
      <c r="OW549" s="23"/>
      <c r="OX549" s="23"/>
      <c r="OY549" s="23"/>
      <c r="OZ549" s="23"/>
      <c r="PA549" s="23"/>
      <c r="PB549" s="23"/>
      <c r="PC549" s="23"/>
      <c r="PD549" s="23"/>
      <c r="PE549" s="23"/>
      <c r="PF549" s="23"/>
      <c r="PG549" s="23"/>
      <c r="PH549" s="23"/>
      <c r="PI549" s="23"/>
      <c r="PJ549" s="23"/>
      <c r="PK549" s="23"/>
      <c r="PL549" s="23"/>
      <c r="PM549" s="23"/>
      <c r="PN549" s="23"/>
      <c r="PO549" s="23"/>
      <c r="PP549" s="23"/>
      <c r="PQ549" s="23"/>
      <c r="PR549" s="23"/>
      <c r="PS549" s="23"/>
      <c r="PT549" s="23"/>
      <c r="PU549" s="23"/>
      <c r="PV549" s="23"/>
      <c r="PW549" s="23"/>
      <c r="PX549" s="23"/>
      <c r="PY549" s="23"/>
      <c r="PZ549" s="23"/>
      <c r="QA549" s="23"/>
      <c r="QB549" s="23"/>
      <c r="QC549" s="23"/>
      <c r="QD549" s="23"/>
      <c r="QE549" s="23"/>
      <c r="QF549" s="23"/>
      <c r="QG549" s="23"/>
      <c r="QH549" s="23"/>
      <c r="QI549" s="23"/>
      <c r="QJ549" s="23"/>
      <c r="QK549" s="23"/>
      <c r="QL549" s="23"/>
      <c r="QM549" s="23"/>
      <c r="QN549" s="23"/>
      <c r="QO549" s="23"/>
      <c r="QP549" s="23"/>
      <c r="QQ549" s="23"/>
      <c r="QR549" s="23"/>
      <c r="QS549" s="23"/>
      <c r="QT549" s="23"/>
      <c r="QU549" s="23"/>
      <c r="QV549" s="23"/>
      <c r="QW549" s="23"/>
      <c r="QX549" s="23"/>
      <c r="QY549" s="23"/>
      <c r="QZ549" s="23"/>
      <c r="RA549" s="23"/>
      <c r="RB549" s="23"/>
      <c r="RC549" s="23"/>
      <c r="RD549" s="23"/>
      <c r="RE549" s="23"/>
      <c r="RF549" s="23"/>
      <c r="RG549" s="23"/>
      <c r="RH549" s="23"/>
      <c r="RI549" s="23"/>
      <c r="RJ549" s="23"/>
      <c r="RK549" s="23"/>
      <c r="RL549" s="23"/>
      <c r="RM549" s="23"/>
      <c r="RN549" s="23"/>
      <c r="RO549" s="23"/>
      <c r="RP549" s="23"/>
      <c r="RQ549" s="23"/>
      <c r="RR549" s="23"/>
      <c r="RS549" s="23"/>
      <c r="RT549" s="23"/>
      <c r="RU549" s="23"/>
      <c r="RV549" s="23"/>
      <c r="RW549" s="23"/>
      <c r="RX549" s="23"/>
      <c r="RY549" s="23"/>
      <c r="RZ549" s="23"/>
      <c r="SA549" s="23"/>
      <c r="SB549" s="23"/>
      <c r="SC549" s="23"/>
      <c r="SD549" s="23"/>
      <c r="SE549" s="23"/>
      <c r="SF549" s="23"/>
      <c r="SG549" s="23"/>
      <c r="SH549" s="23"/>
      <c r="SI549" s="23"/>
      <c r="SJ549" s="23"/>
      <c r="SK549" s="23"/>
      <c r="SL549" s="23"/>
      <c r="SM549" s="23"/>
      <c r="SN549" s="23"/>
      <c r="SO549" s="23"/>
      <c r="SP549" s="23"/>
      <c r="SQ549" s="23"/>
      <c r="SR549" s="23"/>
      <c r="SS549" s="23"/>
      <c r="ST549" s="23"/>
      <c r="SU549" s="23"/>
      <c r="SV549" s="23"/>
      <c r="SW549" s="23"/>
      <c r="SX549" s="23"/>
      <c r="SY549" s="23"/>
      <c r="SZ549" s="23"/>
      <c r="TA549" s="23"/>
      <c r="TB549" s="23"/>
      <c r="TC549" s="23"/>
      <c r="TD549" s="23"/>
      <c r="TE549" s="23"/>
      <c r="TF549" s="23"/>
      <c r="TG549" s="23"/>
      <c r="TH549" s="23"/>
      <c r="TI549" s="23"/>
      <c r="TJ549" s="23"/>
      <c r="TK549" s="23"/>
      <c r="TL549" s="23"/>
      <c r="TM549" s="23"/>
      <c r="TN549" s="23"/>
      <c r="TO549" s="23"/>
      <c r="TP549" s="23"/>
      <c r="TQ549" s="23"/>
      <c r="TR549" s="23"/>
      <c r="TS549" s="23"/>
      <c r="TT549" s="23"/>
      <c r="TU549" s="23"/>
      <c r="TV549" s="23"/>
      <c r="TW549" s="23"/>
      <c r="TX549" s="23"/>
      <c r="TY549" s="23"/>
      <c r="TZ549" s="23"/>
      <c r="UA549" s="23"/>
      <c r="UB549" s="23"/>
      <c r="UC549" s="23"/>
      <c r="UD549" s="23"/>
      <c r="UE549" s="23"/>
      <c r="UF549" s="23"/>
      <c r="UG549" s="23"/>
      <c r="UH549" s="23"/>
      <c r="UI549" s="23"/>
      <c r="UJ549" s="23"/>
      <c r="UK549" s="23"/>
      <c r="UL549" s="23"/>
      <c r="UM549" s="23"/>
      <c r="UN549" s="23"/>
      <c r="UO549" s="23"/>
      <c r="UP549" s="23"/>
      <c r="UQ549" s="23"/>
      <c r="UR549" s="23"/>
      <c r="US549" s="23"/>
      <c r="UT549" s="23"/>
      <c r="UU549" s="23"/>
      <c r="UV549" s="23"/>
      <c r="UW549" s="23"/>
      <c r="UX549" s="23"/>
      <c r="UY549" s="23"/>
      <c r="UZ549" s="23"/>
      <c r="VA549" s="23"/>
      <c r="VB549" s="23"/>
      <c r="VC549" s="23"/>
      <c r="VD549" s="23"/>
      <c r="VE549" s="23"/>
      <c r="VF549" s="23"/>
      <c r="VG549" s="23"/>
      <c r="VH549" s="23"/>
      <c r="VI549" s="23"/>
      <c r="VJ549" s="23"/>
      <c r="VK549" s="23"/>
      <c r="VL549" s="23"/>
      <c r="VM549" s="23"/>
      <c r="VN549" s="23"/>
      <c r="VO549" s="23"/>
      <c r="VP549" s="23"/>
      <c r="VQ549" s="23"/>
      <c r="VR549" s="23"/>
      <c r="VS549" s="23"/>
      <c r="VT549" s="23"/>
      <c r="VU549" s="23"/>
      <c r="VV549" s="23"/>
      <c r="VW549" s="23"/>
      <c r="VX549" s="23"/>
      <c r="VY549" s="23"/>
      <c r="VZ549" s="23"/>
      <c r="WA549" s="23"/>
      <c r="WB549" s="23"/>
      <c r="WC549" s="23"/>
      <c r="WD549" s="23"/>
      <c r="WE549" s="23"/>
      <c r="WF549" s="23"/>
      <c r="WG549" s="23"/>
      <c r="WH549" s="23"/>
      <c r="WI549" s="23"/>
      <c r="WJ549" s="23"/>
      <c r="WK549" s="23"/>
      <c r="WL549" s="23"/>
      <c r="WM549" s="23"/>
      <c r="WN549" s="23"/>
      <c r="WO549" s="23"/>
      <c r="WP549" s="23"/>
      <c r="WQ549" s="23"/>
      <c r="WR549" s="23"/>
      <c r="WS549" s="23"/>
      <c r="WT549" s="23"/>
      <c r="WU549" s="23"/>
      <c r="WV549" s="23"/>
      <c r="WW549" s="23"/>
      <c r="WX549" s="23"/>
      <c r="WY549" s="23"/>
      <c r="WZ549" s="23"/>
      <c r="XA549" s="23"/>
      <c r="XB549" s="23"/>
      <c r="XC549" s="23"/>
      <c r="XD549" s="23"/>
      <c r="XE549" s="23"/>
      <c r="XF549" s="23"/>
      <c r="XG549" s="23"/>
      <c r="XH549" s="23"/>
      <c r="XI549" s="23"/>
      <c r="XJ549" s="23"/>
      <c r="XK549" s="23"/>
      <c r="XL549" s="23"/>
      <c r="XM549" s="23"/>
      <c r="XN549" s="23"/>
      <c r="XO549" s="23"/>
      <c r="XP549" s="23"/>
      <c r="XQ549" s="23"/>
      <c r="XR549" s="23"/>
      <c r="XS549" s="23"/>
      <c r="XT549" s="23"/>
      <c r="XU549" s="23"/>
      <c r="XV549" s="23"/>
      <c r="XW549" s="23"/>
      <c r="XX549" s="23"/>
      <c r="XY549" s="23"/>
      <c r="XZ549" s="23"/>
      <c r="YA549" s="23"/>
      <c r="YB549" s="23"/>
      <c r="YC549" s="23"/>
      <c r="YD549" s="23"/>
      <c r="YE549" s="23"/>
      <c r="YF549" s="23"/>
      <c r="YG549" s="23"/>
      <c r="YH549" s="23"/>
      <c r="YI549" s="23"/>
      <c r="YJ549" s="23"/>
      <c r="YK549" s="23"/>
      <c r="YL549" s="23"/>
      <c r="YM549" s="23"/>
      <c r="YN549" s="23"/>
      <c r="YO549" s="23"/>
      <c r="YP549" s="23"/>
      <c r="YQ549" s="23"/>
      <c r="YR549" s="23"/>
      <c r="YS549" s="23"/>
      <c r="YT549" s="23"/>
      <c r="YU549" s="23"/>
      <c r="YV549" s="23"/>
      <c r="YW549" s="23"/>
      <c r="YX549" s="23"/>
      <c r="YY549" s="23"/>
      <c r="YZ549" s="23"/>
      <c r="ZA549" s="23"/>
      <c r="ZB549" s="23"/>
      <c r="ZC549" s="23"/>
      <c r="ZD549" s="23"/>
      <c r="ZE549" s="23"/>
      <c r="ZF549" s="23"/>
      <c r="ZG549" s="23"/>
      <c r="ZH549" s="23"/>
      <c r="ZI549" s="23"/>
      <c r="ZJ549" s="23"/>
      <c r="ZK549" s="23"/>
      <c r="ZL549" s="23"/>
      <c r="ZM549" s="23"/>
      <c r="ZN549" s="23"/>
      <c r="ZO549" s="23"/>
      <c r="ZP549" s="23"/>
      <c r="ZQ549" s="23"/>
      <c r="ZR549" s="23"/>
      <c r="ZS549" s="23"/>
      <c r="ZT549" s="23"/>
      <c r="ZU549" s="23"/>
      <c r="ZV549" s="23"/>
      <c r="ZW549" s="23"/>
      <c r="ZX549" s="23"/>
      <c r="ZY549" s="23"/>
      <c r="ZZ549" s="23"/>
      <c r="AAA549" s="23"/>
      <c r="AAB549" s="23"/>
      <c r="AAC549" s="23"/>
      <c r="AAD549" s="23"/>
      <c r="AAE549" s="23"/>
      <c r="AAF549" s="23"/>
      <c r="AAG549" s="23"/>
      <c r="AAH549" s="23"/>
      <c r="AAI549" s="23"/>
      <c r="AAJ549" s="23"/>
      <c r="AAK549" s="23"/>
      <c r="AAL549" s="23"/>
      <c r="AAM549" s="23"/>
      <c r="AAN549" s="23"/>
      <c r="AAO549" s="23"/>
      <c r="AAP549" s="23"/>
      <c r="AAQ549" s="23"/>
      <c r="AAR549" s="23"/>
      <c r="AAS549" s="23"/>
      <c r="AAT549" s="23"/>
      <c r="AAU549" s="23"/>
      <c r="AAV549" s="23"/>
      <c r="AAW549" s="23"/>
      <c r="AAX549" s="23"/>
      <c r="AAY549" s="23"/>
      <c r="AAZ549" s="23"/>
      <c r="ABA549" s="23"/>
      <c r="ABB549" s="23"/>
      <c r="ABC549" s="23"/>
      <c r="ABD549" s="23"/>
      <c r="ABE549" s="23"/>
      <c r="ABF549" s="23"/>
      <c r="ABG549" s="23"/>
      <c r="ABH549" s="23"/>
      <c r="ABI549" s="23"/>
      <c r="ABJ549" s="23"/>
      <c r="ABK549" s="23"/>
      <c r="ABL549" s="23"/>
      <c r="ABM549" s="23"/>
      <c r="ABN549" s="23"/>
      <c r="ABO549" s="23"/>
      <c r="ABP549" s="23"/>
      <c r="ABQ549" s="23"/>
      <c r="ABR549" s="23"/>
      <c r="ABS549" s="23"/>
      <c r="ABT549" s="23"/>
      <c r="ABU549" s="23"/>
      <c r="ABV549" s="23"/>
      <c r="ABW549" s="23"/>
      <c r="ABX549" s="23"/>
      <c r="ABY549" s="23"/>
      <c r="ABZ549" s="23"/>
      <c r="ACA549" s="23"/>
      <c r="ACB549" s="23"/>
      <c r="ACC549" s="23"/>
      <c r="ACD549" s="23"/>
      <c r="ACE549" s="23"/>
      <c r="ACF549" s="23"/>
      <c r="ACG549" s="23"/>
      <c r="ACH549" s="23"/>
      <c r="ACI549" s="23"/>
      <c r="ACJ549" s="23"/>
      <c r="ACK549" s="23"/>
      <c r="ACL549" s="23"/>
      <c r="ACM549" s="23"/>
      <c r="ACN549" s="23"/>
      <c r="ACO549" s="23"/>
      <c r="ACP549" s="23"/>
      <c r="ACQ549" s="23"/>
      <c r="ACR549" s="23"/>
      <c r="ACS549" s="23"/>
      <c r="ACT549" s="23"/>
      <c r="ACU549" s="23"/>
      <c r="ACV549" s="23"/>
      <c r="ACW549" s="23"/>
      <c r="ACX549" s="23"/>
      <c r="ACY549" s="23"/>
      <c r="ACZ549" s="23"/>
      <c r="ADA549" s="23"/>
      <c r="ADB549" s="23"/>
      <c r="ADC549" s="23"/>
      <c r="ADD549" s="23"/>
      <c r="ADE549" s="23"/>
      <c r="ADF549" s="23"/>
      <c r="ADG549" s="23"/>
      <c r="ADH549" s="23"/>
      <c r="ADI549" s="23"/>
      <c r="ADJ549" s="23"/>
      <c r="ADK549" s="23"/>
      <c r="ADL549" s="23"/>
      <c r="ADM549" s="23"/>
      <c r="ADN549" s="23"/>
      <c r="ADO549" s="23"/>
      <c r="ADP549" s="23"/>
      <c r="ADQ549" s="23"/>
      <c r="ADR549" s="23"/>
      <c r="ADS549" s="23"/>
      <c r="ADT549" s="23"/>
      <c r="ADU549" s="23"/>
      <c r="ADV549" s="23"/>
      <c r="ADW549" s="23"/>
      <c r="ADX549" s="23"/>
      <c r="ADY549" s="23"/>
      <c r="ADZ549" s="23"/>
      <c r="AEA549" s="23"/>
      <c r="AEB549" s="23"/>
      <c r="AEC549" s="23"/>
      <c r="AED549" s="23"/>
      <c r="AEE549" s="23"/>
      <c r="AEF549" s="23"/>
      <c r="AEG549" s="23"/>
      <c r="AEH549" s="23"/>
      <c r="AEI549" s="23"/>
      <c r="AEJ549" s="23"/>
      <c r="AEK549" s="23"/>
      <c r="AEL549" s="23"/>
      <c r="AEM549" s="23"/>
      <c r="AEN549" s="23"/>
      <c r="AEO549" s="23"/>
      <c r="AEP549" s="23"/>
      <c r="AEQ549" s="23"/>
      <c r="AER549" s="23"/>
      <c r="AES549" s="23"/>
      <c r="AET549" s="23"/>
      <c r="AEU549" s="23"/>
      <c r="AEV549" s="23"/>
      <c r="AEW549" s="23"/>
      <c r="AEX549" s="23"/>
      <c r="AEY549" s="23"/>
      <c r="AEZ549" s="23"/>
      <c r="AFA549" s="23"/>
      <c r="AFB549" s="23"/>
      <c r="AFC549" s="23"/>
      <c r="AFD549" s="23"/>
      <c r="AFE549" s="23"/>
      <c r="AFF549" s="23"/>
      <c r="AFG549" s="23"/>
      <c r="AFH549" s="23"/>
      <c r="AFI549" s="23"/>
      <c r="AFJ549" s="23"/>
      <c r="AFK549" s="23"/>
      <c r="AFL549" s="23"/>
      <c r="AFM549" s="23"/>
      <c r="AFN549" s="23"/>
      <c r="AFO549" s="23"/>
      <c r="AFP549" s="23"/>
      <c r="AFQ549" s="23"/>
      <c r="AFR549" s="23"/>
      <c r="AFS549" s="23"/>
      <c r="AFT549" s="23"/>
      <c r="AFU549" s="23"/>
      <c r="AFV549" s="23"/>
      <c r="AFW549" s="23"/>
      <c r="AFX549" s="23"/>
      <c r="AFY549" s="23"/>
      <c r="AFZ549" s="23"/>
      <c r="AGA549" s="23"/>
      <c r="AGB549" s="23"/>
      <c r="AGC549" s="23"/>
      <c r="AGD549" s="23"/>
      <c r="AGE549" s="23"/>
      <c r="AGF549" s="23"/>
      <c r="AGG549" s="23"/>
      <c r="AGH549" s="23"/>
      <c r="AGI549" s="23"/>
      <c r="AGJ549" s="23"/>
      <c r="AGK549" s="23"/>
      <c r="AGL549" s="23"/>
      <c r="AGM549" s="23"/>
      <c r="AGN549" s="23"/>
      <c r="AGO549" s="23"/>
      <c r="AGP549" s="23"/>
      <c r="AGQ549" s="23"/>
      <c r="AGR549" s="23"/>
      <c r="AGS549" s="23"/>
      <c r="AGT549" s="23"/>
      <c r="AGU549" s="23"/>
      <c r="AGV549" s="23"/>
      <c r="AGW549" s="23"/>
      <c r="AGX549" s="23"/>
      <c r="AGY549" s="23"/>
      <c r="AGZ549" s="23"/>
      <c r="AHA549" s="23"/>
      <c r="AHB549" s="23"/>
      <c r="AHC549" s="23"/>
      <c r="AHD549" s="23"/>
      <c r="AHE549" s="23"/>
      <c r="AHF549" s="23"/>
      <c r="AHG549" s="23"/>
      <c r="AHH549" s="23"/>
      <c r="AHI549" s="23"/>
      <c r="AHJ549" s="23"/>
      <c r="AHK549" s="23"/>
      <c r="AHL549" s="23"/>
      <c r="AHM549" s="23"/>
      <c r="AHN549" s="23"/>
      <c r="AHO549" s="23"/>
      <c r="AHP549" s="23"/>
      <c r="AHQ549" s="23"/>
      <c r="AHR549" s="23"/>
      <c r="AHS549" s="23"/>
      <c r="AHT549" s="23"/>
      <c r="AHU549" s="23"/>
      <c r="AHV549" s="23"/>
      <c r="AHW549" s="23"/>
      <c r="AHX549" s="23"/>
      <c r="AHY549" s="23"/>
      <c r="AHZ549" s="23"/>
      <c r="AIA549" s="23"/>
      <c r="AIB549" s="23"/>
      <c r="AIC549" s="23"/>
      <c r="AID549" s="23"/>
      <c r="AIE549" s="23"/>
      <c r="AIF549" s="23"/>
      <c r="AIG549" s="23"/>
      <c r="AIH549" s="23"/>
      <c r="AII549" s="23"/>
      <c r="AIJ549" s="23"/>
      <c r="AIK549" s="23"/>
      <c r="AIL549" s="23"/>
      <c r="AIM549" s="23"/>
      <c r="AIN549" s="23"/>
      <c r="AIO549" s="23"/>
      <c r="AIP549" s="23"/>
      <c r="AIQ549" s="23"/>
      <c r="AIR549" s="23"/>
      <c r="AIS549" s="23"/>
      <c r="AIT549" s="23"/>
      <c r="AIU549" s="23"/>
      <c r="AIV549" s="23"/>
      <c r="AIW549" s="23"/>
      <c r="AIX549" s="23"/>
      <c r="AIY549" s="23"/>
      <c r="AIZ549" s="23"/>
      <c r="AJA549" s="23"/>
      <c r="AJB549" s="23"/>
      <c r="AJC549" s="23"/>
      <c r="AJD549" s="23"/>
      <c r="AJE549" s="23"/>
      <c r="AJF549" s="23"/>
      <c r="AJG549" s="23"/>
      <c r="AJH549" s="23"/>
      <c r="AJI549" s="23"/>
      <c r="AJJ549" s="23"/>
      <c r="AJK549" s="23"/>
      <c r="AJL549" s="23"/>
      <c r="AJM549" s="23"/>
      <c r="AJN549" s="23"/>
      <c r="AJO549" s="23"/>
      <c r="AJP549" s="23"/>
      <c r="AJQ549" s="23"/>
      <c r="AJR549" s="23"/>
      <c r="AJS549" s="23"/>
      <c r="AJT549" s="23"/>
      <c r="AJU549" s="23"/>
      <c r="AJV549" s="23"/>
      <c r="AJW549" s="23"/>
      <c r="AJX549" s="23"/>
      <c r="AJY549" s="23"/>
      <c r="AJZ549" s="23"/>
      <c r="AKA549" s="23"/>
      <c r="AKB549" s="23"/>
      <c r="AKC549" s="23"/>
      <c r="AKD549" s="23"/>
      <c r="AKE549" s="23"/>
      <c r="AKF549" s="23"/>
      <c r="AKG549" s="23"/>
      <c r="AKH549" s="23"/>
      <c r="AKI549" s="23"/>
      <c r="AKJ549" s="23"/>
      <c r="AKK549" s="23"/>
      <c r="AKL549" s="23"/>
      <c r="AKM549" s="23"/>
      <c r="AKN549" s="23"/>
      <c r="AKO549" s="23"/>
      <c r="AKP549" s="23"/>
      <c r="AKQ549" s="23"/>
      <c r="AKR549" s="23"/>
      <c r="AKS549" s="23"/>
      <c r="AKT549" s="23"/>
      <c r="AKU549" s="23"/>
      <c r="AKV549" s="23"/>
      <c r="AKW549" s="23"/>
      <c r="AKX549" s="23"/>
      <c r="AKY549" s="23"/>
      <c r="AKZ549" s="23"/>
      <c r="ALA549" s="23"/>
      <c r="ALB549" s="23"/>
      <c r="ALC549" s="23"/>
      <c r="ALD549" s="23"/>
      <c r="ALE549" s="23"/>
      <c r="ALF549" s="23"/>
      <c r="ALG549" s="23"/>
      <c r="ALH549" s="23"/>
      <c r="ALI549" s="23"/>
      <c r="ALJ549" s="23"/>
      <c r="ALK549" s="23"/>
    </row>
    <row r="550" spans="1:999" s="22" customFormat="1" ht="17.25" customHeight="1">
      <c r="A550" s="75"/>
      <c r="B550" s="76" t="d">
        <v>2026-02-27</v>
      </c>
      <c r="C550" s="77" t="s">
        <v>1979</v>
      </c>
      <c r="D550" s="77" t="s">
        <v>18</v>
      </c>
      <c r="E550" s="77" t="s">
        <v>33</v>
      </c>
      <c r="F550" s="78" t="s">
        <v>1980</v>
      </c>
      <c r="G550" s="79" t="s">
        <v>1981</v>
      </c>
      <c r="H550" s="79" t="s">
        <v>485</v>
      </c>
      <c r="I550" s="79" t="s">
        <v>1982</v>
      </c>
      <c r="J550" s="77" t="s">
        <v>1983</v>
      </c>
      <c r="K550" s="37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3"/>
      <c r="BE550" s="13"/>
      <c r="BF550" s="13"/>
      <c r="BG550" s="13"/>
      <c r="BH550" s="13"/>
      <c r="BI550" s="13"/>
      <c r="BJ550" s="13"/>
      <c r="BK550" s="13"/>
      <c r="BL550" s="13"/>
      <c r="BM550" s="13"/>
      <c r="BN550" s="13"/>
      <c r="BO550" s="13"/>
      <c r="BP550" s="13"/>
      <c r="BQ550" s="13"/>
      <c r="BR550" s="13"/>
      <c r="BS550" s="13"/>
      <c r="BT550" s="13"/>
      <c r="BU550" s="13"/>
      <c r="BV550" s="13"/>
      <c r="BW550" s="13"/>
      <c r="BX550" s="13"/>
      <c r="BY550" s="13"/>
      <c r="BZ550" s="13"/>
      <c r="CA550" s="13"/>
      <c r="CB550" s="13"/>
      <c r="CC550" s="13"/>
      <c r="CD550" s="13"/>
      <c r="CE550" s="13"/>
      <c r="CF550" s="13"/>
      <c r="CG550" s="13"/>
      <c r="CH550" s="13"/>
      <c r="CI550" s="13"/>
      <c r="CJ550" s="13"/>
      <c r="CK550" s="13"/>
      <c r="CL550" s="13"/>
      <c r="CM550" s="13"/>
      <c r="CN550" s="13"/>
      <c r="CO550" s="13"/>
      <c r="CP550" s="13"/>
      <c r="CQ550" s="13"/>
      <c r="CR550" s="13"/>
      <c r="CS550" s="13"/>
      <c r="CT550" s="13"/>
      <c r="CU550" s="13"/>
      <c r="CV550" s="13"/>
      <c r="CW550" s="13"/>
      <c r="CX550" s="13"/>
      <c r="CY550" s="13"/>
      <c r="CZ550" s="13"/>
      <c r="DA550" s="13"/>
      <c r="DB550" s="13"/>
      <c r="DC550" s="13"/>
      <c r="DD550" s="13"/>
      <c r="DE550" s="13"/>
      <c r="DF550" s="13"/>
      <c r="DG550" s="13"/>
      <c r="DH550" s="13"/>
      <c r="DI550" s="13"/>
      <c r="DJ550" s="13"/>
      <c r="DK550" s="13"/>
      <c r="DL550" s="13"/>
      <c r="DM550" s="13"/>
      <c r="DN550" s="13"/>
      <c r="DO550" s="13"/>
      <c r="DP550" s="13"/>
      <c r="DQ550" s="13"/>
      <c r="DR550" s="13"/>
      <c r="DS550" s="13"/>
      <c r="DT550" s="13"/>
      <c r="DU550" s="13"/>
      <c r="DV550" s="13"/>
      <c r="DW550" s="13"/>
      <c r="DX550" s="13"/>
      <c r="DY550" s="13"/>
      <c r="DZ550" s="13"/>
      <c r="EA550" s="13"/>
      <c r="EB550" s="13"/>
      <c r="EC550" s="13"/>
      <c r="ED550" s="13"/>
      <c r="EE550" s="13"/>
      <c r="EF550" s="13"/>
      <c r="EG550" s="13"/>
      <c r="EH550" s="13"/>
      <c r="EI550" s="13"/>
      <c r="EJ550" s="13"/>
      <c r="EK550" s="13"/>
      <c r="EL550" s="13"/>
      <c r="EM550" s="13"/>
      <c r="EN550" s="13"/>
      <c r="EO550" s="13"/>
      <c r="EP550" s="13"/>
      <c r="EQ550" s="13"/>
      <c r="ER550" s="13"/>
      <c r="ES550" s="13"/>
      <c r="ET550" s="13"/>
      <c r="EU550" s="13"/>
      <c r="EV550" s="13"/>
      <c r="EW550" s="13"/>
      <c r="EX550" s="13"/>
      <c r="EY550" s="13"/>
      <c r="EZ550" s="13"/>
      <c r="FA550" s="13"/>
      <c r="FB550" s="13"/>
      <c r="FC550" s="13"/>
      <c r="FD550" s="13"/>
      <c r="FE550" s="13"/>
      <c r="FF550" s="13"/>
      <c r="FG550" s="13"/>
      <c r="FH550" s="13"/>
      <c r="FI550" s="13"/>
      <c r="FJ550" s="13"/>
      <c r="FK550" s="13"/>
      <c r="FL550" s="13"/>
      <c r="FM550" s="13"/>
      <c r="FN550" s="13"/>
      <c r="FO550" s="13"/>
      <c r="FP550" s="13"/>
      <c r="FQ550" s="13"/>
      <c r="FR550" s="13"/>
      <c r="FS550" s="13"/>
      <c r="FT550" s="13"/>
      <c r="FU550" s="13"/>
      <c r="FV550" s="13"/>
      <c r="FW550" s="13"/>
      <c r="FX550" s="13"/>
      <c r="FY550" s="13"/>
      <c r="FZ550" s="13"/>
      <c r="GA550" s="13"/>
      <c r="GB550" s="13"/>
      <c r="GC550" s="13"/>
      <c r="GD550" s="13"/>
      <c r="GE550" s="13"/>
      <c r="GF550" s="13"/>
      <c r="GG550" s="13"/>
      <c r="GH550" s="13"/>
      <c r="GI550" s="13"/>
      <c r="GJ550" s="13"/>
      <c r="GK550" s="13"/>
      <c r="GL550" s="13"/>
      <c r="GM550" s="13"/>
      <c r="GN550" s="13"/>
      <c r="GO550" s="13"/>
      <c r="GP550" s="13"/>
      <c r="GQ550" s="13"/>
      <c r="GR550" s="13"/>
      <c r="GS550" s="13"/>
      <c r="GT550" s="13"/>
      <c r="GU550" s="13"/>
      <c r="GV550" s="13"/>
      <c r="GW550" s="13"/>
      <c r="GX550" s="13"/>
      <c r="GY550" s="13"/>
      <c r="GZ550" s="13"/>
      <c r="HA550" s="13"/>
      <c r="HB550" s="13"/>
      <c r="HC550" s="13"/>
      <c r="HD550" s="13"/>
      <c r="HE550" s="13"/>
      <c r="HF550" s="13"/>
      <c r="HG550" s="13"/>
      <c r="HH550" s="13"/>
      <c r="HI550" s="13"/>
      <c r="HJ550" s="13"/>
      <c r="HK550" s="13"/>
      <c r="HL550" s="13"/>
      <c r="HM550" s="13"/>
      <c r="HN550" s="13"/>
      <c r="HO550" s="13"/>
      <c r="HP550" s="13"/>
      <c r="HQ550" s="13"/>
      <c r="HR550" s="13"/>
      <c r="HS550" s="13"/>
      <c r="HT550" s="13"/>
      <c r="HU550" s="13"/>
      <c r="HV550" s="13"/>
      <c r="HW550" s="13"/>
    </row>
    <row r="551" spans="1:999" s="22" customFormat="1" ht="17.25" customHeight="1">
      <c r="A551" s="75"/>
      <c r="B551" s="76" t="d">
        <v>2026-02-27</v>
      </c>
      <c r="C551" s="77" t="s">
        <v>1979</v>
      </c>
      <c r="D551" s="77" t="s">
        <v>16</v>
      </c>
      <c r="E551" s="77" t="s">
        <v>33</v>
      </c>
      <c r="F551" s="78" t="s">
        <v>1980</v>
      </c>
      <c r="G551" s="79" t="s">
        <v>2143</v>
      </c>
      <c r="H551" s="79" t="s">
        <v>145</v>
      </c>
      <c r="I551" s="79" t="s">
        <v>2144</v>
      </c>
      <c r="J551" s="77" t="s">
        <v>1983</v>
      </c>
      <c r="K551" s="37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3"/>
      <c r="BE551" s="13"/>
      <c r="BF551" s="13"/>
      <c r="BG551" s="13"/>
      <c r="BH551" s="13"/>
      <c r="BI551" s="13"/>
      <c r="BJ551" s="13"/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3"/>
      <c r="DE551" s="13"/>
      <c r="DF551" s="13"/>
      <c r="DG551" s="13"/>
      <c r="DH551" s="13"/>
      <c r="DI551" s="13"/>
      <c r="DJ551" s="13"/>
      <c r="DK551" s="13"/>
      <c r="DL551" s="13"/>
      <c r="DM551" s="13"/>
      <c r="DN551" s="13"/>
      <c r="DO551" s="13"/>
      <c r="DP551" s="13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3"/>
      <c r="EC551" s="13"/>
      <c r="ED551" s="13"/>
      <c r="EE551" s="13"/>
      <c r="EF551" s="13"/>
      <c r="EG551" s="13"/>
      <c r="EH551" s="13"/>
      <c r="EI551" s="13"/>
      <c r="EJ551" s="13"/>
      <c r="EK551" s="13"/>
      <c r="EL551" s="13"/>
      <c r="EM551" s="13"/>
      <c r="EN551" s="13"/>
      <c r="EO551" s="13"/>
      <c r="EP551" s="13"/>
      <c r="EQ551" s="13"/>
      <c r="ER551" s="13"/>
      <c r="ES551" s="13"/>
      <c r="ET551" s="13"/>
      <c r="EU551" s="13"/>
      <c r="EV551" s="13"/>
      <c r="EW551" s="13"/>
      <c r="EX551" s="13"/>
      <c r="EY551" s="13"/>
      <c r="EZ551" s="13"/>
      <c r="FA551" s="13"/>
      <c r="FB551" s="13"/>
      <c r="FC551" s="13"/>
      <c r="FD551" s="13"/>
      <c r="FE551" s="13"/>
      <c r="FF551" s="13"/>
      <c r="FG551" s="13"/>
      <c r="FH551" s="13"/>
      <c r="FI551" s="13"/>
      <c r="FJ551" s="13"/>
      <c r="FK551" s="13"/>
      <c r="FL551" s="13"/>
      <c r="FM551" s="13"/>
      <c r="FN551" s="13"/>
      <c r="FO551" s="13"/>
      <c r="FP551" s="13"/>
      <c r="FQ551" s="13"/>
      <c r="FR551" s="13"/>
      <c r="FS551" s="13"/>
      <c r="FT551" s="13"/>
      <c r="FU551" s="13"/>
      <c r="FV551" s="13"/>
      <c r="FW551" s="13"/>
      <c r="FX551" s="13"/>
      <c r="FY551" s="13"/>
      <c r="FZ551" s="13"/>
      <c r="GA551" s="13"/>
      <c r="GB551" s="13"/>
      <c r="GC551" s="13"/>
      <c r="GD551" s="13"/>
      <c r="GE551" s="13"/>
      <c r="GF551" s="13"/>
      <c r="GG551" s="13"/>
      <c r="GH551" s="13"/>
      <c r="GI551" s="13"/>
      <c r="GJ551" s="13"/>
      <c r="GK551" s="13"/>
      <c r="GL551" s="13"/>
      <c r="GM551" s="13"/>
      <c r="GN551" s="13"/>
      <c r="GO551" s="13"/>
      <c r="GP551" s="13"/>
      <c r="GQ551" s="13"/>
      <c r="GR551" s="13"/>
      <c r="GS551" s="13"/>
      <c r="GT551" s="13"/>
      <c r="GU551" s="13"/>
      <c r="GV551" s="13"/>
      <c r="GW551" s="13"/>
      <c r="GX551" s="13"/>
      <c r="GY551" s="13"/>
      <c r="GZ551" s="13"/>
      <c r="HA551" s="13"/>
      <c r="HB551" s="13"/>
      <c r="HC551" s="13"/>
      <c r="HD551" s="13"/>
      <c r="HE551" s="13"/>
      <c r="HF551" s="13"/>
      <c r="HG551" s="13"/>
      <c r="HH551" s="13"/>
      <c r="HI551" s="13"/>
      <c r="HJ551" s="13"/>
      <c r="HK551" s="13"/>
      <c r="HL551" s="13"/>
      <c r="HM551" s="13"/>
      <c r="HN551" s="13"/>
      <c r="HO551" s="13"/>
      <c r="HP551" s="13"/>
      <c r="HQ551" s="13"/>
      <c r="HR551" s="13"/>
      <c r="HS551" s="13"/>
      <c r="HT551" s="13"/>
      <c r="HU551" s="13"/>
      <c r="HV551" s="13"/>
      <c r="HW551" s="13"/>
    </row>
    <row r="552" spans="1:999" s="22" customFormat="1" ht="17.25" customHeight="1">
      <c r="A552" s="90"/>
      <c r="B552" s="107" t="d">
        <v>2026-02-27</v>
      </c>
      <c r="C552" s="108" t="s">
        <v>1606</v>
      </c>
      <c r="D552" s="108" t="s">
        <v>18</v>
      </c>
      <c r="E552" s="108" t="s">
        <v>42</v>
      </c>
      <c r="F552" s="109" t="s">
        <v>1607</v>
      </c>
      <c r="G552" s="110" t="s">
        <v>1608</v>
      </c>
      <c r="H552" s="110">
        <v>50</v>
      </c>
      <c r="I552" s="110" t="s">
        <v>1609</v>
      </c>
      <c r="J552" s="108" t="s">
        <v>1610</v>
      </c>
      <c r="K552" s="36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  <c r="HX552" s="23"/>
      <c r="HY552" s="23"/>
      <c r="HZ552" s="23"/>
      <c r="IA552" s="23"/>
      <c r="IB552" s="23"/>
      <c r="IC552" s="23"/>
      <c r="ID552" s="23"/>
      <c r="IE552" s="23"/>
      <c r="IF552" s="23"/>
      <c r="IG552" s="23"/>
      <c r="IH552" s="23"/>
      <c r="II552" s="23"/>
      <c r="IJ552" s="23"/>
      <c r="IK552" s="23"/>
      <c r="IL552" s="23"/>
      <c r="IM552" s="23"/>
      <c r="IN552" s="23"/>
      <c r="IO552" s="23"/>
      <c r="IP552" s="23"/>
      <c r="IQ552" s="23"/>
      <c r="IR552" s="23"/>
      <c r="IS552" s="23"/>
      <c r="IT552" s="23"/>
      <c r="IU552" s="23"/>
      <c r="IV552" s="23"/>
      <c r="IW552" s="23"/>
      <c r="IX552" s="23"/>
      <c r="IY552" s="23"/>
      <c r="IZ552" s="23"/>
      <c r="JA552" s="23"/>
      <c r="JB552" s="23"/>
      <c r="JC552" s="23"/>
      <c r="JD552" s="23"/>
      <c r="JE552" s="23"/>
      <c r="JF552" s="23"/>
      <c r="JG552" s="23"/>
      <c r="JH552" s="23"/>
      <c r="JI552" s="23"/>
      <c r="JJ552" s="23"/>
      <c r="JK552" s="23"/>
      <c r="JL552" s="23"/>
      <c r="JM552" s="23"/>
      <c r="JN552" s="23"/>
      <c r="JO552" s="23"/>
      <c r="JP552" s="23"/>
      <c r="JQ552" s="23"/>
      <c r="JR552" s="23"/>
      <c r="JS552" s="23"/>
      <c r="JT552" s="23"/>
      <c r="JU552" s="23"/>
      <c r="JV552" s="23"/>
      <c r="JW552" s="23"/>
      <c r="JX552" s="23"/>
      <c r="JY552" s="23"/>
      <c r="JZ552" s="23"/>
      <c r="KA552" s="23"/>
      <c r="KB552" s="23"/>
      <c r="KC552" s="23"/>
      <c r="KD552" s="23"/>
      <c r="KE552" s="23"/>
      <c r="KF552" s="23"/>
      <c r="KG552" s="23"/>
      <c r="KH552" s="23"/>
      <c r="KI552" s="23"/>
      <c r="KJ552" s="23"/>
      <c r="KK552" s="23"/>
      <c r="KL552" s="23"/>
      <c r="KM552" s="23"/>
      <c r="KN552" s="23"/>
      <c r="KO552" s="23"/>
      <c r="KP552" s="23"/>
      <c r="KQ552" s="23"/>
      <c r="KR552" s="23"/>
      <c r="KS552" s="23"/>
      <c r="KT552" s="23"/>
      <c r="KU552" s="23"/>
      <c r="KV552" s="23"/>
      <c r="KW552" s="23"/>
      <c r="KX552" s="23"/>
      <c r="KY552" s="23"/>
      <c r="KZ552" s="23"/>
      <c r="LA552" s="23"/>
      <c r="LB552" s="23"/>
      <c r="LC552" s="23"/>
      <c r="LD552" s="23"/>
      <c r="LE552" s="23"/>
      <c r="LF552" s="23"/>
      <c r="LG552" s="23"/>
      <c r="LH552" s="23"/>
      <c r="LI552" s="23"/>
      <c r="LJ552" s="23"/>
      <c r="LK552" s="23"/>
      <c r="LL552" s="23"/>
      <c r="LM552" s="23"/>
      <c r="LN552" s="23"/>
      <c r="LO552" s="23"/>
      <c r="LP552" s="23"/>
      <c r="LQ552" s="23"/>
      <c r="LR552" s="23"/>
      <c r="LS552" s="23"/>
      <c r="LT552" s="23"/>
      <c r="LU552" s="23"/>
      <c r="LV552" s="23"/>
      <c r="LW552" s="23"/>
      <c r="LX552" s="23"/>
      <c r="LY552" s="23"/>
      <c r="LZ552" s="23"/>
      <c r="MA552" s="23"/>
      <c r="MB552" s="23"/>
      <c r="MC552" s="23"/>
      <c r="MD552" s="23"/>
      <c r="ME552" s="23"/>
      <c r="MF552" s="23"/>
      <c r="MG552" s="23"/>
      <c r="MH552" s="23"/>
      <c r="MI552" s="23"/>
      <c r="MJ552" s="23"/>
      <c r="MK552" s="23"/>
      <c r="ML552" s="23"/>
      <c r="MM552" s="23"/>
      <c r="MN552" s="23"/>
      <c r="MO552" s="23"/>
      <c r="MP552" s="23"/>
      <c r="MQ552" s="23"/>
      <c r="MR552" s="23"/>
      <c r="MS552" s="23"/>
      <c r="MT552" s="23"/>
      <c r="MU552" s="23"/>
      <c r="MV552" s="23"/>
      <c r="MW552" s="23"/>
      <c r="MX552" s="23"/>
      <c r="MY552" s="23"/>
      <c r="MZ552" s="23"/>
      <c r="NA552" s="23"/>
      <c r="NB552" s="23"/>
      <c r="NC552" s="23"/>
      <c r="ND552" s="23"/>
      <c r="NE552" s="23"/>
      <c r="NF552" s="23"/>
      <c r="NG552" s="23"/>
      <c r="NH552" s="23"/>
      <c r="NI552" s="23"/>
      <c r="NJ552" s="23"/>
      <c r="NK552" s="23"/>
      <c r="NL552" s="23"/>
      <c r="NM552" s="23"/>
      <c r="NN552" s="23"/>
      <c r="NO552" s="23"/>
      <c r="NP552" s="23"/>
      <c r="NQ552" s="23"/>
      <c r="NR552" s="23"/>
      <c r="NS552" s="23"/>
      <c r="NT552" s="23"/>
      <c r="NU552" s="23"/>
      <c r="NV552" s="23"/>
      <c r="NW552" s="23"/>
      <c r="NX552" s="23"/>
      <c r="NY552" s="23"/>
      <c r="NZ552" s="23"/>
      <c r="OA552" s="23"/>
      <c r="OB552" s="23"/>
      <c r="OC552" s="23"/>
      <c r="OD552" s="23"/>
      <c r="OE552" s="23"/>
      <c r="OF552" s="23"/>
      <c r="OG552" s="23"/>
      <c r="OH552" s="23"/>
      <c r="OI552" s="23"/>
      <c r="OJ552" s="23"/>
      <c r="OK552" s="23"/>
      <c r="OL552" s="23"/>
      <c r="OM552" s="23"/>
      <c r="ON552" s="23"/>
      <c r="OO552" s="23"/>
      <c r="OP552" s="23"/>
      <c r="OQ552" s="23"/>
      <c r="OR552" s="23"/>
      <c r="OS552" s="23"/>
      <c r="OT552" s="23"/>
      <c r="OU552" s="23"/>
      <c r="OV552" s="23"/>
      <c r="OW552" s="23"/>
      <c r="OX552" s="23"/>
      <c r="OY552" s="23"/>
      <c r="OZ552" s="23"/>
      <c r="PA552" s="23"/>
      <c r="PB552" s="23"/>
      <c r="PC552" s="23"/>
      <c r="PD552" s="23"/>
      <c r="PE552" s="23"/>
      <c r="PF552" s="23"/>
      <c r="PG552" s="23"/>
      <c r="PH552" s="23"/>
      <c r="PI552" s="23"/>
      <c r="PJ552" s="23"/>
      <c r="PK552" s="23"/>
      <c r="PL552" s="23"/>
      <c r="PM552" s="23"/>
      <c r="PN552" s="23"/>
      <c r="PO552" s="23"/>
      <c r="PP552" s="23"/>
      <c r="PQ552" s="23"/>
      <c r="PR552" s="23"/>
      <c r="PS552" s="23"/>
      <c r="PT552" s="23"/>
      <c r="PU552" s="23"/>
      <c r="PV552" s="23"/>
      <c r="PW552" s="23"/>
      <c r="PX552" s="23"/>
      <c r="PY552" s="23"/>
      <c r="PZ552" s="23"/>
      <c r="QA552" s="23"/>
      <c r="QB552" s="23"/>
      <c r="QC552" s="23"/>
      <c r="QD552" s="23"/>
      <c r="QE552" s="23"/>
      <c r="QF552" s="23"/>
      <c r="QG552" s="23"/>
      <c r="QH552" s="23"/>
      <c r="QI552" s="23"/>
      <c r="QJ552" s="23"/>
      <c r="QK552" s="23"/>
      <c r="QL552" s="23"/>
      <c r="QM552" s="23"/>
      <c r="QN552" s="23"/>
      <c r="QO552" s="23"/>
      <c r="QP552" s="23"/>
      <c r="QQ552" s="23"/>
      <c r="QR552" s="23"/>
      <c r="QS552" s="23"/>
      <c r="QT552" s="23"/>
      <c r="QU552" s="23"/>
      <c r="QV552" s="23"/>
      <c r="QW552" s="23"/>
      <c r="QX552" s="23"/>
      <c r="QY552" s="23"/>
      <c r="QZ552" s="23"/>
      <c r="RA552" s="23"/>
      <c r="RB552" s="23"/>
      <c r="RC552" s="23"/>
      <c r="RD552" s="23"/>
      <c r="RE552" s="23"/>
      <c r="RF552" s="23"/>
      <c r="RG552" s="23"/>
      <c r="RH552" s="23"/>
      <c r="RI552" s="23"/>
      <c r="RJ552" s="23"/>
      <c r="RK552" s="23"/>
      <c r="RL552" s="23"/>
      <c r="RM552" s="23"/>
      <c r="RN552" s="23"/>
      <c r="RO552" s="23"/>
      <c r="RP552" s="23"/>
      <c r="RQ552" s="23"/>
      <c r="RR552" s="23"/>
      <c r="RS552" s="23"/>
      <c r="RT552" s="23"/>
      <c r="RU552" s="23"/>
      <c r="RV552" s="23"/>
      <c r="RW552" s="23"/>
      <c r="RX552" s="23"/>
      <c r="RY552" s="23"/>
      <c r="RZ552" s="23"/>
      <c r="SA552" s="23"/>
      <c r="SB552" s="23"/>
      <c r="SC552" s="23"/>
      <c r="SD552" s="23"/>
      <c r="SE552" s="23"/>
      <c r="SF552" s="23"/>
      <c r="SG552" s="23"/>
      <c r="SH552" s="23"/>
      <c r="SI552" s="23"/>
      <c r="SJ552" s="23"/>
      <c r="SK552" s="23"/>
      <c r="SL552" s="23"/>
      <c r="SM552" s="23"/>
      <c r="SN552" s="23"/>
      <c r="SO552" s="23"/>
      <c r="SP552" s="23"/>
      <c r="SQ552" s="23"/>
      <c r="SR552" s="23"/>
      <c r="SS552" s="23"/>
      <c r="ST552" s="23"/>
      <c r="SU552" s="23"/>
      <c r="SV552" s="23"/>
      <c r="SW552" s="23"/>
      <c r="SX552" s="23"/>
      <c r="SY552" s="23"/>
      <c r="SZ552" s="23"/>
      <c r="TA552" s="23"/>
      <c r="TB552" s="23"/>
      <c r="TC552" s="23"/>
      <c r="TD552" s="23"/>
      <c r="TE552" s="23"/>
      <c r="TF552" s="23"/>
      <c r="TG552" s="23"/>
      <c r="TH552" s="23"/>
      <c r="TI552" s="23"/>
      <c r="TJ552" s="23"/>
      <c r="TK552" s="23"/>
      <c r="TL552" s="23"/>
      <c r="TM552" s="23"/>
      <c r="TN552" s="23"/>
      <c r="TO552" s="23"/>
      <c r="TP552" s="23"/>
      <c r="TQ552" s="23"/>
      <c r="TR552" s="23"/>
      <c r="TS552" s="23"/>
      <c r="TT552" s="23"/>
      <c r="TU552" s="23"/>
      <c r="TV552" s="23"/>
      <c r="TW552" s="23"/>
      <c r="TX552" s="23"/>
      <c r="TY552" s="23"/>
      <c r="TZ552" s="23"/>
      <c r="UA552" s="23"/>
      <c r="UB552" s="23"/>
      <c r="UC552" s="23"/>
      <c r="UD552" s="23"/>
      <c r="UE552" s="23"/>
      <c r="UF552" s="23"/>
      <c r="UG552" s="23"/>
      <c r="UH552" s="23"/>
      <c r="UI552" s="23"/>
      <c r="UJ552" s="23"/>
      <c r="UK552" s="23"/>
      <c r="UL552" s="23"/>
      <c r="UM552" s="23"/>
      <c r="UN552" s="23"/>
      <c r="UO552" s="23"/>
      <c r="UP552" s="23"/>
      <c r="UQ552" s="23"/>
      <c r="UR552" s="23"/>
      <c r="US552" s="23"/>
      <c r="UT552" s="23"/>
      <c r="UU552" s="23"/>
      <c r="UV552" s="23"/>
      <c r="UW552" s="23"/>
      <c r="UX552" s="23"/>
      <c r="UY552" s="23"/>
      <c r="UZ552" s="23"/>
      <c r="VA552" s="23"/>
      <c r="VB552" s="23"/>
      <c r="VC552" s="23"/>
      <c r="VD552" s="23"/>
      <c r="VE552" s="23"/>
      <c r="VF552" s="23"/>
      <c r="VG552" s="23"/>
      <c r="VH552" s="23"/>
      <c r="VI552" s="23"/>
      <c r="VJ552" s="23"/>
      <c r="VK552" s="23"/>
      <c r="VL552" s="23"/>
      <c r="VM552" s="23"/>
      <c r="VN552" s="23"/>
      <c r="VO552" s="23"/>
      <c r="VP552" s="23"/>
      <c r="VQ552" s="23"/>
      <c r="VR552" s="23"/>
      <c r="VS552" s="23"/>
      <c r="VT552" s="23"/>
      <c r="VU552" s="23"/>
      <c r="VV552" s="23"/>
      <c r="VW552" s="23"/>
      <c r="VX552" s="23"/>
      <c r="VY552" s="23"/>
      <c r="VZ552" s="23"/>
      <c r="WA552" s="23"/>
      <c r="WB552" s="23"/>
      <c r="WC552" s="23"/>
      <c r="WD552" s="23"/>
      <c r="WE552" s="23"/>
      <c r="WF552" s="23"/>
      <c r="WG552" s="23"/>
      <c r="WH552" s="23"/>
      <c r="WI552" s="23"/>
      <c r="WJ552" s="23"/>
      <c r="WK552" s="23"/>
      <c r="WL552" s="23"/>
      <c r="WM552" s="23"/>
      <c r="WN552" s="23"/>
      <c r="WO552" s="23"/>
      <c r="WP552" s="23"/>
      <c r="WQ552" s="23"/>
      <c r="WR552" s="23"/>
      <c r="WS552" s="23"/>
      <c r="WT552" s="23"/>
      <c r="WU552" s="23"/>
      <c r="WV552" s="23"/>
      <c r="WW552" s="23"/>
      <c r="WX552" s="23"/>
      <c r="WY552" s="23"/>
      <c r="WZ552" s="23"/>
      <c r="XA552" s="23"/>
      <c r="XB552" s="23"/>
      <c r="XC552" s="23"/>
      <c r="XD552" s="23"/>
      <c r="XE552" s="23"/>
      <c r="XF552" s="23"/>
      <c r="XG552" s="23"/>
      <c r="XH552" s="23"/>
      <c r="XI552" s="23"/>
      <c r="XJ552" s="23"/>
      <c r="XK552" s="23"/>
      <c r="XL552" s="23"/>
      <c r="XM552" s="23"/>
      <c r="XN552" s="23"/>
      <c r="XO552" s="23"/>
      <c r="XP552" s="23"/>
      <c r="XQ552" s="23"/>
      <c r="XR552" s="23"/>
      <c r="XS552" s="23"/>
      <c r="XT552" s="23"/>
      <c r="XU552" s="23"/>
      <c r="XV552" s="23"/>
      <c r="XW552" s="23"/>
      <c r="XX552" s="23"/>
      <c r="XY552" s="23"/>
      <c r="XZ552" s="23"/>
      <c r="YA552" s="23"/>
      <c r="YB552" s="23"/>
      <c r="YC552" s="23"/>
      <c r="YD552" s="23"/>
      <c r="YE552" s="23"/>
      <c r="YF552" s="23"/>
      <c r="YG552" s="23"/>
      <c r="YH552" s="23"/>
      <c r="YI552" s="23"/>
      <c r="YJ552" s="23"/>
      <c r="YK552" s="23"/>
      <c r="YL552" s="23"/>
      <c r="YM552" s="23"/>
      <c r="YN552" s="23"/>
      <c r="YO552" s="23"/>
      <c r="YP552" s="23"/>
      <c r="YQ552" s="23"/>
      <c r="YR552" s="23"/>
      <c r="YS552" s="23"/>
      <c r="YT552" s="23"/>
      <c r="YU552" s="23"/>
      <c r="YV552" s="23"/>
      <c r="YW552" s="23"/>
      <c r="YX552" s="23"/>
      <c r="YY552" s="23"/>
      <c r="YZ552" s="23"/>
      <c r="ZA552" s="23"/>
      <c r="ZB552" s="23"/>
      <c r="ZC552" s="23"/>
      <c r="ZD552" s="23"/>
      <c r="ZE552" s="23"/>
      <c r="ZF552" s="23"/>
      <c r="ZG552" s="23"/>
      <c r="ZH552" s="23"/>
      <c r="ZI552" s="23"/>
      <c r="ZJ552" s="23"/>
      <c r="ZK552" s="23"/>
      <c r="ZL552" s="23"/>
      <c r="ZM552" s="23"/>
      <c r="ZN552" s="23"/>
      <c r="ZO552" s="23"/>
      <c r="ZP552" s="23"/>
      <c r="ZQ552" s="23"/>
      <c r="ZR552" s="23"/>
      <c r="ZS552" s="23"/>
      <c r="ZT552" s="23"/>
      <c r="ZU552" s="23"/>
      <c r="ZV552" s="23"/>
      <c r="ZW552" s="23"/>
      <c r="ZX552" s="23"/>
      <c r="ZY552" s="23"/>
      <c r="ZZ552" s="23"/>
      <c r="AAA552" s="23"/>
      <c r="AAB552" s="23"/>
      <c r="AAC552" s="23"/>
      <c r="AAD552" s="23"/>
      <c r="AAE552" s="23"/>
      <c r="AAF552" s="23"/>
      <c r="AAG552" s="23"/>
      <c r="AAH552" s="23"/>
      <c r="AAI552" s="23"/>
      <c r="AAJ552" s="23"/>
      <c r="AAK552" s="23"/>
      <c r="AAL552" s="23"/>
      <c r="AAM552" s="23"/>
      <c r="AAN552" s="23"/>
      <c r="AAO552" s="23"/>
      <c r="AAP552" s="23"/>
      <c r="AAQ552" s="23"/>
      <c r="AAR552" s="23"/>
      <c r="AAS552" s="23"/>
      <c r="AAT552" s="23"/>
      <c r="AAU552" s="23"/>
      <c r="AAV552" s="23"/>
      <c r="AAW552" s="23"/>
      <c r="AAX552" s="23"/>
      <c r="AAY552" s="23"/>
      <c r="AAZ552" s="23"/>
      <c r="ABA552" s="23"/>
      <c r="ABB552" s="23"/>
      <c r="ABC552" s="23"/>
      <c r="ABD552" s="23"/>
      <c r="ABE552" s="23"/>
      <c r="ABF552" s="23"/>
      <c r="ABG552" s="23"/>
      <c r="ABH552" s="23"/>
      <c r="ABI552" s="23"/>
      <c r="ABJ552" s="23"/>
      <c r="ABK552" s="23"/>
      <c r="ABL552" s="23"/>
      <c r="ABM552" s="23"/>
      <c r="ABN552" s="23"/>
      <c r="ABO552" s="23"/>
      <c r="ABP552" s="23"/>
      <c r="ABQ552" s="23"/>
      <c r="ABR552" s="23"/>
      <c r="ABS552" s="23"/>
      <c r="ABT552" s="23"/>
      <c r="ABU552" s="23"/>
      <c r="ABV552" s="23"/>
      <c r="ABW552" s="23"/>
      <c r="ABX552" s="23"/>
      <c r="ABY552" s="23"/>
      <c r="ABZ552" s="23"/>
      <c r="ACA552" s="23"/>
      <c r="ACB552" s="23"/>
      <c r="ACC552" s="23"/>
      <c r="ACD552" s="23"/>
      <c r="ACE552" s="23"/>
      <c r="ACF552" s="23"/>
      <c r="ACG552" s="23"/>
      <c r="ACH552" s="23"/>
      <c r="ACI552" s="23"/>
      <c r="ACJ552" s="23"/>
      <c r="ACK552" s="23"/>
      <c r="ACL552" s="23"/>
      <c r="ACM552" s="23"/>
      <c r="ACN552" s="23"/>
      <c r="ACO552" s="23"/>
      <c r="ACP552" s="23"/>
      <c r="ACQ552" s="23"/>
      <c r="ACR552" s="23"/>
      <c r="ACS552" s="23"/>
      <c r="ACT552" s="23"/>
      <c r="ACU552" s="23"/>
      <c r="ACV552" s="23"/>
      <c r="ACW552" s="23"/>
      <c r="ACX552" s="23"/>
      <c r="ACY552" s="23"/>
      <c r="ACZ552" s="23"/>
      <c r="ADA552" s="23"/>
      <c r="ADB552" s="23"/>
      <c r="ADC552" s="23"/>
      <c r="ADD552" s="23"/>
      <c r="ADE552" s="23"/>
      <c r="ADF552" s="23"/>
      <c r="ADG552" s="23"/>
      <c r="ADH552" s="23"/>
      <c r="ADI552" s="23"/>
      <c r="ADJ552" s="23"/>
      <c r="ADK552" s="23"/>
      <c r="ADL552" s="23"/>
      <c r="ADM552" s="23"/>
      <c r="ADN552" s="23"/>
      <c r="ADO552" s="23"/>
      <c r="ADP552" s="23"/>
      <c r="ADQ552" s="23"/>
      <c r="ADR552" s="23"/>
      <c r="ADS552" s="23"/>
      <c r="ADT552" s="23"/>
      <c r="ADU552" s="23"/>
      <c r="ADV552" s="23"/>
      <c r="ADW552" s="23"/>
      <c r="ADX552" s="23"/>
      <c r="ADY552" s="23"/>
      <c r="ADZ552" s="23"/>
      <c r="AEA552" s="23"/>
      <c r="AEB552" s="23"/>
      <c r="AEC552" s="23"/>
      <c r="AED552" s="23"/>
      <c r="AEE552" s="23"/>
      <c r="AEF552" s="23"/>
      <c r="AEG552" s="23"/>
      <c r="AEH552" s="23"/>
      <c r="AEI552" s="23"/>
      <c r="AEJ552" s="23"/>
      <c r="AEK552" s="23"/>
      <c r="AEL552" s="23"/>
      <c r="AEM552" s="23"/>
      <c r="AEN552" s="23"/>
      <c r="AEO552" s="23"/>
      <c r="AEP552" s="23"/>
      <c r="AEQ552" s="23"/>
      <c r="AER552" s="23"/>
      <c r="AES552" s="23"/>
      <c r="AET552" s="23"/>
      <c r="AEU552" s="23"/>
      <c r="AEV552" s="23"/>
      <c r="AEW552" s="23"/>
      <c r="AEX552" s="23"/>
      <c r="AEY552" s="23"/>
      <c r="AEZ552" s="23"/>
      <c r="AFA552" s="23"/>
      <c r="AFB552" s="23"/>
      <c r="AFC552" s="23"/>
      <c r="AFD552" s="23"/>
      <c r="AFE552" s="23"/>
      <c r="AFF552" s="23"/>
      <c r="AFG552" s="23"/>
      <c r="AFH552" s="23"/>
      <c r="AFI552" s="23"/>
      <c r="AFJ552" s="23"/>
      <c r="AFK552" s="23"/>
      <c r="AFL552" s="23"/>
      <c r="AFM552" s="23"/>
      <c r="AFN552" s="23"/>
      <c r="AFO552" s="23"/>
      <c r="AFP552" s="23"/>
      <c r="AFQ552" s="23"/>
      <c r="AFR552" s="23"/>
      <c r="AFS552" s="23"/>
      <c r="AFT552" s="23"/>
      <c r="AFU552" s="23"/>
      <c r="AFV552" s="23"/>
      <c r="AFW552" s="23"/>
      <c r="AFX552" s="23"/>
      <c r="AFY552" s="23"/>
      <c r="AFZ552" s="23"/>
      <c r="AGA552" s="23"/>
      <c r="AGB552" s="23"/>
      <c r="AGC552" s="23"/>
      <c r="AGD552" s="23"/>
      <c r="AGE552" s="23"/>
      <c r="AGF552" s="23"/>
      <c r="AGG552" s="23"/>
      <c r="AGH552" s="23"/>
      <c r="AGI552" s="23"/>
      <c r="AGJ552" s="23"/>
      <c r="AGK552" s="23"/>
      <c r="AGL552" s="23"/>
      <c r="AGM552" s="23"/>
      <c r="AGN552" s="23"/>
      <c r="AGO552" s="23"/>
      <c r="AGP552" s="23"/>
      <c r="AGQ552" s="23"/>
      <c r="AGR552" s="23"/>
      <c r="AGS552" s="23"/>
      <c r="AGT552" s="23"/>
      <c r="AGU552" s="23"/>
      <c r="AGV552" s="23"/>
      <c r="AGW552" s="23"/>
      <c r="AGX552" s="23"/>
      <c r="AGY552" s="23"/>
      <c r="AGZ552" s="23"/>
      <c r="AHA552" s="23"/>
      <c r="AHB552" s="23"/>
      <c r="AHC552" s="23"/>
      <c r="AHD552" s="23"/>
      <c r="AHE552" s="23"/>
      <c r="AHF552" s="23"/>
      <c r="AHG552" s="23"/>
      <c r="AHH552" s="23"/>
      <c r="AHI552" s="23"/>
      <c r="AHJ552" s="23"/>
      <c r="AHK552" s="23"/>
      <c r="AHL552" s="23"/>
      <c r="AHM552" s="23"/>
      <c r="AHN552" s="23"/>
      <c r="AHO552" s="23"/>
      <c r="AHP552" s="23"/>
      <c r="AHQ552" s="23"/>
      <c r="AHR552" s="23"/>
      <c r="AHS552" s="23"/>
      <c r="AHT552" s="23"/>
      <c r="AHU552" s="23"/>
      <c r="AHV552" s="23"/>
      <c r="AHW552" s="23"/>
      <c r="AHX552" s="23"/>
      <c r="AHY552" s="23"/>
      <c r="AHZ552" s="23"/>
      <c r="AIA552" s="23"/>
      <c r="AIB552" s="23"/>
      <c r="AIC552" s="23"/>
      <c r="AID552" s="23"/>
      <c r="AIE552" s="23"/>
      <c r="AIF552" s="23"/>
      <c r="AIG552" s="23"/>
      <c r="AIH552" s="23"/>
      <c r="AII552" s="23"/>
      <c r="AIJ552" s="23"/>
      <c r="AIK552" s="23"/>
      <c r="AIL552" s="23"/>
      <c r="AIM552" s="23"/>
      <c r="AIN552" s="23"/>
      <c r="AIO552" s="23"/>
      <c r="AIP552" s="23"/>
      <c r="AIQ552" s="23"/>
      <c r="AIR552" s="23"/>
      <c r="AIS552" s="23"/>
      <c r="AIT552" s="23"/>
      <c r="AIU552" s="23"/>
      <c r="AIV552" s="23"/>
      <c r="AIW552" s="23"/>
      <c r="AIX552" s="23"/>
      <c r="AIY552" s="23"/>
      <c r="AIZ552" s="23"/>
      <c r="AJA552" s="23"/>
      <c r="AJB552" s="23"/>
      <c r="AJC552" s="23"/>
      <c r="AJD552" s="23"/>
      <c r="AJE552" s="23"/>
      <c r="AJF552" s="23"/>
      <c r="AJG552" s="23"/>
      <c r="AJH552" s="23"/>
      <c r="AJI552" s="23"/>
      <c r="AJJ552" s="23"/>
      <c r="AJK552" s="23"/>
      <c r="AJL552" s="23"/>
      <c r="AJM552" s="23"/>
      <c r="AJN552" s="23"/>
      <c r="AJO552" s="23"/>
      <c r="AJP552" s="23"/>
      <c r="AJQ552" s="23"/>
      <c r="AJR552" s="23"/>
      <c r="AJS552" s="23"/>
      <c r="AJT552" s="23"/>
      <c r="AJU552" s="23"/>
      <c r="AJV552" s="23"/>
      <c r="AJW552" s="23"/>
      <c r="AJX552" s="23"/>
      <c r="AJY552" s="23"/>
      <c r="AJZ552" s="23"/>
      <c r="AKA552" s="23"/>
      <c r="AKB552" s="23"/>
      <c r="AKC552" s="23"/>
      <c r="AKD552" s="23"/>
      <c r="AKE552" s="23"/>
      <c r="AKF552" s="23"/>
      <c r="AKG552" s="23"/>
      <c r="AKH552" s="23"/>
      <c r="AKI552" s="23"/>
      <c r="AKJ552" s="23"/>
      <c r="AKK552" s="23"/>
      <c r="AKL552" s="23"/>
      <c r="AKM552" s="23"/>
      <c r="AKN552" s="23"/>
      <c r="AKO552" s="23"/>
      <c r="AKP552" s="23"/>
      <c r="AKQ552" s="23"/>
      <c r="AKR552" s="23"/>
      <c r="AKS552" s="23"/>
      <c r="AKT552" s="23"/>
      <c r="AKU552" s="23"/>
      <c r="AKV552" s="23"/>
      <c r="AKW552" s="23"/>
      <c r="AKX552" s="23"/>
      <c r="AKY552" s="23"/>
      <c r="AKZ552" s="23"/>
      <c r="ALA552" s="23"/>
      <c r="ALB552" s="23"/>
      <c r="ALC552" s="23"/>
      <c r="ALD552" s="23"/>
      <c r="ALE552" s="23"/>
      <c r="ALF552" s="23"/>
      <c r="ALG552" s="23"/>
      <c r="ALH552" s="23"/>
      <c r="ALI552" s="23"/>
      <c r="ALJ552" s="23"/>
      <c r="ALK552" s="23"/>
    </row>
    <row r="553" spans="1:999" s="22" customFormat="1" ht="17.25" customHeight="1">
      <c r="A553" s="90"/>
      <c r="B553" s="107" t="d">
        <v>2026-02-27</v>
      </c>
      <c r="C553" s="108" t="s">
        <v>1606</v>
      </c>
      <c r="D553" s="108" t="s">
        <v>16</v>
      </c>
      <c r="E553" s="108" t="s">
        <v>42</v>
      </c>
      <c r="F553" s="109" t="s">
        <v>1607</v>
      </c>
      <c r="G553" s="110" t="s">
        <v>1656</v>
      </c>
      <c r="H553" s="110">
        <v>70</v>
      </c>
      <c r="I553" s="110" t="s">
        <v>1657</v>
      </c>
      <c r="J553" s="108" t="s">
        <v>1610</v>
      </c>
      <c r="K553" s="36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  <c r="FX553" s="7"/>
      <c r="FY553" s="7"/>
      <c r="FZ553" s="7"/>
      <c r="GA553" s="7"/>
      <c r="GB553" s="7"/>
      <c r="GC553" s="7"/>
      <c r="GD553" s="7"/>
      <c r="GE553" s="7"/>
      <c r="GF553" s="7"/>
      <c r="GG553" s="7"/>
      <c r="GH553" s="7"/>
      <c r="GI553" s="7"/>
      <c r="GJ553" s="7"/>
      <c r="GK553" s="7"/>
      <c r="GL553" s="7"/>
      <c r="GM553" s="7"/>
      <c r="GN553" s="7"/>
      <c r="GO553" s="7"/>
      <c r="GP553" s="7"/>
      <c r="GQ553" s="7"/>
      <c r="GR553" s="7"/>
      <c r="GS553" s="7"/>
      <c r="GT553" s="7"/>
      <c r="GU553" s="7"/>
      <c r="GV553" s="7"/>
      <c r="GW553" s="7"/>
      <c r="GX553" s="7"/>
      <c r="GY553" s="7"/>
      <c r="GZ553" s="7"/>
      <c r="HA553" s="7"/>
      <c r="HB553" s="7"/>
      <c r="HC553" s="7"/>
      <c r="HD553" s="7"/>
      <c r="HE553" s="7"/>
      <c r="HF553" s="7"/>
      <c r="HG553" s="7"/>
      <c r="HH553" s="7"/>
      <c r="HI553" s="7"/>
      <c r="HJ553" s="7"/>
      <c r="HK553" s="7"/>
      <c r="HL553" s="7"/>
      <c r="HM553" s="7"/>
      <c r="HN553" s="7"/>
      <c r="HO553" s="7"/>
      <c r="HP553" s="7"/>
      <c r="HQ553" s="7"/>
      <c r="HR553" s="7"/>
      <c r="HS553" s="7"/>
      <c r="HT553" s="7"/>
      <c r="HU553" s="7"/>
      <c r="HV553" s="7"/>
      <c r="HW553" s="7"/>
      <c r="HX553" s="23"/>
      <c r="HY553" s="23"/>
      <c r="HZ553" s="23"/>
      <c r="IA553" s="23"/>
      <c r="IB553" s="23"/>
      <c r="IC553" s="23"/>
      <c r="ID553" s="23"/>
      <c r="IE553" s="23"/>
      <c r="IF553" s="23"/>
      <c r="IG553" s="23"/>
      <c r="IH553" s="23"/>
      <c r="II553" s="23"/>
      <c r="IJ553" s="23"/>
      <c r="IK553" s="23"/>
      <c r="IL553" s="23"/>
      <c r="IM553" s="23"/>
      <c r="IN553" s="23"/>
      <c r="IO553" s="23"/>
      <c r="IP553" s="23"/>
      <c r="IQ553" s="23"/>
      <c r="IR553" s="23"/>
      <c r="IS553" s="23"/>
      <c r="IT553" s="23"/>
      <c r="IU553" s="23"/>
      <c r="IV553" s="23"/>
      <c r="IW553" s="23"/>
      <c r="IX553" s="23"/>
      <c r="IY553" s="23"/>
      <c r="IZ553" s="23"/>
      <c r="JA553" s="23"/>
      <c r="JB553" s="23"/>
      <c r="JC553" s="23"/>
      <c r="JD553" s="23"/>
      <c r="JE553" s="23"/>
      <c r="JF553" s="23"/>
      <c r="JG553" s="23"/>
      <c r="JH553" s="23"/>
      <c r="JI553" s="23"/>
      <c r="JJ553" s="23"/>
      <c r="JK553" s="23"/>
      <c r="JL553" s="23"/>
      <c r="JM553" s="23"/>
      <c r="JN553" s="23"/>
      <c r="JO553" s="23"/>
      <c r="JP553" s="23"/>
      <c r="JQ553" s="23"/>
      <c r="JR553" s="23"/>
      <c r="JS553" s="23"/>
      <c r="JT553" s="23"/>
      <c r="JU553" s="23"/>
      <c r="JV553" s="23"/>
      <c r="JW553" s="23"/>
      <c r="JX553" s="23"/>
      <c r="JY553" s="23"/>
      <c r="JZ553" s="23"/>
      <c r="KA553" s="23"/>
      <c r="KB553" s="23"/>
      <c r="KC553" s="23"/>
      <c r="KD553" s="23"/>
      <c r="KE553" s="23"/>
      <c r="KF553" s="23"/>
      <c r="KG553" s="23"/>
      <c r="KH553" s="23"/>
      <c r="KI553" s="23"/>
      <c r="KJ553" s="23"/>
      <c r="KK553" s="23"/>
      <c r="KL553" s="23"/>
      <c r="KM553" s="23"/>
      <c r="KN553" s="23"/>
      <c r="KO553" s="23"/>
      <c r="KP553" s="23"/>
      <c r="KQ553" s="23"/>
      <c r="KR553" s="23"/>
      <c r="KS553" s="23"/>
      <c r="KT553" s="23"/>
      <c r="KU553" s="23"/>
      <c r="KV553" s="23"/>
      <c r="KW553" s="23"/>
      <c r="KX553" s="23"/>
      <c r="KY553" s="23"/>
      <c r="KZ553" s="23"/>
      <c r="LA553" s="23"/>
      <c r="LB553" s="23"/>
      <c r="LC553" s="23"/>
      <c r="LD553" s="23"/>
      <c r="LE553" s="23"/>
      <c r="LF553" s="23"/>
      <c r="LG553" s="23"/>
      <c r="LH553" s="23"/>
      <c r="LI553" s="23"/>
      <c r="LJ553" s="23"/>
      <c r="LK553" s="23"/>
      <c r="LL553" s="23"/>
      <c r="LM553" s="23"/>
      <c r="LN553" s="23"/>
      <c r="LO553" s="23"/>
      <c r="LP553" s="23"/>
      <c r="LQ553" s="23"/>
      <c r="LR553" s="23"/>
      <c r="LS553" s="23"/>
      <c r="LT553" s="23"/>
      <c r="LU553" s="23"/>
      <c r="LV553" s="23"/>
      <c r="LW553" s="23"/>
      <c r="LX553" s="23"/>
      <c r="LY553" s="23"/>
      <c r="LZ553" s="23"/>
      <c r="MA553" s="23"/>
      <c r="MB553" s="23"/>
      <c r="MC553" s="23"/>
      <c r="MD553" s="23"/>
      <c r="ME553" s="23"/>
      <c r="MF553" s="23"/>
      <c r="MG553" s="23"/>
      <c r="MH553" s="23"/>
      <c r="MI553" s="23"/>
      <c r="MJ553" s="23"/>
      <c r="MK553" s="23"/>
      <c r="ML553" s="23"/>
      <c r="MM553" s="23"/>
      <c r="MN553" s="23"/>
      <c r="MO553" s="23"/>
      <c r="MP553" s="23"/>
      <c r="MQ553" s="23"/>
      <c r="MR553" s="23"/>
      <c r="MS553" s="23"/>
      <c r="MT553" s="23"/>
      <c r="MU553" s="23"/>
      <c r="MV553" s="23"/>
      <c r="MW553" s="23"/>
      <c r="MX553" s="23"/>
      <c r="MY553" s="23"/>
      <c r="MZ553" s="23"/>
      <c r="NA553" s="23"/>
      <c r="NB553" s="23"/>
      <c r="NC553" s="23"/>
      <c r="ND553" s="23"/>
      <c r="NE553" s="23"/>
      <c r="NF553" s="23"/>
      <c r="NG553" s="23"/>
      <c r="NH553" s="23"/>
      <c r="NI553" s="23"/>
      <c r="NJ553" s="23"/>
      <c r="NK553" s="23"/>
      <c r="NL553" s="23"/>
      <c r="NM553" s="23"/>
      <c r="NN553" s="23"/>
      <c r="NO553" s="23"/>
      <c r="NP553" s="23"/>
      <c r="NQ553" s="23"/>
      <c r="NR553" s="23"/>
      <c r="NS553" s="23"/>
      <c r="NT553" s="23"/>
      <c r="NU553" s="23"/>
      <c r="NV553" s="23"/>
      <c r="NW553" s="23"/>
      <c r="NX553" s="23"/>
      <c r="NY553" s="23"/>
      <c r="NZ553" s="23"/>
      <c r="OA553" s="23"/>
      <c r="OB553" s="23"/>
      <c r="OC553" s="23"/>
      <c r="OD553" s="23"/>
      <c r="OE553" s="23"/>
      <c r="OF553" s="23"/>
      <c r="OG553" s="23"/>
      <c r="OH553" s="23"/>
      <c r="OI553" s="23"/>
      <c r="OJ553" s="23"/>
      <c r="OK553" s="23"/>
      <c r="OL553" s="23"/>
      <c r="OM553" s="23"/>
      <c r="ON553" s="23"/>
      <c r="OO553" s="23"/>
      <c r="OP553" s="23"/>
      <c r="OQ553" s="23"/>
      <c r="OR553" s="23"/>
      <c r="OS553" s="23"/>
      <c r="OT553" s="23"/>
      <c r="OU553" s="23"/>
      <c r="OV553" s="23"/>
      <c r="OW553" s="23"/>
      <c r="OX553" s="23"/>
      <c r="OY553" s="23"/>
      <c r="OZ553" s="23"/>
      <c r="PA553" s="23"/>
      <c r="PB553" s="23"/>
      <c r="PC553" s="23"/>
      <c r="PD553" s="23"/>
      <c r="PE553" s="23"/>
      <c r="PF553" s="23"/>
      <c r="PG553" s="23"/>
      <c r="PH553" s="23"/>
      <c r="PI553" s="23"/>
      <c r="PJ553" s="23"/>
      <c r="PK553" s="23"/>
      <c r="PL553" s="23"/>
      <c r="PM553" s="23"/>
      <c r="PN553" s="23"/>
      <c r="PO553" s="23"/>
      <c r="PP553" s="23"/>
      <c r="PQ553" s="23"/>
      <c r="PR553" s="23"/>
      <c r="PS553" s="23"/>
      <c r="PT553" s="23"/>
      <c r="PU553" s="23"/>
      <c r="PV553" s="23"/>
      <c r="PW553" s="23"/>
      <c r="PX553" s="23"/>
      <c r="PY553" s="23"/>
      <c r="PZ553" s="23"/>
      <c r="QA553" s="23"/>
      <c r="QB553" s="23"/>
      <c r="QC553" s="23"/>
      <c r="QD553" s="23"/>
      <c r="QE553" s="23"/>
      <c r="QF553" s="23"/>
      <c r="QG553" s="23"/>
      <c r="QH553" s="23"/>
      <c r="QI553" s="23"/>
      <c r="QJ553" s="23"/>
      <c r="QK553" s="23"/>
      <c r="QL553" s="23"/>
      <c r="QM553" s="23"/>
      <c r="QN553" s="23"/>
      <c r="QO553" s="23"/>
      <c r="QP553" s="23"/>
      <c r="QQ553" s="23"/>
      <c r="QR553" s="23"/>
      <c r="QS553" s="23"/>
      <c r="QT553" s="23"/>
      <c r="QU553" s="23"/>
      <c r="QV553" s="23"/>
      <c r="QW553" s="23"/>
      <c r="QX553" s="23"/>
      <c r="QY553" s="23"/>
      <c r="QZ553" s="23"/>
      <c r="RA553" s="23"/>
      <c r="RB553" s="23"/>
      <c r="RC553" s="23"/>
      <c r="RD553" s="23"/>
      <c r="RE553" s="23"/>
      <c r="RF553" s="23"/>
      <c r="RG553" s="23"/>
      <c r="RH553" s="23"/>
      <c r="RI553" s="23"/>
      <c r="RJ553" s="23"/>
      <c r="RK553" s="23"/>
      <c r="RL553" s="23"/>
      <c r="RM553" s="23"/>
      <c r="RN553" s="23"/>
      <c r="RO553" s="23"/>
      <c r="RP553" s="23"/>
      <c r="RQ553" s="23"/>
      <c r="RR553" s="23"/>
      <c r="RS553" s="23"/>
      <c r="RT553" s="23"/>
      <c r="RU553" s="23"/>
      <c r="RV553" s="23"/>
      <c r="RW553" s="23"/>
      <c r="RX553" s="23"/>
      <c r="RY553" s="23"/>
      <c r="RZ553" s="23"/>
      <c r="SA553" s="23"/>
      <c r="SB553" s="23"/>
      <c r="SC553" s="23"/>
      <c r="SD553" s="23"/>
      <c r="SE553" s="23"/>
      <c r="SF553" s="23"/>
      <c r="SG553" s="23"/>
      <c r="SH553" s="23"/>
      <c r="SI553" s="23"/>
      <c r="SJ553" s="23"/>
      <c r="SK553" s="23"/>
      <c r="SL553" s="23"/>
      <c r="SM553" s="23"/>
      <c r="SN553" s="23"/>
      <c r="SO553" s="23"/>
      <c r="SP553" s="23"/>
      <c r="SQ553" s="23"/>
      <c r="SR553" s="23"/>
      <c r="SS553" s="23"/>
      <c r="ST553" s="23"/>
      <c r="SU553" s="23"/>
      <c r="SV553" s="23"/>
      <c r="SW553" s="23"/>
      <c r="SX553" s="23"/>
      <c r="SY553" s="23"/>
      <c r="SZ553" s="23"/>
      <c r="TA553" s="23"/>
      <c r="TB553" s="23"/>
      <c r="TC553" s="23"/>
      <c r="TD553" s="23"/>
      <c r="TE553" s="23"/>
      <c r="TF553" s="23"/>
      <c r="TG553" s="23"/>
      <c r="TH553" s="23"/>
      <c r="TI553" s="23"/>
      <c r="TJ553" s="23"/>
      <c r="TK553" s="23"/>
      <c r="TL553" s="23"/>
      <c r="TM553" s="23"/>
      <c r="TN553" s="23"/>
      <c r="TO553" s="23"/>
      <c r="TP553" s="23"/>
      <c r="TQ553" s="23"/>
      <c r="TR553" s="23"/>
      <c r="TS553" s="23"/>
      <c r="TT553" s="23"/>
      <c r="TU553" s="23"/>
      <c r="TV553" s="23"/>
      <c r="TW553" s="23"/>
      <c r="TX553" s="23"/>
      <c r="TY553" s="23"/>
      <c r="TZ553" s="23"/>
      <c r="UA553" s="23"/>
      <c r="UB553" s="23"/>
      <c r="UC553" s="23"/>
      <c r="UD553" s="23"/>
      <c r="UE553" s="23"/>
      <c r="UF553" s="23"/>
      <c r="UG553" s="23"/>
      <c r="UH553" s="23"/>
      <c r="UI553" s="23"/>
      <c r="UJ553" s="23"/>
      <c r="UK553" s="23"/>
      <c r="UL553" s="23"/>
      <c r="UM553" s="23"/>
      <c r="UN553" s="23"/>
      <c r="UO553" s="23"/>
      <c r="UP553" s="23"/>
      <c r="UQ553" s="23"/>
      <c r="UR553" s="23"/>
      <c r="US553" s="23"/>
      <c r="UT553" s="23"/>
      <c r="UU553" s="23"/>
      <c r="UV553" s="23"/>
      <c r="UW553" s="23"/>
      <c r="UX553" s="23"/>
      <c r="UY553" s="23"/>
      <c r="UZ553" s="23"/>
      <c r="VA553" s="23"/>
      <c r="VB553" s="23"/>
      <c r="VC553" s="23"/>
      <c r="VD553" s="23"/>
      <c r="VE553" s="23"/>
      <c r="VF553" s="23"/>
      <c r="VG553" s="23"/>
      <c r="VH553" s="23"/>
      <c r="VI553" s="23"/>
      <c r="VJ553" s="23"/>
      <c r="VK553" s="23"/>
      <c r="VL553" s="23"/>
      <c r="VM553" s="23"/>
      <c r="VN553" s="23"/>
      <c r="VO553" s="23"/>
      <c r="VP553" s="23"/>
      <c r="VQ553" s="23"/>
      <c r="VR553" s="23"/>
      <c r="VS553" s="23"/>
      <c r="VT553" s="23"/>
      <c r="VU553" s="23"/>
      <c r="VV553" s="23"/>
      <c r="VW553" s="23"/>
      <c r="VX553" s="23"/>
      <c r="VY553" s="23"/>
      <c r="VZ553" s="23"/>
      <c r="WA553" s="23"/>
      <c r="WB553" s="23"/>
      <c r="WC553" s="23"/>
      <c r="WD553" s="23"/>
      <c r="WE553" s="23"/>
      <c r="WF553" s="23"/>
      <c r="WG553" s="23"/>
      <c r="WH553" s="23"/>
      <c r="WI553" s="23"/>
      <c r="WJ553" s="23"/>
      <c r="WK553" s="23"/>
      <c r="WL553" s="23"/>
      <c r="WM553" s="23"/>
      <c r="WN553" s="23"/>
      <c r="WO553" s="23"/>
      <c r="WP553" s="23"/>
      <c r="WQ553" s="23"/>
      <c r="WR553" s="23"/>
      <c r="WS553" s="23"/>
      <c r="WT553" s="23"/>
      <c r="WU553" s="23"/>
      <c r="WV553" s="23"/>
      <c r="WW553" s="23"/>
      <c r="WX553" s="23"/>
      <c r="WY553" s="23"/>
      <c r="WZ553" s="23"/>
      <c r="XA553" s="23"/>
      <c r="XB553" s="23"/>
      <c r="XC553" s="23"/>
      <c r="XD553" s="23"/>
      <c r="XE553" s="23"/>
      <c r="XF553" s="23"/>
      <c r="XG553" s="23"/>
      <c r="XH553" s="23"/>
      <c r="XI553" s="23"/>
      <c r="XJ553" s="23"/>
      <c r="XK553" s="23"/>
      <c r="XL553" s="23"/>
      <c r="XM553" s="23"/>
      <c r="XN553" s="23"/>
      <c r="XO553" s="23"/>
      <c r="XP553" s="23"/>
      <c r="XQ553" s="23"/>
      <c r="XR553" s="23"/>
      <c r="XS553" s="23"/>
      <c r="XT553" s="23"/>
      <c r="XU553" s="23"/>
      <c r="XV553" s="23"/>
      <c r="XW553" s="23"/>
      <c r="XX553" s="23"/>
      <c r="XY553" s="23"/>
      <c r="XZ553" s="23"/>
      <c r="YA553" s="23"/>
      <c r="YB553" s="23"/>
      <c r="YC553" s="23"/>
      <c r="YD553" s="23"/>
      <c r="YE553" s="23"/>
      <c r="YF553" s="23"/>
      <c r="YG553" s="23"/>
      <c r="YH553" s="23"/>
      <c r="YI553" s="23"/>
      <c r="YJ553" s="23"/>
      <c r="YK553" s="23"/>
      <c r="YL553" s="23"/>
      <c r="YM553" s="23"/>
      <c r="YN553" s="23"/>
      <c r="YO553" s="23"/>
      <c r="YP553" s="23"/>
      <c r="YQ553" s="23"/>
      <c r="YR553" s="23"/>
      <c r="YS553" s="23"/>
      <c r="YT553" s="23"/>
      <c r="YU553" s="23"/>
      <c r="YV553" s="23"/>
      <c r="YW553" s="23"/>
      <c r="YX553" s="23"/>
      <c r="YY553" s="23"/>
      <c r="YZ553" s="23"/>
      <c r="ZA553" s="23"/>
      <c r="ZB553" s="23"/>
      <c r="ZC553" s="23"/>
      <c r="ZD553" s="23"/>
      <c r="ZE553" s="23"/>
      <c r="ZF553" s="23"/>
      <c r="ZG553" s="23"/>
      <c r="ZH553" s="23"/>
      <c r="ZI553" s="23"/>
      <c r="ZJ553" s="23"/>
      <c r="ZK553" s="23"/>
      <c r="ZL553" s="23"/>
      <c r="ZM553" s="23"/>
      <c r="ZN553" s="23"/>
      <c r="ZO553" s="23"/>
      <c r="ZP553" s="23"/>
      <c r="ZQ553" s="23"/>
      <c r="ZR553" s="23"/>
      <c r="ZS553" s="23"/>
      <c r="ZT553" s="23"/>
      <c r="ZU553" s="23"/>
      <c r="ZV553" s="23"/>
      <c r="ZW553" s="23"/>
      <c r="ZX553" s="23"/>
      <c r="ZY553" s="23"/>
      <c r="ZZ553" s="23"/>
      <c r="AAA553" s="23"/>
      <c r="AAB553" s="23"/>
      <c r="AAC553" s="23"/>
      <c r="AAD553" s="23"/>
      <c r="AAE553" s="23"/>
      <c r="AAF553" s="23"/>
      <c r="AAG553" s="23"/>
      <c r="AAH553" s="23"/>
      <c r="AAI553" s="23"/>
      <c r="AAJ553" s="23"/>
      <c r="AAK553" s="23"/>
      <c r="AAL553" s="23"/>
      <c r="AAM553" s="23"/>
      <c r="AAN553" s="23"/>
      <c r="AAO553" s="23"/>
      <c r="AAP553" s="23"/>
      <c r="AAQ553" s="23"/>
      <c r="AAR553" s="23"/>
      <c r="AAS553" s="23"/>
      <c r="AAT553" s="23"/>
      <c r="AAU553" s="23"/>
      <c r="AAV553" s="23"/>
      <c r="AAW553" s="23"/>
      <c r="AAX553" s="23"/>
      <c r="AAY553" s="23"/>
      <c r="AAZ553" s="23"/>
      <c r="ABA553" s="23"/>
      <c r="ABB553" s="23"/>
      <c r="ABC553" s="23"/>
      <c r="ABD553" s="23"/>
      <c r="ABE553" s="23"/>
      <c r="ABF553" s="23"/>
      <c r="ABG553" s="23"/>
      <c r="ABH553" s="23"/>
      <c r="ABI553" s="23"/>
      <c r="ABJ553" s="23"/>
      <c r="ABK553" s="23"/>
      <c r="ABL553" s="23"/>
      <c r="ABM553" s="23"/>
      <c r="ABN553" s="23"/>
      <c r="ABO553" s="23"/>
      <c r="ABP553" s="23"/>
      <c r="ABQ553" s="23"/>
      <c r="ABR553" s="23"/>
      <c r="ABS553" s="23"/>
      <c r="ABT553" s="23"/>
      <c r="ABU553" s="23"/>
      <c r="ABV553" s="23"/>
      <c r="ABW553" s="23"/>
      <c r="ABX553" s="23"/>
      <c r="ABY553" s="23"/>
      <c r="ABZ553" s="23"/>
      <c r="ACA553" s="23"/>
      <c r="ACB553" s="23"/>
      <c r="ACC553" s="23"/>
      <c r="ACD553" s="23"/>
      <c r="ACE553" s="23"/>
      <c r="ACF553" s="23"/>
      <c r="ACG553" s="23"/>
      <c r="ACH553" s="23"/>
      <c r="ACI553" s="23"/>
      <c r="ACJ553" s="23"/>
      <c r="ACK553" s="23"/>
      <c r="ACL553" s="23"/>
      <c r="ACM553" s="23"/>
      <c r="ACN553" s="23"/>
      <c r="ACO553" s="23"/>
      <c r="ACP553" s="23"/>
      <c r="ACQ553" s="23"/>
      <c r="ACR553" s="23"/>
      <c r="ACS553" s="23"/>
      <c r="ACT553" s="23"/>
      <c r="ACU553" s="23"/>
      <c r="ACV553" s="23"/>
      <c r="ACW553" s="23"/>
      <c r="ACX553" s="23"/>
      <c r="ACY553" s="23"/>
      <c r="ACZ553" s="23"/>
      <c r="ADA553" s="23"/>
      <c r="ADB553" s="23"/>
      <c r="ADC553" s="23"/>
      <c r="ADD553" s="23"/>
      <c r="ADE553" s="23"/>
      <c r="ADF553" s="23"/>
      <c r="ADG553" s="23"/>
      <c r="ADH553" s="23"/>
      <c r="ADI553" s="23"/>
      <c r="ADJ553" s="23"/>
      <c r="ADK553" s="23"/>
      <c r="ADL553" s="23"/>
      <c r="ADM553" s="23"/>
      <c r="ADN553" s="23"/>
      <c r="ADO553" s="23"/>
      <c r="ADP553" s="23"/>
      <c r="ADQ553" s="23"/>
      <c r="ADR553" s="23"/>
      <c r="ADS553" s="23"/>
      <c r="ADT553" s="23"/>
      <c r="ADU553" s="23"/>
      <c r="ADV553" s="23"/>
      <c r="ADW553" s="23"/>
      <c r="ADX553" s="23"/>
      <c r="ADY553" s="23"/>
      <c r="ADZ553" s="23"/>
      <c r="AEA553" s="23"/>
      <c r="AEB553" s="23"/>
      <c r="AEC553" s="23"/>
      <c r="AED553" s="23"/>
      <c r="AEE553" s="23"/>
      <c r="AEF553" s="23"/>
      <c r="AEG553" s="23"/>
      <c r="AEH553" s="23"/>
      <c r="AEI553" s="23"/>
      <c r="AEJ553" s="23"/>
      <c r="AEK553" s="23"/>
      <c r="AEL553" s="23"/>
      <c r="AEM553" s="23"/>
      <c r="AEN553" s="23"/>
      <c r="AEO553" s="23"/>
      <c r="AEP553" s="23"/>
      <c r="AEQ553" s="23"/>
      <c r="AER553" s="23"/>
      <c r="AES553" s="23"/>
      <c r="AET553" s="23"/>
      <c r="AEU553" s="23"/>
      <c r="AEV553" s="23"/>
      <c r="AEW553" s="23"/>
      <c r="AEX553" s="23"/>
      <c r="AEY553" s="23"/>
      <c r="AEZ553" s="23"/>
      <c r="AFA553" s="23"/>
      <c r="AFB553" s="23"/>
      <c r="AFC553" s="23"/>
      <c r="AFD553" s="23"/>
      <c r="AFE553" s="23"/>
      <c r="AFF553" s="23"/>
      <c r="AFG553" s="23"/>
      <c r="AFH553" s="23"/>
      <c r="AFI553" s="23"/>
      <c r="AFJ553" s="23"/>
      <c r="AFK553" s="23"/>
      <c r="AFL553" s="23"/>
      <c r="AFM553" s="23"/>
      <c r="AFN553" s="23"/>
      <c r="AFO553" s="23"/>
      <c r="AFP553" s="23"/>
      <c r="AFQ553" s="23"/>
      <c r="AFR553" s="23"/>
      <c r="AFS553" s="23"/>
      <c r="AFT553" s="23"/>
      <c r="AFU553" s="23"/>
      <c r="AFV553" s="23"/>
      <c r="AFW553" s="23"/>
      <c r="AFX553" s="23"/>
      <c r="AFY553" s="23"/>
      <c r="AFZ553" s="23"/>
      <c r="AGA553" s="23"/>
      <c r="AGB553" s="23"/>
      <c r="AGC553" s="23"/>
      <c r="AGD553" s="23"/>
      <c r="AGE553" s="23"/>
      <c r="AGF553" s="23"/>
      <c r="AGG553" s="23"/>
      <c r="AGH553" s="23"/>
      <c r="AGI553" s="23"/>
      <c r="AGJ553" s="23"/>
      <c r="AGK553" s="23"/>
      <c r="AGL553" s="23"/>
      <c r="AGM553" s="23"/>
      <c r="AGN553" s="23"/>
      <c r="AGO553" s="23"/>
      <c r="AGP553" s="23"/>
      <c r="AGQ553" s="23"/>
      <c r="AGR553" s="23"/>
      <c r="AGS553" s="23"/>
      <c r="AGT553" s="23"/>
      <c r="AGU553" s="23"/>
      <c r="AGV553" s="23"/>
      <c r="AGW553" s="23"/>
      <c r="AGX553" s="23"/>
      <c r="AGY553" s="23"/>
      <c r="AGZ553" s="23"/>
      <c r="AHA553" s="23"/>
      <c r="AHB553" s="23"/>
      <c r="AHC553" s="23"/>
      <c r="AHD553" s="23"/>
      <c r="AHE553" s="23"/>
      <c r="AHF553" s="23"/>
      <c r="AHG553" s="23"/>
      <c r="AHH553" s="23"/>
      <c r="AHI553" s="23"/>
      <c r="AHJ553" s="23"/>
      <c r="AHK553" s="23"/>
      <c r="AHL553" s="23"/>
      <c r="AHM553" s="23"/>
      <c r="AHN553" s="23"/>
      <c r="AHO553" s="23"/>
      <c r="AHP553" s="23"/>
      <c r="AHQ553" s="23"/>
      <c r="AHR553" s="23"/>
      <c r="AHS553" s="23"/>
      <c r="AHT553" s="23"/>
      <c r="AHU553" s="23"/>
      <c r="AHV553" s="23"/>
      <c r="AHW553" s="23"/>
      <c r="AHX553" s="23"/>
      <c r="AHY553" s="23"/>
      <c r="AHZ553" s="23"/>
      <c r="AIA553" s="23"/>
      <c r="AIB553" s="23"/>
      <c r="AIC553" s="23"/>
      <c r="AID553" s="23"/>
      <c r="AIE553" s="23"/>
      <c r="AIF553" s="23"/>
      <c r="AIG553" s="23"/>
      <c r="AIH553" s="23"/>
      <c r="AII553" s="23"/>
      <c r="AIJ553" s="23"/>
      <c r="AIK553" s="23"/>
      <c r="AIL553" s="23"/>
      <c r="AIM553" s="23"/>
      <c r="AIN553" s="23"/>
      <c r="AIO553" s="23"/>
      <c r="AIP553" s="23"/>
      <c r="AIQ553" s="23"/>
      <c r="AIR553" s="23"/>
      <c r="AIS553" s="23"/>
      <c r="AIT553" s="23"/>
      <c r="AIU553" s="23"/>
      <c r="AIV553" s="23"/>
      <c r="AIW553" s="23"/>
      <c r="AIX553" s="23"/>
      <c r="AIY553" s="23"/>
      <c r="AIZ553" s="23"/>
      <c r="AJA553" s="23"/>
      <c r="AJB553" s="23"/>
      <c r="AJC553" s="23"/>
      <c r="AJD553" s="23"/>
      <c r="AJE553" s="23"/>
      <c r="AJF553" s="23"/>
      <c r="AJG553" s="23"/>
      <c r="AJH553" s="23"/>
      <c r="AJI553" s="23"/>
      <c r="AJJ553" s="23"/>
      <c r="AJK553" s="23"/>
      <c r="AJL553" s="23"/>
      <c r="AJM553" s="23"/>
      <c r="AJN553" s="23"/>
      <c r="AJO553" s="23"/>
      <c r="AJP553" s="23"/>
      <c r="AJQ553" s="23"/>
      <c r="AJR553" s="23"/>
      <c r="AJS553" s="23"/>
      <c r="AJT553" s="23"/>
      <c r="AJU553" s="23"/>
      <c r="AJV553" s="23"/>
      <c r="AJW553" s="23"/>
      <c r="AJX553" s="23"/>
      <c r="AJY553" s="23"/>
      <c r="AJZ553" s="23"/>
      <c r="AKA553" s="23"/>
      <c r="AKB553" s="23"/>
      <c r="AKC553" s="23"/>
      <c r="AKD553" s="23"/>
      <c r="AKE553" s="23"/>
      <c r="AKF553" s="23"/>
      <c r="AKG553" s="23"/>
      <c r="AKH553" s="23"/>
      <c r="AKI553" s="23"/>
      <c r="AKJ553" s="23"/>
      <c r="AKK553" s="23"/>
      <c r="AKL553" s="23"/>
      <c r="AKM553" s="23"/>
      <c r="AKN553" s="23"/>
      <c r="AKO553" s="23"/>
      <c r="AKP553" s="23"/>
      <c r="AKQ553" s="23"/>
      <c r="AKR553" s="23"/>
      <c r="AKS553" s="23"/>
      <c r="AKT553" s="23"/>
      <c r="AKU553" s="23"/>
      <c r="AKV553" s="23"/>
      <c r="AKW553" s="23"/>
      <c r="AKX553" s="23"/>
      <c r="AKY553" s="23"/>
      <c r="AKZ553" s="23"/>
      <c r="ALA553" s="23"/>
      <c r="ALB553" s="23"/>
      <c r="ALC553" s="23"/>
      <c r="ALD553" s="23"/>
      <c r="ALE553" s="23"/>
      <c r="ALF553" s="23"/>
      <c r="ALG553" s="23"/>
      <c r="ALH553" s="23"/>
      <c r="ALI553" s="23"/>
      <c r="ALJ553" s="23"/>
      <c r="ALK553" s="23"/>
    </row>
    <row r="554" spans="1:999" s="22" customFormat="1" ht="17.25" customHeight="1">
      <c r="A554" s="75"/>
      <c r="B554" s="76" t="d">
        <v>2026-02-27</v>
      </c>
      <c r="C554" s="77" t="s">
        <v>2103</v>
      </c>
      <c r="D554" s="77" t="s">
        <v>16</v>
      </c>
      <c r="E554" s="77" t="s">
        <v>19</v>
      </c>
      <c r="F554" s="78" t="s">
        <v>2104</v>
      </c>
      <c r="G554" s="79" t="s">
        <v>2105</v>
      </c>
      <c r="H554" s="79" t="s">
        <v>144</v>
      </c>
      <c r="I554" s="79" t="s">
        <v>2106</v>
      </c>
      <c r="J554" s="77" t="s">
        <v>1993</v>
      </c>
      <c r="K554" s="37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3"/>
      <c r="BI554" s="13"/>
      <c r="BJ554" s="13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3"/>
      <c r="CC554" s="13"/>
      <c r="CD554" s="13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3"/>
      <c r="DE554" s="13"/>
      <c r="DF554" s="13"/>
      <c r="DG554" s="13"/>
      <c r="DH554" s="13"/>
      <c r="DI554" s="13"/>
      <c r="DJ554" s="13"/>
      <c r="DK554" s="13"/>
      <c r="DL554" s="13"/>
      <c r="DM554" s="13"/>
      <c r="DN554" s="13"/>
      <c r="DO554" s="13"/>
      <c r="DP554" s="13"/>
      <c r="DQ554" s="13"/>
      <c r="DR554" s="13"/>
      <c r="DS554" s="13"/>
      <c r="DT554" s="13"/>
      <c r="DU554" s="13"/>
      <c r="DV554" s="13"/>
      <c r="DW554" s="13"/>
      <c r="DX554" s="13"/>
      <c r="DY554" s="13"/>
      <c r="DZ554" s="13"/>
      <c r="EA554" s="13"/>
      <c r="EB554" s="13"/>
      <c r="EC554" s="13"/>
      <c r="ED554" s="13"/>
      <c r="EE554" s="13"/>
      <c r="EF554" s="13"/>
      <c r="EG554" s="13"/>
      <c r="EH554" s="13"/>
      <c r="EI554" s="13"/>
      <c r="EJ554" s="13"/>
      <c r="EK554" s="13"/>
      <c r="EL554" s="13"/>
      <c r="EM554" s="13"/>
      <c r="EN554" s="13"/>
      <c r="EO554" s="13"/>
      <c r="EP554" s="13"/>
      <c r="EQ554" s="13"/>
      <c r="ER554" s="13"/>
      <c r="ES554" s="13"/>
      <c r="ET554" s="13"/>
      <c r="EU554" s="13"/>
      <c r="EV554" s="13"/>
      <c r="EW554" s="13"/>
      <c r="EX554" s="13"/>
      <c r="EY554" s="13"/>
      <c r="EZ554" s="13"/>
      <c r="FA554" s="13"/>
      <c r="FB554" s="13"/>
      <c r="FC554" s="13"/>
      <c r="FD554" s="13"/>
      <c r="FE554" s="13"/>
      <c r="FF554" s="13"/>
      <c r="FG554" s="13"/>
      <c r="FH554" s="13"/>
      <c r="FI554" s="13"/>
      <c r="FJ554" s="13"/>
      <c r="FK554" s="13"/>
      <c r="FL554" s="13"/>
      <c r="FM554" s="13"/>
      <c r="FN554" s="13"/>
      <c r="FO554" s="13"/>
      <c r="FP554" s="13"/>
      <c r="FQ554" s="13"/>
      <c r="FR554" s="13"/>
      <c r="FS554" s="13"/>
      <c r="FT554" s="13"/>
      <c r="FU554" s="13"/>
      <c r="FV554" s="13"/>
      <c r="FW554" s="13"/>
      <c r="FX554" s="13"/>
      <c r="FY554" s="13"/>
      <c r="FZ554" s="13"/>
      <c r="GA554" s="13"/>
      <c r="GB554" s="13"/>
      <c r="GC554" s="13"/>
      <c r="GD554" s="13"/>
      <c r="GE554" s="13"/>
      <c r="GF554" s="13"/>
      <c r="GG554" s="13"/>
      <c r="GH554" s="13"/>
      <c r="GI554" s="13"/>
      <c r="GJ554" s="13"/>
      <c r="GK554" s="13"/>
      <c r="GL554" s="13"/>
      <c r="GM554" s="13"/>
      <c r="GN554" s="13"/>
      <c r="GO554" s="13"/>
      <c r="GP554" s="13"/>
      <c r="GQ554" s="13"/>
      <c r="GR554" s="13"/>
      <c r="GS554" s="13"/>
      <c r="GT554" s="13"/>
      <c r="GU554" s="13"/>
      <c r="GV554" s="13"/>
      <c r="GW554" s="13"/>
      <c r="GX554" s="13"/>
      <c r="GY554" s="13"/>
      <c r="GZ554" s="13"/>
      <c r="HA554" s="13"/>
      <c r="HB554" s="13"/>
      <c r="HC554" s="13"/>
      <c r="HD554" s="13"/>
      <c r="HE554" s="13"/>
      <c r="HF554" s="13"/>
      <c r="HG554" s="13"/>
      <c r="HH554" s="13"/>
      <c r="HI554" s="13"/>
      <c r="HJ554" s="13"/>
      <c r="HK554" s="13"/>
      <c r="HL554" s="13"/>
      <c r="HM554" s="13"/>
      <c r="HN554" s="13"/>
      <c r="HO554" s="13"/>
      <c r="HP554" s="13"/>
      <c r="HQ554" s="13"/>
      <c r="HR554" s="13"/>
      <c r="HS554" s="13"/>
      <c r="HT554" s="13"/>
      <c r="HU554" s="13"/>
      <c r="HV554" s="13"/>
      <c r="HW554" s="13"/>
    </row>
    <row r="555" spans="1:999" s="22" customFormat="1" ht="17.25" customHeight="1">
      <c r="A555" s="75"/>
      <c r="B555" s="95" t="d">
        <v>2026-02-27</v>
      </c>
      <c r="C555" s="96" t="s">
        <v>2049</v>
      </c>
      <c r="D555" s="96" t="s">
        <v>16</v>
      </c>
      <c r="E555" s="96" t="s">
        <v>32</v>
      </c>
      <c r="F555" s="97" t="s">
        <v>2050</v>
      </c>
      <c r="G555" s="98" t="s">
        <v>2051</v>
      </c>
      <c r="H555" s="98" t="s">
        <v>142</v>
      </c>
      <c r="I555" s="98" t="s">
        <v>2052</v>
      </c>
      <c r="J555" s="96" t="s">
        <v>2053</v>
      </c>
      <c r="K555" s="37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3"/>
      <c r="BI555" s="13"/>
      <c r="BJ555" s="13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3"/>
      <c r="CC555" s="13"/>
      <c r="CD555" s="13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3"/>
      <c r="DE555" s="13"/>
      <c r="DF555" s="13"/>
      <c r="DG555" s="13"/>
      <c r="DH555" s="13"/>
      <c r="DI555" s="13"/>
      <c r="DJ555" s="13"/>
      <c r="DK555" s="13"/>
      <c r="DL555" s="13"/>
      <c r="DM555" s="13"/>
      <c r="DN555" s="13"/>
      <c r="DO555" s="13"/>
      <c r="DP555" s="13"/>
      <c r="DQ555" s="13"/>
      <c r="DR555" s="13"/>
      <c r="DS555" s="13"/>
      <c r="DT555" s="13"/>
      <c r="DU555" s="13"/>
      <c r="DV555" s="13"/>
      <c r="DW555" s="13"/>
      <c r="DX555" s="13"/>
      <c r="DY555" s="13"/>
      <c r="DZ555" s="13"/>
      <c r="EA555" s="13"/>
      <c r="EB555" s="13"/>
      <c r="EC555" s="13"/>
      <c r="ED555" s="13"/>
      <c r="EE555" s="13"/>
      <c r="EF555" s="13"/>
      <c r="EG555" s="13"/>
      <c r="EH555" s="13"/>
      <c r="EI555" s="13"/>
      <c r="EJ555" s="13"/>
      <c r="EK555" s="13"/>
      <c r="EL555" s="13"/>
      <c r="EM555" s="13"/>
      <c r="EN555" s="13"/>
      <c r="EO555" s="13"/>
      <c r="EP555" s="13"/>
      <c r="EQ555" s="13"/>
      <c r="ER555" s="13"/>
      <c r="ES555" s="13"/>
      <c r="ET555" s="13"/>
      <c r="EU555" s="13"/>
      <c r="EV555" s="13"/>
      <c r="EW555" s="13"/>
      <c r="EX555" s="13"/>
      <c r="EY555" s="13"/>
      <c r="EZ555" s="13"/>
      <c r="FA555" s="13"/>
      <c r="FB555" s="13"/>
      <c r="FC555" s="13"/>
      <c r="FD555" s="13"/>
      <c r="FE555" s="13"/>
      <c r="FF555" s="13"/>
      <c r="FG555" s="13"/>
      <c r="FH555" s="13"/>
      <c r="FI555" s="13"/>
      <c r="FJ555" s="13"/>
      <c r="FK555" s="13"/>
      <c r="FL555" s="13"/>
      <c r="FM555" s="13"/>
      <c r="FN555" s="13"/>
      <c r="FO555" s="13"/>
      <c r="FP555" s="13"/>
      <c r="FQ555" s="13"/>
      <c r="FR555" s="13"/>
      <c r="FS555" s="13"/>
      <c r="FT555" s="13"/>
      <c r="FU555" s="13"/>
      <c r="FV555" s="13"/>
      <c r="FW555" s="13"/>
      <c r="FX555" s="13"/>
      <c r="FY555" s="13"/>
      <c r="FZ555" s="13"/>
      <c r="GA555" s="13"/>
      <c r="GB555" s="13"/>
      <c r="GC555" s="13"/>
      <c r="GD555" s="13"/>
      <c r="GE555" s="13"/>
      <c r="GF555" s="13"/>
      <c r="GG555" s="13"/>
      <c r="GH555" s="13"/>
      <c r="GI555" s="13"/>
      <c r="GJ555" s="13"/>
      <c r="GK555" s="13"/>
      <c r="GL555" s="13"/>
      <c r="GM555" s="13"/>
      <c r="GN555" s="13"/>
      <c r="GO555" s="13"/>
      <c r="GP555" s="13"/>
      <c r="GQ555" s="13"/>
      <c r="GR555" s="13"/>
      <c r="GS555" s="13"/>
      <c r="GT555" s="13"/>
      <c r="GU555" s="13"/>
      <c r="GV555" s="13"/>
      <c r="GW555" s="13"/>
      <c r="GX555" s="13"/>
      <c r="GY555" s="13"/>
      <c r="GZ555" s="13"/>
      <c r="HA555" s="13"/>
      <c r="HB555" s="13"/>
      <c r="HC555" s="13"/>
      <c r="HD555" s="13"/>
      <c r="HE555" s="13"/>
      <c r="HF555" s="13"/>
      <c r="HG555" s="13"/>
      <c r="HH555" s="13"/>
      <c r="HI555" s="13"/>
      <c r="HJ555" s="13"/>
      <c r="HK555" s="13"/>
      <c r="HL555" s="13"/>
      <c r="HM555" s="13"/>
      <c r="HN555" s="13"/>
      <c r="HO555" s="13"/>
      <c r="HP555" s="13"/>
      <c r="HQ555" s="13"/>
      <c r="HR555" s="13"/>
      <c r="HS555" s="13"/>
      <c r="HT555" s="13"/>
      <c r="HU555" s="13"/>
      <c r="HV555" s="13"/>
      <c r="HW555" s="13"/>
    </row>
    <row r="556" spans="1:999" s="22" customFormat="1" ht="17.25" customHeight="1">
      <c r="A556" s="114"/>
      <c r="B556" s="84" t="d">
        <v>2026-02-27</v>
      </c>
      <c r="C556" s="85" t="s">
        <v>2613</v>
      </c>
      <c r="D556" s="85" t="s">
        <v>16</v>
      </c>
      <c r="E556" s="85" t="s">
        <v>23</v>
      </c>
      <c r="F556" s="86" t="s">
        <v>2614</v>
      </c>
      <c r="G556" s="87" t="s">
        <v>2615</v>
      </c>
      <c r="H556" s="87" t="s">
        <v>486</v>
      </c>
      <c r="I556" s="87" t="s">
        <v>2795</v>
      </c>
      <c r="J556" s="85" t="s">
        <v>2616</v>
      </c>
      <c r="K556" s="39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0"/>
      <c r="BB556" s="30"/>
      <c r="BC556" s="30"/>
      <c r="BD556" s="30"/>
      <c r="BE556" s="30"/>
      <c r="BF556" s="30"/>
      <c r="BG556" s="30"/>
      <c r="BH556" s="30"/>
      <c r="BI556" s="30"/>
      <c r="BJ556" s="30"/>
      <c r="BK556" s="30"/>
      <c r="BL556" s="30"/>
      <c r="BM556" s="30"/>
      <c r="BN556" s="30"/>
      <c r="BO556" s="30"/>
      <c r="BP556" s="30"/>
      <c r="BQ556" s="30"/>
      <c r="BR556" s="30"/>
      <c r="BS556" s="30"/>
      <c r="BT556" s="30"/>
      <c r="BU556" s="30"/>
      <c r="BV556" s="30"/>
      <c r="BW556" s="30"/>
      <c r="BX556" s="30"/>
      <c r="BY556" s="30"/>
      <c r="BZ556" s="30"/>
      <c r="CA556" s="30"/>
      <c r="CB556" s="30"/>
      <c r="CC556" s="30"/>
      <c r="CD556" s="30"/>
      <c r="CE556" s="30"/>
      <c r="CF556" s="30"/>
      <c r="CG556" s="30"/>
      <c r="CH556" s="30"/>
      <c r="CI556" s="30"/>
      <c r="CJ556" s="30"/>
      <c r="CK556" s="30"/>
      <c r="CL556" s="30"/>
      <c r="CM556" s="30"/>
      <c r="CN556" s="30"/>
      <c r="CO556" s="30"/>
      <c r="CP556" s="30"/>
      <c r="CQ556" s="30"/>
      <c r="CR556" s="30"/>
      <c r="CS556" s="30"/>
      <c r="CT556" s="30"/>
      <c r="CU556" s="30"/>
      <c r="CV556" s="30"/>
      <c r="CW556" s="30"/>
      <c r="CX556" s="30"/>
      <c r="CY556" s="30"/>
      <c r="CZ556" s="30"/>
      <c r="DA556" s="30"/>
      <c r="DB556" s="30"/>
      <c r="DC556" s="30"/>
      <c r="DD556" s="30"/>
      <c r="DE556" s="30"/>
      <c r="DF556" s="30"/>
      <c r="DG556" s="30"/>
      <c r="DH556" s="30"/>
      <c r="DI556" s="30"/>
      <c r="DJ556" s="30"/>
      <c r="DK556" s="30"/>
      <c r="DL556" s="30"/>
      <c r="DM556" s="30"/>
      <c r="DN556" s="30"/>
      <c r="DO556" s="30"/>
      <c r="DP556" s="30"/>
      <c r="DQ556" s="30"/>
      <c r="DR556" s="30"/>
      <c r="DS556" s="30"/>
      <c r="DT556" s="30"/>
      <c r="DU556" s="30"/>
      <c r="DV556" s="30"/>
      <c r="DW556" s="30"/>
      <c r="DX556" s="30"/>
      <c r="DY556" s="30"/>
      <c r="DZ556" s="30"/>
      <c r="EA556" s="30"/>
      <c r="EB556" s="30"/>
      <c r="EC556" s="30"/>
      <c r="ED556" s="30"/>
      <c r="EE556" s="30"/>
      <c r="EF556" s="30"/>
      <c r="EG556" s="30"/>
      <c r="EH556" s="30"/>
      <c r="EI556" s="30"/>
      <c r="EJ556" s="30"/>
      <c r="EK556" s="30"/>
      <c r="EL556" s="30"/>
      <c r="EM556" s="30"/>
      <c r="EN556" s="30"/>
      <c r="EO556" s="30"/>
      <c r="EP556" s="30"/>
      <c r="EQ556" s="30"/>
      <c r="ER556" s="30"/>
      <c r="ES556" s="30"/>
      <c r="ET556" s="30"/>
      <c r="EU556" s="30"/>
      <c r="EV556" s="30"/>
      <c r="EW556" s="30"/>
      <c r="EX556" s="30"/>
      <c r="EY556" s="30"/>
      <c r="EZ556" s="30"/>
      <c r="FA556" s="30"/>
      <c r="FB556" s="30"/>
      <c r="FC556" s="30"/>
      <c r="FD556" s="30"/>
      <c r="FE556" s="30"/>
      <c r="FF556" s="30"/>
      <c r="FG556" s="30"/>
      <c r="FH556" s="30"/>
      <c r="FI556" s="30"/>
      <c r="FJ556" s="30"/>
      <c r="FK556" s="30"/>
      <c r="FL556" s="30"/>
      <c r="FM556" s="30"/>
      <c r="FN556" s="30"/>
      <c r="FO556" s="30"/>
      <c r="FP556" s="30"/>
      <c r="FQ556" s="30"/>
      <c r="FR556" s="30"/>
      <c r="FS556" s="30"/>
      <c r="FT556" s="30"/>
      <c r="FU556" s="30"/>
      <c r="FV556" s="30"/>
      <c r="FW556" s="30"/>
      <c r="FX556" s="30"/>
      <c r="FY556" s="30"/>
      <c r="FZ556" s="30"/>
      <c r="GA556" s="30"/>
      <c r="GB556" s="30"/>
      <c r="GC556" s="30"/>
      <c r="GD556" s="30"/>
      <c r="GE556" s="30"/>
      <c r="GF556" s="30"/>
      <c r="GG556" s="30"/>
      <c r="GH556" s="30"/>
      <c r="GI556" s="30"/>
      <c r="GJ556" s="30"/>
      <c r="GK556" s="30"/>
      <c r="GL556" s="30"/>
      <c r="GM556" s="30"/>
      <c r="GN556" s="30"/>
      <c r="GO556" s="30"/>
      <c r="GP556" s="30"/>
      <c r="GQ556" s="30"/>
      <c r="GR556" s="30"/>
      <c r="GS556" s="30"/>
      <c r="GT556" s="30"/>
      <c r="GU556" s="30"/>
      <c r="GV556" s="30"/>
      <c r="GW556" s="30"/>
      <c r="GX556" s="30"/>
      <c r="GY556" s="30"/>
      <c r="GZ556" s="30"/>
      <c r="HA556" s="30"/>
      <c r="HB556" s="30"/>
      <c r="HC556" s="30"/>
      <c r="HD556" s="30"/>
      <c r="HE556" s="30"/>
      <c r="HF556" s="30"/>
      <c r="HG556" s="30"/>
      <c r="HH556" s="30"/>
      <c r="HI556" s="30"/>
      <c r="HJ556" s="30"/>
      <c r="HK556" s="30"/>
      <c r="HL556" s="30"/>
      <c r="HM556" s="30"/>
      <c r="HN556" s="30"/>
      <c r="HO556" s="30"/>
      <c r="HP556" s="30"/>
      <c r="HQ556" s="30"/>
      <c r="HR556" s="30"/>
      <c r="HS556" s="30"/>
      <c r="HT556" s="30"/>
      <c r="HU556" s="30"/>
      <c r="HV556" s="30"/>
      <c r="HW556" s="30"/>
      <c r="HX556" s="29"/>
      <c r="HY556" s="29"/>
      <c r="HZ556" s="29"/>
      <c r="IA556" s="29"/>
      <c r="IB556" s="29"/>
      <c r="IC556" s="29"/>
      <c r="ID556" s="29"/>
      <c r="IE556" s="29"/>
      <c r="IF556" s="29"/>
      <c r="IG556" s="29"/>
      <c r="IH556" s="29"/>
      <c r="II556" s="29"/>
      <c r="IJ556" s="29"/>
      <c r="IK556" s="29"/>
      <c r="IL556" s="29"/>
      <c r="IM556" s="29"/>
      <c r="IN556" s="29"/>
      <c r="IO556" s="29"/>
      <c r="IP556" s="29"/>
      <c r="IQ556" s="29"/>
      <c r="IR556" s="29"/>
      <c r="IS556" s="29"/>
      <c r="IT556" s="29"/>
      <c r="IU556" s="29"/>
      <c r="IV556" s="29"/>
      <c r="IW556" s="29"/>
      <c r="IX556" s="29"/>
      <c r="IY556" s="29"/>
      <c r="IZ556" s="29"/>
      <c r="JA556" s="29"/>
      <c r="JB556" s="29"/>
      <c r="JC556" s="29"/>
      <c r="JD556" s="29"/>
      <c r="JE556" s="29"/>
      <c r="JF556" s="29"/>
      <c r="JG556" s="29"/>
      <c r="JH556" s="29"/>
      <c r="JI556" s="29"/>
      <c r="JJ556" s="29"/>
      <c r="JK556" s="29"/>
      <c r="JL556" s="29"/>
      <c r="JM556" s="29"/>
      <c r="JN556" s="29"/>
      <c r="JO556" s="29"/>
      <c r="JP556" s="29"/>
      <c r="JQ556" s="29"/>
      <c r="JR556" s="29"/>
      <c r="JS556" s="29"/>
      <c r="JT556" s="29"/>
      <c r="JU556" s="29"/>
      <c r="JV556" s="29"/>
      <c r="JW556" s="29"/>
      <c r="JX556" s="29"/>
      <c r="JY556" s="29"/>
      <c r="JZ556" s="29"/>
      <c r="KA556" s="29"/>
      <c r="KB556" s="29"/>
      <c r="KC556" s="29"/>
      <c r="KD556" s="29"/>
      <c r="KE556" s="29"/>
      <c r="KF556" s="29"/>
      <c r="KG556" s="29"/>
      <c r="KH556" s="29"/>
      <c r="KI556" s="29"/>
      <c r="KJ556" s="29"/>
      <c r="KK556" s="29"/>
      <c r="KL556" s="29"/>
      <c r="KM556" s="29"/>
      <c r="KN556" s="29"/>
      <c r="KO556" s="29"/>
      <c r="KP556" s="29"/>
      <c r="KQ556" s="29"/>
      <c r="KR556" s="29"/>
      <c r="KS556" s="29"/>
      <c r="KT556" s="29"/>
      <c r="KU556" s="29"/>
      <c r="KV556" s="29"/>
      <c r="KW556" s="29"/>
      <c r="KX556" s="29"/>
      <c r="KY556" s="29"/>
      <c r="KZ556" s="29"/>
      <c r="LA556" s="29"/>
      <c r="LB556" s="29"/>
      <c r="LC556" s="29"/>
      <c r="LD556" s="29"/>
      <c r="LE556" s="29"/>
      <c r="LF556" s="29"/>
      <c r="LG556" s="29"/>
      <c r="LH556" s="29"/>
      <c r="LI556" s="29"/>
      <c r="LJ556" s="29"/>
      <c r="LK556" s="29"/>
      <c r="LL556" s="29"/>
      <c r="LM556" s="29"/>
      <c r="LN556" s="29"/>
      <c r="LO556" s="29"/>
      <c r="LP556" s="29"/>
      <c r="LQ556" s="29"/>
      <c r="LR556" s="29"/>
      <c r="LS556" s="29"/>
      <c r="LT556" s="29"/>
      <c r="LU556" s="29"/>
      <c r="LV556" s="29"/>
      <c r="LW556" s="29"/>
      <c r="LX556" s="29"/>
      <c r="LY556" s="29"/>
      <c r="LZ556" s="29"/>
      <c r="MA556" s="29"/>
      <c r="MB556" s="29"/>
      <c r="MC556" s="29"/>
      <c r="MD556" s="29"/>
      <c r="ME556" s="29"/>
      <c r="MF556" s="29"/>
      <c r="MG556" s="29"/>
      <c r="MH556" s="29"/>
      <c r="MI556" s="29"/>
      <c r="MJ556" s="29"/>
      <c r="MK556" s="29"/>
      <c r="ML556" s="29"/>
      <c r="MM556" s="29"/>
      <c r="MN556" s="29"/>
      <c r="MO556" s="29"/>
      <c r="MP556" s="29"/>
      <c r="MQ556" s="29"/>
      <c r="MR556" s="29"/>
      <c r="MS556" s="29"/>
      <c r="MT556" s="29"/>
      <c r="MU556" s="29"/>
      <c r="MV556" s="29"/>
      <c r="MW556" s="29"/>
      <c r="MX556" s="29"/>
      <c r="MY556" s="29"/>
      <c r="MZ556" s="29"/>
      <c r="NA556" s="29"/>
      <c r="NB556" s="29"/>
      <c r="NC556" s="29"/>
      <c r="ND556" s="29"/>
      <c r="NE556" s="29"/>
      <c r="NF556" s="29"/>
      <c r="NG556" s="29"/>
      <c r="NH556" s="29"/>
      <c r="NI556" s="29"/>
      <c r="NJ556" s="29"/>
      <c r="NK556" s="29"/>
      <c r="NL556" s="29"/>
      <c r="NM556" s="29"/>
      <c r="NN556" s="29"/>
      <c r="NO556" s="29"/>
      <c r="NP556" s="29"/>
      <c r="NQ556" s="29"/>
      <c r="NR556" s="29"/>
      <c r="NS556" s="29"/>
      <c r="NT556" s="29"/>
      <c r="NU556" s="29"/>
      <c r="NV556" s="29"/>
      <c r="NW556" s="29"/>
      <c r="NX556" s="29"/>
      <c r="NY556" s="29"/>
      <c r="NZ556" s="29"/>
      <c r="OA556" s="29"/>
      <c r="OB556" s="29"/>
      <c r="OC556" s="29"/>
      <c r="OD556" s="29"/>
      <c r="OE556" s="29"/>
      <c r="OF556" s="29"/>
      <c r="OG556" s="29"/>
      <c r="OH556" s="29"/>
      <c r="OI556" s="29"/>
      <c r="OJ556" s="29"/>
      <c r="OK556" s="29"/>
      <c r="OL556" s="29"/>
      <c r="OM556" s="29"/>
      <c r="ON556" s="29"/>
      <c r="OO556" s="29"/>
      <c r="OP556" s="29"/>
      <c r="OQ556" s="29"/>
      <c r="OR556" s="29"/>
      <c r="OS556" s="29"/>
      <c r="OT556" s="29"/>
      <c r="OU556" s="29"/>
      <c r="OV556" s="29"/>
      <c r="OW556" s="29"/>
      <c r="OX556" s="29"/>
      <c r="OY556" s="29"/>
      <c r="OZ556" s="29"/>
      <c r="PA556" s="29"/>
      <c r="PB556" s="29"/>
      <c r="PC556" s="29"/>
      <c r="PD556" s="29"/>
      <c r="PE556" s="29"/>
      <c r="PF556" s="29"/>
      <c r="PG556" s="29"/>
      <c r="PH556" s="29"/>
      <c r="PI556" s="29"/>
      <c r="PJ556" s="29"/>
      <c r="PK556" s="29"/>
      <c r="PL556" s="29"/>
      <c r="PM556" s="29"/>
      <c r="PN556" s="29"/>
      <c r="PO556" s="29"/>
      <c r="PP556" s="29"/>
      <c r="PQ556" s="29"/>
      <c r="PR556" s="29"/>
      <c r="PS556" s="29"/>
      <c r="PT556" s="29"/>
      <c r="PU556" s="29"/>
      <c r="PV556" s="29"/>
      <c r="PW556" s="29"/>
      <c r="PX556" s="29"/>
      <c r="PY556" s="29"/>
      <c r="PZ556" s="29"/>
      <c r="QA556" s="29"/>
      <c r="QB556" s="29"/>
      <c r="QC556" s="29"/>
      <c r="QD556" s="29"/>
      <c r="QE556" s="29"/>
      <c r="QF556" s="29"/>
      <c r="QG556" s="29"/>
      <c r="QH556" s="29"/>
      <c r="QI556" s="29"/>
      <c r="QJ556" s="29"/>
      <c r="QK556" s="29"/>
      <c r="QL556" s="29"/>
      <c r="QM556" s="29"/>
      <c r="QN556" s="29"/>
      <c r="QO556" s="29"/>
      <c r="QP556" s="29"/>
      <c r="QQ556" s="29"/>
      <c r="QR556" s="29"/>
      <c r="QS556" s="29"/>
      <c r="QT556" s="29"/>
      <c r="QU556" s="29"/>
      <c r="QV556" s="29"/>
      <c r="QW556" s="29"/>
      <c r="QX556" s="29"/>
      <c r="QY556" s="29"/>
      <c r="QZ556" s="29"/>
      <c r="RA556" s="29"/>
      <c r="RB556" s="29"/>
      <c r="RC556" s="29"/>
      <c r="RD556" s="29"/>
      <c r="RE556" s="29"/>
      <c r="RF556" s="29"/>
      <c r="RG556" s="29"/>
      <c r="RH556" s="29"/>
      <c r="RI556" s="29"/>
      <c r="RJ556" s="29"/>
      <c r="RK556" s="29"/>
      <c r="RL556" s="29"/>
      <c r="RM556" s="29"/>
      <c r="RN556" s="29"/>
      <c r="RO556" s="29"/>
      <c r="RP556" s="29"/>
      <c r="RQ556" s="29"/>
      <c r="RR556" s="29"/>
      <c r="RS556" s="29"/>
      <c r="RT556" s="29"/>
      <c r="RU556" s="29"/>
      <c r="RV556" s="29"/>
      <c r="RW556" s="29"/>
      <c r="RX556" s="29"/>
      <c r="RY556" s="29"/>
      <c r="RZ556" s="29"/>
      <c r="SA556" s="29"/>
      <c r="SB556" s="29"/>
      <c r="SC556" s="29"/>
      <c r="SD556" s="29"/>
      <c r="SE556" s="29"/>
      <c r="SF556" s="29"/>
      <c r="SG556" s="29"/>
      <c r="SH556" s="29"/>
      <c r="SI556" s="29"/>
      <c r="SJ556" s="29"/>
      <c r="SK556" s="29"/>
      <c r="SL556" s="29"/>
      <c r="SM556" s="29"/>
      <c r="SN556" s="29"/>
      <c r="SO556" s="29"/>
      <c r="SP556" s="29"/>
      <c r="SQ556" s="29"/>
      <c r="SR556" s="29"/>
      <c r="SS556" s="29"/>
      <c r="ST556" s="29"/>
      <c r="SU556" s="29"/>
      <c r="SV556" s="29"/>
      <c r="SW556" s="29"/>
      <c r="SX556" s="29"/>
      <c r="SY556" s="29"/>
      <c r="SZ556" s="29"/>
      <c r="TA556" s="29"/>
      <c r="TB556" s="29"/>
      <c r="TC556" s="29"/>
      <c r="TD556" s="29"/>
      <c r="TE556" s="29"/>
      <c r="TF556" s="29"/>
      <c r="TG556" s="29"/>
      <c r="TH556" s="29"/>
      <c r="TI556" s="29"/>
      <c r="TJ556" s="29"/>
      <c r="TK556" s="29"/>
      <c r="TL556" s="29"/>
      <c r="TM556" s="29"/>
      <c r="TN556" s="29"/>
      <c r="TO556" s="29"/>
      <c r="TP556" s="29"/>
      <c r="TQ556" s="29"/>
      <c r="TR556" s="29"/>
      <c r="TS556" s="29"/>
      <c r="TT556" s="29"/>
      <c r="TU556" s="29"/>
      <c r="TV556" s="29"/>
      <c r="TW556" s="29"/>
      <c r="TX556" s="29"/>
      <c r="TY556" s="29"/>
      <c r="TZ556" s="29"/>
      <c r="UA556" s="29"/>
      <c r="UB556" s="29"/>
      <c r="UC556" s="29"/>
      <c r="UD556" s="29"/>
      <c r="UE556" s="29"/>
      <c r="UF556" s="29"/>
      <c r="UG556" s="29"/>
      <c r="UH556" s="29"/>
      <c r="UI556" s="29"/>
      <c r="UJ556" s="29"/>
      <c r="UK556" s="29"/>
      <c r="UL556" s="29"/>
      <c r="UM556" s="29"/>
      <c r="UN556" s="29"/>
      <c r="UO556" s="29"/>
      <c r="UP556" s="29"/>
      <c r="UQ556" s="29"/>
      <c r="UR556" s="29"/>
      <c r="US556" s="29"/>
      <c r="UT556" s="29"/>
      <c r="UU556" s="29"/>
      <c r="UV556" s="29"/>
      <c r="UW556" s="29"/>
      <c r="UX556" s="29"/>
      <c r="UY556" s="29"/>
      <c r="UZ556" s="29"/>
      <c r="VA556" s="29"/>
      <c r="VB556" s="29"/>
      <c r="VC556" s="29"/>
      <c r="VD556" s="29"/>
      <c r="VE556" s="29"/>
      <c r="VF556" s="29"/>
      <c r="VG556" s="29"/>
      <c r="VH556" s="29"/>
      <c r="VI556" s="29"/>
      <c r="VJ556" s="29"/>
      <c r="VK556" s="29"/>
      <c r="VL556" s="29"/>
      <c r="VM556" s="29"/>
      <c r="VN556" s="29"/>
      <c r="VO556" s="29"/>
      <c r="VP556" s="29"/>
      <c r="VQ556" s="29"/>
      <c r="VR556" s="29"/>
      <c r="VS556" s="29"/>
      <c r="VT556" s="29"/>
      <c r="VU556" s="29"/>
      <c r="VV556" s="29"/>
      <c r="VW556" s="29"/>
      <c r="VX556" s="29"/>
      <c r="VY556" s="29"/>
      <c r="VZ556" s="29"/>
      <c r="WA556" s="29"/>
      <c r="WB556" s="29"/>
      <c r="WC556" s="29"/>
      <c r="WD556" s="29"/>
      <c r="WE556" s="29"/>
      <c r="WF556" s="29"/>
      <c r="WG556" s="29"/>
      <c r="WH556" s="29"/>
      <c r="WI556" s="29"/>
      <c r="WJ556" s="29"/>
      <c r="WK556" s="29"/>
      <c r="WL556" s="29"/>
      <c r="WM556" s="29"/>
      <c r="WN556" s="29"/>
      <c r="WO556" s="29"/>
      <c r="WP556" s="29"/>
      <c r="WQ556" s="29"/>
      <c r="WR556" s="29"/>
      <c r="WS556" s="29"/>
      <c r="WT556" s="29"/>
      <c r="WU556" s="29"/>
      <c r="WV556" s="29"/>
      <c r="WW556" s="29"/>
      <c r="WX556" s="29"/>
      <c r="WY556" s="29"/>
      <c r="WZ556" s="29"/>
      <c r="XA556" s="29"/>
      <c r="XB556" s="29"/>
      <c r="XC556" s="29"/>
      <c r="XD556" s="29"/>
      <c r="XE556" s="29"/>
      <c r="XF556" s="29"/>
      <c r="XG556" s="29"/>
      <c r="XH556" s="29"/>
      <c r="XI556" s="29"/>
      <c r="XJ556" s="29"/>
      <c r="XK556" s="29"/>
      <c r="XL556" s="29"/>
      <c r="XM556" s="29"/>
      <c r="XN556" s="29"/>
      <c r="XO556" s="29"/>
      <c r="XP556" s="29"/>
      <c r="XQ556" s="29"/>
      <c r="XR556" s="29"/>
      <c r="XS556" s="29"/>
      <c r="XT556" s="29"/>
      <c r="XU556" s="29"/>
      <c r="XV556" s="29"/>
      <c r="XW556" s="29"/>
      <c r="XX556" s="29"/>
      <c r="XY556" s="29"/>
      <c r="XZ556" s="29"/>
      <c r="YA556" s="29"/>
      <c r="YB556" s="29"/>
      <c r="YC556" s="29"/>
      <c r="YD556" s="29"/>
      <c r="YE556" s="29"/>
      <c r="YF556" s="29"/>
      <c r="YG556" s="29"/>
      <c r="YH556" s="29"/>
      <c r="YI556" s="29"/>
      <c r="YJ556" s="29"/>
      <c r="YK556" s="29"/>
      <c r="YL556" s="29"/>
      <c r="YM556" s="29"/>
      <c r="YN556" s="29"/>
      <c r="YO556" s="29"/>
      <c r="YP556" s="29"/>
      <c r="YQ556" s="29"/>
      <c r="YR556" s="29"/>
      <c r="YS556" s="29"/>
      <c r="YT556" s="29"/>
      <c r="YU556" s="29"/>
      <c r="YV556" s="29"/>
      <c r="YW556" s="29"/>
      <c r="YX556" s="29"/>
      <c r="YY556" s="29"/>
      <c r="YZ556" s="29"/>
      <c r="ZA556" s="29"/>
      <c r="ZB556" s="29"/>
      <c r="ZC556" s="29"/>
      <c r="ZD556" s="29"/>
      <c r="ZE556" s="29"/>
      <c r="ZF556" s="29"/>
      <c r="ZG556" s="29"/>
      <c r="ZH556" s="29"/>
      <c r="ZI556" s="29"/>
      <c r="ZJ556" s="29"/>
      <c r="ZK556" s="29"/>
      <c r="ZL556" s="29"/>
      <c r="ZM556" s="29"/>
      <c r="ZN556" s="29"/>
      <c r="ZO556" s="29"/>
      <c r="ZP556" s="29"/>
      <c r="ZQ556" s="29"/>
      <c r="ZR556" s="29"/>
      <c r="ZS556" s="29"/>
      <c r="ZT556" s="29"/>
      <c r="ZU556" s="29"/>
      <c r="ZV556" s="29"/>
      <c r="ZW556" s="29"/>
      <c r="ZX556" s="29"/>
      <c r="ZY556" s="29"/>
      <c r="ZZ556" s="29"/>
      <c r="AAA556" s="29"/>
      <c r="AAB556" s="29"/>
      <c r="AAC556" s="29"/>
      <c r="AAD556" s="29"/>
      <c r="AAE556" s="29"/>
      <c r="AAF556" s="29"/>
      <c r="AAG556" s="29"/>
      <c r="AAH556" s="29"/>
      <c r="AAI556" s="29"/>
      <c r="AAJ556" s="29"/>
      <c r="AAK556" s="29"/>
      <c r="AAL556" s="29"/>
      <c r="AAM556" s="29"/>
      <c r="AAN556" s="29"/>
      <c r="AAO556" s="29"/>
      <c r="AAP556" s="29"/>
      <c r="AAQ556" s="29"/>
      <c r="AAR556" s="29"/>
      <c r="AAS556" s="29"/>
      <c r="AAT556" s="29"/>
      <c r="AAU556" s="29"/>
      <c r="AAV556" s="29"/>
      <c r="AAW556" s="29"/>
      <c r="AAX556" s="29"/>
      <c r="AAY556" s="29"/>
      <c r="AAZ556" s="29"/>
      <c r="ABA556" s="29"/>
      <c r="ABB556" s="29"/>
      <c r="ABC556" s="29"/>
      <c r="ABD556" s="29"/>
      <c r="ABE556" s="29"/>
      <c r="ABF556" s="29"/>
      <c r="ABG556" s="29"/>
      <c r="ABH556" s="29"/>
      <c r="ABI556" s="29"/>
      <c r="ABJ556" s="29"/>
      <c r="ABK556" s="29"/>
      <c r="ABL556" s="29"/>
      <c r="ABM556" s="29"/>
      <c r="ABN556" s="29"/>
      <c r="ABO556" s="29"/>
      <c r="ABP556" s="29"/>
      <c r="ABQ556" s="29"/>
      <c r="ABR556" s="29"/>
      <c r="ABS556" s="29"/>
      <c r="ABT556" s="29"/>
      <c r="ABU556" s="29"/>
      <c r="ABV556" s="29"/>
      <c r="ABW556" s="29"/>
      <c r="ABX556" s="29"/>
      <c r="ABY556" s="29"/>
      <c r="ABZ556" s="29"/>
      <c r="ACA556" s="29"/>
      <c r="ACB556" s="29"/>
      <c r="ACC556" s="29"/>
      <c r="ACD556" s="29"/>
      <c r="ACE556" s="29"/>
      <c r="ACF556" s="29"/>
      <c r="ACG556" s="29"/>
      <c r="ACH556" s="29"/>
      <c r="ACI556" s="29"/>
      <c r="ACJ556" s="29"/>
      <c r="ACK556" s="29"/>
      <c r="ACL556" s="29"/>
      <c r="ACM556" s="29"/>
      <c r="ACN556" s="29"/>
      <c r="ACO556" s="29"/>
      <c r="ACP556" s="29"/>
      <c r="ACQ556" s="29"/>
      <c r="ACR556" s="29"/>
      <c r="ACS556" s="29"/>
      <c r="ACT556" s="29"/>
      <c r="ACU556" s="29"/>
      <c r="ACV556" s="29"/>
      <c r="ACW556" s="29"/>
      <c r="ACX556" s="29"/>
      <c r="ACY556" s="29"/>
      <c r="ACZ556" s="29"/>
      <c r="ADA556" s="29"/>
      <c r="ADB556" s="29"/>
      <c r="ADC556" s="29"/>
      <c r="ADD556" s="29"/>
      <c r="ADE556" s="29"/>
      <c r="ADF556" s="29"/>
      <c r="ADG556" s="29"/>
      <c r="ADH556" s="29"/>
      <c r="ADI556" s="29"/>
      <c r="ADJ556" s="29"/>
      <c r="ADK556" s="29"/>
      <c r="ADL556" s="29"/>
      <c r="ADM556" s="29"/>
      <c r="ADN556" s="29"/>
      <c r="ADO556" s="29"/>
      <c r="ADP556" s="29"/>
      <c r="ADQ556" s="29"/>
      <c r="ADR556" s="29"/>
      <c r="ADS556" s="29"/>
      <c r="ADT556" s="29"/>
      <c r="ADU556" s="29"/>
      <c r="ADV556" s="29"/>
      <c r="ADW556" s="29"/>
      <c r="ADX556" s="29"/>
      <c r="ADY556" s="29"/>
      <c r="ADZ556" s="29"/>
      <c r="AEA556" s="29"/>
      <c r="AEB556" s="29"/>
      <c r="AEC556" s="29"/>
      <c r="AED556" s="29"/>
      <c r="AEE556" s="29"/>
      <c r="AEF556" s="29"/>
      <c r="AEG556" s="29"/>
      <c r="AEH556" s="29"/>
      <c r="AEI556" s="29"/>
      <c r="AEJ556" s="29"/>
      <c r="AEK556" s="29"/>
      <c r="AEL556" s="29"/>
      <c r="AEM556" s="29"/>
      <c r="AEN556" s="29"/>
      <c r="AEO556" s="29"/>
      <c r="AEP556" s="29"/>
      <c r="AEQ556" s="29"/>
      <c r="AER556" s="29"/>
      <c r="AES556" s="29"/>
      <c r="AET556" s="29"/>
      <c r="AEU556" s="29"/>
      <c r="AEV556" s="29"/>
      <c r="AEW556" s="29"/>
      <c r="AEX556" s="29"/>
      <c r="AEY556" s="29"/>
      <c r="AEZ556" s="29"/>
      <c r="AFA556" s="29"/>
      <c r="AFB556" s="29"/>
      <c r="AFC556" s="29"/>
      <c r="AFD556" s="29"/>
      <c r="AFE556" s="29"/>
      <c r="AFF556" s="29"/>
      <c r="AFG556" s="29"/>
      <c r="AFH556" s="29"/>
      <c r="AFI556" s="29"/>
      <c r="AFJ556" s="29"/>
      <c r="AFK556" s="29"/>
      <c r="AFL556" s="29"/>
      <c r="AFM556" s="29"/>
      <c r="AFN556" s="29"/>
      <c r="AFO556" s="29"/>
      <c r="AFP556" s="29"/>
      <c r="AFQ556" s="29"/>
      <c r="AFR556" s="29"/>
      <c r="AFS556" s="29"/>
      <c r="AFT556" s="29"/>
      <c r="AFU556" s="29"/>
      <c r="AFV556" s="29"/>
      <c r="AFW556" s="29"/>
      <c r="AFX556" s="29"/>
      <c r="AFY556" s="29"/>
      <c r="AFZ556" s="29"/>
      <c r="AGA556" s="29"/>
      <c r="AGB556" s="29"/>
      <c r="AGC556" s="29"/>
      <c r="AGD556" s="29"/>
      <c r="AGE556" s="29"/>
      <c r="AGF556" s="29"/>
      <c r="AGG556" s="29"/>
      <c r="AGH556" s="29"/>
      <c r="AGI556" s="29"/>
      <c r="AGJ556" s="29"/>
      <c r="AGK556" s="29"/>
      <c r="AGL556" s="29"/>
      <c r="AGM556" s="29"/>
      <c r="AGN556" s="29"/>
      <c r="AGO556" s="29"/>
      <c r="AGP556" s="29"/>
      <c r="AGQ556" s="29"/>
      <c r="AGR556" s="29"/>
      <c r="AGS556" s="29"/>
      <c r="AGT556" s="29"/>
      <c r="AGU556" s="29"/>
      <c r="AGV556" s="29"/>
      <c r="AGW556" s="29"/>
      <c r="AGX556" s="29"/>
      <c r="AGY556" s="29"/>
      <c r="AGZ556" s="29"/>
      <c r="AHA556" s="29"/>
      <c r="AHB556" s="29"/>
      <c r="AHC556" s="29"/>
      <c r="AHD556" s="29"/>
      <c r="AHE556" s="29"/>
      <c r="AHF556" s="29"/>
      <c r="AHG556" s="29"/>
      <c r="AHH556" s="29"/>
      <c r="AHI556" s="29"/>
      <c r="AHJ556" s="29"/>
      <c r="AHK556" s="29"/>
      <c r="AHL556" s="29"/>
      <c r="AHM556" s="29"/>
      <c r="AHN556" s="29"/>
      <c r="AHO556" s="29"/>
      <c r="AHP556" s="29"/>
      <c r="AHQ556" s="29"/>
      <c r="AHR556" s="29"/>
      <c r="AHS556" s="29"/>
      <c r="AHT556" s="29"/>
      <c r="AHU556" s="29"/>
      <c r="AHV556" s="29"/>
      <c r="AHW556" s="29"/>
      <c r="AHX556" s="29"/>
      <c r="AHY556" s="29"/>
      <c r="AHZ556" s="29"/>
      <c r="AIA556" s="29"/>
      <c r="AIB556" s="29"/>
      <c r="AIC556" s="29"/>
      <c r="AID556" s="29"/>
      <c r="AIE556" s="29"/>
      <c r="AIF556" s="29"/>
      <c r="AIG556" s="29"/>
      <c r="AIH556" s="29"/>
      <c r="AII556" s="29"/>
      <c r="AIJ556" s="29"/>
      <c r="AIK556" s="29"/>
      <c r="AIL556" s="29"/>
      <c r="AIM556" s="29"/>
      <c r="AIN556" s="29"/>
      <c r="AIO556" s="29"/>
      <c r="AIP556" s="29"/>
      <c r="AIQ556" s="29"/>
      <c r="AIR556" s="29"/>
      <c r="AIS556" s="29"/>
      <c r="AIT556" s="29"/>
      <c r="AIU556" s="29"/>
      <c r="AIV556" s="29"/>
      <c r="AIW556" s="29"/>
      <c r="AIX556" s="29"/>
      <c r="AIY556" s="29"/>
      <c r="AIZ556" s="29"/>
      <c r="AJA556" s="29"/>
      <c r="AJB556" s="29"/>
      <c r="AJC556" s="29"/>
      <c r="AJD556" s="29"/>
      <c r="AJE556" s="29"/>
      <c r="AJF556" s="29"/>
      <c r="AJG556" s="29"/>
      <c r="AJH556" s="29"/>
      <c r="AJI556" s="29"/>
      <c r="AJJ556" s="29"/>
      <c r="AJK556" s="29"/>
      <c r="AJL556" s="29"/>
      <c r="AJM556" s="29"/>
      <c r="AJN556" s="29"/>
      <c r="AJO556" s="29"/>
      <c r="AJP556" s="29"/>
      <c r="AJQ556" s="29"/>
      <c r="AJR556" s="29"/>
      <c r="AJS556" s="29"/>
      <c r="AJT556" s="29"/>
      <c r="AJU556" s="29"/>
      <c r="AJV556" s="29"/>
      <c r="AJW556" s="29"/>
      <c r="AJX556" s="29"/>
      <c r="AJY556" s="29"/>
      <c r="AJZ556" s="29"/>
      <c r="AKA556" s="29"/>
      <c r="AKB556" s="29"/>
      <c r="AKC556" s="29"/>
      <c r="AKD556" s="29"/>
      <c r="AKE556" s="29"/>
      <c r="AKF556" s="29"/>
      <c r="AKG556" s="29"/>
      <c r="AKH556" s="29"/>
      <c r="AKI556" s="29"/>
      <c r="AKJ556" s="29"/>
      <c r="AKK556" s="29"/>
      <c r="AKL556" s="29"/>
      <c r="AKM556" s="29"/>
      <c r="AKN556" s="29"/>
      <c r="AKO556" s="29"/>
      <c r="AKP556" s="29"/>
      <c r="AKQ556" s="29"/>
      <c r="AKR556" s="29"/>
      <c r="AKS556" s="29"/>
      <c r="AKT556" s="29"/>
      <c r="AKU556" s="29"/>
      <c r="AKV556" s="29"/>
      <c r="AKW556" s="29"/>
      <c r="AKX556" s="29"/>
      <c r="AKY556" s="29"/>
      <c r="AKZ556" s="29"/>
      <c r="ALA556" s="29"/>
      <c r="ALB556" s="29"/>
      <c r="ALC556" s="29"/>
      <c r="ALD556" s="29"/>
      <c r="ALE556" s="29"/>
      <c r="ALF556" s="29"/>
      <c r="ALG556" s="29"/>
      <c r="ALH556" s="29"/>
      <c r="ALI556" s="29"/>
      <c r="ALJ556" s="29"/>
      <c r="ALK556" s="29"/>
    </row>
    <row r="557" spans="1:999" s="22" customFormat="1" ht="17.25" customHeight="1">
      <c r="A557" s="114"/>
      <c r="B557" s="84" t="d">
        <v>2026-02-27</v>
      </c>
      <c r="C557" s="85" t="s">
        <v>2417</v>
      </c>
      <c r="D557" s="85" t="s">
        <v>16</v>
      </c>
      <c r="E557" s="85" t="s">
        <v>17</v>
      </c>
      <c r="F557" s="86" t="s">
        <v>2524</v>
      </c>
      <c r="G557" s="87" t="s">
        <v>2525</v>
      </c>
      <c r="H557" s="87" t="s">
        <v>143</v>
      </c>
      <c r="I557" s="87" t="s">
        <v>2749</v>
      </c>
      <c r="J557" s="85" t="s">
        <v>2230</v>
      </c>
      <c r="K557" s="39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0"/>
      <c r="BB557" s="30"/>
      <c r="BC557" s="30"/>
      <c r="BD557" s="30"/>
      <c r="BE557" s="30"/>
      <c r="BF557" s="30"/>
      <c r="BG557" s="30"/>
      <c r="BH557" s="30"/>
      <c r="BI557" s="30"/>
      <c r="BJ557" s="30"/>
      <c r="BK557" s="30"/>
      <c r="BL557" s="30"/>
      <c r="BM557" s="30"/>
      <c r="BN557" s="30"/>
      <c r="BO557" s="30"/>
      <c r="BP557" s="30"/>
      <c r="BQ557" s="30"/>
      <c r="BR557" s="30"/>
      <c r="BS557" s="30"/>
      <c r="BT557" s="30"/>
      <c r="BU557" s="30"/>
      <c r="BV557" s="30"/>
      <c r="BW557" s="30"/>
      <c r="BX557" s="30"/>
      <c r="BY557" s="30"/>
      <c r="BZ557" s="30"/>
      <c r="CA557" s="30"/>
      <c r="CB557" s="30"/>
      <c r="CC557" s="30"/>
      <c r="CD557" s="30"/>
      <c r="CE557" s="30"/>
      <c r="CF557" s="30"/>
      <c r="CG557" s="30"/>
      <c r="CH557" s="30"/>
      <c r="CI557" s="30"/>
      <c r="CJ557" s="30"/>
      <c r="CK557" s="30"/>
      <c r="CL557" s="30"/>
      <c r="CM557" s="30"/>
      <c r="CN557" s="30"/>
      <c r="CO557" s="30"/>
      <c r="CP557" s="30"/>
      <c r="CQ557" s="30"/>
      <c r="CR557" s="30"/>
      <c r="CS557" s="30"/>
      <c r="CT557" s="30"/>
      <c r="CU557" s="30"/>
      <c r="CV557" s="30"/>
      <c r="CW557" s="30"/>
      <c r="CX557" s="30"/>
      <c r="CY557" s="30"/>
      <c r="CZ557" s="30"/>
      <c r="DA557" s="30"/>
      <c r="DB557" s="30"/>
      <c r="DC557" s="30"/>
      <c r="DD557" s="30"/>
      <c r="DE557" s="30"/>
      <c r="DF557" s="30"/>
      <c r="DG557" s="30"/>
      <c r="DH557" s="30"/>
      <c r="DI557" s="30"/>
      <c r="DJ557" s="30"/>
      <c r="DK557" s="30"/>
      <c r="DL557" s="30"/>
      <c r="DM557" s="30"/>
      <c r="DN557" s="30"/>
      <c r="DO557" s="30"/>
      <c r="DP557" s="30"/>
      <c r="DQ557" s="30"/>
      <c r="DR557" s="30"/>
      <c r="DS557" s="30"/>
      <c r="DT557" s="30"/>
      <c r="DU557" s="30"/>
      <c r="DV557" s="30"/>
      <c r="DW557" s="30"/>
      <c r="DX557" s="30"/>
      <c r="DY557" s="30"/>
      <c r="DZ557" s="30"/>
      <c r="EA557" s="30"/>
      <c r="EB557" s="30"/>
      <c r="EC557" s="30"/>
      <c r="ED557" s="30"/>
      <c r="EE557" s="30"/>
      <c r="EF557" s="30"/>
      <c r="EG557" s="30"/>
      <c r="EH557" s="30"/>
      <c r="EI557" s="30"/>
      <c r="EJ557" s="30"/>
      <c r="EK557" s="30"/>
      <c r="EL557" s="30"/>
      <c r="EM557" s="30"/>
      <c r="EN557" s="30"/>
      <c r="EO557" s="30"/>
      <c r="EP557" s="30"/>
      <c r="EQ557" s="30"/>
      <c r="ER557" s="30"/>
      <c r="ES557" s="30"/>
      <c r="ET557" s="30"/>
      <c r="EU557" s="30"/>
      <c r="EV557" s="30"/>
      <c r="EW557" s="30"/>
      <c r="EX557" s="30"/>
      <c r="EY557" s="30"/>
      <c r="EZ557" s="30"/>
      <c r="FA557" s="30"/>
      <c r="FB557" s="30"/>
      <c r="FC557" s="30"/>
      <c r="FD557" s="30"/>
      <c r="FE557" s="30"/>
      <c r="FF557" s="30"/>
      <c r="FG557" s="30"/>
      <c r="FH557" s="30"/>
      <c r="FI557" s="30"/>
      <c r="FJ557" s="30"/>
      <c r="FK557" s="30"/>
      <c r="FL557" s="30"/>
      <c r="FM557" s="30"/>
      <c r="FN557" s="30"/>
      <c r="FO557" s="30"/>
      <c r="FP557" s="30"/>
      <c r="FQ557" s="30"/>
      <c r="FR557" s="30"/>
      <c r="FS557" s="30"/>
      <c r="FT557" s="30"/>
      <c r="FU557" s="30"/>
      <c r="FV557" s="30"/>
      <c r="FW557" s="30"/>
      <c r="FX557" s="30"/>
      <c r="FY557" s="30"/>
      <c r="FZ557" s="30"/>
      <c r="GA557" s="30"/>
      <c r="GB557" s="30"/>
      <c r="GC557" s="30"/>
      <c r="GD557" s="30"/>
      <c r="GE557" s="30"/>
      <c r="GF557" s="30"/>
      <c r="GG557" s="30"/>
      <c r="GH557" s="30"/>
      <c r="GI557" s="30"/>
      <c r="GJ557" s="30"/>
      <c r="GK557" s="30"/>
      <c r="GL557" s="30"/>
      <c r="GM557" s="30"/>
      <c r="GN557" s="30"/>
      <c r="GO557" s="30"/>
      <c r="GP557" s="30"/>
      <c r="GQ557" s="30"/>
      <c r="GR557" s="30"/>
      <c r="GS557" s="30"/>
      <c r="GT557" s="30"/>
      <c r="GU557" s="30"/>
      <c r="GV557" s="30"/>
      <c r="GW557" s="30"/>
      <c r="GX557" s="30"/>
      <c r="GY557" s="30"/>
      <c r="GZ557" s="30"/>
      <c r="HA557" s="30"/>
      <c r="HB557" s="30"/>
      <c r="HC557" s="30"/>
      <c r="HD557" s="30"/>
      <c r="HE557" s="30"/>
      <c r="HF557" s="30"/>
      <c r="HG557" s="30"/>
      <c r="HH557" s="30"/>
      <c r="HI557" s="30"/>
      <c r="HJ557" s="30"/>
      <c r="HK557" s="30"/>
      <c r="HL557" s="30"/>
      <c r="HM557" s="30"/>
      <c r="HN557" s="30"/>
      <c r="HO557" s="30"/>
      <c r="HP557" s="30"/>
      <c r="HQ557" s="30"/>
      <c r="HR557" s="30"/>
      <c r="HS557" s="30"/>
      <c r="HT557" s="30"/>
      <c r="HU557" s="30"/>
      <c r="HV557" s="30"/>
      <c r="HW557" s="30"/>
      <c r="HX557" s="29"/>
      <c r="HY557" s="29"/>
      <c r="HZ557" s="29"/>
      <c r="IA557" s="29"/>
      <c r="IB557" s="29"/>
      <c r="IC557" s="29"/>
      <c r="ID557" s="29"/>
      <c r="IE557" s="29"/>
      <c r="IF557" s="29"/>
      <c r="IG557" s="29"/>
      <c r="IH557" s="29"/>
      <c r="II557" s="29"/>
      <c r="IJ557" s="29"/>
      <c r="IK557" s="29"/>
      <c r="IL557" s="29"/>
      <c r="IM557" s="29"/>
      <c r="IN557" s="29"/>
      <c r="IO557" s="29"/>
      <c r="IP557" s="29"/>
      <c r="IQ557" s="29"/>
      <c r="IR557" s="29"/>
      <c r="IS557" s="29"/>
      <c r="IT557" s="29"/>
      <c r="IU557" s="29"/>
      <c r="IV557" s="29"/>
      <c r="IW557" s="29"/>
      <c r="IX557" s="29"/>
      <c r="IY557" s="29"/>
      <c r="IZ557" s="29"/>
      <c r="JA557" s="29"/>
      <c r="JB557" s="29"/>
      <c r="JC557" s="29"/>
      <c r="JD557" s="29"/>
      <c r="JE557" s="29"/>
      <c r="JF557" s="29"/>
      <c r="JG557" s="29"/>
      <c r="JH557" s="29"/>
      <c r="JI557" s="29"/>
      <c r="JJ557" s="29"/>
      <c r="JK557" s="29"/>
      <c r="JL557" s="29"/>
      <c r="JM557" s="29"/>
      <c r="JN557" s="29"/>
      <c r="JO557" s="29"/>
      <c r="JP557" s="29"/>
      <c r="JQ557" s="29"/>
      <c r="JR557" s="29"/>
      <c r="JS557" s="29"/>
      <c r="JT557" s="29"/>
      <c r="JU557" s="29"/>
      <c r="JV557" s="29"/>
      <c r="JW557" s="29"/>
      <c r="JX557" s="29"/>
      <c r="JY557" s="29"/>
      <c r="JZ557" s="29"/>
      <c r="KA557" s="29"/>
      <c r="KB557" s="29"/>
      <c r="KC557" s="29"/>
      <c r="KD557" s="29"/>
      <c r="KE557" s="29"/>
      <c r="KF557" s="29"/>
      <c r="KG557" s="29"/>
      <c r="KH557" s="29"/>
      <c r="KI557" s="29"/>
      <c r="KJ557" s="29"/>
      <c r="KK557" s="29"/>
      <c r="KL557" s="29"/>
      <c r="KM557" s="29"/>
      <c r="KN557" s="29"/>
      <c r="KO557" s="29"/>
      <c r="KP557" s="29"/>
      <c r="KQ557" s="29"/>
      <c r="KR557" s="29"/>
      <c r="KS557" s="29"/>
      <c r="KT557" s="29"/>
      <c r="KU557" s="29"/>
      <c r="KV557" s="29"/>
      <c r="KW557" s="29"/>
      <c r="KX557" s="29"/>
      <c r="KY557" s="29"/>
      <c r="KZ557" s="29"/>
      <c r="LA557" s="29"/>
      <c r="LB557" s="29"/>
      <c r="LC557" s="29"/>
      <c r="LD557" s="29"/>
      <c r="LE557" s="29"/>
      <c r="LF557" s="29"/>
      <c r="LG557" s="29"/>
      <c r="LH557" s="29"/>
      <c r="LI557" s="29"/>
      <c r="LJ557" s="29"/>
      <c r="LK557" s="29"/>
      <c r="LL557" s="29"/>
      <c r="LM557" s="29"/>
      <c r="LN557" s="29"/>
      <c r="LO557" s="29"/>
      <c r="LP557" s="29"/>
      <c r="LQ557" s="29"/>
      <c r="LR557" s="29"/>
      <c r="LS557" s="29"/>
      <c r="LT557" s="29"/>
      <c r="LU557" s="29"/>
      <c r="LV557" s="29"/>
      <c r="LW557" s="29"/>
      <c r="LX557" s="29"/>
      <c r="LY557" s="29"/>
      <c r="LZ557" s="29"/>
      <c r="MA557" s="29"/>
      <c r="MB557" s="29"/>
      <c r="MC557" s="29"/>
      <c r="MD557" s="29"/>
      <c r="ME557" s="29"/>
      <c r="MF557" s="29"/>
      <c r="MG557" s="29"/>
      <c r="MH557" s="29"/>
      <c r="MI557" s="29"/>
      <c r="MJ557" s="29"/>
      <c r="MK557" s="29"/>
      <c r="ML557" s="29"/>
      <c r="MM557" s="29"/>
      <c r="MN557" s="29"/>
      <c r="MO557" s="29"/>
      <c r="MP557" s="29"/>
      <c r="MQ557" s="29"/>
      <c r="MR557" s="29"/>
      <c r="MS557" s="29"/>
      <c r="MT557" s="29"/>
      <c r="MU557" s="29"/>
      <c r="MV557" s="29"/>
      <c r="MW557" s="29"/>
      <c r="MX557" s="29"/>
      <c r="MY557" s="29"/>
      <c r="MZ557" s="29"/>
      <c r="NA557" s="29"/>
      <c r="NB557" s="29"/>
      <c r="NC557" s="29"/>
      <c r="ND557" s="29"/>
      <c r="NE557" s="29"/>
      <c r="NF557" s="29"/>
      <c r="NG557" s="29"/>
      <c r="NH557" s="29"/>
      <c r="NI557" s="29"/>
      <c r="NJ557" s="29"/>
      <c r="NK557" s="29"/>
      <c r="NL557" s="29"/>
      <c r="NM557" s="29"/>
      <c r="NN557" s="29"/>
      <c r="NO557" s="29"/>
      <c r="NP557" s="29"/>
      <c r="NQ557" s="29"/>
      <c r="NR557" s="29"/>
      <c r="NS557" s="29"/>
      <c r="NT557" s="29"/>
      <c r="NU557" s="29"/>
      <c r="NV557" s="29"/>
      <c r="NW557" s="29"/>
      <c r="NX557" s="29"/>
      <c r="NY557" s="29"/>
      <c r="NZ557" s="29"/>
      <c r="OA557" s="29"/>
      <c r="OB557" s="29"/>
      <c r="OC557" s="29"/>
      <c r="OD557" s="29"/>
      <c r="OE557" s="29"/>
      <c r="OF557" s="29"/>
      <c r="OG557" s="29"/>
      <c r="OH557" s="29"/>
      <c r="OI557" s="29"/>
      <c r="OJ557" s="29"/>
      <c r="OK557" s="29"/>
      <c r="OL557" s="29"/>
      <c r="OM557" s="29"/>
      <c r="ON557" s="29"/>
      <c r="OO557" s="29"/>
      <c r="OP557" s="29"/>
      <c r="OQ557" s="29"/>
      <c r="OR557" s="29"/>
      <c r="OS557" s="29"/>
      <c r="OT557" s="29"/>
      <c r="OU557" s="29"/>
      <c r="OV557" s="29"/>
      <c r="OW557" s="29"/>
      <c r="OX557" s="29"/>
      <c r="OY557" s="29"/>
      <c r="OZ557" s="29"/>
      <c r="PA557" s="29"/>
      <c r="PB557" s="29"/>
      <c r="PC557" s="29"/>
      <c r="PD557" s="29"/>
      <c r="PE557" s="29"/>
      <c r="PF557" s="29"/>
      <c r="PG557" s="29"/>
      <c r="PH557" s="29"/>
      <c r="PI557" s="29"/>
      <c r="PJ557" s="29"/>
      <c r="PK557" s="29"/>
      <c r="PL557" s="29"/>
      <c r="PM557" s="29"/>
      <c r="PN557" s="29"/>
      <c r="PO557" s="29"/>
      <c r="PP557" s="29"/>
      <c r="PQ557" s="29"/>
      <c r="PR557" s="29"/>
      <c r="PS557" s="29"/>
      <c r="PT557" s="29"/>
      <c r="PU557" s="29"/>
      <c r="PV557" s="29"/>
      <c r="PW557" s="29"/>
      <c r="PX557" s="29"/>
      <c r="PY557" s="29"/>
      <c r="PZ557" s="29"/>
      <c r="QA557" s="29"/>
      <c r="QB557" s="29"/>
      <c r="QC557" s="29"/>
      <c r="QD557" s="29"/>
      <c r="QE557" s="29"/>
      <c r="QF557" s="29"/>
      <c r="QG557" s="29"/>
      <c r="QH557" s="29"/>
      <c r="QI557" s="29"/>
      <c r="QJ557" s="29"/>
      <c r="QK557" s="29"/>
      <c r="QL557" s="29"/>
      <c r="QM557" s="29"/>
      <c r="QN557" s="29"/>
      <c r="QO557" s="29"/>
      <c r="QP557" s="29"/>
      <c r="QQ557" s="29"/>
      <c r="QR557" s="29"/>
      <c r="QS557" s="29"/>
      <c r="QT557" s="29"/>
      <c r="QU557" s="29"/>
      <c r="QV557" s="29"/>
      <c r="QW557" s="29"/>
      <c r="QX557" s="29"/>
      <c r="QY557" s="29"/>
      <c r="QZ557" s="29"/>
      <c r="RA557" s="29"/>
      <c r="RB557" s="29"/>
      <c r="RC557" s="29"/>
      <c r="RD557" s="29"/>
      <c r="RE557" s="29"/>
      <c r="RF557" s="29"/>
      <c r="RG557" s="29"/>
      <c r="RH557" s="29"/>
      <c r="RI557" s="29"/>
      <c r="RJ557" s="29"/>
      <c r="RK557" s="29"/>
      <c r="RL557" s="29"/>
      <c r="RM557" s="29"/>
      <c r="RN557" s="29"/>
      <c r="RO557" s="29"/>
      <c r="RP557" s="29"/>
      <c r="RQ557" s="29"/>
      <c r="RR557" s="29"/>
      <c r="RS557" s="29"/>
      <c r="RT557" s="29"/>
      <c r="RU557" s="29"/>
      <c r="RV557" s="29"/>
      <c r="RW557" s="29"/>
      <c r="RX557" s="29"/>
      <c r="RY557" s="29"/>
      <c r="RZ557" s="29"/>
      <c r="SA557" s="29"/>
      <c r="SB557" s="29"/>
      <c r="SC557" s="29"/>
      <c r="SD557" s="29"/>
      <c r="SE557" s="29"/>
      <c r="SF557" s="29"/>
      <c r="SG557" s="29"/>
      <c r="SH557" s="29"/>
      <c r="SI557" s="29"/>
      <c r="SJ557" s="29"/>
      <c r="SK557" s="29"/>
      <c r="SL557" s="29"/>
      <c r="SM557" s="29"/>
      <c r="SN557" s="29"/>
      <c r="SO557" s="29"/>
      <c r="SP557" s="29"/>
      <c r="SQ557" s="29"/>
      <c r="SR557" s="29"/>
      <c r="SS557" s="29"/>
      <c r="ST557" s="29"/>
      <c r="SU557" s="29"/>
      <c r="SV557" s="29"/>
      <c r="SW557" s="29"/>
      <c r="SX557" s="29"/>
      <c r="SY557" s="29"/>
      <c r="SZ557" s="29"/>
      <c r="TA557" s="29"/>
      <c r="TB557" s="29"/>
      <c r="TC557" s="29"/>
      <c r="TD557" s="29"/>
      <c r="TE557" s="29"/>
      <c r="TF557" s="29"/>
      <c r="TG557" s="29"/>
      <c r="TH557" s="29"/>
      <c r="TI557" s="29"/>
      <c r="TJ557" s="29"/>
      <c r="TK557" s="29"/>
      <c r="TL557" s="29"/>
      <c r="TM557" s="29"/>
      <c r="TN557" s="29"/>
      <c r="TO557" s="29"/>
      <c r="TP557" s="29"/>
      <c r="TQ557" s="29"/>
      <c r="TR557" s="29"/>
      <c r="TS557" s="29"/>
      <c r="TT557" s="29"/>
      <c r="TU557" s="29"/>
      <c r="TV557" s="29"/>
      <c r="TW557" s="29"/>
      <c r="TX557" s="29"/>
      <c r="TY557" s="29"/>
      <c r="TZ557" s="29"/>
      <c r="UA557" s="29"/>
      <c r="UB557" s="29"/>
      <c r="UC557" s="29"/>
      <c r="UD557" s="29"/>
      <c r="UE557" s="29"/>
      <c r="UF557" s="29"/>
      <c r="UG557" s="29"/>
      <c r="UH557" s="29"/>
      <c r="UI557" s="29"/>
      <c r="UJ557" s="29"/>
      <c r="UK557" s="29"/>
      <c r="UL557" s="29"/>
      <c r="UM557" s="29"/>
      <c r="UN557" s="29"/>
      <c r="UO557" s="29"/>
      <c r="UP557" s="29"/>
      <c r="UQ557" s="29"/>
      <c r="UR557" s="29"/>
      <c r="US557" s="29"/>
      <c r="UT557" s="29"/>
      <c r="UU557" s="29"/>
      <c r="UV557" s="29"/>
      <c r="UW557" s="29"/>
      <c r="UX557" s="29"/>
      <c r="UY557" s="29"/>
      <c r="UZ557" s="29"/>
      <c r="VA557" s="29"/>
      <c r="VB557" s="29"/>
      <c r="VC557" s="29"/>
      <c r="VD557" s="29"/>
      <c r="VE557" s="29"/>
      <c r="VF557" s="29"/>
      <c r="VG557" s="29"/>
      <c r="VH557" s="29"/>
      <c r="VI557" s="29"/>
      <c r="VJ557" s="29"/>
      <c r="VK557" s="29"/>
      <c r="VL557" s="29"/>
      <c r="VM557" s="29"/>
      <c r="VN557" s="29"/>
      <c r="VO557" s="29"/>
      <c r="VP557" s="29"/>
      <c r="VQ557" s="29"/>
      <c r="VR557" s="29"/>
      <c r="VS557" s="29"/>
      <c r="VT557" s="29"/>
      <c r="VU557" s="29"/>
      <c r="VV557" s="29"/>
      <c r="VW557" s="29"/>
      <c r="VX557" s="29"/>
      <c r="VY557" s="29"/>
      <c r="VZ557" s="29"/>
      <c r="WA557" s="29"/>
      <c r="WB557" s="29"/>
      <c r="WC557" s="29"/>
      <c r="WD557" s="29"/>
      <c r="WE557" s="29"/>
      <c r="WF557" s="29"/>
      <c r="WG557" s="29"/>
      <c r="WH557" s="29"/>
      <c r="WI557" s="29"/>
      <c r="WJ557" s="29"/>
      <c r="WK557" s="29"/>
      <c r="WL557" s="29"/>
      <c r="WM557" s="29"/>
      <c r="WN557" s="29"/>
      <c r="WO557" s="29"/>
      <c r="WP557" s="29"/>
      <c r="WQ557" s="29"/>
      <c r="WR557" s="29"/>
      <c r="WS557" s="29"/>
      <c r="WT557" s="29"/>
      <c r="WU557" s="29"/>
      <c r="WV557" s="29"/>
      <c r="WW557" s="29"/>
      <c r="WX557" s="29"/>
      <c r="WY557" s="29"/>
      <c r="WZ557" s="29"/>
      <c r="XA557" s="29"/>
      <c r="XB557" s="29"/>
      <c r="XC557" s="29"/>
      <c r="XD557" s="29"/>
      <c r="XE557" s="29"/>
      <c r="XF557" s="29"/>
      <c r="XG557" s="29"/>
      <c r="XH557" s="29"/>
      <c r="XI557" s="29"/>
      <c r="XJ557" s="29"/>
      <c r="XK557" s="29"/>
      <c r="XL557" s="29"/>
      <c r="XM557" s="29"/>
      <c r="XN557" s="29"/>
      <c r="XO557" s="29"/>
      <c r="XP557" s="29"/>
      <c r="XQ557" s="29"/>
      <c r="XR557" s="29"/>
      <c r="XS557" s="29"/>
      <c r="XT557" s="29"/>
      <c r="XU557" s="29"/>
      <c r="XV557" s="29"/>
      <c r="XW557" s="29"/>
      <c r="XX557" s="29"/>
      <c r="XY557" s="29"/>
      <c r="XZ557" s="29"/>
      <c r="YA557" s="29"/>
      <c r="YB557" s="29"/>
      <c r="YC557" s="29"/>
      <c r="YD557" s="29"/>
      <c r="YE557" s="29"/>
      <c r="YF557" s="29"/>
      <c r="YG557" s="29"/>
      <c r="YH557" s="29"/>
      <c r="YI557" s="29"/>
      <c r="YJ557" s="29"/>
      <c r="YK557" s="29"/>
      <c r="YL557" s="29"/>
      <c r="YM557" s="29"/>
      <c r="YN557" s="29"/>
      <c r="YO557" s="29"/>
      <c r="YP557" s="29"/>
      <c r="YQ557" s="29"/>
      <c r="YR557" s="29"/>
      <c r="YS557" s="29"/>
      <c r="YT557" s="29"/>
      <c r="YU557" s="29"/>
      <c r="YV557" s="29"/>
      <c r="YW557" s="29"/>
      <c r="YX557" s="29"/>
      <c r="YY557" s="29"/>
      <c r="YZ557" s="29"/>
      <c r="ZA557" s="29"/>
      <c r="ZB557" s="29"/>
      <c r="ZC557" s="29"/>
      <c r="ZD557" s="29"/>
      <c r="ZE557" s="29"/>
      <c r="ZF557" s="29"/>
      <c r="ZG557" s="29"/>
      <c r="ZH557" s="29"/>
      <c r="ZI557" s="29"/>
      <c r="ZJ557" s="29"/>
      <c r="ZK557" s="29"/>
      <c r="ZL557" s="29"/>
      <c r="ZM557" s="29"/>
      <c r="ZN557" s="29"/>
      <c r="ZO557" s="29"/>
      <c r="ZP557" s="29"/>
      <c r="ZQ557" s="29"/>
      <c r="ZR557" s="29"/>
      <c r="ZS557" s="29"/>
      <c r="ZT557" s="29"/>
      <c r="ZU557" s="29"/>
      <c r="ZV557" s="29"/>
      <c r="ZW557" s="29"/>
      <c r="ZX557" s="29"/>
      <c r="ZY557" s="29"/>
      <c r="ZZ557" s="29"/>
      <c r="AAA557" s="29"/>
      <c r="AAB557" s="29"/>
      <c r="AAC557" s="29"/>
      <c r="AAD557" s="29"/>
      <c r="AAE557" s="29"/>
      <c r="AAF557" s="29"/>
      <c r="AAG557" s="29"/>
      <c r="AAH557" s="29"/>
      <c r="AAI557" s="29"/>
      <c r="AAJ557" s="29"/>
      <c r="AAK557" s="29"/>
      <c r="AAL557" s="29"/>
      <c r="AAM557" s="29"/>
      <c r="AAN557" s="29"/>
      <c r="AAO557" s="29"/>
      <c r="AAP557" s="29"/>
      <c r="AAQ557" s="29"/>
      <c r="AAR557" s="29"/>
      <c r="AAS557" s="29"/>
      <c r="AAT557" s="29"/>
      <c r="AAU557" s="29"/>
      <c r="AAV557" s="29"/>
      <c r="AAW557" s="29"/>
      <c r="AAX557" s="29"/>
      <c r="AAY557" s="29"/>
      <c r="AAZ557" s="29"/>
      <c r="ABA557" s="29"/>
      <c r="ABB557" s="29"/>
      <c r="ABC557" s="29"/>
      <c r="ABD557" s="29"/>
      <c r="ABE557" s="29"/>
      <c r="ABF557" s="29"/>
      <c r="ABG557" s="29"/>
      <c r="ABH557" s="29"/>
      <c r="ABI557" s="29"/>
      <c r="ABJ557" s="29"/>
      <c r="ABK557" s="29"/>
      <c r="ABL557" s="29"/>
      <c r="ABM557" s="29"/>
      <c r="ABN557" s="29"/>
      <c r="ABO557" s="29"/>
      <c r="ABP557" s="29"/>
      <c r="ABQ557" s="29"/>
      <c r="ABR557" s="29"/>
      <c r="ABS557" s="29"/>
      <c r="ABT557" s="29"/>
      <c r="ABU557" s="29"/>
      <c r="ABV557" s="29"/>
      <c r="ABW557" s="29"/>
      <c r="ABX557" s="29"/>
      <c r="ABY557" s="29"/>
      <c r="ABZ557" s="29"/>
      <c r="ACA557" s="29"/>
      <c r="ACB557" s="29"/>
      <c r="ACC557" s="29"/>
      <c r="ACD557" s="29"/>
      <c r="ACE557" s="29"/>
      <c r="ACF557" s="29"/>
      <c r="ACG557" s="29"/>
      <c r="ACH557" s="29"/>
      <c r="ACI557" s="29"/>
      <c r="ACJ557" s="29"/>
      <c r="ACK557" s="29"/>
      <c r="ACL557" s="29"/>
      <c r="ACM557" s="29"/>
      <c r="ACN557" s="29"/>
      <c r="ACO557" s="29"/>
      <c r="ACP557" s="29"/>
      <c r="ACQ557" s="29"/>
      <c r="ACR557" s="29"/>
      <c r="ACS557" s="29"/>
      <c r="ACT557" s="29"/>
      <c r="ACU557" s="29"/>
      <c r="ACV557" s="29"/>
      <c r="ACW557" s="29"/>
      <c r="ACX557" s="29"/>
      <c r="ACY557" s="29"/>
      <c r="ACZ557" s="29"/>
      <c r="ADA557" s="29"/>
      <c r="ADB557" s="29"/>
      <c r="ADC557" s="29"/>
      <c r="ADD557" s="29"/>
      <c r="ADE557" s="29"/>
      <c r="ADF557" s="29"/>
      <c r="ADG557" s="29"/>
      <c r="ADH557" s="29"/>
      <c r="ADI557" s="29"/>
      <c r="ADJ557" s="29"/>
      <c r="ADK557" s="29"/>
      <c r="ADL557" s="29"/>
      <c r="ADM557" s="29"/>
      <c r="ADN557" s="29"/>
      <c r="ADO557" s="29"/>
      <c r="ADP557" s="29"/>
      <c r="ADQ557" s="29"/>
      <c r="ADR557" s="29"/>
      <c r="ADS557" s="29"/>
      <c r="ADT557" s="29"/>
      <c r="ADU557" s="29"/>
      <c r="ADV557" s="29"/>
      <c r="ADW557" s="29"/>
      <c r="ADX557" s="29"/>
      <c r="ADY557" s="29"/>
      <c r="ADZ557" s="29"/>
      <c r="AEA557" s="29"/>
      <c r="AEB557" s="29"/>
      <c r="AEC557" s="29"/>
      <c r="AED557" s="29"/>
      <c r="AEE557" s="29"/>
      <c r="AEF557" s="29"/>
      <c r="AEG557" s="29"/>
      <c r="AEH557" s="29"/>
      <c r="AEI557" s="29"/>
      <c r="AEJ557" s="29"/>
      <c r="AEK557" s="29"/>
      <c r="AEL557" s="29"/>
      <c r="AEM557" s="29"/>
      <c r="AEN557" s="29"/>
      <c r="AEO557" s="29"/>
      <c r="AEP557" s="29"/>
      <c r="AEQ557" s="29"/>
      <c r="AER557" s="29"/>
      <c r="AES557" s="29"/>
      <c r="AET557" s="29"/>
      <c r="AEU557" s="29"/>
      <c r="AEV557" s="29"/>
      <c r="AEW557" s="29"/>
      <c r="AEX557" s="29"/>
      <c r="AEY557" s="29"/>
      <c r="AEZ557" s="29"/>
      <c r="AFA557" s="29"/>
      <c r="AFB557" s="29"/>
      <c r="AFC557" s="29"/>
      <c r="AFD557" s="29"/>
      <c r="AFE557" s="29"/>
      <c r="AFF557" s="29"/>
      <c r="AFG557" s="29"/>
      <c r="AFH557" s="29"/>
      <c r="AFI557" s="29"/>
      <c r="AFJ557" s="29"/>
      <c r="AFK557" s="29"/>
      <c r="AFL557" s="29"/>
      <c r="AFM557" s="29"/>
      <c r="AFN557" s="29"/>
      <c r="AFO557" s="29"/>
      <c r="AFP557" s="29"/>
      <c r="AFQ557" s="29"/>
      <c r="AFR557" s="29"/>
      <c r="AFS557" s="29"/>
      <c r="AFT557" s="29"/>
      <c r="AFU557" s="29"/>
      <c r="AFV557" s="29"/>
      <c r="AFW557" s="29"/>
      <c r="AFX557" s="29"/>
      <c r="AFY557" s="29"/>
      <c r="AFZ557" s="29"/>
      <c r="AGA557" s="29"/>
      <c r="AGB557" s="29"/>
      <c r="AGC557" s="29"/>
      <c r="AGD557" s="29"/>
      <c r="AGE557" s="29"/>
      <c r="AGF557" s="29"/>
      <c r="AGG557" s="29"/>
      <c r="AGH557" s="29"/>
      <c r="AGI557" s="29"/>
      <c r="AGJ557" s="29"/>
      <c r="AGK557" s="29"/>
      <c r="AGL557" s="29"/>
      <c r="AGM557" s="29"/>
      <c r="AGN557" s="29"/>
      <c r="AGO557" s="29"/>
      <c r="AGP557" s="29"/>
      <c r="AGQ557" s="29"/>
      <c r="AGR557" s="29"/>
      <c r="AGS557" s="29"/>
      <c r="AGT557" s="29"/>
      <c r="AGU557" s="29"/>
      <c r="AGV557" s="29"/>
      <c r="AGW557" s="29"/>
      <c r="AGX557" s="29"/>
      <c r="AGY557" s="29"/>
      <c r="AGZ557" s="29"/>
      <c r="AHA557" s="29"/>
      <c r="AHB557" s="29"/>
      <c r="AHC557" s="29"/>
      <c r="AHD557" s="29"/>
      <c r="AHE557" s="29"/>
      <c r="AHF557" s="29"/>
      <c r="AHG557" s="29"/>
      <c r="AHH557" s="29"/>
      <c r="AHI557" s="29"/>
      <c r="AHJ557" s="29"/>
      <c r="AHK557" s="29"/>
      <c r="AHL557" s="29"/>
      <c r="AHM557" s="29"/>
      <c r="AHN557" s="29"/>
      <c r="AHO557" s="29"/>
      <c r="AHP557" s="29"/>
      <c r="AHQ557" s="29"/>
      <c r="AHR557" s="29"/>
      <c r="AHS557" s="29"/>
      <c r="AHT557" s="29"/>
      <c r="AHU557" s="29"/>
      <c r="AHV557" s="29"/>
      <c r="AHW557" s="29"/>
      <c r="AHX557" s="29"/>
      <c r="AHY557" s="29"/>
      <c r="AHZ557" s="29"/>
      <c r="AIA557" s="29"/>
      <c r="AIB557" s="29"/>
      <c r="AIC557" s="29"/>
      <c r="AID557" s="29"/>
      <c r="AIE557" s="29"/>
      <c r="AIF557" s="29"/>
      <c r="AIG557" s="29"/>
      <c r="AIH557" s="29"/>
      <c r="AII557" s="29"/>
      <c r="AIJ557" s="29"/>
      <c r="AIK557" s="29"/>
      <c r="AIL557" s="29"/>
      <c r="AIM557" s="29"/>
      <c r="AIN557" s="29"/>
      <c r="AIO557" s="29"/>
      <c r="AIP557" s="29"/>
      <c r="AIQ557" s="29"/>
      <c r="AIR557" s="29"/>
      <c r="AIS557" s="29"/>
      <c r="AIT557" s="29"/>
      <c r="AIU557" s="29"/>
      <c r="AIV557" s="29"/>
      <c r="AIW557" s="29"/>
      <c r="AIX557" s="29"/>
      <c r="AIY557" s="29"/>
      <c r="AIZ557" s="29"/>
      <c r="AJA557" s="29"/>
      <c r="AJB557" s="29"/>
      <c r="AJC557" s="29"/>
      <c r="AJD557" s="29"/>
      <c r="AJE557" s="29"/>
      <c r="AJF557" s="29"/>
      <c r="AJG557" s="29"/>
      <c r="AJH557" s="29"/>
      <c r="AJI557" s="29"/>
      <c r="AJJ557" s="29"/>
      <c r="AJK557" s="29"/>
      <c r="AJL557" s="29"/>
      <c r="AJM557" s="29"/>
      <c r="AJN557" s="29"/>
      <c r="AJO557" s="29"/>
      <c r="AJP557" s="29"/>
      <c r="AJQ557" s="29"/>
      <c r="AJR557" s="29"/>
      <c r="AJS557" s="29"/>
      <c r="AJT557" s="29"/>
      <c r="AJU557" s="29"/>
      <c r="AJV557" s="29"/>
      <c r="AJW557" s="29"/>
      <c r="AJX557" s="29"/>
      <c r="AJY557" s="29"/>
      <c r="AJZ557" s="29"/>
      <c r="AKA557" s="29"/>
      <c r="AKB557" s="29"/>
      <c r="AKC557" s="29"/>
      <c r="AKD557" s="29"/>
      <c r="AKE557" s="29"/>
      <c r="AKF557" s="29"/>
      <c r="AKG557" s="29"/>
      <c r="AKH557" s="29"/>
      <c r="AKI557" s="29"/>
      <c r="AKJ557" s="29"/>
      <c r="AKK557" s="29"/>
      <c r="AKL557" s="29"/>
      <c r="AKM557" s="29"/>
      <c r="AKN557" s="29"/>
      <c r="AKO557" s="29"/>
      <c r="AKP557" s="29"/>
      <c r="AKQ557" s="29"/>
      <c r="AKR557" s="29"/>
      <c r="AKS557" s="29"/>
      <c r="AKT557" s="29"/>
      <c r="AKU557" s="29"/>
      <c r="AKV557" s="29"/>
      <c r="AKW557" s="29"/>
      <c r="AKX557" s="29"/>
      <c r="AKY557" s="29"/>
      <c r="AKZ557" s="29"/>
      <c r="ALA557" s="29"/>
      <c r="ALB557" s="29"/>
      <c r="ALC557" s="29"/>
      <c r="ALD557" s="29"/>
      <c r="ALE557" s="29"/>
      <c r="ALF557" s="29"/>
      <c r="ALG557" s="29"/>
      <c r="ALH557" s="29"/>
      <c r="ALI557" s="29"/>
      <c r="ALJ557" s="29"/>
      <c r="ALK557" s="29"/>
    </row>
    <row r="558" spans="1:999" s="22" customFormat="1" ht="17.25" customHeight="1">
      <c r="A558" s="75"/>
      <c r="B558" s="76" t="d">
        <v>2026-02-27</v>
      </c>
      <c r="C558" s="77" t="s">
        <v>2145</v>
      </c>
      <c r="D558" s="77" t="s">
        <v>16</v>
      </c>
      <c r="E558" s="77" t="s">
        <v>23</v>
      </c>
      <c r="F558" s="78" t="s">
        <v>2146</v>
      </c>
      <c r="G558" s="79" t="s">
        <v>2147</v>
      </c>
      <c r="H558" s="79" t="s">
        <v>145</v>
      </c>
      <c r="I558" s="79" t="s">
        <v>2148</v>
      </c>
      <c r="J558" s="77" t="s">
        <v>44</v>
      </c>
      <c r="K558" s="37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3"/>
      <c r="BE558" s="13"/>
      <c r="BF558" s="13"/>
      <c r="BG558" s="13"/>
      <c r="BH558" s="13"/>
      <c r="BI558" s="13"/>
      <c r="BJ558" s="13"/>
      <c r="BK558" s="13"/>
      <c r="BL558" s="13"/>
      <c r="BM558" s="13"/>
      <c r="BN558" s="13"/>
      <c r="BO558" s="13"/>
      <c r="BP558" s="13"/>
      <c r="BQ558" s="13"/>
      <c r="BR558" s="13"/>
      <c r="BS558" s="13"/>
      <c r="BT558" s="13"/>
      <c r="BU558" s="13"/>
      <c r="BV558" s="13"/>
      <c r="BW558" s="13"/>
      <c r="BX558" s="13"/>
      <c r="BY558" s="13"/>
      <c r="BZ558" s="13"/>
      <c r="CA558" s="13"/>
      <c r="CB558" s="13"/>
      <c r="CC558" s="13"/>
      <c r="CD558" s="13"/>
      <c r="CE558" s="13"/>
      <c r="CF558" s="13"/>
      <c r="CG558" s="13"/>
      <c r="CH558" s="13"/>
      <c r="CI558" s="13"/>
      <c r="CJ558" s="13"/>
      <c r="CK558" s="13"/>
      <c r="CL558" s="13"/>
      <c r="CM558" s="13"/>
      <c r="CN558" s="13"/>
      <c r="CO558" s="13"/>
      <c r="CP558" s="13"/>
      <c r="CQ558" s="13"/>
      <c r="CR558" s="13"/>
      <c r="CS558" s="13"/>
      <c r="CT558" s="13"/>
      <c r="CU558" s="13"/>
      <c r="CV558" s="13"/>
      <c r="CW558" s="13"/>
      <c r="CX558" s="13"/>
      <c r="CY558" s="13"/>
      <c r="CZ558" s="13"/>
      <c r="DA558" s="13"/>
      <c r="DB558" s="13"/>
      <c r="DC558" s="13"/>
      <c r="DD558" s="13"/>
      <c r="DE558" s="13"/>
      <c r="DF558" s="13"/>
      <c r="DG558" s="13"/>
      <c r="DH558" s="13"/>
      <c r="DI558" s="13"/>
      <c r="DJ558" s="13"/>
      <c r="DK558" s="13"/>
      <c r="DL558" s="13"/>
      <c r="DM558" s="13"/>
      <c r="DN558" s="13"/>
      <c r="DO558" s="13"/>
      <c r="DP558" s="13"/>
      <c r="DQ558" s="13"/>
      <c r="DR558" s="13"/>
      <c r="DS558" s="13"/>
      <c r="DT558" s="13"/>
      <c r="DU558" s="13"/>
      <c r="DV558" s="13"/>
      <c r="DW558" s="13"/>
      <c r="DX558" s="13"/>
      <c r="DY558" s="13"/>
      <c r="DZ558" s="13"/>
      <c r="EA558" s="13"/>
      <c r="EB558" s="13"/>
      <c r="EC558" s="13"/>
      <c r="ED558" s="13"/>
      <c r="EE558" s="13"/>
      <c r="EF558" s="13"/>
      <c r="EG558" s="13"/>
      <c r="EH558" s="13"/>
      <c r="EI558" s="13"/>
      <c r="EJ558" s="13"/>
      <c r="EK558" s="13"/>
      <c r="EL558" s="13"/>
      <c r="EM558" s="13"/>
      <c r="EN558" s="13"/>
      <c r="EO558" s="13"/>
      <c r="EP558" s="13"/>
      <c r="EQ558" s="13"/>
      <c r="ER558" s="13"/>
      <c r="ES558" s="13"/>
      <c r="ET558" s="13"/>
      <c r="EU558" s="13"/>
      <c r="EV558" s="13"/>
      <c r="EW558" s="13"/>
      <c r="EX558" s="13"/>
      <c r="EY558" s="13"/>
      <c r="EZ558" s="13"/>
      <c r="FA558" s="13"/>
      <c r="FB558" s="13"/>
      <c r="FC558" s="13"/>
      <c r="FD558" s="13"/>
      <c r="FE558" s="13"/>
      <c r="FF558" s="13"/>
      <c r="FG558" s="13"/>
      <c r="FH558" s="13"/>
      <c r="FI558" s="13"/>
      <c r="FJ558" s="13"/>
      <c r="FK558" s="13"/>
      <c r="FL558" s="13"/>
      <c r="FM558" s="13"/>
      <c r="FN558" s="13"/>
      <c r="FO558" s="13"/>
      <c r="FP558" s="13"/>
      <c r="FQ558" s="13"/>
      <c r="FR558" s="13"/>
      <c r="FS558" s="13"/>
      <c r="FT558" s="13"/>
      <c r="FU558" s="13"/>
      <c r="FV558" s="13"/>
      <c r="FW558" s="13"/>
      <c r="FX558" s="13"/>
      <c r="FY558" s="13"/>
      <c r="FZ558" s="13"/>
      <c r="GA558" s="13"/>
      <c r="GB558" s="13"/>
      <c r="GC558" s="13"/>
      <c r="GD558" s="13"/>
      <c r="GE558" s="13"/>
      <c r="GF558" s="13"/>
      <c r="GG558" s="13"/>
      <c r="GH558" s="13"/>
      <c r="GI558" s="13"/>
      <c r="GJ558" s="13"/>
      <c r="GK558" s="13"/>
      <c r="GL558" s="13"/>
      <c r="GM558" s="13"/>
      <c r="GN558" s="13"/>
      <c r="GO558" s="13"/>
      <c r="GP558" s="13"/>
      <c r="GQ558" s="13"/>
      <c r="GR558" s="13"/>
      <c r="GS558" s="13"/>
      <c r="GT558" s="13"/>
      <c r="GU558" s="13"/>
      <c r="GV558" s="13"/>
      <c r="GW558" s="13"/>
      <c r="GX558" s="13"/>
      <c r="GY558" s="13"/>
      <c r="GZ558" s="13"/>
      <c r="HA558" s="13"/>
      <c r="HB558" s="13"/>
      <c r="HC558" s="13"/>
      <c r="HD558" s="13"/>
      <c r="HE558" s="13"/>
      <c r="HF558" s="13"/>
      <c r="HG558" s="13"/>
      <c r="HH558" s="13"/>
      <c r="HI558" s="13"/>
      <c r="HJ558" s="13"/>
      <c r="HK558" s="13"/>
      <c r="HL558" s="13"/>
      <c r="HM558" s="13"/>
      <c r="HN558" s="13"/>
      <c r="HO558" s="13"/>
      <c r="HP558" s="13"/>
      <c r="HQ558" s="13"/>
      <c r="HR558" s="13"/>
      <c r="HS558" s="13"/>
      <c r="HT558" s="13"/>
      <c r="HU558" s="13"/>
      <c r="HV558" s="13"/>
      <c r="HW558" s="13"/>
    </row>
    <row r="559" spans="1:999" s="22" customFormat="1" ht="17.25" customHeight="1">
      <c r="A559" s="90"/>
      <c r="B559" s="76" t="d">
        <v>2026-02-27</v>
      </c>
      <c r="C559" s="77" t="s">
        <v>1787</v>
      </c>
      <c r="D559" s="77" t="s">
        <v>16</v>
      </c>
      <c r="E559" s="77" t="s">
        <v>1788</v>
      </c>
      <c r="F559" s="78" t="s">
        <v>1789</v>
      </c>
      <c r="G559" s="79" t="s">
        <v>1790</v>
      </c>
      <c r="H559" s="79">
        <v>72</v>
      </c>
      <c r="I559" s="79" t="s">
        <v>1845</v>
      </c>
      <c r="J559" s="77" t="s">
        <v>93</v>
      </c>
      <c r="K559" s="36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  <c r="HX559" s="23"/>
      <c r="HY559" s="23"/>
      <c r="HZ559" s="23"/>
      <c r="IA559" s="23"/>
      <c r="IB559" s="23"/>
      <c r="IC559" s="23"/>
      <c r="ID559" s="23"/>
      <c r="IE559" s="23"/>
      <c r="IF559" s="23"/>
      <c r="IG559" s="23"/>
      <c r="IH559" s="23"/>
      <c r="II559" s="23"/>
      <c r="IJ559" s="23"/>
      <c r="IK559" s="23"/>
      <c r="IL559" s="23"/>
      <c r="IM559" s="23"/>
      <c r="IN559" s="23"/>
      <c r="IO559" s="23"/>
      <c r="IP559" s="23"/>
      <c r="IQ559" s="23"/>
      <c r="IR559" s="23"/>
      <c r="IS559" s="23"/>
      <c r="IT559" s="23"/>
      <c r="IU559" s="23"/>
      <c r="IV559" s="23"/>
      <c r="IW559" s="23"/>
      <c r="IX559" s="23"/>
      <c r="IY559" s="23"/>
      <c r="IZ559" s="23"/>
      <c r="JA559" s="23"/>
      <c r="JB559" s="23"/>
      <c r="JC559" s="23"/>
      <c r="JD559" s="23"/>
      <c r="JE559" s="23"/>
      <c r="JF559" s="23"/>
      <c r="JG559" s="23"/>
      <c r="JH559" s="23"/>
      <c r="JI559" s="23"/>
      <c r="JJ559" s="23"/>
      <c r="JK559" s="23"/>
      <c r="JL559" s="23"/>
      <c r="JM559" s="23"/>
      <c r="JN559" s="23"/>
      <c r="JO559" s="23"/>
      <c r="JP559" s="23"/>
      <c r="JQ559" s="23"/>
      <c r="JR559" s="23"/>
      <c r="JS559" s="23"/>
      <c r="JT559" s="23"/>
      <c r="JU559" s="23"/>
      <c r="JV559" s="23"/>
      <c r="JW559" s="23"/>
      <c r="JX559" s="23"/>
      <c r="JY559" s="23"/>
      <c r="JZ559" s="23"/>
      <c r="KA559" s="23"/>
      <c r="KB559" s="23"/>
      <c r="KC559" s="23"/>
      <c r="KD559" s="23"/>
      <c r="KE559" s="23"/>
      <c r="KF559" s="23"/>
      <c r="KG559" s="23"/>
      <c r="KH559" s="23"/>
      <c r="KI559" s="23"/>
      <c r="KJ559" s="23"/>
      <c r="KK559" s="23"/>
      <c r="KL559" s="23"/>
      <c r="KM559" s="23"/>
      <c r="KN559" s="23"/>
      <c r="KO559" s="23"/>
      <c r="KP559" s="23"/>
      <c r="KQ559" s="23"/>
      <c r="KR559" s="23"/>
      <c r="KS559" s="23"/>
      <c r="KT559" s="23"/>
      <c r="KU559" s="23"/>
      <c r="KV559" s="23"/>
      <c r="KW559" s="23"/>
      <c r="KX559" s="23"/>
      <c r="KY559" s="23"/>
      <c r="KZ559" s="23"/>
      <c r="LA559" s="23"/>
      <c r="LB559" s="23"/>
      <c r="LC559" s="23"/>
      <c r="LD559" s="23"/>
      <c r="LE559" s="23"/>
      <c r="LF559" s="23"/>
      <c r="LG559" s="23"/>
      <c r="LH559" s="23"/>
      <c r="LI559" s="23"/>
      <c r="LJ559" s="23"/>
      <c r="LK559" s="23"/>
      <c r="LL559" s="23"/>
      <c r="LM559" s="23"/>
      <c r="LN559" s="23"/>
      <c r="LO559" s="23"/>
      <c r="LP559" s="23"/>
      <c r="LQ559" s="23"/>
      <c r="LR559" s="23"/>
      <c r="LS559" s="23"/>
      <c r="LT559" s="23"/>
      <c r="LU559" s="23"/>
      <c r="LV559" s="23"/>
      <c r="LW559" s="23"/>
      <c r="LX559" s="23"/>
      <c r="LY559" s="23"/>
      <c r="LZ559" s="23"/>
      <c r="MA559" s="23"/>
      <c r="MB559" s="23"/>
      <c r="MC559" s="23"/>
      <c r="MD559" s="23"/>
      <c r="ME559" s="23"/>
      <c r="MF559" s="23"/>
      <c r="MG559" s="23"/>
      <c r="MH559" s="23"/>
      <c r="MI559" s="23"/>
      <c r="MJ559" s="23"/>
      <c r="MK559" s="23"/>
      <c r="ML559" s="23"/>
      <c r="MM559" s="23"/>
      <c r="MN559" s="23"/>
      <c r="MO559" s="23"/>
      <c r="MP559" s="23"/>
      <c r="MQ559" s="23"/>
      <c r="MR559" s="23"/>
      <c r="MS559" s="23"/>
      <c r="MT559" s="23"/>
      <c r="MU559" s="23"/>
      <c r="MV559" s="23"/>
      <c r="MW559" s="23"/>
      <c r="MX559" s="23"/>
      <c r="MY559" s="23"/>
      <c r="MZ559" s="23"/>
      <c r="NA559" s="23"/>
      <c r="NB559" s="23"/>
      <c r="NC559" s="23"/>
      <c r="ND559" s="23"/>
      <c r="NE559" s="23"/>
      <c r="NF559" s="23"/>
      <c r="NG559" s="23"/>
      <c r="NH559" s="23"/>
      <c r="NI559" s="23"/>
      <c r="NJ559" s="23"/>
      <c r="NK559" s="23"/>
      <c r="NL559" s="23"/>
      <c r="NM559" s="23"/>
      <c r="NN559" s="23"/>
      <c r="NO559" s="23"/>
      <c r="NP559" s="23"/>
      <c r="NQ559" s="23"/>
      <c r="NR559" s="23"/>
      <c r="NS559" s="23"/>
      <c r="NT559" s="23"/>
      <c r="NU559" s="23"/>
      <c r="NV559" s="23"/>
      <c r="NW559" s="23"/>
      <c r="NX559" s="23"/>
      <c r="NY559" s="23"/>
      <c r="NZ559" s="23"/>
      <c r="OA559" s="23"/>
      <c r="OB559" s="23"/>
      <c r="OC559" s="23"/>
      <c r="OD559" s="23"/>
      <c r="OE559" s="23"/>
      <c r="OF559" s="23"/>
      <c r="OG559" s="23"/>
      <c r="OH559" s="23"/>
      <c r="OI559" s="23"/>
      <c r="OJ559" s="23"/>
      <c r="OK559" s="23"/>
      <c r="OL559" s="23"/>
      <c r="OM559" s="23"/>
      <c r="ON559" s="23"/>
      <c r="OO559" s="23"/>
      <c r="OP559" s="23"/>
      <c r="OQ559" s="23"/>
      <c r="OR559" s="23"/>
      <c r="OS559" s="23"/>
      <c r="OT559" s="23"/>
      <c r="OU559" s="23"/>
      <c r="OV559" s="23"/>
      <c r="OW559" s="23"/>
      <c r="OX559" s="23"/>
      <c r="OY559" s="23"/>
      <c r="OZ559" s="23"/>
      <c r="PA559" s="23"/>
      <c r="PB559" s="23"/>
      <c r="PC559" s="23"/>
      <c r="PD559" s="23"/>
      <c r="PE559" s="23"/>
      <c r="PF559" s="23"/>
      <c r="PG559" s="23"/>
      <c r="PH559" s="23"/>
      <c r="PI559" s="23"/>
      <c r="PJ559" s="23"/>
      <c r="PK559" s="23"/>
      <c r="PL559" s="23"/>
      <c r="PM559" s="23"/>
      <c r="PN559" s="23"/>
      <c r="PO559" s="23"/>
      <c r="PP559" s="23"/>
      <c r="PQ559" s="23"/>
      <c r="PR559" s="23"/>
      <c r="PS559" s="23"/>
      <c r="PT559" s="23"/>
      <c r="PU559" s="23"/>
      <c r="PV559" s="23"/>
      <c r="PW559" s="23"/>
      <c r="PX559" s="23"/>
      <c r="PY559" s="23"/>
      <c r="PZ559" s="23"/>
      <c r="QA559" s="23"/>
      <c r="QB559" s="23"/>
      <c r="QC559" s="23"/>
      <c r="QD559" s="23"/>
      <c r="QE559" s="23"/>
      <c r="QF559" s="23"/>
      <c r="QG559" s="23"/>
      <c r="QH559" s="23"/>
      <c r="QI559" s="23"/>
      <c r="QJ559" s="23"/>
      <c r="QK559" s="23"/>
      <c r="QL559" s="23"/>
      <c r="QM559" s="23"/>
      <c r="QN559" s="23"/>
      <c r="QO559" s="23"/>
      <c r="QP559" s="23"/>
      <c r="QQ559" s="23"/>
      <c r="QR559" s="23"/>
      <c r="QS559" s="23"/>
      <c r="QT559" s="23"/>
      <c r="QU559" s="23"/>
      <c r="QV559" s="23"/>
      <c r="QW559" s="23"/>
      <c r="QX559" s="23"/>
      <c r="QY559" s="23"/>
      <c r="QZ559" s="23"/>
      <c r="RA559" s="23"/>
      <c r="RB559" s="23"/>
      <c r="RC559" s="23"/>
      <c r="RD559" s="23"/>
      <c r="RE559" s="23"/>
      <c r="RF559" s="23"/>
      <c r="RG559" s="23"/>
      <c r="RH559" s="23"/>
      <c r="RI559" s="23"/>
      <c r="RJ559" s="23"/>
      <c r="RK559" s="23"/>
      <c r="RL559" s="23"/>
      <c r="RM559" s="23"/>
      <c r="RN559" s="23"/>
      <c r="RO559" s="23"/>
      <c r="RP559" s="23"/>
      <c r="RQ559" s="23"/>
      <c r="RR559" s="23"/>
      <c r="RS559" s="23"/>
      <c r="RT559" s="23"/>
      <c r="RU559" s="23"/>
      <c r="RV559" s="23"/>
      <c r="RW559" s="23"/>
      <c r="RX559" s="23"/>
      <c r="RY559" s="23"/>
      <c r="RZ559" s="23"/>
      <c r="SA559" s="23"/>
      <c r="SB559" s="23"/>
      <c r="SC559" s="23"/>
      <c r="SD559" s="23"/>
      <c r="SE559" s="23"/>
      <c r="SF559" s="23"/>
      <c r="SG559" s="23"/>
      <c r="SH559" s="23"/>
      <c r="SI559" s="23"/>
      <c r="SJ559" s="23"/>
      <c r="SK559" s="23"/>
      <c r="SL559" s="23"/>
      <c r="SM559" s="23"/>
      <c r="SN559" s="23"/>
      <c r="SO559" s="23"/>
      <c r="SP559" s="23"/>
      <c r="SQ559" s="23"/>
      <c r="SR559" s="23"/>
      <c r="SS559" s="23"/>
      <c r="ST559" s="23"/>
      <c r="SU559" s="23"/>
      <c r="SV559" s="23"/>
      <c r="SW559" s="23"/>
      <c r="SX559" s="23"/>
      <c r="SY559" s="23"/>
      <c r="SZ559" s="23"/>
      <c r="TA559" s="23"/>
      <c r="TB559" s="23"/>
      <c r="TC559" s="23"/>
      <c r="TD559" s="23"/>
      <c r="TE559" s="23"/>
      <c r="TF559" s="23"/>
      <c r="TG559" s="23"/>
      <c r="TH559" s="23"/>
      <c r="TI559" s="23"/>
      <c r="TJ559" s="23"/>
      <c r="TK559" s="23"/>
      <c r="TL559" s="23"/>
      <c r="TM559" s="23"/>
      <c r="TN559" s="23"/>
      <c r="TO559" s="23"/>
      <c r="TP559" s="23"/>
      <c r="TQ559" s="23"/>
      <c r="TR559" s="23"/>
      <c r="TS559" s="23"/>
      <c r="TT559" s="23"/>
      <c r="TU559" s="23"/>
      <c r="TV559" s="23"/>
      <c r="TW559" s="23"/>
      <c r="TX559" s="23"/>
      <c r="TY559" s="23"/>
      <c r="TZ559" s="23"/>
      <c r="UA559" s="23"/>
      <c r="UB559" s="23"/>
      <c r="UC559" s="23"/>
      <c r="UD559" s="23"/>
      <c r="UE559" s="23"/>
      <c r="UF559" s="23"/>
      <c r="UG559" s="23"/>
      <c r="UH559" s="23"/>
      <c r="UI559" s="23"/>
      <c r="UJ559" s="23"/>
      <c r="UK559" s="23"/>
      <c r="UL559" s="23"/>
      <c r="UM559" s="23"/>
      <c r="UN559" s="23"/>
      <c r="UO559" s="23"/>
      <c r="UP559" s="23"/>
      <c r="UQ559" s="23"/>
      <c r="UR559" s="23"/>
      <c r="US559" s="23"/>
      <c r="UT559" s="23"/>
      <c r="UU559" s="23"/>
      <c r="UV559" s="23"/>
      <c r="UW559" s="23"/>
      <c r="UX559" s="23"/>
      <c r="UY559" s="23"/>
      <c r="UZ559" s="23"/>
      <c r="VA559" s="23"/>
      <c r="VB559" s="23"/>
      <c r="VC559" s="23"/>
      <c r="VD559" s="23"/>
      <c r="VE559" s="23"/>
      <c r="VF559" s="23"/>
      <c r="VG559" s="23"/>
      <c r="VH559" s="23"/>
      <c r="VI559" s="23"/>
      <c r="VJ559" s="23"/>
      <c r="VK559" s="23"/>
      <c r="VL559" s="23"/>
      <c r="VM559" s="23"/>
      <c r="VN559" s="23"/>
      <c r="VO559" s="23"/>
      <c r="VP559" s="23"/>
      <c r="VQ559" s="23"/>
      <c r="VR559" s="23"/>
      <c r="VS559" s="23"/>
      <c r="VT559" s="23"/>
      <c r="VU559" s="23"/>
      <c r="VV559" s="23"/>
      <c r="VW559" s="23"/>
      <c r="VX559" s="23"/>
      <c r="VY559" s="23"/>
      <c r="VZ559" s="23"/>
      <c r="WA559" s="23"/>
      <c r="WB559" s="23"/>
      <c r="WC559" s="23"/>
      <c r="WD559" s="23"/>
      <c r="WE559" s="23"/>
      <c r="WF559" s="23"/>
      <c r="WG559" s="23"/>
      <c r="WH559" s="23"/>
      <c r="WI559" s="23"/>
      <c r="WJ559" s="23"/>
      <c r="WK559" s="23"/>
      <c r="WL559" s="23"/>
      <c r="WM559" s="23"/>
      <c r="WN559" s="23"/>
      <c r="WO559" s="23"/>
      <c r="WP559" s="23"/>
      <c r="WQ559" s="23"/>
      <c r="WR559" s="23"/>
      <c r="WS559" s="23"/>
      <c r="WT559" s="23"/>
      <c r="WU559" s="23"/>
      <c r="WV559" s="23"/>
      <c r="WW559" s="23"/>
      <c r="WX559" s="23"/>
      <c r="WY559" s="23"/>
      <c r="WZ559" s="23"/>
      <c r="XA559" s="23"/>
      <c r="XB559" s="23"/>
      <c r="XC559" s="23"/>
      <c r="XD559" s="23"/>
      <c r="XE559" s="23"/>
      <c r="XF559" s="23"/>
      <c r="XG559" s="23"/>
      <c r="XH559" s="23"/>
      <c r="XI559" s="23"/>
      <c r="XJ559" s="23"/>
      <c r="XK559" s="23"/>
      <c r="XL559" s="23"/>
      <c r="XM559" s="23"/>
      <c r="XN559" s="23"/>
      <c r="XO559" s="23"/>
      <c r="XP559" s="23"/>
      <c r="XQ559" s="23"/>
      <c r="XR559" s="23"/>
      <c r="XS559" s="23"/>
      <c r="XT559" s="23"/>
      <c r="XU559" s="23"/>
      <c r="XV559" s="23"/>
      <c r="XW559" s="23"/>
      <c r="XX559" s="23"/>
      <c r="XY559" s="23"/>
      <c r="XZ559" s="23"/>
      <c r="YA559" s="23"/>
      <c r="YB559" s="23"/>
      <c r="YC559" s="23"/>
      <c r="YD559" s="23"/>
      <c r="YE559" s="23"/>
      <c r="YF559" s="23"/>
      <c r="YG559" s="23"/>
      <c r="YH559" s="23"/>
      <c r="YI559" s="23"/>
      <c r="YJ559" s="23"/>
      <c r="YK559" s="23"/>
      <c r="YL559" s="23"/>
      <c r="YM559" s="23"/>
      <c r="YN559" s="23"/>
      <c r="YO559" s="23"/>
      <c r="YP559" s="23"/>
      <c r="YQ559" s="23"/>
      <c r="YR559" s="23"/>
      <c r="YS559" s="23"/>
      <c r="YT559" s="23"/>
      <c r="YU559" s="23"/>
      <c r="YV559" s="23"/>
      <c r="YW559" s="23"/>
      <c r="YX559" s="23"/>
      <c r="YY559" s="23"/>
      <c r="YZ559" s="23"/>
      <c r="ZA559" s="23"/>
      <c r="ZB559" s="23"/>
      <c r="ZC559" s="23"/>
      <c r="ZD559" s="23"/>
      <c r="ZE559" s="23"/>
      <c r="ZF559" s="23"/>
      <c r="ZG559" s="23"/>
      <c r="ZH559" s="23"/>
      <c r="ZI559" s="23"/>
      <c r="ZJ559" s="23"/>
      <c r="ZK559" s="23"/>
      <c r="ZL559" s="23"/>
      <c r="ZM559" s="23"/>
      <c r="ZN559" s="23"/>
      <c r="ZO559" s="23"/>
      <c r="ZP559" s="23"/>
      <c r="ZQ559" s="23"/>
      <c r="ZR559" s="23"/>
      <c r="ZS559" s="23"/>
      <c r="ZT559" s="23"/>
      <c r="ZU559" s="23"/>
      <c r="ZV559" s="23"/>
      <c r="ZW559" s="23"/>
      <c r="ZX559" s="23"/>
      <c r="ZY559" s="23"/>
      <c r="ZZ559" s="23"/>
      <c r="AAA559" s="23"/>
      <c r="AAB559" s="23"/>
      <c r="AAC559" s="23"/>
      <c r="AAD559" s="23"/>
      <c r="AAE559" s="23"/>
      <c r="AAF559" s="23"/>
      <c r="AAG559" s="23"/>
      <c r="AAH559" s="23"/>
      <c r="AAI559" s="23"/>
      <c r="AAJ559" s="23"/>
      <c r="AAK559" s="23"/>
      <c r="AAL559" s="23"/>
      <c r="AAM559" s="23"/>
      <c r="AAN559" s="23"/>
      <c r="AAO559" s="23"/>
      <c r="AAP559" s="23"/>
      <c r="AAQ559" s="23"/>
      <c r="AAR559" s="23"/>
      <c r="AAS559" s="23"/>
      <c r="AAT559" s="23"/>
      <c r="AAU559" s="23"/>
      <c r="AAV559" s="23"/>
      <c r="AAW559" s="23"/>
      <c r="AAX559" s="23"/>
      <c r="AAY559" s="23"/>
      <c r="AAZ559" s="23"/>
      <c r="ABA559" s="23"/>
      <c r="ABB559" s="23"/>
      <c r="ABC559" s="23"/>
      <c r="ABD559" s="23"/>
      <c r="ABE559" s="23"/>
      <c r="ABF559" s="23"/>
      <c r="ABG559" s="23"/>
      <c r="ABH559" s="23"/>
      <c r="ABI559" s="23"/>
      <c r="ABJ559" s="23"/>
      <c r="ABK559" s="23"/>
      <c r="ABL559" s="23"/>
      <c r="ABM559" s="23"/>
      <c r="ABN559" s="23"/>
      <c r="ABO559" s="23"/>
      <c r="ABP559" s="23"/>
      <c r="ABQ559" s="23"/>
      <c r="ABR559" s="23"/>
      <c r="ABS559" s="23"/>
      <c r="ABT559" s="23"/>
      <c r="ABU559" s="23"/>
      <c r="ABV559" s="23"/>
      <c r="ABW559" s="23"/>
      <c r="ABX559" s="23"/>
      <c r="ABY559" s="23"/>
      <c r="ABZ559" s="23"/>
      <c r="ACA559" s="23"/>
      <c r="ACB559" s="23"/>
      <c r="ACC559" s="23"/>
      <c r="ACD559" s="23"/>
      <c r="ACE559" s="23"/>
      <c r="ACF559" s="23"/>
      <c r="ACG559" s="23"/>
      <c r="ACH559" s="23"/>
      <c r="ACI559" s="23"/>
      <c r="ACJ559" s="23"/>
      <c r="ACK559" s="23"/>
      <c r="ACL559" s="23"/>
      <c r="ACM559" s="23"/>
      <c r="ACN559" s="23"/>
      <c r="ACO559" s="23"/>
      <c r="ACP559" s="23"/>
      <c r="ACQ559" s="23"/>
      <c r="ACR559" s="23"/>
      <c r="ACS559" s="23"/>
      <c r="ACT559" s="23"/>
      <c r="ACU559" s="23"/>
      <c r="ACV559" s="23"/>
      <c r="ACW559" s="23"/>
      <c r="ACX559" s="23"/>
      <c r="ACY559" s="23"/>
      <c r="ACZ559" s="23"/>
      <c r="ADA559" s="23"/>
      <c r="ADB559" s="23"/>
      <c r="ADC559" s="23"/>
      <c r="ADD559" s="23"/>
      <c r="ADE559" s="23"/>
      <c r="ADF559" s="23"/>
      <c r="ADG559" s="23"/>
      <c r="ADH559" s="23"/>
      <c r="ADI559" s="23"/>
      <c r="ADJ559" s="23"/>
      <c r="ADK559" s="23"/>
      <c r="ADL559" s="23"/>
      <c r="ADM559" s="23"/>
      <c r="ADN559" s="23"/>
      <c r="ADO559" s="23"/>
      <c r="ADP559" s="23"/>
      <c r="ADQ559" s="23"/>
      <c r="ADR559" s="23"/>
      <c r="ADS559" s="23"/>
      <c r="ADT559" s="23"/>
      <c r="ADU559" s="23"/>
      <c r="ADV559" s="23"/>
      <c r="ADW559" s="23"/>
      <c r="ADX559" s="23"/>
      <c r="ADY559" s="23"/>
      <c r="ADZ559" s="23"/>
      <c r="AEA559" s="23"/>
      <c r="AEB559" s="23"/>
      <c r="AEC559" s="23"/>
      <c r="AED559" s="23"/>
      <c r="AEE559" s="23"/>
      <c r="AEF559" s="23"/>
      <c r="AEG559" s="23"/>
      <c r="AEH559" s="23"/>
      <c r="AEI559" s="23"/>
      <c r="AEJ559" s="23"/>
      <c r="AEK559" s="23"/>
      <c r="AEL559" s="23"/>
      <c r="AEM559" s="23"/>
      <c r="AEN559" s="23"/>
      <c r="AEO559" s="23"/>
      <c r="AEP559" s="23"/>
      <c r="AEQ559" s="23"/>
      <c r="AER559" s="23"/>
      <c r="AES559" s="23"/>
      <c r="AET559" s="23"/>
      <c r="AEU559" s="23"/>
      <c r="AEV559" s="23"/>
      <c r="AEW559" s="23"/>
      <c r="AEX559" s="23"/>
      <c r="AEY559" s="23"/>
      <c r="AEZ559" s="23"/>
      <c r="AFA559" s="23"/>
      <c r="AFB559" s="23"/>
      <c r="AFC559" s="23"/>
      <c r="AFD559" s="23"/>
      <c r="AFE559" s="23"/>
      <c r="AFF559" s="23"/>
      <c r="AFG559" s="23"/>
      <c r="AFH559" s="23"/>
      <c r="AFI559" s="23"/>
      <c r="AFJ559" s="23"/>
      <c r="AFK559" s="23"/>
      <c r="AFL559" s="23"/>
      <c r="AFM559" s="23"/>
      <c r="AFN559" s="23"/>
      <c r="AFO559" s="23"/>
      <c r="AFP559" s="23"/>
      <c r="AFQ559" s="23"/>
      <c r="AFR559" s="23"/>
      <c r="AFS559" s="23"/>
      <c r="AFT559" s="23"/>
      <c r="AFU559" s="23"/>
      <c r="AFV559" s="23"/>
      <c r="AFW559" s="23"/>
      <c r="AFX559" s="23"/>
      <c r="AFY559" s="23"/>
      <c r="AFZ559" s="23"/>
      <c r="AGA559" s="23"/>
      <c r="AGB559" s="23"/>
      <c r="AGC559" s="23"/>
      <c r="AGD559" s="23"/>
      <c r="AGE559" s="23"/>
      <c r="AGF559" s="23"/>
      <c r="AGG559" s="23"/>
      <c r="AGH559" s="23"/>
      <c r="AGI559" s="23"/>
      <c r="AGJ559" s="23"/>
      <c r="AGK559" s="23"/>
      <c r="AGL559" s="23"/>
      <c r="AGM559" s="23"/>
      <c r="AGN559" s="23"/>
      <c r="AGO559" s="23"/>
      <c r="AGP559" s="23"/>
      <c r="AGQ559" s="23"/>
      <c r="AGR559" s="23"/>
      <c r="AGS559" s="23"/>
      <c r="AGT559" s="23"/>
      <c r="AGU559" s="23"/>
      <c r="AGV559" s="23"/>
      <c r="AGW559" s="23"/>
      <c r="AGX559" s="23"/>
      <c r="AGY559" s="23"/>
      <c r="AGZ559" s="23"/>
      <c r="AHA559" s="23"/>
      <c r="AHB559" s="23"/>
      <c r="AHC559" s="23"/>
      <c r="AHD559" s="23"/>
      <c r="AHE559" s="23"/>
      <c r="AHF559" s="23"/>
      <c r="AHG559" s="23"/>
      <c r="AHH559" s="23"/>
      <c r="AHI559" s="23"/>
      <c r="AHJ559" s="23"/>
      <c r="AHK559" s="23"/>
      <c r="AHL559" s="23"/>
      <c r="AHM559" s="23"/>
      <c r="AHN559" s="23"/>
      <c r="AHO559" s="23"/>
      <c r="AHP559" s="23"/>
      <c r="AHQ559" s="23"/>
      <c r="AHR559" s="23"/>
      <c r="AHS559" s="23"/>
      <c r="AHT559" s="23"/>
      <c r="AHU559" s="23"/>
      <c r="AHV559" s="23"/>
      <c r="AHW559" s="23"/>
      <c r="AHX559" s="23"/>
      <c r="AHY559" s="23"/>
      <c r="AHZ559" s="23"/>
      <c r="AIA559" s="23"/>
      <c r="AIB559" s="23"/>
      <c r="AIC559" s="23"/>
      <c r="AID559" s="23"/>
      <c r="AIE559" s="23"/>
      <c r="AIF559" s="23"/>
      <c r="AIG559" s="23"/>
      <c r="AIH559" s="23"/>
      <c r="AII559" s="23"/>
      <c r="AIJ559" s="23"/>
      <c r="AIK559" s="23"/>
      <c r="AIL559" s="23"/>
      <c r="AIM559" s="23"/>
      <c r="AIN559" s="23"/>
      <c r="AIO559" s="23"/>
      <c r="AIP559" s="23"/>
      <c r="AIQ559" s="23"/>
      <c r="AIR559" s="23"/>
      <c r="AIS559" s="23"/>
      <c r="AIT559" s="23"/>
      <c r="AIU559" s="23"/>
      <c r="AIV559" s="23"/>
      <c r="AIW559" s="23"/>
      <c r="AIX559" s="23"/>
      <c r="AIY559" s="23"/>
      <c r="AIZ559" s="23"/>
      <c r="AJA559" s="23"/>
      <c r="AJB559" s="23"/>
      <c r="AJC559" s="23"/>
      <c r="AJD559" s="23"/>
      <c r="AJE559" s="23"/>
      <c r="AJF559" s="23"/>
      <c r="AJG559" s="23"/>
      <c r="AJH559" s="23"/>
      <c r="AJI559" s="23"/>
      <c r="AJJ559" s="23"/>
      <c r="AJK559" s="23"/>
      <c r="AJL559" s="23"/>
      <c r="AJM559" s="23"/>
      <c r="AJN559" s="23"/>
      <c r="AJO559" s="23"/>
      <c r="AJP559" s="23"/>
      <c r="AJQ559" s="23"/>
      <c r="AJR559" s="23"/>
      <c r="AJS559" s="23"/>
      <c r="AJT559" s="23"/>
      <c r="AJU559" s="23"/>
      <c r="AJV559" s="23"/>
      <c r="AJW559" s="23"/>
      <c r="AJX559" s="23"/>
      <c r="AJY559" s="23"/>
      <c r="AJZ559" s="23"/>
      <c r="AKA559" s="23"/>
      <c r="AKB559" s="23"/>
      <c r="AKC559" s="23"/>
      <c r="AKD559" s="23"/>
      <c r="AKE559" s="23"/>
      <c r="AKF559" s="23"/>
      <c r="AKG559" s="23"/>
      <c r="AKH559" s="23"/>
      <c r="AKI559" s="23"/>
      <c r="AKJ559" s="23"/>
      <c r="AKK559" s="23"/>
      <c r="AKL559" s="23"/>
      <c r="AKM559" s="23"/>
      <c r="AKN559" s="23"/>
      <c r="AKO559" s="23"/>
      <c r="AKP559" s="23"/>
      <c r="AKQ559" s="23"/>
      <c r="AKR559" s="23"/>
      <c r="AKS559" s="23"/>
      <c r="AKT559" s="23"/>
      <c r="AKU559" s="23"/>
      <c r="AKV559" s="23"/>
      <c r="AKW559" s="23"/>
      <c r="AKX559" s="23"/>
      <c r="AKY559" s="23"/>
      <c r="AKZ559" s="23"/>
      <c r="ALA559" s="23"/>
      <c r="ALB559" s="23"/>
      <c r="ALC559" s="23"/>
      <c r="ALD559" s="23"/>
      <c r="ALE559" s="23"/>
      <c r="ALF559" s="23"/>
      <c r="ALG559" s="23"/>
      <c r="ALH559" s="23"/>
      <c r="ALI559" s="23"/>
      <c r="ALJ559" s="23"/>
      <c r="ALK559" s="23"/>
    </row>
    <row r="560" spans="1:999" s="22" customFormat="1" ht="17.25" customHeight="1">
      <c r="A560" s="75"/>
      <c r="B560" s="95" t="d">
        <v>2026-02-27</v>
      </c>
      <c r="C560" s="96" t="s">
        <v>1939</v>
      </c>
      <c r="D560" s="96" t="s">
        <v>18</v>
      </c>
      <c r="E560" s="96" t="s">
        <v>138</v>
      </c>
      <c r="F560" s="97" t="s">
        <v>1940</v>
      </c>
      <c r="G560" s="98" t="s">
        <v>1941</v>
      </c>
      <c r="H560" s="98" t="s">
        <v>100</v>
      </c>
      <c r="I560" s="98" t="s">
        <v>1942</v>
      </c>
      <c r="J560" s="96" t="s">
        <v>94</v>
      </c>
      <c r="K560" s="37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3"/>
      <c r="BI560" s="13"/>
      <c r="BJ560" s="13"/>
      <c r="BK560" s="13"/>
      <c r="BL560" s="13"/>
      <c r="BM560" s="13"/>
      <c r="BN560" s="13"/>
      <c r="BO560" s="13"/>
      <c r="BP560" s="13"/>
      <c r="BQ560" s="13"/>
      <c r="BR560" s="13"/>
      <c r="BS560" s="13"/>
      <c r="BT560" s="13"/>
      <c r="BU560" s="13"/>
      <c r="BV560" s="13"/>
      <c r="BW560" s="13"/>
      <c r="BX560" s="13"/>
      <c r="BY560" s="13"/>
      <c r="BZ560" s="13"/>
      <c r="CA560" s="13"/>
      <c r="CB560" s="13"/>
      <c r="CC560" s="13"/>
      <c r="CD560" s="13"/>
      <c r="CE560" s="13"/>
      <c r="CF560" s="13"/>
      <c r="CG560" s="13"/>
      <c r="CH560" s="13"/>
      <c r="CI560" s="13"/>
      <c r="CJ560" s="13"/>
      <c r="CK560" s="13"/>
      <c r="CL560" s="13"/>
      <c r="CM560" s="13"/>
      <c r="CN560" s="13"/>
      <c r="CO560" s="13"/>
      <c r="CP560" s="13"/>
      <c r="CQ560" s="13"/>
      <c r="CR560" s="13"/>
      <c r="CS560" s="13"/>
      <c r="CT560" s="13"/>
      <c r="CU560" s="13"/>
      <c r="CV560" s="13"/>
      <c r="CW560" s="13"/>
      <c r="CX560" s="13"/>
      <c r="CY560" s="13"/>
      <c r="CZ560" s="13"/>
      <c r="DA560" s="13"/>
      <c r="DB560" s="13"/>
      <c r="DC560" s="13"/>
      <c r="DD560" s="13"/>
      <c r="DE560" s="13"/>
      <c r="DF560" s="13"/>
      <c r="DG560" s="13"/>
      <c r="DH560" s="13"/>
      <c r="DI560" s="13"/>
      <c r="DJ560" s="13"/>
      <c r="DK560" s="13"/>
      <c r="DL560" s="13"/>
      <c r="DM560" s="13"/>
      <c r="DN560" s="13"/>
      <c r="DO560" s="13"/>
      <c r="DP560" s="13"/>
      <c r="DQ560" s="13"/>
      <c r="DR560" s="13"/>
      <c r="DS560" s="13"/>
      <c r="DT560" s="13"/>
      <c r="DU560" s="13"/>
      <c r="DV560" s="13"/>
      <c r="DW560" s="13"/>
      <c r="DX560" s="13"/>
      <c r="DY560" s="13"/>
      <c r="DZ560" s="13"/>
      <c r="EA560" s="13"/>
      <c r="EB560" s="13"/>
      <c r="EC560" s="13"/>
      <c r="ED560" s="13"/>
      <c r="EE560" s="13"/>
      <c r="EF560" s="13"/>
      <c r="EG560" s="13"/>
      <c r="EH560" s="13"/>
      <c r="EI560" s="13"/>
      <c r="EJ560" s="13"/>
      <c r="EK560" s="13"/>
      <c r="EL560" s="13"/>
      <c r="EM560" s="13"/>
      <c r="EN560" s="13"/>
      <c r="EO560" s="13"/>
      <c r="EP560" s="13"/>
      <c r="EQ560" s="13"/>
      <c r="ER560" s="13"/>
      <c r="ES560" s="13"/>
      <c r="ET560" s="13"/>
      <c r="EU560" s="13"/>
      <c r="EV560" s="13"/>
      <c r="EW560" s="13"/>
      <c r="EX560" s="13"/>
      <c r="EY560" s="13"/>
      <c r="EZ560" s="13"/>
      <c r="FA560" s="13"/>
      <c r="FB560" s="13"/>
      <c r="FC560" s="13"/>
      <c r="FD560" s="13"/>
      <c r="FE560" s="13"/>
      <c r="FF560" s="13"/>
      <c r="FG560" s="13"/>
      <c r="FH560" s="13"/>
      <c r="FI560" s="13"/>
      <c r="FJ560" s="13"/>
      <c r="FK560" s="13"/>
      <c r="FL560" s="13"/>
      <c r="FM560" s="13"/>
      <c r="FN560" s="13"/>
      <c r="FO560" s="13"/>
      <c r="FP560" s="13"/>
      <c r="FQ560" s="13"/>
      <c r="FR560" s="13"/>
      <c r="FS560" s="13"/>
      <c r="FT560" s="13"/>
      <c r="FU560" s="13"/>
      <c r="FV560" s="13"/>
      <c r="FW560" s="13"/>
      <c r="FX560" s="13"/>
      <c r="FY560" s="13"/>
      <c r="FZ560" s="13"/>
      <c r="GA560" s="13"/>
      <c r="GB560" s="13"/>
      <c r="GC560" s="13"/>
      <c r="GD560" s="13"/>
      <c r="GE560" s="13"/>
      <c r="GF560" s="13"/>
      <c r="GG560" s="13"/>
      <c r="GH560" s="13"/>
      <c r="GI560" s="13"/>
      <c r="GJ560" s="13"/>
      <c r="GK560" s="13"/>
      <c r="GL560" s="13"/>
      <c r="GM560" s="13"/>
      <c r="GN560" s="13"/>
      <c r="GO560" s="13"/>
      <c r="GP560" s="13"/>
      <c r="GQ560" s="13"/>
      <c r="GR560" s="13"/>
      <c r="GS560" s="13"/>
      <c r="GT560" s="13"/>
      <c r="GU560" s="13"/>
      <c r="GV560" s="13"/>
      <c r="GW560" s="13"/>
      <c r="GX560" s="13"/>
      <c r="GY560" s="13"/>
      <c r="GZ560" s="13"/>
      <c r="HA560" s="13"/>
      <c r="HB560" s="13"/>
      <c r="HC560" s="13"/>
      <c r="HD560" s="13"/>
      <c r="HE560" s="13"/>
      <c r="HF560" s="13"/>
      <c r="HG560" s="13"/>
      <c r="HH560" s="13"/>
      <c r="HI560" s="13"/>
      <c r="HJ560" s="13"/>
      <c r="HK560" s="13"/>
      <c r="HL560" s="13"/>
      <c r="HM560" s="13"/>
      <c r="HN560" s="13"/>
      <c r="HO560" s="13"/>
      <c r="HP560" s="13"/>
      <c r="HQ560" s="13"/>
      <c r="HR560" s="13"/>
      <c r="HS560" s="13"/>
      <c r="HT560" s="13"/>
      <c r="HU560" s="13"/>
      <c r="HV560" s="13"/>
      <c r="HW560" s="13"/>
    </row>
    <row r="561" spans="1:999" s="22" customFormat="1" ht="17.25" customHeight="1">
      <c r="A561" s="75"/>
      <c r="B561" s="95" t="d">
        <v>2026-02-27</v>
      </c>
      <c r="C561" s="96" t="s">
        <v>1939</v>
      </c>
      <c r="D561" s="96" t="s">
        <v>16</v>
      </c>
      <c r="E561" s="96" t="s">
        <v>138</v>
      </c>
      <c r="F561" s="97" t="s">
        <v>1940</v>
      </c>
      <c r="G561" s="98" t="s">
        <v>2178</v>
      </c>
      <c r="H561" s="98" t="s">
        <v>487</v>
      </c>
      <c r="I561" s="98" t="s">
        <v>2179</v>
      </c>
      <c r="J561" s="96" t="s">
        <v>94</v>
      </c>
      <c r="K561" s="37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13"/>
      <c r="BI561" s="13"/>
      <c r="BJ561" s="13"/>
      <c r="BK561" s="13"/>
      <c r="BL561" s="13"/>
      <c r="BM561" s="13"/>
      <c r="BN561" s="13"/>
      <c r="BO561" s="13"/>
      <c r="BP561" s="13"/>
      <c r="BQ561" s="13"/>
      <c r="BR561" s="13"/>
      <c r="BS561" s="13"/>
      <c r="BT561" s="13"/>
      <c r="BU561" s="13"/>
      <c r="BV561" s="13"/>
      <c r="BW561" s="13"/>
      <c r="BX561" s="13"/>
      <c r="BY561" s="13"/>
      <c r="BZ561" s="13"/>
      <c r="CA561" s="13"/>
      <c r="CB561" s="13"/>
      <c r="CC561" s="13"/>
      <c r="CD561" s="13"/>
      <c r="CE561" s="13"/>
      <c r="CF561" s="13"/>
      <c r="CG561" s="13"/>
      <c r="CH561" s="13"/>
      <c r="CI561" s="13"/>
      <c r="CJ561" s="13"/>
      <c r="CK561" s="13"/>
      <c r="CL561" s="13"/>
      <c r="CM561" s="13"/>
      <c r="CN561" s="13"/>
      <c r="CO561" s="13"/>
      <c r="CP561" s="13"/>
      <c r="CQ561" s="13"/>
      <c r="CR561" s="13"/>
      <c r="CS561" s="13"/>
      <c r="CT561" s="13"/>
      <c r="CU561" s="13"/>
      <c r="CV561" s="13"/>
      <c r="CW561" s="13"/>
      <c r="CX561" s="13"/>
      <c r="CY561" s="13"/>
      <c r="CZ561" s="13"/>
      <c r="DA561" s="13"/>
      <c r="DB561" s="13"/>
      <c r="DC561" s="13"/>
      <c r="DD561" s="13"/>
      <c r="DE561" s="13"/>
      <c r="DF561" s="13"/>
      <c r="DG561" s="13"/>
      <c r="DH561" s="13"/>
      <c r="DI561" s="13"/>
      <c r="DJ561" s="13"/>
      <c r="DK561" s="13"/>
      <c r="DL561" s="13"/>
      <c r="DM561" s="13"/>
      <c r="DN561" s="13"/>
      <c r="DO561" s="13"/>
      <c r="DP561" s="13"/>
      <c r="DQ561" s="13"/>
      <c r="DR561" s="13"/>
      <c r="DS561" s="13"/>
      <c r="DT561" s="13"/>
      <c r="DU561" s="13"/>
      <c r="DV561" s="13"/>
      <c r="DW561" s="13"/>
      <c r="DX561" s="13"/>
      <c r="DY561" s="13"/>
      <c r="DZ561" s="13"/>
      <c r="EA561" s="13"/>
      <c r="EB561" s="13"/>
      <c r="EC561" s="13"/>
      <c r="ED561" s="13"/>
      <c r="EE561" s="13"/>
      <c r="EF561" s="13"/>
      <c r="EG561" s="13"/>
      <c r="EH561" s="13"/>
      <c r="EI561" s="13"/>
      <c r="EJ561" s="13"/>
      <c r="EK561" s="13"/>
      <c r="EL561" s="13"/>
      <c r="EM561" s="13"/>
      <c r="EN561" s="13"/>
      <c r="EO561" s="13"/>
      <c r="EP561" s="13"/>
      <c r="EQ561" s="13"/>
      <c r="ER561" s="13"/>
      <c r="ES561" s="13"/>
      <c r="ET561" s="13"/>
      <c r="EU561" s="13"/>
      <c r="EV561" s="13"/>
      <c r="EW561" s="13"/>
      <c r="EX561" s="13"/>
      <c r="EY561" s="13"/>
      <c r="EZ561" s="13"/>
      <c r="FA561" s="13"/>
      <c r="FB561" s="13"/>
      <c r="FC561" s="13"/>
      <c r="FD561" s="13"/>
      <c r="FE561" s="13"/>
      <c r="FF561" s="13"/>
      <c r="FG561" s="13"/>
      <c r="FH561" s="13"/>
      <c r="FI561" s="13"/>
      <c r="FJ561" s="13"/>
      <c r="FK561" s="13"/>
      <c r="FL561" s="13"/>
      <c r="FM561" s="13"/>
      <c r="FN561" s="13"/>
      <c r="FO561" s="13"/>
      <c r="FP561" s="13"/>
      <c r="FQ561" s="13"/>
      <c r="FR561" s="13"/>
      <c r="FS561" s="13"/>
      <c r="FT561" s="13"/>
      <c r="FU561" s="13"/>
      <c r="FV561" s="13"/>
      <c r="FW561" s="13"/>
      <c r="FX561" s="13"/>
      <c r="FY561" s="13"/>
      <c r="FZ561" s="13"/>
      <c r="GA561" s="13"/>
      <c r="GB561" s="13"/>
      <c r="GC561" s="13"/>
      <c r="GD561" s="13"/>
      <c r="GE561" s="13"/>
      <c r="GF561" s="13"/>
      <c r="GG561" s="13"/>
      <c r="GH561" s="13"/>
      <c r="GI561" s="13"/>
      <c r="GJ561" s="13"/>
      <c r="GK561" s="13"/>
      <c r="GL561" s="13"/>
      <c r="GM561" s="13"/>
      <c r="GN561" s="13"/>
      <c r="GO561" s="13"/>
      <c r="GP561" s="13"/>
      <c r="GQ561" s="13"/>
      <c r="GR561" s="13"/>
      <c r="GS561" s="13"/>
      <c r="GT561" s="13"/>
      <c r="GU561" s="13"/>
      <c r="GV561" s="13"/>
      <c r="GW561" s="13"/>
      <c r="GX561" s="13"/>
      <c r="GY561" s="13"/>
      <c r="GZ561" s="13"/>
      <c r="HA561" s="13"/>
      <c r="HB561" s="13"/>
      <c r="HC561" s="13"/>
      <c r="HD561" s="13"/>
      <c r="HE561" s="13"/>
      <c r="HF561" s="13"/>
      <c r="HG561" s="13"/>
      <c r="HH561" s="13"/>
      <c r="HI561" s="13"/>
      <c r="HJ561" s="13"/>
      <c r="HK561" s="13"/>
      <c r="HL561" s="13"/>
      <c r="HM561" s="13"/>
      <c r="HN561" s="13"/>
      <c r="HO561" s="13"/>
      <c r="HP561" s="13"/>
      <c r="HQ561" s="13"/>
      <c r="HR561" s="13"/>
      <c r="HS561" s="13"/>
      <c r="HT561" s="13"/>
      <c r="HU561" s="13"/>
      <c r="HV561" s="13"/>
      <c r="HW561" s="13"/>
    </row>
    <row r="562" spans="1:999" s="22" customFormat="1" ht="17.25" customHeight="1">
      <c r="A562" s="114"/>
      <c r="B562" s="84" t="d">
        <v>2026-02-27</v>
      </c>
      <c r="C562" s="85" t="s">
        <v>2598</v>
      </c>
      <c r="D562" s="85" t="s">
        <v>175</v>
      </c>
      <c r="E562" s="85" t="s">
        <v>2599</v>
      </c>
      <c r="F562" s="86" t="s">
        <v>2827</v>
      </c>
      <c r="G562" s="87" t="s">
        <v>2600</v>
      </c>
      <c r="H562" s="87" t="s">
        <v>484</v>
      </c>
      <c r="I562" s="87" t="s">
        <v>2791</v>
      </c>
      <c r="J562" s="85" t="s">
        <v>2601</v>
      </c>
      <c r="K562" s="39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  <c r="AI562" s="30"/>
      <c r="AJ562" s="30"/>
      <c r="AK562" s="30"/>
      <c r="AL562" s="30"/>
      <c r="AM562" s="30"/>
      <c r="AN562" s="30"/>
      <c r="AO562" s="30"/>
      <c r="AP562" s="30"/>
      <c r="AQ562" s="30"/>
      <c r="AR562" s="30"/>
      <c r="AS562" s="30"/>
      <c r="AT562" s="30"/>
      <c r="AU562" s="30"/>
      <c r="AV562" s="30"/>
      <c r="AW562" s="30"/>
      <c r="AX562" s="30"/>
      <c r="AY562" s="30"/>
      <c r="AZ562" s="30"/>
      <c r="BA562" s="30"/>
      <c r="BB562" s="30"/>
      <c r="BC562" s="30"/>
      <c r="BD562" s="30"/>
      <c r="BE562" s="30"/>
      <c r="BF562" s="30"/>
      <c r="BG562" s="30"/>
      <c r="BH562" s="30"/>
      <c r="BI562" s="30"/>
      <c r="BJ562" s="30"/>
      <c r="BK562" s="30"/>
      <c r="BL562" s="30"/>
      <c r="BM562" s="30"/>
      <c r="BN562" s="30"/>
      <c r="BO562" s="30"/>
      <c r="BP562" s="30"/>
      <c r="BQ562" s="30"/>
      <c r="BR562" s="30"/>
      <c r="BS562" s="30"/>
      <c r="BT562" s="30"/>
      <c r="BU562" s="30"/>
      <c r="BV562" s="30"/>
      <c r="BW562" s="30"/>
      <c r="BX562" s="30"/>
      <c r="BY562" s="30"/>
      <c r="BZ562" s="30"/>
      <c r="CA562" s="30"/>
      <c r="CB562" s="30"/>
      <c r="CC562" s="30"/>
      <c r="CD562" s="30"/>
      <c r="CE562" s="30"/>
      <c r="CF562" s="30"/>
      <c r="CG562" s="30"/>
      <c r="CH562" s="30"/>
      <c r="CI562" s="30"/>
      <c r="CJ562" s="30"/>
      <c r="CK562" s="30"/>
      <c r="CL562" s="30"/>
      <c r="CM562" s="30"/>
      <c r="CN562" s="30"/>
      <c r="CO562" s="30"/>
      <c r="CP562" s="30"/>
      <c r="CQ562" s="30"/>
      <c r="CR562" s="30"/>
      <c r="CS562" s="30"/>
      <c r="CT562" s="30"/>
      <c r="CU562" s="30"/>
      <c r="CV562" s="30"/>
      <c r="CW562" s="30"/>
      <c r="CX562" s="30"/>
      <c r="CY562" s="30"/>
      <c r="CZ562" s="30"/>
      <c r="DA562" s="30"/>
      <c r="DB562" s="30"/>
      <c r="DC562" s="30"/>
      <c r="DD562" s="30"/>
      <c r="DE562" s="30"/>
      <c r="DF562" s="30"/>
      <c r="DG562" s="30"/>
      <c r="DH562" s="30"/>
      <c r="DI562" s="30"/>
      <c r="DJ562" s="30"/>
      <c r="DK562" s="30"/>
      <c r="DL562" s="30"/>
      <c r="DM562" s="30"/>
      <c r="DN562" s="30"/>
      <c r="DO562" s="30"/>
      <c r="DP562" s="30"/>
      <c r="DQ562" s="30"/>
      <c r="DR562" s="30"/>
      <c r="DS562" s="30"/>
      <c r="DT562" s="30"/>
      <c r="DU562" s="30"/>
      <c r="DV562" s="30"/>
      <c r="DW562" s="30"/>
      <c r="DX562" s="30"/>
      <c r="DY562" s="30"/>
      <c r="DZ562" s="30"/>
      <c r="EA562" s="30"/>
      <c r="EB562" s="30"/>
      <c r="EC562" s="30"/>
      <c r="ED562" s="30"/>
      <c r="EE562" s="30"/>
      <c r="EF562" s="30"/>
      <c r="EG562" s="30"/>
      <c r="EH562" s="30"/>
      <c r="EI562" s="30"/>
      <c r="EJ562" s="30"/>
      <c r="EK562" s="30"/>
      <c r="EL562" s="30"/>
      <c r="EM562" s="30"/>
      <c r="EN562" s="30"/>
      <c r="EO562" s="30"/>
      <c r="EP562" s="30"/>
      <c r="EQ562" s="30"/>
      <c r="ER562" s="30"/>
      <c r="ES562" s="30"/>
      <c r="ET562" s="30"/>
      <c r="EU562" s="30"/>
      <c r="EV562" s="30"/>
      <c r="EW562" s="30"/>
      <c r="EX562" s="30"/>
      <c r="EY562" s="30"/>
      <c r="EZ562" s="30"/>
      <c r="FA562" s="30"/>
      <c r="FB562" s="30"/>
      <c r="FC562" s="30"/>
      <c r="FD562" s="30"/>
      <c r="FE562" s="30"/>
      <c r="FF562" s="30"/>
      <c r="FG562" s="30"/>
      <c r="FH562" s="30"/>
      <c r="FI562" s="30"/>
      <c r="FJ562" s="30"/>
      <c r="FK562" s="30"/>
      <c r="FL562" s="30"/>
      <c r="FM562" s="30"/>
      <c r="FN562" s="30"/>
      <c r="FO562" s="30"/>
      <c r="FP562" s="30"/>
      <c r="FQ562" s="30"/>
      <c r="FR562" s="30"/>
      <c r="FS562" s="30"/>
      <c r="FT562" s="30"/>
      <c r="FU562" s="30"/>
      <c r="FV562" s="30"/>
      <c r="FW562" s="30"/>
      <c r="FX562" s="30"/>
      <c r="FY562" s="30"/>
      <c r="FZ562" s="30"/>
      <c r="GA562" s="30"/>
      <c r="GB562" s="30"/>
      <c r="GC562" s="30"/>
      <c r="GD562" s="30"/>
      <c r="GE562" s="30"/>
      <c r="GF562" s="30"/>
      <c r="GG562" s="30"/>
      <c r="GH562" s="30"/>
      <c r="GI562" s="30"/>
      <c r="GJ562" s="30"/>
      <c r="GK562" s="30"/>
      <c r="GL562" s="30"/>
      <c r="GM562" s="30"/>
      <c r="GN562" s="30"/>
      <c r="GO562" s="30"/>
      <c r="GP562" s="30"/>
      <c r="GQ562" s="30"/>
      <c r="GR562" s="30"/>
      <c r="GS562" s="30"/>
      <c r="GT562" s="30"/>
      <c r="GU562" s="30"/>
      <c r="GV562" s="30"/>
      <c r="GW562" s="30"/>
      <c r="GX562" s="30"/>
      <c r="GY562" s="30"/>
      <c r="GZ562" s="30"/>
      <c r="HA562" s="30"/>
      <c r="HB562" s="30"/>
      <c r="HC562" s="30"/>
      <c r="HD562" s="30"/>
      <c r="HE562" s="30"/>
      <c r="HF562" s="30"/>
      <c r="HG562" s="30"/>
      <c r="HH562" s="30"/>
      <c r="HI562" s="30"/>
      <c r="HJ562" s="30"/>
      <c r="HK562" s="30"/>
      <c r="HL562" s="30"/>
      <c r="HM562" s="30"/>
      <c r="HN562" s="30"/>
      <c r="HO562" s="30"/>
      <c r="HP562" s="30"/>
      <c r="HQ562" s="30"/>
      <c r="HR562" s="30"/>
      <c r="HS562" s="30"/>
      <c r="HT562" s="30"/>
      <c r="HU562" s="30"/>
      <c r="HV562" s="30"/>
      <c r="HW562" s="30"/>
      <c r="HX562" s="29"/>
      <c r="HY562" s="29"/>
      <c r="HZ562" s="29"/>
      <c r="IA562" s="29"/>
      <c r="IB562" s="29"/>
      <c r="IC562" s="29"/>
      <c r="ID562" s="29"/>
      <c r="IE562" s="29"/>
      <c r="IF562" s="29"/>
      <c r="IG562" s="29"/>
      <c r="IH562" s="29"/>
      <c r="II562" s="29"/>
      <c r="IJ562" s="29"/>
      <c r="IK562" s="29"/>
      <c r="IL562" s="29"/>
      <c r="IM562" s="29"/>
      <c r="IN562" s="29"/>
      <c r="IO562" s="29"/>
      <c r="IP562" s="29"/>
      <c r="IQ562" s="29"/>
      <c r="IR562" s="29"/>
      <c r="IS562" s="29"/>
      <c r="IT562" s="29"/>
      <c r="IU562" s="29"/>
      <c r="IV562" s="29"/>
      <c r="IW562" s="29"/>
      <c r="IX562" s="29"/>
      <c r="IY562" s="29"/>
      <c r="IZ562" s="29"/>
      <c r="JA562" s="29"/>
      <c r="JB562" s="29"/>
      <c r="JC562" s="29"/>
      <c r="JD562" s="29"/>
      <c r="JE562" s="29"/>
      <c r="JF562" s="29"/>
      <c r="JG562" s="29"/>
      <c r="JH562" s="29"/>
      <c r="JI562" s="29"/>
      <c r="JJ562" s="29"/>
      <c r="JK562" s="29"/>
      <c r="JL562" s="29"/>
      <c r="JM562" s="29"/>
      <c r="JN562" s="29"/>
      <c r="JO562" s="29"/>
      <c r="JP562" s="29"/>
      <c r="JQ562" s="29"/>
      <c r="JR562" s="29"/>
      <c r="JS562" s="29"/>
      <c r="JT562" s="29"/>
      <c r="JU562" s="29"/>
      <c r="JV562" s="29"/>
      <c r="JW562" s="29"/>
      <c r="JX562" s="29"/>
      <c r="JY562" s="29"/>
      <c r="JZ562" s="29"/>
      <c r="KA562" s="29"/>
      <c r="KB562" s="29"/>
      <c r="KC562" s="29"/>
      <c r="KD562" s="29"/>
      <c r="KE562" s="29"/>
      <c r="KF562" s="29"/>
      <c r="KG562" s="29"/>
      <c r="KH562" s="29"/>
      <c r="KI562" s="29"/>
      <c r="KJ562" s="29"/>
      <c r="KK562" s="29"/>
      <c r="KL562" s="29"/>
      <c r="KM562" s="29"/>
      <c r="KN562" s="29"/>
      <c r="KO562" s="29"/>
      <c r="KP562" s="29"/>
      <c r="KQ562" s="29"/>
      <c r="KR562" s="29"/>
      <c r="KS562" s="29"/>
      <c r="KT562" s="29"/>
      <c r="KU562" s="29"/>
      <c r="KV562" s="29"/>
      <c r="KW562" s="29"/>
      <c r="KX562" s="29"/>
      <c r="KY562" s="29"/>
      <c r="KZ562" s="29"/>
      <c r="LA562" s="29"/>
      <c r="LB562" s="29"/>
      <c r="LC562" s="29"/>
      <c r="LD562" s="29"/>
      <c r="LE562" s="29"/>
      <c r="LF562" s="29"/>
      <c r="LG562" s="29"/>
      <c r="LH562" s="29"/>
      <c r="LI562" s="29"/>
      <c r="LJ562" s="29"/>
      <c r="LK562" s="29"/>
      <c r="LL562" s="29"/>
      <c r="LM562" s="29"/>
      <c r="LN562" s="29"/>
      <c r="LO562" s="29"/>
      <c r="LP562" s="29"/>
      <c r="LQ562" s="29"/>
      <c r="LR562" s="29"/>
      <c r="LS562" s="29"/>
      <c r="LT562" s="29"/>
      <c r="LU562" s="29"/>
      <c r="LV562" s="29"/>
      <c r="LW562" s="29"/>
      <c r="LX562" s="29"/>
      <c r="LY562" s="29"/>
      <c r="LZ562" s="29"/>
      <c r="MA562" s="29"/>
      <c r="MB562" s="29"/>
      <c r="MC562" s="29"/>
      <c r="MD562" s="29"/>
      <c r="ME562" s="29"/>
      <c r="MF562" s="29"/>
      <c r="MG562" s="29"/>
      <c r="MH562" s="29"/>
      <c r="MI562" s="29"/>
      <c r="MJ562" s="29"/>
      <c r="MK562" s="29"/>
      <c r="ML562" s="29"/>
      <c r="MM562" s="29"/>
      <c r="MN562" s="29"/>
      <c r="MO562" s="29"/>
      <c r="MP562" s="29"/>
      <c r="MQ562" s="29"/>
      <c r="MR562" s="29"/>
      <c r="MS562" s="29"/>
      <c r="MT562" s="29"/>
      <c r="MU562" s="29"/>
      <c r="MV562" s="29"/>
      <c r="MW562" s="29"/>
      <c r="MX562" s="29"/>
      <c r="MY562" s="29"/>
      <c r="MZ562" s="29"/>
      <c r="NA562" s="29"/>
      <c r="NB562" s="29"/>
      <c r="NC562" s="29"/>
      <c r="ND562" s="29"/>
      <c r="NE562" s="29"/>
      <c r="NF562" s="29"/>
      <c r="NG562" s="29"/>
      <c r="NH562" s="29"/>
      <c r="NI562" s="29"/>
      <c r="NJ562" s="29"/>
      <c r="NK562" s="29"/>
      <c r="NL562" s="29"/>
      <c r="NM562" s="29"/>
      <c r="NN562" s="29"/>
      <c r="NO562" s="29"/>
      <c r="NP562" s="29"/>
      <c r="NQ562" s="29"/>
      <c r="NR562" s="29"/>
      <c r="NS562" s="29"/>
      <c r="NT562" s="29"/>
      <c r="NU562" s="29"/>
      <c r="NV562" s="29"/>
      <c r="NW562" s="29"/>
      <c r="NX562" s="29"/>
      <c r="NY562" s="29"/>
      <c r="NZ562" s="29"/>
      <c r="OA562" s="29"/>
      <c r="OB562" s="29"/>
      <c r="OC562" s="29"/>
      <c r="OD562" s="29"/>
      <c r="OE562" s="29"/>
      <c r="OF562" s="29"/>
      <c r="OG562" s="29"/>
      <c r="OH562" s="29"/>
      <c r="OI562" s="29"/>
      <c r="OJ562" s="29"/>
      <c r="OK562" s="29"/>
      <c r="OL562" s="29"/>
      <c r="OM562" s="29"/>
      <c r="ON562" s="29"/>
      <c r="OO562" s="29"/>
      <c r="OP562" s="29"/>
      <c r="OQ562" s="29"/>
      <c r="OR562" s="29"/>
      <c r="OS562" s="29"/>
      <c r="OT562" s="29"/>
      <c r="OU562" s="29"/>
      <c r="OV562" s="29"/>
      <c r="OW562" s="29"/>
      <c r="OX562" s="29"/>
      <c r="OY562" s="29"/>
      <c r="OZ562" s="29"/>
      <c r="PA562" s="29"/>
      <c r="PB562" s="29"/>
      <c r="PC562" s="29"/>
      <c r="PD562" s="29"/>
      <c r="PE562" s="29"/>
      <c r="PF562" s="29"/>
      <c r="PG562" s="29"/>
      <c r="PH562" s="29"/>
      <c r="PI562" s="29"/>
      <c r="PJ562" s="29"/>
      <c r="PK562" s="29"/>
      <c r="PL562" s="29"/>
      <c r="PM562" s="29"/>
      <c r="PN562" s="29"/>
      <c r="PO562" s="29"/>
      <c r="PP562" s="29"/>
      <c r="PQ562" s="29"/>
      <c r="PR562" s="29"/>
      <c r="PS562" s="29"/>
      <c r="PT562" s="29"/>
      <c r="PU562" s="29"/>
      <c r="PV562" s="29"/>
      <c r="PW562" s="29"/>
      <c r="PX562" s="29"/>
      <c r="PY562" s="29"/>
      <c r="PZ562" s="29"/>
      <c r="QA562" s="29"/>
      <c r="QB562" s="29"/>
      <c r="QC562" s="29"/>
      <c r="QD562" s="29"/>
      <c r="QE562" s="29"/>
      <c r="QF562" s="29"/>
      <c r="QG562" s="29"/>
      <c r="QH562" s="29"/>
      <c r="QI562" s="29"/>
      <c r="QJ562" s="29"/>
      <c r="QK562" s="29"/>
      <c r="QL562" s="29"/>
      <c r="QM562" s="29"/>
      <c r="QN562" s="29"/>
      <c r="QO562" s="29"/>
      <c r="QP562" s="29"/>
      <c r="QQ562" s="29"/>
      <c r="QR562" s="29"/>
      <c r="QS562" s="29"/>
      <c r="QT562" s="29"/>
      <c r="QU562" s="29"/>
      <c r="QV562" s="29"/>
      <c r="QW562" s="29"/>
      <c r="QX562" s="29"/>
      <c r="QY562" s="29"/>
      <c r="QZ562" s="29"/>
      <c r="RA562" s="29"/>
      <c r="RB562" s="29"/>
      <c r="RC562" s="29"/>
      <c r="RD562" s="29"/>
      <c r="RE562" s="29"/>
      <c r="RF562" s="29"/>
      <c r="RG562" s="29"/>
      <c r="RH562" s="29"/>
      <c r="RI562" s="29"/>
      <c r="RJ562" s="29"/>
      <c r="RK562" s="29"/>
      <c r="RL562" s="29"/>
      <c r="RM562" s="29"/>
      <c r="RN562" s="29"/>
      <c r="RO562" s="29"/>
      <c r="RP562" s="29"/>
      <c r="RQ562" s="29"/>
      <c r="RR562" s="29"/>
      <c r="RS562" s="29"/>
      <c r="RT562" s="29"/>
      <c r="RU562" s="29"/>
      <c r="RV562" s="29"/>
      <c r="RW562" s="29"/>
      <c r="RX562" s="29"/>
      <c r="RY562" s="29"/>
      <c r="RZ562" s="29"/>
      <c r="SA562" s="29"/>
      <c r="SB562" s="29"/>
      <c r="SC562" s="29"/>
      <c r="SD562" s="29"/>
      <c r="SE562" s="29"/>
      <c r="SF562" s="29"/>
      <c r="SG562" s="29"/>
      <c r="SH562" s="29"/>
      <c r="SI562" s="29"/>
      <c r="SJ562" s="29"/>
      <c r="SK562" s="29"/>
      <c r="SL562" s="29"/>
      <c r="SM562" s="29"/>
      <c r="SN562" s="29"/>
      <c r="SO562" s="29"/>
      <c r="SP562" s="29"/>
      <c r="SQ562" s="29"/>
      <c r="SR562" s="29"/>
      <c r="SS562" s="29"/>
      <c r="ST562" s="29"/>
      <c r="SU562" s="29"/>
      <c r="SV562" s="29"/>
      <c r="SW562" s="29"/>
      <c r="SX562" s="29"/>
      <c r="SY562" s="29"/>
      <c r="SZ562" s="29"/>
      <c r="TA562" s="29"/>
      <c r="TB562" s="29"/>
      <c r="TC562" s="29"/>
      <c r="TD562" s="29"/>
      <c r="TE562" s="29"/>
      <c r="TF562" s="29"/>
      <c r="TG562" s="29"/>
      <c r="TH562" s="29"/>
      <c r="TI562" s="29"/>
      <c r="TJ562" s="29"/>
      <c r="TK562" s="29"/>
      <c r="TL562" s="29"/>
      <c r="TM562" s="29"/>
      <c r="TN562" s="29"/>
      <c r="TO562" s="29"/>
      <c r="TP562" s="29"/>
      <c r="TQ562" s="29"/>
      <c r="TR562" s="29"/>
      <c r="TS562" s="29"/>
      <c r="TT562" s="29"/>
      <c r="TU562" s="29"/>
      <c r="TV562" s="29"/>
      <c r="TW562" s="29"/>
      <c r="TX562" s="29"/>
      <c r="TY562" s="29"/>
      <c r="TZ562" s="29"/>
      <c r="UA562" s="29"/>
      <c r="UB562" s="29"/>
      <c r="UC562" s="29"/>
      <c r="UD562" s="29"/>
      <c r="UE562" s="29"/>
      <c r="UF562" s="29"/>
      <c r="UG562" s="29"/>
      <c r="UH562" s="29"/>
      <c r="UI562" s="29"/>
      <c r="UJ562" s="29"/>
      <c r="UK562" s="29"/>
      <c r="UL562" s="29"/>
      <c r="UM562" s="29"/>
      <c r="UN562" s="29"/>
      <c r="UO562" s="29"/>
      <c r="UP562" s="29"/>
      <c r="UQ562" s="29"/>
      <c r="UR562" s="29"/>
      <c r="US562" s="29"/>
      <c r="UT562" s="29"/>
      <c r="UU562" s="29"/>
      <c r="UV562" s="29"/>
      <c r="UW562" s="29"/>
      <c r="UX562" s="29"/>
      <c r="UY562" s="29"/>
      <c r="UZ562" s="29"/>
      <c r="VA562" s="29"/>
      <c r="VB562" s="29"/>
      <c r="VC562" s="29"/>
      <c r="VD562" s="29"/>
      <c r="VE562" s="29"/>
      <c r="VF562" s="29"/>
      <c r="VG562" s="29"/>
      <c r="VH562" s="29"/>
      <c r="VI562" s="29"/>
      <c r="VJ562" s="29"/>
      <c r="VK562" s="29"/>
      <c r="VL562" s="29"/>
      <c r="VM562" s="29"/>
      <c r="VN562" s="29"/>
      <c r="VO562" s="29"/>
      <c r="VP562" s="29"/>
      <c r="VQ562" s="29"/>
      <c r="VR562" s="29"/>
      <c r="VS562" s="29"/>
      <c r="VT562" s="29"/>
      <c r="VU562" s="29"/>
      <c r="VV562" s="29"/>
      <c r="VW562" s="29"/>
      <c r="VX562" s="29"/>
      <c r="VY562" s="29"/>
      <c r="VZ562" s="29"/>
      <c r="WA562" s="29"/>
      <c r="WB562" s="29"/>
      <c r="WC562" s="29"/>
      <c r="WD562" s="29"/>
      <c r="WE562" s="29"/>
      <c r="WF562" s="29"/>
      <c r="WG562" s="29"/>
      <c r="WH562" s="29"/>
      <c r="WI562" s="29"/>
      <c r="WJ562" s="29"/>
      <c r="WK562" s="29"/>
      <c r="WL562" s="29"/>
      <c r="WM562" s="29"/>
      <c r="WN562" s="29"/>
      <c r="WO562" s="29"/>
      <c r="WP562" s="29"/>
      <c r="WQ562" s="29"/>
      <c r="WR562" s="29"/>
      <c r="WS562" s="29"/>
      <c r="WT562" s="29"/>
      <c r="WU562" s="29"/>
      <c r="WV562" s="29"/>
      <c r="WW562" s="29"/>
      <c r="WX562" s="29"/>
      <c r="WY562" s="29"/>
      <c r="WZ562" s="29"/>
      <c r="XA562" s="29"/>
      <c r="XB562" s="29"/>
      <c r="XC562" s="29"/>
      <c r="XD562" s="29"/>
      <c r="XE562" s="29"/>
      <c r="XF562" s="29"/>
      <c r="XG562" s="29"/>
      <c r="XH562" s="29"/>
      <c r="XI562" s="29"/>
      <c r="XJ562" s="29"/>
      <c r="XK562" s="29"/>
      <c r="XL562" s="29"/>
      <c r="XM562" s="29"/>
      <c r="XN562" s="29"/>
      <c r="XO562" s="29"/>
      <c r="XP562" s="29"/>
      <c r="XQ562" s="29"/>
      <c r="XR562" s="29"/>
      <c r="XS562" s="29"/>
      <c r="XT562" s="29"/>
      <c r="XU562" s="29"/>
      <c r="XV562" s="29"/>
      <c r="XW562" s="29"/>
      <c r="XX562" s="29"/>
      <c r="XY562" s="29"/>
      <c r="XZ562" s="29"/>
      <c r="YA562" s="29"/>
      <c r="YB562" s="29"/>
      <c r="YC562" s="29"/>
      <c r="YD562" s="29"/>
      <c r="YE562" s="29"/>
      <c r="YF562" s="29"/>
      <c r="YG562" s="29"/>
      <c r="YH562" s="29"/>
      <c r="YI562" s="29"/>
      <c r="YJ562" s="29"/>
      <c r="YK562" s="29"/>
      <c r="YL562" s="29"/>
      <c r="YM562" s="29"/>
      <c r="YN562" s="29"/>
      <c r="YO562" s="29"/>
      <c r="YP562" s="29"/>
      <c r="YQ562" s="29"/>
      <c r="YR562" s="29"/>
      <c r="YS562" s="29"/>
      <c r="YT562" s="29"/>
      <c r="YU562" s="29"/>
      <c r="YV562" s="29"/>
      <c r="YW562" s="29"/>
      <c r="YX562" s="29"/>
      <c r="YY562" s="29"/>
      <c r="YZ562" s="29"/>
      <c r="ZA562" s="29"/>
      <c r="ZB562" s="29"/>
      <c r="ZC562" s="29"/>
      <c r="ZD562" s="29"/>
      <c r="ZE562" s="29"/>
      <c r="ZF562" s="29"/>
      <c r="ZG562" s="29"/>
      <c r="ZH562" s="29"/>
      <c r="ZI562" s="29"/>
      <c r="ZJ562" s="29"/>
      <c r="ZK562" s="29"/>
      <c r="ZL562" s="29"/>
      <c r="ZM562" s="29"/>
      <c r="ZN562" s="29"/>
      <c r="ZO562" s="29"/>
      <c r="ZP562" s="29"/>
      <c r="ZQ562" s="29"/>
      <c r="ZR562" s="29"/>
      <c r="ZS562" s="29"/>
      <c r="ZT562" s="29"/>
      <c r="ZU562" s="29"/>
      <c r="ZV562" s="29"/>
      <c r="ZW562" s="29"/>
      <c r="ZX562" s="29"/>
      <c r="ZY562" s="29"/>
      <c r="ZZ562" s="29"/>
      <c r="AAA562" s="29"/>
      <c r="AAB562" s="29"/>
      <c r="AAC562" s="29"/>
      <c r="AAD562" s="29"/>
      <c r="AAE562" s="29"/>
      <c r="AAF562" s="29"/>
      <c r="AAG562" s="29"/>
      <c r="AAH562" s="29"/>
      <c r="AAI562" s="29"/>
      <c r="AAJ562" s="29"/>
      <c r="AAK562" s="29"/>
      <c r="AAL562" s="29"/>
      <c r="AAM562" s="29"/>
      <c r="AAN562" s="29"/>
      <c r="AAO562" s="29"/>
      <c r="AAP562" s="29"/>
      <c r="AAQ562" s="29"/>
      <c r="AAR562" s="29"/>
      <c r="AAS562" s="29"/>
      <c r="AAT562" s="29"/>
      <c r="AAU562" s="29"/>
      <c r="AAV562" s="29"/>
      <c r="AAW562" s="29"/>
      <c r="AAX562" s="29"/>
      <c r="AAY562" s="29"/>
      <c r="AAZ562" s="29"/>
      <c r="ABA562" s="29"/>
      <c r="ABB562" s="29"/>
      <c r="ABC562" s="29"/>
      <c r="ABD562" s="29"/>
      <c r="ABE562" s="29"/>
      <c r="ABF562" s="29"/>
      <c r="ABG562" s="29"/>
      <c r="ABH562" s="29"/>
      <c r="ABI562" s="29"/>
      <c r="ABJ562" s="29"/>
      <c r="ABK562" s="29"/>
      <c r="ABL562" s="29"/>
      <c r="ABM562" s="29"/>
      <c r="ABN562" s="29"/>
      <c r="ABO562" s="29"/>
      <c r="ABP562" s="29"/>
      <c r="ABQ562" s="29"/>
      <c r="ABR562" s="29"/>
      <c r="ABS562" s="29"/>
      <c r="ABT562" s="29"/>
      <c r="ABU562" s="29"/>
      <c r="ABV562" s="29"/>
      <c r="ABW562" s="29"/>
      <c r="ABX562" s="29"/>
      <c r="ABY562" s="29"/>
      <c r="ABZ562" s="29"/>
      <c r="ACA562" s="29"/>
      <c r="ACB562" s="29"/>
      <c r="ACC562" s="29"/>
      <c r="ACD562" s="29"/>
      <c r="ACE562" s="29"/>
      <c r="ACF562" s="29"/>
      <c r="ACG562" s="29"/>
      <c r="ACH562" s="29"/>
      <c r="ACI562" s="29"/>
      <c r="ACJ562" s="29"/>
      <c r="ACK562" s="29"/>
      <c r="ACL562" s="29"/>
      <c r="ACM562" s="29"/>
      <c r="ACN562" s="29"/>
      <c r="ACO562" s="29"/>
      <c r="ACP562" s="29"/>
      <c r="ACQ562" s="29"/>
      <c r="ACR562" s="29"/>
      <c r="ACS562" s="29"/>
      <c r="ACT562" s="29"/>
      <c r="ACU562" s="29"/>
      <c r="ACV562" s="29"/>
      <c r="ACW562" s="29"/>
      <c r="ACX562" s="29"/>
      <c r="ACY562" s="29"/>
      <c r="ACZ562" s="29"/>
      <c r="ADA562" s="29"/>
      <c r="ADB562" s="29"/>
      <c r="ADC562" s="29"/>
      <c r="ADD562" s="29"/>
      <c r="ADE562" s="29"/>
      <c r="ADF562" s="29"/>
      <c r="ADG562" s="29"/>
      <c r="ADH562" s="29"/>
      <c r="ADI562" s="29"/>
      <c r="ADJ562" s="29"/>
      <c r="ADK562" s="29"/>
      <c r="ADL562" s="29"/>
      <c r="ADM562" s="29"/>
      <c r="ADN562" s="29"/>
      <c r="ADO562" s="29"/>
      <c r="ADP562" s="29"/>
      <c r="ADQ562" s="29"/>
      <c r="ADR562" s="29"/>
      <c r="ADS562" s="29"/>
      <c r="ADT562" s="29"/>
      <c r="ADU562" s="29"/>
      <c r="ADV562" s="29"/>
      <c r="ADW562" s="29"/>
      <c r="ADX562" s="29"/>
      <c r="ADY562" s="29"/>
      <c r="ADZ562" s="29"/>
      <c r="AEA562" s="29"/>
      <c r="AEB562" s="29"/>
      <c r="AEC562" s="29"/>
      <c r="AED562" s="29"/>
      <c r="AEE562" s="29"/>
      <c r="AEF562" s="29"/>
      <c r="AEG562" s="29"/>
      <c r="AEH562" s="29"/>
      <c r="AEI562" s="29"/>
      <c r="AEJ562" s="29"/>
      <c r="AEK562" s="29"/>
      <c r="AEL562" s="29"/>
      <c r="AEM562" s="29"/>
      <c r="AEN562" s="29"/>
      <c r="AEO562" s="29"/>
      <c r="AEP562" s="29"/>
      <c r="AEQ562" s="29"/>
      <c r="AER562" s="29"/>
      <c r="AES562" s="29"/>
      <c r="AET562" s="29"/>
      <c r="AEU562" s="29"/>
      <c r="AEV562" s="29"/>
      <c r="AEW562" s="29"/>
      <c r="AEX562" s="29"/>
      <c r="AEY562" s="29"/>
      <c r="AEZ562" s="29"/>
      <c r="AFA562" s="29"/>
      <c r="AFB562" s="29"/>
      <c r="AFC562" s="29"/>
      <c r="AFD562" s="29"/>
      <c r="AFE562" s="29"/>
      <c r="AFF562" s="29"/>
      <c r="AFG562" s="29"/>
      <c r="AFH562" s="29"/>
      <c r="AFI562" s="29"/>
      <c r="AFJ562" s="29"/>
      <c r="AFK562" s="29"/>
      <c r="AFL562" s="29"/>
      <c r="AFM562" s="29"/>
      <c r="AFN562" s="29"/>
      <c r="AFO562" s="29"/>
      <c r="AFP562" s="29"/>
      <c r="AFQ562" s="29"/>
      <c r="AFR562" s="29"/>
      <c r="AFS562" s="29"/>
      <c r="AFT562" s="29"/>
      <c r="AFU562" s="29"/>
      <c r="AFV562" s="29"/>
      <c r="AFW562" s="29"/>
      <c r="AFX562" s="29"/>
      <c r="AFY562" s="29"/>
      <c r="AFZ562" s="29"/>
      <c r="AGA562" s="29"/>
      <c r="AGB562" s="29"/>
      <c r="AGC562" s="29"/>
      <c r="AGD562" s="29"/>
      <c r="AGE562" s="29"/>
      <c r="AGF562" s="29"/>
      <c r="AGG562" s="29"/>
      <c r="AGH562" s="29"/>
      <c r="AGI562" s="29"/>
      <c r="AGJ562" s="29"/>
      <c r="AGK562" s="29"/>
      <c r="AGL562" s="29"/>
      <c r="AGM562" s="29"/>
      <c r="AGN562" s="29"/>
      <c r="AGO562" s="29"/>
      <c r="AGP562" s="29"/>
      <c r="AGQ562" s="29"/>
      <c r="AGR562" s="29"/>
      <c r="AGS562" s="29"/>
      <c r="AGT562" s="29"/>
      <c r="AGU562" s="29"/>
      <c r="AGV562" s="29"/>
      <c r="AGW562" s="29"/>
      <c r="AGX562" s="29"/>
      <c r="AGY562" s="29"/>
      <c r="AGZ562" s="29"/>
      <c r="AHA562" s="29"/>
      <c r="AHB562" s="29"/>
      <c r="AHC562" s="29"/>
      <c r="AHD562" s="29"/>
      <c r="AHE562" s="29"/>
      <c r="AHF562" s="29"/>
      <c r="AHG562" s="29"/>
      <c r="AHH562" s="29"/>
      <c r="AHI562" s="29"/>
      <c r="AHJ562" s="29"/>
      <c r="AHK562" s="29"/>
      <c r="AHL562" s="29"/>
      <c r="AHM562" s="29"/>
      <c r="AHN562" s="29"/>
      <c r="AHO562" s="29"/>
      <c r="AHP562" s="29"/>
      <c r="AHQ562" s="29"/>
      <c r="AHR562" s="29"/>
      <c r="AHS562" s="29"/>
      <c r="AHT562" s="29"/>
      <c r="AHU562" s="29"/>
      <c r="AHV562" s="29"/>
      <c r="AHW562" s="29"/>
      <c r="AHX562" s="29"/>
      <c r="AHY562" s="29"/>
      <c r="AHZ562" s="29"/>
      <c r="AIA562" s="29"/>
      <c r="AIB562" s="29"/>
      <c r="AIC562" s="29"/>
      <c r="AID562" s="29"/>
      <c r="AIE562" s="29"/>
      <c r="AIF562" s="29"/>
      <c r="AIG562" s="29"/>
      <c r="AIH562" s="29"/>
      <c r="AII562" s="29"/>
      <c r="AIJ562" s="29"/>
      <c r="AIK562" s="29"/>
      <c r="AIL562" s="29"/>
      <c r="AIM562" s="29"/>
      <c r="AIN562" s="29"/>
      <c r="AIO562" s="29"/>
      <c r="AIP562" s="29"/>
      <c r="AIQ562" s="29"/>
      <c r="AIR562" s="29"/>
      <c r="AIS562" s="29"/>
      <c r="AIT562" s="29"/>
      <c r="AIU562" s="29"/>
      <c r="AIV562" s="29"/>
      <c r="AIW562" s="29"/>
      <c r="AIX562" s="29"/>
      <c r="AIY562" s="29"/>
      <c r="AIZ562" s="29"/>
      <c r="AJA562" s="29"/>
      <c r="AJB562" s="29"/>
      <c r="AJC562" s="29"/>
      <c r="AJD562" s="29"/>
      <c r="AJE562" s="29"/>
      <c r="AJF562" s="29"/>
      <c r="AJG562" s="29"/>
      <c r="AJH562" s="29"/>
      <c r="AJI562" s="29"/>
      <c r="AJJ562" s="29"/>
      <c r="AJK562" s="29"/>
      <c r="AJL562" s="29"/>
      <c r="AJM562" s="29"/>
      <c r="AJN562" s="29"/>
      <c r="AJO562" s="29"/>
      <c r="AJP562" s="29"/>
      <c r="AJQ562" s="29"/>
      <c r="AJR562" s="29"/>
      <c r="AJS562" s="29"/>
      <c r="AJT562" s="29"/>
      <c r="AJU562" s="29"/>
      <c r="AJV562" s="29"/>
      <c r="AJW562" s="29"/>
      <c r="AJX562" s="29"/>
      <c r="AJY562" s="29"/>
      <c r="AJZ562" s="29"/>
      <c r="AKA562" s="29"/>
      <c r="AKB562" s="29"/>
      <c r="AKC562" s="29"/>
      <c r="AKD562" s="29"/>
      <c r="AKE562" s="29"/>
      <c r="AKF562" s="29"/>
      <c r="AKG562" s="29"/>
      <c r="AKH562" s="29"/>
      <c r="AKI562" s="29"/>
      <c r="AKJ562" s="29"/>
      <c r="AKK562" s="29"/>
      <c r="AKL562" s="29"/>
      <c r="AKM562" s="29"/>
      <c r="AKN562" s="29"/>
      <c r="AKO562" s="29"/>
      <c r="AKP562" s="29"/>
      <c r="AKQ562" s="29"/>
      <c r="AKR562" s="29"/>
      <c r="AKS562" s="29"/>
      <c r="AKT562" s="29"/>
      <c r="AKU562" s="29"/>
      <c r="AKV562" s="29"/>
      <c r="AKW562" s="29"/>
      <c r="AKX562" s="29"/>
      <c r="AKY562" s="29"/>
      <c r="AKZ562" s="29"/>
      <c r="ALA562" s="29"/>
      <c r="ALB562" s="29"/>
      <c r="ALC562" s="29"/>
      <c r="ALD562" s="29"/>
      <c r="ALE562" s="29"/>
      <c r="ALF562" s="29"/>
      <c r="ALG562" s="29"/>
      <c r="ALH562" s="29"/>
      <c r="ALI562" s="29"/>
      <c r="ALJ562" s="29"/>
      <c r="ALK562" s="29"/>
    </row>
    <row r="563" spans="1:999" s="22" customFormat="1" ht="17.25" customHeight="1">
      <c r="A563" s="75"/>
      <c r="B563" s="76" t="d">
        <v>2026-02-27</v>
      </c>
      <c r="C563" s="77" t="s">
        <v>1923</v>
      </c>
      <c r="D563" s="77" t="s">
        <v>18</v>
      </c>
      <c r="E563" s="77" t="s">
        <v>23</v>
      </c>
      <c r="F563" s="78" t="s">
        <v>1924</v>
      </c>
      <c r="G563" s="79" t="s">
        <v>1925</v>
      </c>
      <c r="H563" s="79" t="s">
        <v>100</v>
      </c>
      <c r="I563" s="79" t="s">
        <v>1926</v>
      </c>
      <c r="J563" s="77" t="s">
        <v>44</v>
      </c>
      <c r="K563" s="37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13"/>
      <c r="BI563" s="13"/>
      <c r="BJ563" s="13"/>
      <c r="BK563" s="13"/>
      <c r="BL563" s="13"/>
      <c r="BM563" s="13"/>
      <c r="BN563" s="13"/>
      <c r="BO563" s="13"/>
      <c r="BP563" s="13"/>
      <c r="BQ563" s="13"/>
      <c r="BR563" s="13"/>
      <c r="BS563" s="13"/>
      <c r="BT563" s="13"/>
      <c r="BU563" s="13"/>
      <c r="BV563" s="13"/>
      <c r="BW563" s="13"/>
      <c r="BX563" s="13"/>
      <c r="BY563" s="13"/>
      <c r="BZ563" s="13"/>
      <c r="CA563" s="13"/>
      <c r="CB563" s="13"/>
      <c r="CC563" s="13"/>
      <c r="CD563" s="13"/>
      <c r="CE563" s="13"/>
      <c r="CF563" s="13"/>
      <c r="CG563" s="13"/>
      <c r="CH563" s="13"/>
      <c r="CI563" s="13"/>
      <c r="CJ563" s="13"/>
      <c r="CK563" s="13"/>
      <c r="CL563" s="13"/>
      <c r="CM563" s="13"/>
      <c r="CN563" s="13"/>
      <c r="CO563" s="13"/>
      <c r="CP563" s="13"/>
      <c r="CQ563" s="13"/>
      <c r="CR563" s="13"/>
      <c r="CS563" s="13"/>
      <c r="CT563" s="13"/>
      <c r="CU563" s="13"/>
      <c r="CV563" s="13"/>
      <c r="CW563" s="13"/>
      <c r="CX563" s="13"/>
      <c r="CY563" s="13"/>
      <c r="CZ563" s="13"/>
      <c r="DA563" s="13"/>
      <c r="DB563" s="13"/>
      <c r="DC563" s="13"/>
      <c r="DD563" s="13"/>
      <c r="DE563" s="13"/>
      <c r="DF563" s="13"/>
      <c r="DG563" s="13"/>
      <c r="DH563" s="13"/>
      <c r="DI563" s="13"/>
      <c r="DJ563" s="13"/>
      <c r="DK563" s="13"/>
      <c r="DL563" s="13"/>
      <c r="DM563" s="13"/>
      <c r="DN563" s="13"/>
      <c r="DO563" s="13"/>
      <c r="DP563" s="13"/>
      <c r="DQ563" s="13"/>
      <c r="DR563" s="13"/>
      <c r="DS563" s="13"/>
      <c r="DT563" s="13"/>
      <c r="DU563" s="13"/>
      <c r="DV563" s="13"/>
      <c r="DW563" s="13"/>
      <c r="DX563" s="13"/>
      <c r="DY563" s="13"/>
      <c r="DZ563" s="13"/>
      <c r="EA563" s="13"/>
      <c r="EB563" s="13"/>
      <c r="EC563" s="13"/>
      <c r="ED563" s="13"/>
      <c r="EE563" s="13"/>
      <c r="EF563" s="13"/>
      <c r="EG563" s="13"/>
      <c r="EH563" s="13"/>
      <c r="EI563" s="13"/>
      <c r="EJ563" s="13"/>
      <c r="EK563" s="13"/>
      <c r="EL563" s="13"/>
      <c r="EM563" s="13"/>
      <c r="EN563" s="13"/>
      <c r="EO563" s="13"/>
      <c r="EP563" s="13"/>
      <c r="EQ563" s="13"/>
      <c r="ER563" s="13"/>
      <c r="ES563" s="13"/>
      <c r="ET563" s="13"/>
      <c r="EU563" s="13"/>
      <c r="EV563" s="13"/>
      <c r="EW563" s="13"/>
      <c r="EX563" s="13"/>
      <c r="EY563" s="13"/>
      <c r="EZ563" s="13"/>
      <c r="FA563" s="13"/>
      <c r="FB563" s="13"/>
      <c r="FC563" s="13"/>
      <c r="FD563" s="13"/>
      <c r="FE563" s="13"/>
      <c r="FF563" s="13"/>
      <c r="FG563" s="13"/>
      <c r="FH563" s="13"/>
      <c r="FI563" s="13"/>
      <c r="FJ563" s="13"/>
      <c r="FK563" s="13"/>
      <c r="FL563" s="13"/>
      <c r="FM563" s="13"/>
      <c r="FN563" s="13"/>
      <c r="FO563" s="13"/>
      <c r="FP563" s="13"/>
      <c r="FQ563" s="13"/>
      <c r="FR563" s="13"/>
      <c r="FS563" s="13"/>
      <c r="FT563" s="13"/>
      <c r="FU563" s="13"/>
      <c r="FV563" s="13"/>
      <c r="FW563" s="13"/>
      <c r="FX563" s="13"/>
      <c r="FY563" s="13"/>
      <c r="FZ563" s="13"/>
      <c r="GA563" s="13"/>
      <c r="GB563" s="13"/>
      <c r="GC563" s="13"/>
      <c r="GD563" s="13"/>
      <c r="GE563" s="13"/>
      <c r="GF563" s="13"/>
      <c r="GG563" s="13"/>
      <c r="GH563" s="13"/>
      <c r="GI563" s="13"/>
      <c r="GJ563" s="13"/>
      <c r="GK563" s="13"/>
      <c r="GL563" s="13"/>
      <c r="GM563" s="13"/>
      <c r="GN563" s="13"/>
      <c r="GO563" s="13"/>
      <c r="GP563" s="13"/>
      <c r="GQ563" s="13"/>
      <c r="GR563" s="13"/>
      <c r="GS563" s="13"/>
      <c r="GT563" s="13"/>
      <c r="GU563" s="13"/>
      <c r="GV563" s="13"/>
      <c r="GW563" s="13"/>
      <c r="GX563" s="13"/>
      <c r="GY563" s="13"/>
      <c r="GZ563" s="13"/>
      <c r="HA563" s="13"/>
      <c r="HB563" s="13"/>
      <c r="HC563" s="13"/>
      <c r="HD563" s="13"/>
      <c r="HE563" s="13"/>
      <c r="HF563" s="13"/>
      <c r="HG563" s="13"/>
      <c r="HH563" s="13"/>
      <c r="HI563" s="13"/>
      <c r="HJ563" s="13"/>
      <c r="HK563" s="13"/>
      <c r="HL563" s="13"/>
      <c r="HM563" s="13"/>
      <c r="HN563" s="13"/>
      <c r="HO563" s="13"/>
      <c r="HP563" s="13"/>
      <c r="HQ563" s="13"/>
      <c r="HR563" s="13"/>
      <c r="HS563" s="13"/>
      <c r="HT563" s="13"/>
      <c r="HU563" s="13"/>
      <c r="HV563" s="13"/>
      <c r="HW563" s="13"/>
    </row>
    <row r="564" spans="1:999" s="22" customFormat="1" ht="17.25" customHeight="1">
      <c r="A564" s="75"/>
      <c r="B564" s="76" t="d">
        <v>2026-02-27</v>
      </c>
      <c r="C564" s="77" t="s">
        <v>2137</v>
      </c>
      <c r="D564" s="77" t="s">
        <v>16</v>
      </c>
      <c r="E564" s="77" t="s">
        <v>23</v>
      </c>
      <c r="F564" s="78" t="s">
        <v>1924</v>
      </c>
      <c r="G564" s="79" t="s">
        <v>2138</v>
      </c>
      <c r="H564" s="79" t="s">
        <v>145</v>
      </c>
      <c r="I564" s="79" t="s">
        <v>2139</v>
      </c>
      <c r="J564" s="77" t="s">
        <v>44</v>
      </c>
      <c r="K564" s="37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3"/>
      <c r="BE564" s="13"/>
      <c r="BF564" s="13"/>
      <c r="BG564" s="13"/>
      <c r="BH564" s="13"/>
      <c r="BI564" s="13"/>
      <c r="BJ564" s="13"/>
      <c r="BK564" s="13"/>
      <c r="BL564" s="13"/>
      <c r="BM564" s="13"/>
      <c r="BN564" s="13"/>
      <c r="BO564" s="13"/>
      <c r="BP564" s="13"/>
      <c r="BQ564" s="13"/>
      <c r="BR564" s="13"/>
      <c r="BS564" s="13"/>
      <c r="BT564" s="13"/>
      <c r="BU564" s="13"/>
      <c r="BV564" s="13"/>
      <c r="BW564" s="13"/>
      <c r="BX564" s="13"/>
      <c r="BY564" s="13"/>
      <c r="BZ564" s="13"/>
      <c r="CA564" s="13"/>
      <c r="CB564" s="13"/>
      <c r="CC564" s="13"/>
      <c r="CD564" s="13"/>
      <c r="CE564" s="13"/>
      <c r="CF564" s="13"/>
      <c r="CG564" s="13"/>
      <c r="CH564" s="13"/>
      <c r="CI564" s="13"/>
      <c r="CJ564" s="13"/>
      <c r="CK564" s="13"/>
      <c r="CL564" s="13"/>
      <c r="CM564" s="13"/>
      <c r="CN564" s="13"/>
      <c r="CO564" s="13"/>
      <c r="CP564" s="13"/>
      <c r="CQ564" s="13"/>
      <c r="CR564" s="13"/>
      <c r="CS564" s="13"/>
      <c r="CT564" s="13"/>
      <c r="CU564" s="13"/>
      <c r="CV564" s="13"/>
      <c r="CW564" s="13"/>
      <c r="CX564" s="13"/>
      <c r="CY564" s="13"/>
      <c r="CZ564" s="13"/>
      <c r="DA564" s="13"/>
      <c r="DB564" s="13"/>
      <c r="DC564" s="13"/>
      <c r="DD564" s="13"/>
      <c r="DE564" s="13"/>
      <c r="DF564" s="13"/>
      <c r="DG564" s="13"/>
      <c r="DH564" s="13"/>
      <c r="DI564" s="13"/>
      <c r="DJ564" s="13"/>
      <c r="DK564" s="13"/>
      <c r="DL564" s="13"/>
      <c r="DM564" s="13"/>
      <c r="DN564" s="13"/>
      <c r="DO564" s="13"/>
      <c r="DP564" s="13"/>
      <c r="DQ564" s="13"/>
      <c r="DR564" s="13"/>
      <c r="DS564" s="13"/>
      <c r="DT564" s="13"/>
      <c r="DU564" s="13"/>
      <c r="DV564" s="13"/>
      <c r="DW564" s="13"/>
      <c r="DX564" s="13"/>
      <c r="DY564" s="13"/>
      <c r="DZ564" s="13"/>
      <c r="EA564" s="13"/>
      <c r="EB564" s="13"/>
      <c r="EC564" s="13"/>
      <c r="ED564" s="13"/>
      <c r="EE564" s="13"/>
      <c r="EF564" s="13"/>
      <c r="EG564" s="13"/>
      <c r="EH564" s="13"/>
      <c r="EI564" s="13"/>
      <c r="EJ564" s="13"/>
      <c r="EK564" s="13"/>
      <c r="EL564" s="13"/>
      <c r="EM564" s="13"/>
      <c r="EN564" s="13"/>
      <c r="EO564" s="13"/>
      <c r="EP564" s="13"/>
      <c r="EQ564" s="13"/>
      <c r="ER564" s="13"/>
      <c r="ES564" s="13"/>
      <c r="ET564" s="13"/>
      <c r="EU564" s="13"/>
      <c r="EV564" s="13"/>
      <c r="EW564" s="13"/>
      <c r="EX564" s="13"/>
      <c r="EY564" s="13"/>
      <c r="EZ564" s="13"/>
      <c r="FA564" s="13"/>
      <c r="FB564" s="13"/>
      <c r="FC564" s="13"/>
      <c r="FD564" s="13"/>
      <c r="FE564" s="13"/>
      <c r="FF564" s="13"/>
      <c r="FG564" s="13"/>
      <c r="FH564" s="13"/>
      <c r="FI564" s="13"/>
      <c r="FJ564" s="13"/>
      <c r="FK564" s="13"/>
      <c r="FL564" s="13"/>
      <c r="FM564" s="13"/>
      <c r="FN564" s="13"/>
      <c r="FO564" s="13"/>
      <c r="FP564" s="13"/>
      <c r="FQ564" s="13"/>
      <c r="FR564" s="13"/>
      <c r="FS564" s="13"/>
      <c r="FT564" s="13"/>
      <c r="FU564" s="13"/>
      <c r="FV564" s="13"/>
      <c r="FW564" s="13"/>
      <c r="FX564" s="13"/>
      <c r="FY564" s="13"/>
      <c r="FZ564" s="13"/>
      <c r="GA564" s="13"/>
      <c r="GB564" s="13"/>
      <c r="GC564" s="13"/>
      <c r="GD564" s="13"/>
      <c r="GE564" s="13"/>
      <c r="GF564" s="13"/>
      <c r="GG564" s="13"/>
      <c r="GH564" s="13"/>
      <c r="GI564" s="13"/>
      <c r="GJ564" s="13"/>
      <c r="GK564" s="13"/>
      <c r="GL564" s="13"/>
      <c r="GM564" s="13"/>
      <c r="GN564" s="13"/>
      <c r="GO564" s="13"/>
      <c r="GP564" s="13"/>
      <c r="GQ564" s="13"/>
      <c r="GR564" s="13"/>
      <c r="GS564" s="13"/>
      <c r="GT564" s="13"/>
      <c r="GU564" s="13"/>
      <c r="GV564" s="13"/>
      <c r="GW564" s="13"/>
      <c r="GX564" s="13"/>
      <c r="GY564" s="13"/>
      <c r="GZ564" s="13"/>
      <c r="HA564" s="13"/>
      <c r="HB564" s="13"/>
      <c r="HC564" s="13"/>
      <c r="HD564" s="13"/>
      <c r="HE564" s="13"/>
      <c r="HF564" s="13"/>
      <c r="HG564" s="13"/>
      <c r="HH564" s="13"/>
      <c r="HI564" s="13"/>
      <c r="HJ564" s="13"/>
      <c r="HK564" s="13"/>
      <c r="HL564" s="13"/>
      <c r="HM564" s="13"/>
      <c r="HN564" s="13"/>
      <c r="HO564" s="13"/>
      <c r="HP564" s="13"/>
      <c r="HQ564" s="13"/>
      <c r="HR564" s="13"/>
      <c r="HS564" s="13"/>
      <c r="HT564" s="13"/>
      <c r="HU564" s="13"/>
      <c r="HV564" s="13"/>
      <c r="HW564" s="13"/>
    </row>
    <row r="565" spans="1:999" s="22" customFormat="1" ht="17.25" customHeight="1">
      <c r="A565" s="89" t="s">
        <v>21</v>
      </c>
      <c r="B565" s="76" t="d">
        <v>2026-02-27</v>
      </c>
      <c r="C565" s="77" t="s">
        <v>2265</v>
      </c>
      <c r="D565" s="77" t="s">
        <v>16</v>
      </c>
      <c r="E565" s="77" t="s">
        <v>26</v>
      </c>
      <c r="F565" s="78" t="s">
        <v>2266</v>
      </c>
      <c r="G565" s="79" t="s">
        <v>2267</v>
      </c>
      <c r="H565" s="79" t="s">
        <v>141</v>
      </c>
      <c r="I565" s="79" t="s">
        <v>2268</v>
      </c>
      <c r="J565" s="77" t="s">
        <v>2269</v>
      </c>
      <c r="K565" s="37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3"/>
      <c r="BE565" s="13"/>
      <c r="BF565" s="13"/>
      <c r="BG565" s="13"/>
      <c r="BH565" s="13"/>
      <c r="BI565" s="13"/>
      <c r="BJ565" s="13"/>
      <c r="BK565" s="13"/>
      <c r="BL565" s="13"/>
      <c r="BM565" s="13"/>
      <c r="BN565" s="13"/>
      <c r="BO565" s="13"/>
      <c r="BP565" s="13"/>
      <c r="BQ565" s="13"/>
      <c r="BR565" s="13"/>
      <c r="BS565" s="13"/>
      <c r="BT565" s="13"/>
      <c r="BU565" s="13"/>
      <c r="BV565" s="13"/>
      <c r="BW565" s="13"/>
      <c r="BX565" s="13"/>
      <c r="BY565" s="13"/>
      <c r="BZ565" s="13"/>
      <c r="CA565" s="13"/>
      <c r="CB565" s="13"/>
      <c r="CC565" s="13"/>
      <c r="CD565" s="13"/>
      <c r="CE565" s="13"/>
      <c r="CF565" s="13"/>
      <c r="CG565" s="13"/>
      <c r="CH565" s="13"/>
      <c r="CI565" s="13"/>
      <c r="CJ565" s="13"/>
      <c r="CK565" s="13"/>
      <c r="CL565" s="13"/>
      <c r="CM565" s="13"/>
      <c r="CN565" s="13"/>
      <c r="CO565" s="13"/>
      <c r="CP565" s="13"/>
      <c r="CQ565" s="13"/>
      <c r="CR565" s="13"/>
      <c r="CS565" s="13"/>
      <c r="CT565" s="13"/>
      <c r="CU565" s="13"/>
      <c r="CV565" s="13"/>
      <c r="CW565" s="13"/>
      <c r="CX565" s="13"/>
      <c r="CY565" s="13"/>
      <c r="CZ565" s="13"/>
      <c r="DA565" s="13"/>
      <c r="DB565" s="13"/>
      <c r="DC565" s="13"/>
      <c r="DD565" s="13"/>
      <c r="DE565" s="13"/>
      <c r="DF565" s="13"/>
      <c r="DG565" s="13"/>
      <c r="DH565" s="13"/>
      <c r="DI565" s="13"/>
      <c r="DJ565" s="13"/>
      <c r="DK565" s="13"/>
      <c r="DL565" s="13"/>
      <c r="DM565" s="13"/>
      <c r="DN565" s="13"/>
      <c r="DO565" s="13"/>
      <c r="DP565" s="13"/>
      <c r="DQ565" s="13"/>
      <c r="DR565" s="13"/>
      <c r="DS565" s="13"/>
      <c r="DT565" s="13"/>
      <c r="DU565" s="13"/>
      <c r="DV565" s="13"/>
      <c r="DW565" s="13"/>
      <c r="DX565" s="13"/>
      <c r="DY565" s="13"/>
      <c r="DZ565" s="13"/>
      <c r="EA565" s="13"/>
      <c r="EB565" s="13"/>
      <c r="EC565" s="13"/>
      <c r="ED565" s="13"/>
      <c r="EE565" s="13"/>
      <c r="EF565" s="13"/>
      <c r="EG565" s="13"/>
      <c r="EH565" s="13"/>
      <c r="EI565" s="13"/>
      <c r="EJ565" s="13"/>
      <c r="EK565" s="13"/>
      <c r="EL565" s="13"/>
      <c r="EM565" s="13"/>
      <c r="EN565" s="13"/>
      <c r="EO565" s="13"/>
      <c r="EP565" s="13"/>
      <c r="EQ565" s="13"/>
      <c r="ER565" s="13"/>
      <c r="ES565" s="13"/>
      <c r="ET565" s="13"/>
      <c r="EU565" s="13"/>
      <c r="EV565" s="13"/>
      <c r="EW565" s="13"/>
      <c r="EX565" s="13"/>
      <c r="EY565" s="13"/>
      <c r="EZ565" s="13"/>
      <c r="FA565" s="13"/>
      <c r="FB565" s="13"/>
      <c r="FC565" s="13"/>
      <c r="FD565" s="13"/>
      <c r="FE565" s="13"/>
      <c r="FF565" s="13"/>
      <c r="FG565" s="13"/>
      <c r="FH565" s="13"/>
      <c r="FI565" s="13"/>
      <c r="FJ565" s="13"/>
      <c r="FK565" s="13"/>
      <c r="FL565" s="13"/>
      <c r="FM565" s="13"/>
      <c r="FN565" s="13"/>
      <c r="FO565" s="13"/>
      <c r="FP565" s="13"/>
      <c r="FQ565" s="13"/>
      <c r="FR565" s="13"/>
      <c r="FS565" s="13"/>
      <c r="FT565" s="13"/>
      <c r="FU565" s="13"/>
      <c r="FV565" s="13"/>
      <c r="FW565" s="13"/>
      <c r="FX565" s="13"/>
      <c r="FY565" s="13"/>
      <c r="FZ565" s="13"/>
      <c r="GA565" s="13"/>
      <c r="GB565" s="13"/>
      <c r="GC565" s="13"/>
      <c r="GD565" s="13"/>
      <c r="GE565" s="13"/>
      <c r="GF565" s="13"/>
      <c r="GG565" s="13"/>
      <c r="GH565" s="13"/>
      <c r="GI565" s="13"/>
      <c r="GJ565" s="13"/>
      <c r="GK565" s="13"/>
      <c r="GL565" s="13"/>
      <c r="GM565" s="13"/>
      <c r="GN565" s="13"/>
      <c r="GO565" s="13"/>
      <c r="GP565" s="13"/>
      <c r="GQ565" s="13"/>
      <c r="GR565" s="13"/>
      <c r="GS565" s="13"/>
      <c r="GT565" s="13"/>
      <c r="GU565" s="13"/>
      <c r="GV565" s="13"/>
      <c r="GW565" s="13"/>
      <c r="GX565" s="13"/>
      <c r="GY565" s="13"/>
      <c r="GZ565" s="13"/>
      <c r="HA565" s="13"/>
      <c r="HB565" s="13"/>
      <c r="HC565" s="13"/>
      <c r="HD565" s="13"/>
      <c r="HE565" s="13"/>
      <c r="HF565" s="13"/>
      <c r="HG565" s="13"/>
      <c r="HH565" s="13"/>
      <c r="HI565" s="13"/>
      <c r="HJ565" s="13"/>
      <c r="HK565" s="13"/>
      <c r="HL565" s="13"/>
      <c r="HM565" s="13"/>
      <c r="HN565" s="13"/>
      <c r="HO565" s="13"/>
      <c r="HP565" s="13"/>
      <c r="HQ565" s="13"/>
      <c r="HR565" s="13"/>
      <c r="HS565" s="13"/>
      <c r="HT565" s="13"/>
      <c r="HU565" s="13"/>
      <c r="HV565" s="13"/>
      <c r="HW565" s="13"/>
    </row>
    <row r="566" spans="1:999" ht="17.25" customHeight="1">
      <c r="A566" s="75"/>
      <c r="B566" s="76" t="d">
        <v>2026-02-27</v>
      </c>
      <c r="C566" s="77" t="s">
        <v>879</v>
      </c>
      <c r="D566" s="77" t="s">
        <v>24</v>
      </c>
      <c r="E566" s="77" t="s">
        <v>41</v>
      </c>
      <c r="F566" s="78" t="s">
        <v>880</v>
      </c>
      <c r="G566" s="79" t="s">
        <v>881</v>
      </c>
      <c r="H566" s="79">
        <v>60</v>
      </c>
      <c r="I566" s="79" t="s">
        <v>882</v>
      </c>
      <c r="J566" s="77" t="s">
        <v>883</v>
      </c>
      <c r="K566" s="36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  <c r="HX566" s="23"/>
      <c r="HY566" s="23"/>
      <c r="HZ566" s="23"/>
      <c r="IA566" s="23"/>
      <c r="IB566" s="23"/>
      <c r="IC566" s="23"/>
      <c r="ID566" s="23"/>
      <c r="IE566" s="23"/>
      <c r="IF566" s="23"/>
      <c r="IG566" s="23"/>
      <c r="IH566" s="23"/>
      <c r="II566" s="23"/>
      <c r="IJ566" s="23"/>
      <c r="IK566" s="23"/>
      <c r="IL566" s="23"/>
      <c r="IM566" s="23"/>
      <c r="IN566" s="23"/>
      <c r="IO566" s="23"/>
      <c r="IP566" s="23"/>
      <c r="IQ566" s="23"/>
      <c r="IR566" s="23"/>
      <c r="IS566" s="23"/>
      <c r="IT566" s="23"/>
      <c r="IU566" s="23"/>
      <c r="IV566" s="23"/>
      <c r="IW566" s="23"/>
      <c r="IX566" s="23"/>
      <c r="IY566" s="23"/>
      <c r="IZ566" s="23"/>
      <c r="JA566" s="23"/>
      <c r="JB566" s="23"/>
      <c r="JC566" s="23"/>
      <c r="JD566" s="23"/>
      <c r="JE566" s="23"/>
      <c r="JF566" s="23"/>
      <c r="JG566" s="23"/>
      <c r="JH566" s="23"/>
      <c r="JI566" s="23"/>
      <c r="JJ566" s="23"/>
      <c r="JK566" s="23"/>
      <c r="JL566" s="23"/>
      <c r="JM566" s="23"/>
      <c r="JN566" s="23"/>
      <c r="JO566" s="23"/>
      <c r="JP566" s="23"/>
      <c r="JQ566" s="23"/>
      <c r="JR566" s="23"/>
      <c r="JS566" s="23"/>
      <c r="JT566" s="23"/>
      <c r="JU566" s="23"/>
      <c r="JV566" s="23"/>
      <c r="JW566" s="23"/>
      <c r="JX566" s="23"/>
      <c r="JY566" s="23"/>
      <c r="JZ566" s="23"/>
      <c r="KA566" s="23"/>
      <c r="KB566" s="23"/>
      <c r="KC566" s="23"/>
      <c r="KD566" s="23"/>
      <c r="KE566" s="23"/>
      <c r="KF566" s="23"/>
      <c r="KG566" s="23"/>
      <c r="KH566" s="23"/>
      <c r="KI566" s="23"/>
      <c r="KJ566" s="23"/>
      <c r="KK566" s="23"/>
      <c r="KL566" s="23"/>
      <c r="KM566" s="23"/>
      <c r="KN566" s="23"/>
      <c r="KO566" s="23"/>
      <c r="KP566" s="23"/>
      <c r="KQ566" s="23"/>
      <c r="KR566" s="23"/>
      <c r="KS566" s="23"/>
      <c r="KT566" s="23"/>
      <c r="KU566" s="23"/>
      <c r="KV566" s="23"/>
      <c r="KW566" s="23"/>
      <c r="KX566" s="23"/>
      <c r="KY566" s="23"/>
      <c r="KZ566" s="23"/>
      <c r="LA566" s="23"/>
      <c r="LB566" s="23"/>
      <c r="LC566" s="23"/>
      <c r="LD566" s="23"/>
      <c r="LE566" s="23"/>
      <c r="LF566" s="23"/>
      <c r="LG566" s="23"/>
      <c r="LH566" s="23"/>
      <c r="LI566" s="23"/>
      <c r="LJ566" s="23"/>
      <c r="LK566" s="23"/>
      <c r="LL566" s="23"/>
      <c r="LM566" s="23"/>
      <c r="LN566" s="23"/>
      <c r="LO566" s="23"/>
      <c r="LP566" s="23"/>
      <c r="LQ566" s="23"/>
      <c r="LR566" s="23"/>
      <c r="LS566" s="23"/>
      <c r="LT566" s="23"/>
      <c r="LU566" s="23"/>
      <c r="LV566" s="23"/>
      <c r="LW566" s="23"/>
      <c r="LX566" s="23"/>
      <c r="LY566" s="23"/>
      <c r="LZ566" s="23"/>
      <c r="MA566" s="23"/>
      <c r="MB566" s="23"/>
      <c r="MC566" s="23"/>
      <c r="MD566" s="23"/>
      <c r="ME566" s="23"/>
      <c r="MF566" s="23"/>
      <c r="MG566" s="23"/>
      <c r="MH566" s="23"/>
      <c r="MI566" s="23"/>
      <c r="MJ566" s="23"/>
      <c r="MK566" s="23"/>
      <c r="ML566" s="23"/>
      <c r="MM566" s="23"/>
      <c r="MN566" s="23"/>
      <c r="MO566" s="23"/>
      <c r="MP566" s="23"/>
      <c r="MQ566" s="23"/>
      <c r="MR566" s="23"/>
      <c r="MS566" s="23"/>
      <c r="MT566" s="23"/>
      <c r="MU566" s="23"/>
      <c r="MV566" s="23"/>
      <c r="MW566" s="23"/>
      <c r="MX566" s="23"/>
      <c r="MY566" s="23"/>
      <c r="MZ566" s="23"/>
      <c r="NA566" s="23"/>
      <c r="NB566" s="23"/>
      <c r="NC566" s="23"/>
      <c r="ND566" s="23"/>
      <c r="NE566" s="23"/>
      <c r="NF566" s="23"/>
      <c r="NG566" s="23"/>
      <c r="NH566" s="23"/>
      <c r="NI566" s="23"/>
      <c r="NJ566" s="23"/>
      <c r="NK566" s="23"/>
      <c r="NL566" s="23"/>
      <c r="NM566" s="23"/>
      <c r="NN566" s="23"/>
      <c r="NO566" s="23"/>
      <c r="NP566" s="23"/>
      <c r="NQ566" s="23"/>
      <c r="NR566" s="23"/>
      <c r="NS566" s="23"/>
      <c r="NT566" s="23"/>
      <c r="NU566" s="23"/>
      <c r="NV566" s="23"/>
      <c r="NW566" s="23"/>
      <c r="NX566" s="23"/>
      <c r="NY566" s="23"/>
      <c r="NZ566" s="23"/>
      <c r="OA566" s="23"/>
      <c r="OB566" s="23"/>
      <c r="OC566" s="23"/>
      <c r="OD566" s="23"/>
      <c r="OE566" s="23"/>
      <c r="OF566" s="23"/>
      <c r="OG566" s="23"/>
      <c r="OH566" s="23"/>
      <c r="OI566" s="23"/>
      <c r="OJ566" s="23"/>
      <c r="OK566" s="23"/>
      <c r="OL566" s="23"/>
      <c r="OM566" s="23"/>
      <c r="ON566" s="23"/>
      <c r="OO566" s="23"/>
      <c r="OP566" s="23"/>
      <c r="OQ566" s="23"/>
      <c r="OR566" s="23"/>
      <c r="OS566" s="23"/>
      <c r="OT566" s="23"/>
      <c r="OU566" s="23"/>
      <c r="OV566" s="23"/>
      <c r="OW566" s="23"/>
      <c r="OX566" s="23"/>
      <c r="OY566" s="23"/>
      <c r="OZ566" s="23"/>
      <c r="PA566" s="23"/>
      <c r="PB566" s="23"/>
      <c r="PC566" s="23"/>
      <c r="PD566" s="23"/>
      <c r="PE566" s="23"/>
      <c r="PF566" s="23"/>
      <c r="PG566" s="23"/>
      <c r="PH566" s="23"/>
      <c r="PI566" s="23"/>
      <c r="PJ566" s="23"/>
      <c r="PK566" s="23"/>
      <c r="PL566" s="23"/>
      <c r="PM566" s="23"/>
      <c r="PN566" s="23"/>
      <c r="PO566" s="23"/>
      <c r="PP566" s="23"/>
      <c r="PQ566" s="23"/>
      <c r="PR566" s="23"/>
      <c r="PS566" s="23"/>
      <c r="PT566" s="23"/>
      <c r="PU566" s="23"/>
      <c r="PV566" s="23"/>
      <c r="PW566" s="23"/>
      <c r="PX566" s="23"/>
      <c r="PY566" s="23"/>
      <c r="PZ566" s="23"/>
      <c r="QA566" s="23"/>
      <c r="QB566" s="23"/>
      <c r="QC566" s="23"/>
      <c r="QD566" s="23"/>
      <c r="QE566" s="23"/>
      <c r="QF566" s="23"/>
      <c r="QG566" s="23"/>
      <c r="QH566" s="23"/>
      <c r="QI566" s="23"/>
      <c r="QJ566" s="23"/>
      <c r="QK566" s="23"/>
      <c r="QL566" s="23"/>
      <c r="QM566" s="23"/>
      <c r="QN566" s="23"/>
      <c r="QO566" s="23"/>
      <c r="QP566" s="23"/>
      <c r="QQ566" s="23"/>
      <c r="QR566" s="23"/>
      <c r="QS566" s="23"/>
      <c r="QT566" s="23"/>
      <c r="QU566" s="23"/>
      <c r="QV566" s="23"/>
      <c r="QW566" s="23"/>
      <c r="QX566" s="23"/>
      <c r="QY566" s="23"/>
      <c r="QZ566" s="23"/>
      <c r="RA566" s="23"/>
      <c r="RB566" s="23"/>
      <c r="RC566" s="23"/>
      <c r="RD566" s="23"/>
      <c r="RE566" s="23"/>
      <c r="RF566" s="23"/>
      <c r="RG566" s="23"/>
      <c r="RH566" s="23"/>
      <c r="RI566" s="23"/>
      <c r="RJ566" s="23"/>
      <c r="RK566" s="23"/>
      <c r="RL566" s="23"/>
      <c r="RM566" s="23"/>
      <c r="RN566" s="23"/>
      <c r="RO566" s="23"/>
      <c r="RP566" s="23"/>
      <c r="RQ566" s="23"/>
      <c r="RR566" s="23"/>
      <c r="RS566" s="23"/>
      <c r="RT566" s="23"/>
      <c r="RU566" s="23"/>
      <c r="RV566" s="23"/>
      <c r="RW566" s="23"/>
      <c r="RX566" s="23"/>
      <c r="RY566" s="23"/>
      <c r="RZ566" s="23"/>
      <c r="SA566" s="23"/>
      <c r="SB566" s="23"/>
      <c r="SC566" s="23"/>
      <c r="SD566" s="23"/>
      <c r="SE566" s="23"/>
      <c r="SF566" s="23"/>
      <c r="SG566" s="23"/>
      <c r="SH566" s="23"/>
      <c r="SI566" s="23"/>
      <c r="SJ566" s="23"/>
      <c r="SK566" s="23"/>
      <c r="SL566" s="23"/>
      <c r="SM566" s="23"/>
      <c r="SN566" s="23"/>
      <c r="SO566" s="23"/>
      <c r="SP566" s="23"/>
      <c r="SQ566" s="23"/>
      <c r="SR566" s="23"/>
      <c r="SS566" s="23"/>
      <c r="ST566" s="23"/>
      <c r="SU566" s="23"/>
      <c r="SV566" s="23"/>
      <c r="SW566" s="23"/>
      <c r="SX566" s="23"/>
      <c r="SY566" s="23"/>
      <c r="SZ566" s="23"/>
      <c r="TA566" s="23"/>
      <c r="TB566" s="23"/>
      <c r="TC566" s="23"/>
      <c r="TD566" s="23"/>
      <c r="TE566" s="23"/>
      <c r="TF566" s="23"/>
      <c r="TG566" s="23"/>
      <c r="TH566" s="23"/>
      <c r="TI566" s="23"/>
      <c r="TJ566" s="23"/>
      <c r="TK566" s="23"/>
      <c r="TL566" s="23"/>
      <c r="TM566" s="23"/>
      <c r="TN566" s="23"/>
      <c r="TO566" s="23"/>
      <c r="TP566" s="23"/>
      <c r="TQ566" s="23"/>
      <c r="TR566" s="23"/>
      <c r="TS566" s="23"/>
      <c r="TT566" s="23"/>
      <c r="TU566" s="23"/>
      <c r="TV566" s="23"/>
      <c r="TW566" s="23"/>
      <c r="TX566" s="23"/>
      <c r="TY566" s="23"/>
      <c r="TZ566" s="23"/>
      <c r="UA566" s="23"/>
      <c r="UB566" s="23"/>
      <c r="UC566" s="23"/>
      <c r="UD566" s="23"/>
      <c r="UE566" s="23"/>
      <c r="UF566" s="23"/>
      <c r="UG566" s="23"/>
      <c r="UH566" s="23"/>
      <c r="UI566" s="23"/>
      <c r="UJ566" s="23"/>
      <c r="UK566" s="23"/>
      <c r="UL566" s="23"/>
      <c r="UM566" s="23"/>
      <c r="UN566" s="23"/>
      <c r="UO566" s="23"/>
      <c r="UP566" s="23"/>
      <c r="UQ566" s="23"/>
      <c r="UR566" s="23"/>
      <c r="US566" s="23"/>
      <c r="UT566" s="23"/>
      <c r="UU566" s="23"/>
      <c r="UV566" s="23"/>
      <c r="UW566" s="23"/>
      <c r="UX566" s="23"/>
      <c r="UY566" s="23"/>
      <c r="UZ566" s="23"/>
      <c r="VA566" s="23"/>
      <c r="VB566" s="23"/>
      <c r="VC566" s="23"/>
      <c r="VD566" s="23"/>
      <c r="VE566" s="23"/>
      <c r="VF566" s="23"/>
      <c r="VG566" s="23"/>
      <c r="VH566" s="23"/>
      <c r="VI566" s="23"/>
      <c r="VJ566" s="23"/>
      <c r="VK566" s="23"/>
      <c r="VL566" s="23"/>
      <c r="VM566" s="23"/>
      <c r="VN566" s="23"/>
      <c r="VO566" s="23"/>
      <c r="VP566" s="23"/>
      <c r="VQ566" s="23"/>
      <c r="VR566" s="23"/>
      <c r="VS566" s="23"/>
      <c r="VT566" s="23"/>
      <c r="VU566" s="23"/>
      <c r="VV566" s="23"/>
      <c r="VW566" s="23"/>
      <c r="VX566" s="23"/>
      <c r="VY566" s="23"/>
      <c r="VZ566" s="23"/>
      <c r="WA566" s="23"/>
      <c r="WB566" s="23"/>
      <c r="WC566" s="23"/>
      <c r="WD566" s="23"/>
      <c r="WE566" s="23"/>
      <c r="WF566" s="23"/>
      <c r="WG566" s="23"/>
      <c r="WH566" s="23"/>
      <c r="WI566" s="23"/>
      <c r="WJ566" s="23"/>
      <c r="WK566" s="23"/>
      <c r="WL566" s="23"/>
      <c r="WM566" s="23"/>
      <c r="WN566" s="23"/>
      <c r="WO566" s="23"/>
      <c r="WP566" s="23"/>
      <c r="WQ566" s="23"/>
      <c r="WR566" s="23"/>
      <c r="WS566" s="23"/>
      <c r="WT566" s="23"/>
      <c r="WU566" s="23"/>
      <c r="WV566" s="23"/>
      <c r="WW566" s="23"/>
      <c r="WX566" s="23"/>
      <c r="WY566" s="23"/>
      <c r="WZ566" s="23"/>
      <c r="XA566" s="23"/>
      <c r="XB566" s="23"/>
      <c r="XC566" s="23"/>
      <c r="XD566" s="23"/>
      <c r="XE566" s="23"/>
      <c r="XF566" s="23"/>
      <c r="XG566" s="23"/>
      <c r="XH566" s="23"/>
      <c r="XI566" s="23"/>
      <c r="XJ566" s="23"/>
      <c r="XK566" s="23"/>
      <c r="XL566" s="23"/>
      <c r="XM566" s="23"/>
      <c r="XN566" s="23"/>
      <c r="XO566" s="23"/>
      <c r="XP566" s="23"/>
      <c r="XQ566" s="23"/>
      <c r="XR566" s="23"/>
      <c r="XS566" s="23"/>
      <c r="XT566" s="23"/>
      <c r="XU566" s="23"/>
      <c r="XV566" s="23"/>
      <c r="XW566" s="23"/>
      <c r="XX566" s="23"/>
      <c r="XY566" s="23"/>
      <c r="XZ566" s="23"/>
      <c r="YA566" s="23"/>
      <c r="YB566" s="23"/>
      <c r="YC566" s="23"/>
      <c r="YD566" s="23"/>
      <c r="YE566" s="23"/>
      <c r="YF566" s="23"/>
      <c r="YG566" s="23"/>
      <c r="YH566" s="23"/>
      <c r="YI566" s="23"/>
      <c r="YJ566" s="23"/>
      <c r="YK566" s="23"/>
      <c r="YL566" s="23"/>
      <c r="YM566" s="23"/>
      <c r="YN566" s="23"/>
      <c r="YO566" s="23"/>
      <c r="YP566" s="23"/>
      <c r="YQ566" s="23"/>
      <c r="YR566" s="23"/>
      <c r="YS566" s="23"/>
      <c r="YT566" s="23"/>
      <c r="YU566" s="23"/>
      <c r="YV566" s="23"/>
      <c r="YW566" s="23"/>
      <c r="YX566" s="23"/>
      <c r="YY566" s="23"/>
      <c r="YZ566" s="23"/>
      <c r="ZA566" s="23"/>
      <c r="ZB566" s="23"/>
      <c r="ZC566" s="23"/>
      <c r="ZD566" s="23"/>
      <c r="ZE566" s="23"/>
      <c r="ZF566" s="23"/>
      <c r="ZG566" s="23"/>
      <c r="ZH566" s="23"/>
      <c r="ZI566" s="23"/>
      <c r="ZJ566" s="23"/>
      <c r="ZK566" s="23"/>
      <c r="ZL566" s="23"/>
      <c r="ZM566" s="23"/>
      <c r="ZN566" s="23"/>
      <c r="ZO566" s="23"/>
      <c r="ZP566" s="23"/>
      <c r="ZQ566" s="23"/>
      <c r="ZR566" s="23"/>
      <c r="ZS566" s="23"/>
      <c r="ZT566" s="23"/>
      <c r="ZU566" s="23"/>
      <c r="ZV566" s="23"/>
      <c r="ZW566" s="23"/>
      <c r="ZX566" s="23"/>
      <c r="ZY566" s="23"/>
      <c r="ZZ566" s="23"/>
      <c r="AAA566" s="23"/>
      <c r="AAB566" s="23"/>
      <c r="AAC566" s="23"/>
      <c r="AAD566" s="23"/>
      <c r="AAE566" s="23"/>
      <c r="AAF566" s="23"/>
      <c r="AAG566" s="23"/>
      <c r="AAH566" s="23"/>
      <c r="AAI566" s="23"/>
      <c r="AAJ566" s="23"/>
      <c r="AAK566" s="23"/>
      <c r="AAL566" s="23"/>
      <c r="AAM566" s="23"/>
      <c r="AAN566" s="23"/>
      <c r="AAO566" s="23"/>
      <c r="AAP566" s="23"/>
      <c r="AAQ566" s="23"/>
      <c r="AAR566" s="23"/>
      <c r="AAS566" s="23"/>
      <c r="AAT566" s="23"/>
      <c r="AAU566" s="23"/>
      <c r="AAV566" s="23"/>
      <c r="AAW566" s="23"/>
      <c r="AAX566" s="23"/>
      <c r="AAY566" s="23"/>
      <c r="AAZ566" s="23"/>
      <c r="ABA566" s="23"/>
      <c r="ABB566" s="23"/>
      <c r="ABC566" s="23"/>
      <c r="ABD566" s="23"/>
      <c r="ABE566" s="23"/>
      <c r="ABF566" s="23"/>
      <c r="ABG566" s="23"/>
      <c r="ABH566" s="23"/>
      <c r="ABI566" s="23"/>
      <c r="ABJ566" s="23"/>
      <c r="ABK566" s="23"/>
      <c r="ABL566" s="23"/>
      <c r="ABM566" s="23"/>
      <c r="ABN566" s="23"/>
      <c r="ABO566" s="23"/>
      <c r="ABP566" s="23"/>
      <c r="ABQ566" s="23"/>
      <c r="ABR566" s="23"/>
      <c r="ABS566" s="23"/>
      <c r="ABT566" s="23"/>
      <c r="ABU566" s="23"/>
      <c r="ABV566" s="23"/>
      <c r="ABW566" s="23"/>
      <c r="ABX566" s="23"/>
      <c r="ABY566" s="23"/>
      <c r="ABZ566" s="23"/>
      <c r="ACA566" s="23"/>
      <c r="ACB566" s="23"/>
      <c r="ACC566" s="23"/>
      <c r="ACD566" s="23"/>
      <c r="ACE566" s="23"/>
      <c r="ACF566" s="23"/>
      <c r="ACG566" s="23"/>
      <c r="ACH566" s="23"/>
      <c r="ACI566" s="23"/>
      <c r="ACJ566" s="23"/>
      <c r="ACK566" s="23"/>
      <c r="ACL566" s="23"/>
      <c r="ACM566" s="23"/>
      <c r="ACN566" s="23"/>
      <c r="ACO566" s="23"/>
      <c r="ACP566" s="23"/>
      <c r="ACQ566" s="23"/>
      <c r="ACR566" s="23"/>
      <c r="ACS566" s="23"/>
      <c r="ACT566" s="23"/>
      <c r="ACU566" s="23"/>
      <c r="ACV566" s="23"/>
      <c r="ACW566" s="23"/>
      <c r="ACX566" s="23"/>
      <c r="ACY566" s="23"/>
      <c r="ACZ566" s="23"/>
      <c r="ADA566" s="23"/>
      <c r="ADB566" s="23"/>
      <c r="ADC566" s="23"/>
      <c r="ADD566" s="23"/>
      <c r="ADE566" s="23"/>
      <c r="ADF566" s="23"/>
      <c r="ADG566" s="23"/>
      <c r="ADH566" s="23"/>
      <c r="ADI566" s="23"/>
      <c r="ADJ566" s="23"/>
      <c r="ADK566" s="23"/>
      <c r="ADL566" s="23"/>
      <c r="ADM566" s="23"/>
      <c r="ADN566" s="23"/>
      <c r="ADO566" s="23"/>
      <c r="ADP566" s="23"/>
      <c r="ADQ566" s="23"/>
      <c r="ADR566" s="23"/>
      <c r="ADS566" s="23"/>
      <c r="ADT566" s="23"/>
      <c r="ADU566" s="23"/>
      <c r="ADV566" s="23"/>
      <c r="ADW566" s="23"/>
      <c r="ADX566" s="23"/>
      <c r="ADY566" s="23"/>
      <c r="ADZ566" s="23"/>
      <c r="AEA566" s="23"/>
      <c r="AEB566" s="23"/>
      <c r="AEC566" s="23"/>
      <c r="AED566" s="23"/>
      <c r="AEE566" s="23"/>
      <c r="AEF566" s="23"/>
      <c r="AEG566" s="23"/>
      <c r="AEH566" s="23"/>
      <c r="AEI566" s="23"/>
      <c r="AEJ566" s="23"/>
      <c r="AEK566" s="23"/>
      <c r="AEL566" s="23"/>
      <c r="AEM566" s="23"/>
      <c r="AEN566" s="23"/>
      <c r="AEO566" s="23"/>
      <c r="AEP566" s="23"/>
      <c r="AEQ566" s="23"/>
      <c r="AER566" s="23"/>
      <c r="AES566" s="23"/>
      <c r="AET566" s="23"/>
      <c r="AEU566" s="23"/>
      <c r="AEV566" s="23"/>
      <c r="AEW566" s="23"/>
      <c r="AEX566" s="23"/>
      <c r="AEY566" s="23"/>
      <c r="AEZ566" s="23"/>
      <c r="AFA566" s="23"/>
      <c r="AFB566" s="23"/>
      <c r="AFC566" s="23"/>
      <c r="AFD566" s="23"/>
      <c r="AFE566" s="23"/>
      <c r="AFF566" s="23"/>
      <c r="AFG566" s="23"/>
      <c r="AFH566" s="23"/>
      <c r="AFI566" s="23"/>
      <c r="AFJ566" s="23"/>
      <c r="AFK566" s="23"/>
      <c r="AFL566" s="23"/>
      <c r="AFM566" s="23"/>
      <c r="AFN566" s="23"/>
      <c r="AFO566" s="23"/>
      <c r="AFP566" s="23"/>
      <c r="AFQ566" s="23"/>
      <c r="AFR566" s="23"/>
      <c r="AFS566" s="23"/>
      <c r="AFT566" s="23"/>
      <c r="AFU566" s="23"/>
      <c r="AFV566" s="23"/>
      <c r="AFW566" s="23"/>
      <c r="AFX566" s="23"/>
      <c r="AFY566" s="23"/>
      <c r="AFZ566" s="23"/>
      <c r="AGA566" s="23"/>
      <c r="AGB566" s="23"/>
      <c r="AGC566" s="23"/>
      <c r="AGD566" s="23"/>
      <c r="AGE566" s="23"/>
      <c r="AGF566" s="23"/>
      <c r="AGG566" s="23"/>
      <c r="AGH566" s="23"/>
      <c r="AGI566" s="23"/>
      <c r="AGJ566" s="23"/>
      <c r="AGK566" s="23"/>
      <c r="AGL566" s="23"/>
      <c r="AGM566" s="23"/>
      <c r="AGN566" s="23"/>
      <c r="AGO566" s="23"/>
      <c r="AGP566" s="23"/>
      <c r="AGQ566" s="23"/>
      <c r="AGR566" s="23"/>
      <c r="AGS566" s="23"/>
      <c r="AGT566" s="23"/>
      <c r="AGU566" s="23"/>
      <c r="AGV566" s="23"/>
      <c r="AGW566" s="23"/>
      <c r="AGX566" s="23"/>
      <c r="AGY566" s="23"/>
      <c r="AGZ566" s="23"/>
      <c r="AHA566" s="23"/>
      <c r="AHB566" s="23"/>
      <c r="AHC566" s="23"/>
      <c r="AHD566" s="23"/>
      <c r="AHE566" s="23"/>
      <c r="AHF566" s="23"/>
      <c r="AHG566" s="23"/>
      <c r="AHH566" s="23"/>
      <c r="AHI566" s="23"/>
      <c r="AHJ566" s="23"/>
      <c r="AHK566" s="23"/>
      <c r="AHL566" s="23"/>
      <c r="AHM566" s="23"/>
      <c r="AHN566" s="23"/>
      <c r="AHO566" s="23"/>
      <c r="AHP566" s="23"/>
      <c r="AHQ566" s="23"/>
      <c r="AHR566" s="23"/>
      <c r="AHS566" s="23"/>
      <c r="AHT566" s="23"/>
      <c r="AHU566" s="23"/>
      <c r="AHV566" s="23"/>
      <c r="AHW566" s="23"/>
      <c r="AHX566" s="23"/>
      <c r="AHY566" s="23"/>
      <c r="AHZ566" s="23"/>
      <c r="AIA566" s="23"/>
      <c r="AIB566" s="23"/>
      <c r="AIC566" s="23"/>
      <c r="AID566" s="23"/>
      <c r="AIE566" s="23"/>
      <c r="AIF566" s="23"/>
      <c r="AIG566" s="23"/>
      <c r="AIH566" s="23"/>
      <c r="AII566" s="23"/>
      <c r="AIJ566" s="23"/>
      <c r="AIK566" s="23"/>
      <c r="AIL566" s="23"/>
      <c r="AIM566" s="23"/>
      <c r="AIN566" s="23"/>
      <c r="AIO566" s="23"/>
      <c r="AIP566" s="23"/>
      <c r="AIQ566" s="23"/>
      <c r="AIR566" s="23"/>
      <c r="AIS566" s="23"/>
      <c r="AIT566" s="23"/>
      <c r="AIU566" s="23"/>
      <c r="AIV566" s="23"/>
      <c r="AIW566" s="23"/>
      <c r="AIX566" s="23"/>
      <c r="AIY566" s="23"/>
      <c r="AIZ566" s="23"/>
      <c r="AJA566" s="23"/>
      <c r="AJB566" s="23"/>
      <c r="AJC566" s="23"/>
      <c r="AJD566" s="23"/>
      <c r="AJE566" s="23"/>
      <c r="AJF566" s="23"/>
      <c r="AJG566" s="23"/>
      <c r="AJH566" s="23"/>
      <c r="AJI566" s="23"/>
      <c r="AJJ566" s="23"/>
      <c r="AJK566" s="23"/>
      <c r="AJL566" s="23"/>
      <c r="AJM566" s="23"/>
      <c r="AJN566" s="23"/>
      <c r="AJO566" s="23"/>
      <c r="AJP566" s="23"/>
      <c r="AJQ566" s="23"/>
      <c r="AJR566" s="23"/>
      <c r="AJS566" s="23"/>
      <c r="AJT566" s="23"/>
      <c r="AJU566" s="23"/>
      <c r="AJV566" s="23"/>
      <c r="AJW566" s="23"/>
      <c r="AJX566" s="23"/>
      <c r="AJY566" s="23"/>
      <c r="AJZ566" s="23"/>
      <c r="AKA566" s="23"/>
      <c r="AKB566" s="23"/>
      <c r="AKC566" s="23"/>
      <c r="AKD566" s="23"/>
      <c r="AKE566" s="23"/>
      <c r="AKF566" s="23"/>
      <c r="AKG566" s="23"/>
      <c r="AKH566" s="23"/>
      <c r="AKI566" s="23"/>
      <c r="AKJ566" s="23"/>
      <c r="AKK566" s="23"/>
      <c r="AKL566" s="23"/>
      <c r="AKM566" s="23"/>
      <c r="AKN566" s="23"/>
      <c r="AKO566" s="23"/>
      <c r="AKP566" s="23"/>
      <c r="AKQ566" s="23"/>
      <c r="AKR566" s="23"/>
      <c r="AKS566" s="23"/>
      <c r="AKT566" s="23"/>
      <c r="AKU566" s="23"/>
      <c r="AKV566" s="23"/>
      <c r="AKW566" s="23"/>
      <c r="AKX566" s="23"/>
      <c r="AKY566" s="23"/>
      <c r="AKZ566" s="23"/>
      <c r="ALA566" s="23"/>
      <c r="ALB566" s="23"/>
      <c r="ALC566" s="23"/>
      <c r="ALD566" s="23"/>
      <c r="ALE566" s="23"/>
      <c r="ALF566" s="23"/>
      <c r="ALG566" s="23"/>
      <c r="ALH566" s="23"/>
      <c r="ALI566" s="23"/>
      <c r="ALJ566" s="23"/>
      <c r="ALK566" s="23"/>
    </row>
    <row r="567" spans="1:999" ht="17.25" customHeight="1">
      <c r="A567" s="75"/>
      <c r="B567" s="76" t="d">
        <v>2026-02-27</v>
      </c>
      <c r="C567" s="77" t="s">
        <v>1927</v>
      </c>
      <c r="D567" s="77" t="s">
        <v>18</v>
      </c>
      <c r="E567" s="77" t="s">
        <v>23</v>
      </c>
      <c r="F567" s="78" t="s">
        <v>1928</v>
      </c>
      <c r="G567" s="79" t="s">
        <v>1929</v>
      </c>
      <c r="H567" s="79" t="s">
        <v>100</v>
      </c>
      <c r="I567" s="79" t="s">
        <v>1930</v>
      </c>
      <c r="J567" s="77" t="s">
        <v>44</v>
      </c>
      <c r="K567" s="37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13"/>
      <c r="BI567" s="13"/>
      <c r="BJ567" s="13"/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3"/>
      <c r="CC567" s="13"/>
      <c r="CD567" s="13"/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3"/>
      <c r="DE567" s="13"/>
      <c r="DF567" s="13"/>
      <c r="DG567" s="13"/>
      <c r="DH567" s="13"/>
      <c r="DI567" s="13"/>
      <c r="DJ567" s="13"/>
      <c r="DK567" s="13"/>
      <c r="DL567" s="13"/>
      <c r="DM567" s="13"/>
      <c r="DN567" s="13"/>
      <c r="DO567" s="13"/>
      <c r="DP567" s="13"/>
      <c r="DQ567" s="13"/>
      <c r="DR567" s="13"/>
      <c r="DS567" s="13"/>
      <c r="DT567" s="13"/>
      <c r="DU567" s="13"/>
      <c r="DV567" s="13"/>
      <c r="DW567" s="13"/>
      <c r="DX567" s="13"/>
      <c r="DY567" s="13"/>
      <c r="DZ567" s="13"/>
      <c r="EA567" s="13"/>
      <c r="EB567" s="13"/>
      <c r="EC567" s="13"/>
      <c r="ED567" s="13"/>
      <c r="EE567" s="13"/>
      <c r="EF567" s="13"/>
      <c r="EG567" s="13"/>
      <c r="EH567" s="13"/>
      <c r="EI567" s="13"/>
      <c r="EJ567" s="13"/>
      <c r="EK567" s="13"/>
      <c r="EL567" s="13"/>
      <c r="EM567" s="13"/>
      <c r="EN567" s="13"/>
      <c r="EO567" s="13"/>
      <c r="EP567" s="13"/>
      <c r="EQ567" s="13"/>
      <c r="ER567" s="13"/>
      <c r="ES567" s="13"/>
      <c r="ET567" s="13"/>
      <c r="EU567" s="13"/>
      <c r="EV567" s="13"/>
      <c r="EW567" s="13"/>
      <c r="EX567" s="13"/>
      <c r="EY567" s="13"/>
      <c r="EZ567" s="13"/>
      <c r="FA567" s="13"/>
      <c r="FB567" s="13"/>
      <c r="FC567" s="13"/>
      <c r="FD567" s="13"/>
      <c r="FE567" s="13"/>
      <c r="FF567" s="13"/>
      <c r="FG567" s="13"/>
      <c r="FH567" s="13"/>
      <c r="FI567" s="13"/>
      <c r="FJ567" s="13"/>
      <c r="FK567" s="13"/>
      <c r="FL567" s="13"/>
      <c r="FM567" s="13"/>
      <c r="FN567" s="13"/>
      <c r="FO567" s="13"/>
      <c r="FP567" s="13"/>
      <c r="FQ567" s="13"/>
      <c r="FR567" s="13"/>
      <c r="FS567" s="13"/>
      <c r="FT567" s="13"/>
      <c r="FU567" s="13"/>
      <c r="FV567" s="13"/>
      <c r="FW567" s="13"/>
      <c r="FX567" s="13"/>
      <c r="FY567" s="13"/>
      <c r="FZ567" s="13"/>
      <c r="GA567" s="13"/>
      <c r="GB567" s="13"/>
      <c r="GC567" s="13"/>
      <c r="GD567" s="13"/>
      <c r="GE567" s="13"/>
      <c r="GF567" s="13"/>
      <c r="GG567" s="13"/>
      <c r="GH567" s="13"/>
      <c r="GI567" s="13"/>
      <c r="GJ567" s="13"/>
      <c r="GK567" s="13"/>
      <c r="GL567" s="13"/>
      <c r="GM567" s="13"/>
      <c r="GN567" s="13"/>
      <c r="GO567" s="13"/>
      <c r="GP567" s="13"/>
      <c r="GQ567" s="13"/>
      <c r="GR567" s="13"/>
      <c r="GS567" s="13"/>
      <c r="GT567" s="13"/>
      <c r="GU567" s="13"/>
      <c r="GV567" s="13"/>
      <c r="GW567" s="13"/>
      <c r="GX567" s="13"/>
      <c r="GY567" s="13"/>
      <c r="GZ567" s="13"/>
      <c r="HA567" s="13"/>
      <c r="HB567" s="13"/>
      <c r="HC567" s="13"/>
      <c r="HD567" s="13"/>
      <c r="HE567" s="13"/>
      <c r="HF567" s="13"/>
      <c r="HG567" s="13"/>
      <c r="HH567" s="13"/>
      <c r="HI567" s="13"/>
      <c r="HJ567" s="13"/>
      <c r="HK567" s="13"/>
      <c r="HL567" s="13"/>
      <c r="HM567" s="13"/>
      <c r="HN567" s="13"/>
      <c r="HO567" s="13"/>
      <c r="HP567" s="13"/>
      <c r="HQ567" s="13"/>
      <c r="HR567" s="13"/>
      <c r="HS567" s="13"/>
      <c r="HT567" s="13"/>
      <c r="HU567" s="13"/>
      <c r="HV567" s="13"/>
      <c r="HW567" s="13"/>
      <c r="HX567" s="22"/>
      <c r="HY567" s="22"/>
      <c r="HZ567" s="22"/>
      <c r="IA567" s="22"/>
      <c r="IB567" s="22"/>
      <c r="IC567" s="22"/>
      <c r="ID567" s="22"/>
      <c r="IE567" s="22"/>
      <c r="IF567" s="22"/>
      <c r="IG567" s="22"/>
      <c r="IH567" s="22"/>
      <c r="II567" s="22"/>
      <c r="IJ567" s="22"/>
      <c r="IK567" s="22"/>
      <c r="IL567" s="22"/>
      <c r="IM567" s="22"/>
      <c r="IN567" s="22"/>
      <c r="IO567" s="22"/>
      <c r="IP567" s="22"/>
      <c r="IQ567" s="22"/>
      <c r="IR567" s="22"/>
      <c r="IS567" s="22"/>
      <c r="IT567" s="22"/>
      <c r="IU567" s="22"/>
      <c r="IV567" s="22"/>
      <c r="IW567" s="22"/>
      <c r="IX567" s="22"/>
      <c r="IY567" s="22"/>
      <c r="IZ567" s="22"/>
      <c r="JA567" s="22"/>
      <c r="JB567" s="22"/>
      <c r="JC567" s="22"/>
      <c r="JD567" s="22"/>
      <c r="JE567" s="22"/>
      <c r="JF567" s="22"/>
      <c r="JG567" s="22"/>
      <c r="JH567" s="22"/>
      <c r="JI567" s="22"/>
      <c r="JJ567" s="22"/>
      <c r="JK567" s="22"/>
      <c r="JL567" s="22"/>
      <c r="JM567" s="22"/>
      <c r="JN567" s="22"/>
      <c r="JO567" s="22"/>
      <c r="JP567" s="22"/>
      <c r="JQ567" s="22"/>
      <c r="JR567" s="22"/>
      <c r="JS567" s="22"/>
      <c r="JT567" s="22"/>
      <c r="JU567" s="22"/>
      <c r="JV567" s="22"/>
      <c r="JW567" s="22"/>
      <c r="JX567" s="22"/>
      <c r="JY567" s="22"/>
      <c r="JZ567" s="22"/>
      <c r="KA567" s="22"/>
      <c r="KB567" s="22"/>
      <c r="KC567" s="22"/>
      <c r="KD567" s="22"/>
      <c r="KE567" s="22"/>
      <c r="KF567" s="22"/>
      <c r="KG567" s="22"/>
      <c r="KH567" s="22"/>
      <c r="KI567" s="22"/>
      <c r="KJ567" s="22"/>
      <c r="KK567" s="22"/>
      <c r="KL567" s="22"/>
      <c r="KM567" s="22"/>
      <c r="KN567" s="22"/>
      <c r="KO567" s="22"/>
      <c r="KP567" s="22"/>
      <c r="KQ567" s="22"/>
      <c r="KR567" s="22"/>
      <c r="KS567" s="22"/>
      <c r="KT567" s="22"/>
      <c r="KU567" s="22"/>
      <c r="KV567" s="22"/>
      <c r="KW567" s="22"/>
      <c r="KX567" s="22"/>
      <c r="KY567" s="22"/>
      <c r="KZ567" s="22"/>
      <c r="LA567" s="22"/>
      <c r="LB567" s="22"/>
      <c r="LC567" s="22"/>
      <c r="LD567" s="22"/>
      <c r="LE567" s="22"/>
      <c r="LF567" s="22"/>
      <c r="LG567" s="22"/>
      <c r="LH567" s="22"/>
      <c r="LI567" s="22"/>
      <c r="LJ567" s="22"/>
      <c r="LK567" s="22"/>
      <c r="LL567" s="22"/>
      <c r="LM567" s="22"/>
      <c r="LN567" s="22"/>
      <c r="LO567" s="22"/>
      <c r="LP567" s="22"/>
      <c r="LQ567" s="22"/>
      <c r="LR567" s="22"/>
      <c r="LS567" s="22"/>
      <c r="LT567" s="22"/>
      <c r="LU567" s="22"/>
      <c r="LV567" s="22"/>
      <c r="LW567" s="22"/>
      <c r="LX567" s="22"/>
      <c r="LY567" s="22"/>
      <c r="LZ567" s="22"/>
      <c r="MA567" s="22"/>
      <c r="MB567" s="22"/>
      <c r="MC567" s="22"/>
      <c r="MD567" s="22"/>
      <c r="ME567" s="22"/>
      <c r="MF567" s="22"/>
      <c r="MG567" s="22"/>
      <c r="MH567" s="22"/>
      <c r="MI567" s="22"/>
      <c r="MJ567" s="22"/>
      <c r="MK567" s="22"/>
      <c r="ML567" s="22"/>
      <c r="MM567" s="22"/>
      <c r="MN567" s="22"/>
      <c r="MO567" s="22"/>
      <c r="MP567" s="22"/>
      <c r="MQ567" s="22"/>
      <c r="MR567" s="22"/>
      <c r="MS567" s="22"/>
      <c r="MT567" s="22"/>
      <c r="MU567" s="22"/>
      <c r="MV567" s="22"/>
      <c r="MW567" s="22"/>
      <c r="MX567" s="22"/>
      <c r="MY567" s="22"/>
      <c r="MZ567" s="22"/>
      <c r="NA567" s="22"/>
      <c r="NB567" s="22"/>
      <c r="NC567" s="22"/>
      <c r="ND567" s="22"/>
      <c r="NE567" s="22"/>
      <c r="NF567" s="22"/>
      <c r="NG567" s="22"/>
      <c r="NH567" s="22"/>
      <c r="NI567" s="22"/>
      <c r="NJ567" s="22"/>
      <c r="NK567" s="22"/>
      <c r="NL567" s="22"/>
      <c r="NM567" s="22"/>
      <c r="NN567" s="22"/>
      <c r="NO567" s="22"/>
      <c r="NP567" s="22"/>
      <c r="NQ567" s="22"/>
      <c r="NR567" s="22"/>
      <c r="NS567" s="22"/>
      <c r="NT567" s="22"/>
      <c r="NU567" s="22"/>
      <c r="NV567" s="22"/>
      <c r="NW567" s="22"/>
      <c r="NX567" s="22"/>
      <c r="NY567" s="22"/>
      <c r="NZ567" s="22"/>
      <c r="OA567" s="22"/>
      <c r="OB567" s="22"/>
      <c r="OC567" s="22"/>
      <c r="OD567" s="22"/>
      <c r="OE567" s="22"/>
      <c r="OF567" s="22"/>
      <c r="OG567" s="22"/>
      <c r="OH567" s="22"/>
      <c r="OI567" s="22"/>
      <c r="OJ567" s="22"/>
      <c r="OK567" s="22"/>
      <c r="OL567" s="22"/>
      <c r="OM567" s="22"/>
      <c r="ON567" s="22"/>
      <c r="OO567" s="22"/>
      <c r="OP567" s="22"/>
      <c r="OQ567" s="22"/>
      <c r="OR567" s="22"/>
      <c r="OS567" s="22"/>
      <c r="OT567" s="22"/>
      <c r="OU567" s="22"/>
      <c r="OV567" s="22"/>
      <c r="OW567" s="22"/>
      <c r="OX567" s="22"/>
      <c r="OY567" s="22"/>
      <c r="OZ567" s="22"/>
      <c r="PA567" s="22"/>
      <c r="PB567" s="22"/>
      <c r="PC567" s="22"/>
      <c r="PD567" s="22"/>
      <c r="PE567" s="22"/>
      <c r="PF567" s="22"/>
      <c r="PG567" s="22"/>
      <c r="PH567" s="22"/>
      <c r="PI567" s="22"/>
      <c r="PJ567" s="22"/>
      <c r="PK567" s="22"/>
      <c r="PL567" s="22"/>
      <c r="PM567" s="22"/>
      <c r="PN567" s="22"/>
      <c r="PO567" s="22"/>
      <c r="PP567" s="22"/>
      <c r="PQ567" s="22"/>
      <c r="PR567" s="22"/>
      <c r="PS567" s="22"/>
      <c r="PT567" s="22"/>
      <c r="PU567" s="22"/>
      <c r="PV567" s="22"/>
      <c r="PW567" s="22"/>
      <c r="PX567" s="22"/>
      <c r="PY567" s="22"/>
      <c r="PZ567" s="22"/>
      <c r="QA567" s="22"/>
      <c r="QB567" s="22"/>
      <c r="QC567" s="22"/>
      <c r="QD567" s="22"/>
      <c r="QE567" s="22"/>
      <c r="QF567" s="22"/>
      <c r="QG567" s="22"/>
      <c r="QH567" s="22"/>
      <c r="QI567" s="22"/>
      <c r="QJ567" s="22"/>
      <c r="QK567" s="22"/>
      <c r="QL567" s="22"/>
      <c r="QM567" s="22"/>
      <c r="QN567" s="22"/>
      <c r="QO567" s="22"/>
      <c r="QP567" s="22"/>
      <c r="QQ567" s="22"/>
      <c r="QR567" s="22"/>
      <c r="QS567" s="22"/>
      <c r="QT567" s="22"/>
      <c r="QU567" s="22"/>
      <c r="QV567" s="22"/>
      <c r="QW567" s="22"/>
      <c r="QX567" s="22"/>
      <c r="QY567" s="22"/>
      <c r="QZ567" s="22"/>
      <c r="RA567" s="22"/>
      <c r="RB567" s="22"/>
      <c r="RC567" s="22"/>
      <c r="RD567" s="22"/>
      <c r="RE567" s="22"/>
      <c r="RF567" s="22"/>
      <c r="RG567" s="22"/>
      <c r="RH567" s="22"/>
      <c r="RI567" s="22"/>
      <c r="RJ567" s="22"/>
      <c r="RK567" s="22"/>
      <c r="RL567" s="22"/>
      <c r="RM567" s="22"/>
      <c r="RN567" s="22"/>
      <c r="RO567" s="22"/>
      <c r="RP567" s="22"/>
      <c r="RQ567" s="22"/>
      <c r="RR567" s="22"/>
      <c r="RS567" s="22"/>
      <c r="RT567" s="22"/>
      <c r="RU567" s="22"/>
      <c r="RV567" s="22"/>
      <c r="RW567" s="22"/>
      <c r="RX567" s="22"/>
      <c r="RY567" s="22"/>
      <c r="RZ567" s="22"/>
      <c r="SA567" s="22"/>
      <c r="SB567" s="22"/>
      <c r="SC567" s="22"/>
      <c r="SD567" s="22"/>
      <c r="SE567" s="22"/>
      <c r="SF567" s="22"/>
      <c r="SG567" s="22"/>
      <c r="SH567" s="22"/>
      <c r="SI567" s="22"/>
      <c r="SJ567" s="22"/>
      <c r="SK567" s="22"/>
      <c r="SL567" s="22"/>
      <c r="SM567" s="22"/>
      <c r="SN567" s="22"/>
      <c r="SO567" s="22"/>
      <c r="SP567" s="22"/>
      <c r="SQ567" s="22"/>
      <c r="SR567" s="22"/>
      <c r="SS567" s="22"/>
      <c r="ST567" s="22"/>
      <c r="SU567" s="22"/>
      <c r="SV567" s="22"/>
      <c r="SW567" s="22"/>
      <c r="SX567" s="22"/>
      <c r="SY567" s="22"/>
      <c r="SZ567" s="22"/>
      <c r="TA567" s="22"/>
      <c r="TB567" s="22"/>
      <c r="TC567" s="22"/>
      <c r="TD567" s="22"/>
      <c r="TE567" s="22"/>
      <c r="TF567" s="22"/>
      <c r="TG567" s="22"/>
      <c r="TH567" s="22"/>
      <c r="TI567" s="22"/>
      <c r="TJ567" s="22"/>
      <c r="TK567" s="22"/>
      <c r="TL567" s="22"/>
      <c r="TM567" s="22"/>
      <c r="TN567" s="22"/>
      <c r="TO567" s="22"/>
      <c r="TP567" s="22"/>
      <c r="TQ567" s="22"/>
      <c r="TR567" s="22"/>
      <c r="TS567" s="22"/>
      <c r="TT567" s="22"/>
      <c r="TU567" s="22"/>
      <c r="TV567" s="22"/>
      <c r="TW567" s="22"/>
      <c r="TX567" s="22"/>
      <c r="TY567" s="22"/>
      <c r="TZ567" s="22"/>
      <c r="UA567" s="22"/>
      <c r="UB567" s="22"/>
      <c r="UC567" s="22"/>
      <c r="UD567" s="22"/>
      <c r="UE567" s="22"/>
      <c r="UF567" s="22"/>
      <c r="UG567" s="22"/>
      <c r="UH567" s="22"/>
      <c r="UI567" s="22"/>
      <c r="UJ567" s="22"/>
      <c r="UK567" s="22"/>
      <c r="UL567" s="22"/>
      <c r="UM567" s="22"/>
      <c r="UN567" s="22"/>
      <c r="UO567" s="22"/>
      <c r="UP567" s="22"/>
      <c r="UQ567" s="22"/>
      <c r="UR567" s="22"/>
      <c r="US567" s="22"/>
      <c r="UT567" s="22"/>
      <c r="UU567" s="22"/>
      <c r="UV567" s="22"/>
      <c r="UW567" s="22"/>
      <c r="UX567" s="22"/>
      <c r="UY567" s="22"/>
      <c r="UZ567" s="22"/>
      <c r="VA567" s="22"/>
      <c r="VB567" s="22"/>
      <c r="VC567" s="22"/>
      <c r="VD567" s="22"/>
      <c r="VE567" s="22"/>
      <c r="VF567" s="22"/>
      <c r="VG567" s="22"/>
      <c r="VH567" s="22"/>
      <c r="VI567" s="22"/>
      <c r="VJ567" s="22"/>
      <c r="VK567" s="22"/>
      <c r="VL567" s="22"/>
      <c r="VM567" s="22"/>
      <c r="VN567" s="22"/>
      <c r="VO567" s="22"/>
      <c r="VP567" s="22"/>
      <c r="VQ567" s="22"/>
      <c r="VR567" s="22"/>
      <c r="VS567" s="22"/>
      <c r="VT567" s="22"/>
      <c r="VU567" s="22"/>
      <c r="VV567" s="22"/>
      <c r="VW567" s="22"/>
      <c r="VX567" s="22"/>
      <c r="VY567" s="22"/>
      <c r="VZ567" s="22"/>
      <c r="WA567" s="22"/>
      <c r="WB567" s="22"/>
      <c r="WC567" s="22"/>
      <c r="WD567" s="22"/>
      <c r="WE567" s="22"/>
      <c r="WF567" s="22"/>
      <c r="WG567" s="22"/>
      <c r="WH567" s="22"/>
      <c r="WI567" s="22"/>
      <c r="WJ567" s="22"/>
      <c r="WK567" s="22"/>
      <c r="WL567" s="22"/>
      <c r="WM567" s="22"/>
      <c r="WN567" s="22"/>
      <c r="WO567" s="22"/>
      <c r="WP567" s="22"/>
      <c r="WQ567" s="22"/>
      <c r="WR567" s="22"/>
      <c r="WS567" s="22"/>
      <c r="WT567" s="22"/>
      <c r="WU567" s="22"/>
      <c r="WV567" s="22"/>
      <c r="WW567" s="22"/>
      <c r="WX567" s="22"/>
      <c r="WY567" s="22"/>
      <c r="WZ567" s="22"/>
      <c r="XA567" s="22"/>
      <c r="XB567" s="22"/>
      <c r="XC567" s="22"/>
      <c r="XD567" s="22"/>
      <c r="XE567" s="22"/>
      <c r="XF567" s="22"/>
      <c r="XG567" s="22"/>
      <c r="XH567" s="22"/>
      <c r="XI567" s="22"/>
      <c r="XJ567" s="22"/>
      <c r="XK567" s="22"/>
      <c r="XL567" s="22"/>
      <c r="XM567" s="22"/>
      <c r="XN567" s="22"/>
      <c r="XO567" s="22"/>
      <c r="XP567" s="22"/>
      <c r="XQ567" s="22"/>
      <c r="XR567" s="22"/>
      <c r="XS567" s="22"/>
      <c r="XT567" s="22"/>
      <c r="XU567" s="22"/>
      <c r="XV567" s="22"/>
      <c r="XW567" s="22"/>
      <c r="XX567" s="22"/>
      <c r="XY567" s="22"/>
      <c r="XZ567" s="22"/>
      <c r="YA567" s="22"/>
      <c r="YB567" s="22"/>
      <c r="YC567" s="22"/>
      <c r="YD567" s="22"/>
      <c r="YE567" s="22"/>
      <c r="YF567" s="22"/>
      <c r="YG567" s="22"/>
      <c r="YH567" s="22"/>
      <c r="YI567" s="22"/>
      <c r="YJ567" s="22"/>
      <c r="YK567" s="22"/>
      <c r="YL567" s="22"/>
      <c r="YM567" s="22"/>
      <c r="YN567" s="22"/>
      <c r="YO567" s="22"/>
      <c r="YP567" s="22"/>
      <c r="YQ567" s="22"/>
      <c r="YR567" s="22"/>
      <c r="YS567" s="22"/>
      <c r="YT567" s="22"/>
      <c r="YU567" s="22"/>
      <c r="YV567" s="22"/>
      <c r="YW567" s="22"/>
      <c r="YX567" s="22"/>
      <c r="YY567" s="22"/>
      <c r="YZ567" s="22"/>
      <c r="ZA567" s="22"/>
      <c r="ZB567" s="22"/>
      <c r="ZC567" s="22"/>
      <c r="ZD567" s="22"/>
      <c r="ZE567" s="22"/>
      <c r="ZF567" s="22"/>
      <c r="ZG567" s="22"/>
      <c r="ZH567" s="22"/>
      <c r="ZI567" s="22"/>
      <c r="ZJ567" s="22"/>
      <c r="ZK567" s="22"/>
      <c r="ZL567" s="22"/>
      <c r="ZM567" s="22"/>
      <c r="ZN567" s="22"/>
      <c r="ZO567" s="22"/>
      <c r="ZP567" s="22"/>
      <c r="ZQ567" s="22"/>
      <c r="ZR567" s="22"/>
      <c r="ZS567" s="22"/>
      <c r="ZT567" s="22"/>
      <c r="ZU567" s="22"/>
      <c r="ZV567" s="22"/>
      <c r="ZW567" s="22"/>
      <c r="ZX567" s="22"/>
      <c r="ZY567" s="22"/>
      <c r="ZZ567" s="22"/>
      <c r="AAA567" s="22"/>
      <c r="AAB567" s="22"/>
      <c r="AAC567" s="22"/>
      <c r="AAD567" s="22"/>
      <c r="AAE567" s="22"/>
      <c r="AAF567" s="22"/>
      <c r="AAG567" s="22"/>
      <c r="AAH567" s="22"/>
      <c r="AAI567" s="22"/>
      <c r="AAJ567" s="22"/>
      <c r="AAK567" s="22"/>
      <c r="AAL567" s="22"/>
      <c r="AAM567" s="22"/>
      <c r="AAN567" s="22"/>
      <c r="AAO567" s="22"/>
      <c r="AAP567" s="22"/>
      <c r="AAQ567" s="22"/>
      <c r="AAR567" s="22"/>
      <c r="AAS567" s="22"/>
      <c r="AAT567" s="22"/>
      <c r="AAU567" s="22"/>
      <c r="AAV567" s="22"/>
      <c r="AAW567" s="22"/>
      <c r="AAX567" s="22"/>
      <c r="AAY567" s="22"/>
      <c r="AAZ567" s="22"/>
      <c r="ABA567" s="22"/>
      <c r="ABB567" s="22"/>
      <c r="ABC567" s="22"/>
      <c r="ABD567" s="22"/>
      <c r="ABE567" s="22"/>
      <c r="ABF567" s="22"/>
      <c r="ABG567" s="22"/>
      <c r="ABH567" s="22"/>
      <c r="ABI567" s="22"/>
      <c r="ABJ567" s="22"/>
      <c r="ABK567" s="22"/>
      <c r="ABL567" s="22"/>
      <c r="ABM567" s="22"/>
      <c r="ABN567" s="22"/>
      <c r="ABO567" s="22"/>
      <c r="ABP567" s="22"/>
      <c r="ABQ567" s="22"/>
      <c r="ABR567" s="22"/>
      <c r="ABS567" s="22"/>
      <c r="ABT567" s="22"/>
      <c r="ABU567" s="22"/>
      <c r="ABV567" s="22"/>
      <c r="ABW567" s="22"/>
      <c r="ABX567" s="22"/>
      <c r="ABY567" s="22"/>
      <c r="ABZ567" s="22"/>
      <c r="ACA567" s="22"/>
      <c r="ACB567" s="22"/>
      <c r="ACC567" s="22"/>
      <c r="ACD567" s="22"/>
      <c r="ACE567" s="22"/>
      <c r="ACF567" s="22"/>
      <c r="ACG567" s="22"/>
      <c r="ACH567" s="22"/>
      <c r="ACI567" s="22"/>
      <c r="ACJ567" s="22"/>
      <c r="ACK567" s="22"/>
      <c r="ACL567" s="22"/>
      <c r="ACM567" s="22"/>
      <c r="ACN567" s="22"/>
      <c r="ACO567" s="22"/>
      <c r="ACP567" s="22"/>
      <c r="ACQ567" s="22"/>
      <c r="ACR567" s="22"/>
      <c r="ACS567" s="22"/>
      <c r="ACT567" s="22"/>
      <c r="ACU567" s="22"/>
      <c r="ACV567" s="22"/>
      <c r="ACW567" s="22"/>
      <c r="ACX567" s="22"/>
      <c r="ACY567" s="22"/>
      <c r="ACZ567" s="22"/>
      <c r="ADA567" s="22"/>
      <c r="ADB567" s="22"/>
      <c r="ADC567" s="22"/>
      <c r="ADD567" s="22"/>
      <c r="ADE567" s="22"/>
      <c r="ADF567" s="22"/>
      <c r="ADG567" s="22"/>
      <c r="ADH567" s="22"/>
      <c r="ADI567" s="22"/>
      <c r="ADJ567" s="22"/>
      <c r="ADK567" s="22"/>
      <c r="ADL567" s="22"/>
      <c r="ADM567" s="22"/>
      <c r="ADN567" s="22"/>
      <c r="ADO567" s="22"/>
      <c r="ADP567" s="22"/>
      <c r="ADQ567" s="22"/>
      <c r="ADR567" s="22"/>
      <c r="ADS567" s="22"/>
      <c r="ADT567" s="22"/>
      <c r="ADU567" s="22"/>
      <c r="ADV567" s="22"/>
      <c r="ADW567" s="22"/>
      <c r="ADX567" s="22"/>
      <c r="ADY567" s="22"/>
      <c r="ADZ567" s="22"/>
      <c r="AEA567" s="22"/>
      <c r="AEB567" s="22"/>
      <c r="AEC567" s="22"/>
      <c r="AED567" s="22"/>
      <c r="AEE567" s="22"/>
      <c r="AEF567" s="22"/>
      <c r="AEG567" s="22"/>
      <c r="AEH567" s="22"/>
      <c r="AEI567" s="22"/>
      <c r="AEJ567" s="22"/>
      <c r="AEK567" s="22"/>
      <c r="AEL567" s="22"/>
      <c r="AEM567" s="22"/>
      <c r="AEN567" s="22"/>
      <c r="AEO567" s="22"/>
      <c r="AEP567" s="22"/>
      <c r="AEQ567" s="22"/>
      <c r="AER567" s="22"/>
      <c r="AES567" s="22"/>
      <c r="AET567" s="22"/>
      <c r="AEU567" s="22"/>
      <c r="AEV567" s="22"/>
      <c r="AEW567" s="22"/>
      <c r="AEX567" s="22"/>
      <c r="AEY567" s="22"/>
      <c r="AEZ567" s="22"/>
      <c r="AFA567" s="22"/>
      <c r="AFB567" s="22"/>
      <c r="AFC567" s="22"/>
      <c r="AFD567" s="22"/>
      <c r="AFE567" s="22"/>
      <c r="AFF567" s="22"/>
      <c r="AFG567" s="22"/>
      <c r="AFH567" s="22"/>
      <c r="AFI567" s="22"/>
      <c r="AFJ567" s="22"/>
      <c r="AFK567" s="22"/>
      <c r="AFL567" s="22"/>
      <c r="AFM567" s="22"/>
      <c r="AFN567" s="22"/>
      <c r="AFO567" s="22"/>
      <c r="AFP567" s="22"/>
      <c r="AFQ567" s="22"/>
      <c r="AFR567" s="22"/>
      <c r="AFS567" s="22"/>
      <c r="AFT567" s="22"/>
      <c r="AFU567" s="22"/>
      <c r="AFV567" s="22"/>
      <c r="AFW567" s="22"/>
      <c r="AFX567" s="22"/>
      <c r="AFY567" s="22"/>
      <c r="AFZ567" s="22"/>
      <c r="AGA567" s="22"/>
      <c r="AGB567" s="22"/>
      <c r="AGC567" s="22"/>
      <c r="AGD567" s="22"/>
      <c r="AGE567" s="22"/>
      <c r="AGF567" s="22"/>
      <c r="AGG567" s="22"/>
      <c r="AGH567" s="22"/>
      <c r="AGI567" s="22"/>
      <c r="AGJ567" s="22"/>
      <c r="AGK567" s="22"/>
      <c r="AGL567" s="22"/>
      <c r="AGM567" s="22"/>
      <c r="AGN567" s="22"/>
      <c r="AGO567" s="22"/>
      <c r="AGP567" s="22"/>
      <c r="AGQ567" s="22"/>
      <c r="AGR567" s="22"/>
      <c r="AGS567" s="22"/>
      <c r="AGT567" s="22"/>
      <c r="AGU567" s="22"/>
      <c r="AGV567" s="22"/>
      <c r="AGW567" s="22"/>
      <c r="AGX567" s="22"/>
      <c r="AGY567" s="22"/>
      <c r="AGZ567" s="22"/>
      <c r="AHA567" s="22"/>
      <c r="AHB567" s="22"/>
      <c r="AHC567" s="22"/>
      <c r="AHD567" s="22"/>
      <c r="AHE567" s="22"/>
      <c r="AHF567" s="22"/>
      <c r="AHG567" s="22"/>
      <c r="AHH567" s="22"/>
      <c r="AHI567" s="22"/>
      <c r="AHJ567" s="22"/>
      <c r="AHK567" s="22"/>
      <c r="AHL567" s="22"/>
      <c r="AHM567" s="22"/>
      <c r="AHN567" s="22"/>
      <c r="AHO567" s="22"/>
      <c r="AHP567" s="22"/>
      <c r="AHQ567" s="22"/>
      <c r="AHR567" s="22"/>
      <c r="AHS567" s="22"/>
      <c r="AHT567" s="22"/>
      <c r="AHU567" s="22"/>
      <c r="AHV567" s="22"/>
      <c r="AHW567" s="22"/>
      <c r="AHX567" s="22"/>
      <c r="AHY567" s="22"/>
      <c r="AHZ567" s="22"/>
      <c r="AIA567" s="22"/>
      <c r="AIB567" s="22"/>
      <c r="AIC567" s="22"/>
      <c r="AID567" s="22"/>
      <c r="AIE567" s="22"/>
      <c r="AIF567" s="22"/>
      <c r="AIG567" s="22"/>
      <c r="AIH567" s="22"/>
      <c r="AII567" s="22"/>
      <c r="AIJ567" s="22"/>
      <c r="AIK567" s="22"/>
      <c r="AIL567" s="22"/>
      <c r="AIM567" s="22"/>
      <c r="AIN567" s="22"/>
      <c r="AIO567" s="22"/>
      <c r="AIP567" s="22"/>
      <c r="AIQ567" s="22"/>
      <c r="AIR567" s="22"/>
      <c r="AIS567" s="22"/>
      <c r="AIT567" s="22"/>
      <c r="AIU567" s="22"/>
      <c r="AIV567" s="22"/>
      <c r="AIW567" s="22"/>
      <c r="AIX567" s="22"/>
      <c r="AIY567" s="22"/>
      <c r="AIZ567" s="22"/>
      <c r="AJA567" s="22"/>
      <c r="AJB567" s="22"/>
      <c r="AJC567" s="22"/>
      <c r="AJD567" s="22"/>
      <c r="AJE567" s="22"/>
      <c r="AJF567" s="22"/>
      <c r="AJG567" s="22"/>
      <c r="AJH567" s="22"/>
      <c r="AJI567" s="22"/>
      <c r="AJJ567" s="22"/>
      <c r="AJK567" s="22"/>
      <c r="AJL567" s="22"/>
      <c r="AJM567" s="22"/>
      <c r="AJN567" s="22"/>
      <c r="AJO567" s="22"/>
      <c r="AJP567" s="22"/>
      <c r="AJQ567" s="22"/>
      <c r="AJR567" s="22"/>
      <c r="AJS567" s="22"/>
      <c r="AJT567" s="22"/>
      <c r="AJU567" s="22"/>
      <c r="AJV567" s="22"/>
      <c r="AJW567" s="22"/>
      <c r="AJX567" s="22"/>
      <c r="AJY567" s="22"/>
      <c r="AJZ567" s="22"/>
      <c r="AKA567" s="22"/>
      <c r="AKB567" s="22"/>
      <c r="AKC567" s="22"/>
      <c r="AKD567" s="22"/>
      <c r="AKE567" s="22"/>
      <c r="AKF567" s="22"/>
      <c r="AKG567" s="22"/>
      <c r="AKH567" s="22"/>
      <c r="AKI567" s="22"/>
      <c r="AKJ567" s="22"/>
      <c r="AKK567" s="22"/>
      <c r="AKL567" s="22"/>
      <c r="AKM567" s="22"/>
      <c r="AKN567" s="22"/>
      <c r="AKO567" s="22"/>
      <c r="AKP567" s="22"/>
      <c r="AKQ567" s="22"/>
      <c r="AKR567" s="22"/>
      <c r="AKS567" s="22"/>
      <c r="AKT567" s="22"/>
      <c r="AKU567" s="22"/>
      <c r="AKV567" s="22"/>
      <c r="AKW567" s="22"/>
      <c r="AKX567" s="22"/>
      <c r="AKY567" s="22"/>
      <c r="AKZ567" s="22"/>
      <c r="ALA567" s="22"/>
      <c r="ALB567" s="22"/>
      <c r="ALC567" s="22"/>
      <c r="ALD567" s="22"/>
      <c r="ALE567" s="22"/>
      <c r="ALF567" s="22"/>
      <c r="ALG567" s="22"/>
      <c r="ALH567" s="22"/>
      <c r="ALI567" s="22"/>
      <c r="ALJ567" s="22"/>
      <c r="ALK567" s="22"/>
    </row>
    <row r="568" spans="1:999" ht="17.25" customHeight="1">
      <c r="A568" s="75"/>
      <c r="B568" s="76" t="d">
        <v>2026-02-27</v>
      </c>
      <c r="C568" s="77" t="s">
        <v>2140</v>
      </c>
      <c r="D568" s="77" t="s">
        <v>16</v>
      </c>
      <c r="E568" s="77" t="s">
        <v>23</v>
      </c>
      <c r="F568" s="78" t="s">
        <v>1928</v>
      </c>
      <c r="G568" s="79" t="s">
        <v>2141</v>
      </c>
      <c r="H568" s="79" t="s">
        <v>145</v>
      </c>
      <c r="I568" s="79" t="s">
        <v>2142</v>
      </c>
      <c r="J568" s="77" t="s">
        <v>44</v>
      </c>
      <c r="K568" s="37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3"/>
      <c r="BI568" s="13"/>
      <c r="BJ568" s="13"/>
      <c r="BK568" s="13"/>
      <c r="BL568" s="13"/>
      <c r="BM568" s="13"/>
      <c r="BN568" s="13"/>
      <c r="BO568" s="13"/>
      <c r="BP568" s="13"/>
      <c r="BQ568" s="13"/>
      <c r="BR568" s="13"/>
      <c r="BS568" s="13"/>
      <c r="BT568" s="13"/>
      <c r="BU568" s="13"/>
      <c r="BV568" s="13"/>
      <c r="BW568" s="13"/>
      <c r="BX568" s="13"/>
      <c r="BY568" s="13"/>
      <c r="BZ568" s="13"/>
      <c r="CA568" s="13"/>
      <c r="CB568" s="13"/>
      <c r="CC568" s="13"/>
      <c r="CD568" s="13"/>
      <c r="CE568" s="13"/>
      <c r="CF568" s="13"/>
      <c r="CG568" s="13"/>
      <c r="CH568" s="13"/>
      <c r="CI568" s="13"/>
      <c r="CJ568" s="13"/>
      <c r="CK568" s="13"/>
      <c r="CL568" s="13"/>
      <c r="CM568" s="13"/>
      <c r="CN568" s="13"/>
      <c r="CO568" s="13"/>
      <c r="CP568" s="13"/>
      <c r="CQ568" s="13"/>
      <c r="CR568" s="13"/>
      <c r="CS568" s="13"/>
      <c r="CT568" s="13"/>
      <c r="CU568" s="13"/>
      <c r="CV568" s="13"/>
      <c r="CW568" s="13"/>
      <c r="CX568" s="13"/>
      <c r="CY568" s="13"/>
      <c r="CZ568" s="13"/>
      <c r="DA568" s="13"/>
      <c r="DB568" s="13"/>
      <c r="DC568" s="13"/>
      <c r="DD568" s="13"/>
      <c r="DE568" s="13"/>
      <c r="DF568" s="13"/>
      <c r="DG568" s="13"/>
      <c r="DH568" s="13"/>
      <c r="DI568" s="13"/>
      <c r="DJ568" s="13"/>
      <c r="DK568" s="13"/>
      <c r="DL568" s="13"/>
      <c r="DM568" s="13"/>
      <c r="DN568" s="13"/>
      <c r="DO568" s="13"/>
      <c r="DP568" s="13"/>
      <c r="DQ568" s="13"/>
      <c r="DR568" s="13"/>
      <c r="DS568" s="13"/>
      <c r="DT568" s="13"/>
      <c r="DU568" s="13"/>
      <c r="DV568" s="13"/>
      <c r="DW568" s="13"/>
      <c r="DX568" s="13"/>
      <c r="DY568" s="13"/>
      <c r="DZ568" s="13"/>
      <c r="EA568" s="13"/>
      <c r="EB568" s="13"/>
      <c r="EC568" s="13"/>
      <c r="ED568" s="13"/>
      <c r="EE568" s="13"/>
      <c r="EF568" s="13"/>
      <c r="EG568" s="13"/>
      <c r="EH568" s="13"/>
      <c r="EI568" s="13"/>
      <c r="EJ568" s="13"/>
      <c r="EK568" s="13"/>
      <c r="EL568" s="13"/>
      <c r="EM568" s="13"/>
      <c r="EN568" s="13"/>
      <c r="EO568" s="13"/>
      <c r="EP568" s="13"/>
      <c r="EQ568" s="13"/>
      <c r="ER568" s="13"/>
      <c r="ES568" s="13"/>
      <c r="ET568" s="13"/>
      <c r="EU568" s="13"/>
      <c r="EV568" s="13"/>
      <c r="EW568" s="13"/>
      <c r="EX568" s="13"/>
      <c r="EY568" s="13"/>
      <c r="EZ568" s="13"/>
      <c r="FA568" s="13"/>
      <c r="FB568" s="13"/>
      <c r="FC568" s="13"/>
      <c r="FD568" s="13"/>
      <c r="FE568" s="13"/>
      <c r="FF568" s="13"/>
      <c r="FG568" s="13"/>
      <c r="FH568" s="13"/>
      <c r="FI568" s="13"/>
      <c r="FJ568" s="13"/>
      <c r="FK568" s="13"/>
      <c r="FL568" s="13"/>
      <c r="FM568" s="13"/>
      <c r="FN568" s="13"/>
      <c r="FO568" s="13"/>
      <c r="FP568" s="13"/>
      <c r="FQ568" s="13"/>
      <c r="FR568" s="13"/>
      <c r="FS568" s="13"/>
      <c r="FT568" s="13"/>
      <c r="FU568" s="13"/>
      <c r="FV568" s="13"/>
      <c r="FW568" s="13"/>
      <c r="FX568" s="13"/>
      <c r="FY568" s="13"/>
      <c r="FZ568" s="13"/>
      <c r="GA568" s="13"/>
      <c r="GB568" s="13"/>
      <c r="GC568" s="13"/>
      <c r="GD568" s="13"/>
      <c r="GE568" s="13"/>
      <c r="GF568" s="13"/>
      <c r="GG568" s="13"/>
      <c r="GH568" s="13"/>
      <c r="GI568" s="13"/>
      <c r="GJ568" s="13"/>
      <c r="GK568" s="13"/>
      <c r="GL568" s="13"/>
      <c r="GM568" s="13"/>
      <c r="GN568" s="13"/>
      <c r="GO568" s="13"/>
      <c r="GP568" s="13"/>
      <c r="GQ568" s="13"/>
      <c r="GR568" s="13"/>
      <c r="GS568" s="13"/>
      <c r="GT568" s="13"/>
      <c r="GU568" s="13"/>
      <c r="GV568" s="13"/>
      <c r="GW568" s="13"/>
      <c r="GX568" s="13"/>
      <c r="GY568" s="13"/>
      <c r="GZ568" s="13"/>
      <c r="HA568" s="13"/>
      <c r="HB568" s="13"/>
      <c r="HC568" s="13"/>
      <c r="HD568" s="13"/>
      <c r="HE568" s="13"/>
      <c r="HF568" s="13"/>
      <c r="HG568" s="13"/>
      <c r="HH568" s="13"/>
      <c r="HI568" s="13"/>
      <c r="HJ568" s="13"/>
      <c r="HK568" s="13"/>
      <c r="HL568" s="13"/>
      <c r="HM568" s="13"/>
      <c r="HN568" s="13"/>
      <c r="HO568" s="13"/>
      <c r="HP568" s="13"/>
      <c r="HQ568" s="13"/>
      <c r="HR568" s="13"/>
      <c r="HS568" s="13"/>
      <c r="HT568" s="13"/>
      <c r="HU568" s="13"/>
      <c r="HV568" s="13"/>
      <c r="HW568" s="13"/>
      <c r="HX568" s="22"/>
      <c r="HY568" s="22"/>
      <c r="HZ568" s="22"/>
      <c r="IA568" s="22"/>
      <c r="IB568" s="22"/>
      <c r="IC568" s="22"/>
      <c r="ID568" s="22"/>
      <c r="IE568" s="22"/>
      <c r="IF568" s="22"/>
      <c r="IG568" s="22"/>
      <c r="IH568" s="22"/>
      <c r="II568" s="22"/>
      <c r="IJ568" s="22"/>
      <c r="IK568" s="22"/>
      <c r="IL568" s="22"/>
      <c r="IM568" s="22"/>
      <c r="IN568" s="22"/>
      <c r="IO568" s="22"/>
      <c r="IP568" s="22"/>
      <c r="IQ568" s="22"/>
      <c r="IR568" s="22"/>
      <c r="IS568" s="22"/>
      <c r="IT568" s="22"/>
      <c r="IU568" s="22"/>
      <c r="IV568" s="22"/>
      <c r="IW568" s="22"/>
      <c r="IX568" s="22"/>
      <c r="IY568" s="22"/>
      <c r="IZ568" s="22"/>
      <c r="JA568" s="22"/>
      <c r="JB568" s="22"/>
      <c r="JC568" s="22"/>
      <c r="JD568" s="22"/>
      <c r="JE568" s="22"/>
      <c r="JF568" s="22"/>
      <c r="JG568" s="22"/>
      <c r="JH568" s="22"/>
      <c r="JI568" s="22"/>
      <c r="JJ568" s="22"/>
      <c r="JK568" s="22"/>
      <c r="JL568" s="22"/>
      <c r="JM568" s="22"/>
      <c r="JN568" s="22"/>
      <c r="JO568" s="22"/>
      <c r="JP568" s="22"/>
      <c r="JQ568" s="22"/>
      <c r="JR568" s="22"/>
      <c r="JS568" s="22"/>
      <c r="JT568" s="22"/>
      <c r="JU568" s="22"/>
      <c r="JV568" s="22"/>
      <c r="JW568" s="22"/>
      <c r="JX568" s="22"/>
      <c r="JY568" s="22"/>
      <c r="JZ568" s="22"/>
      <c r="KA568" s="22"/>
      <c r="KB568" s="22"/>
      <c r="KC568" s="22"/>
      <c r="KD568" s="22"/>
      <c r="KE568" s="22"/>
      <c r="KF568" s="22"/>
      <c r="KG568" s="22"/>
      <c r="KH568" s="22"/>
      <c r="KI568" s="22"/>
      <c r="KJ568" s="22"/>
      <c r="KK568" s="22"/>
      <c r="KL568" s="22"/>
      <c r="KM568" s="22"/>
      <c r="KN568" s="22"/>
      <c r="KO568" s="22"/>
      <c r="KP568" s="22"/>
      <c r="KQ568" s="22"/>
      <c r="KR568" s="22"/>
      <c r="KS568" s="22"/>
      <c r="KT568" s="22"/>
      <c r="KU568" s="22"/>
      <c r="KV568" s="22"/>
      <c r="KW568" s="22"/>
      <c r="KX568" s="22"/>
      <c r="KY568" s="22"/>
      <c r="KZ568" s="22"/>
      <c r="LA568" s="22"/>
      <c r="LB568" s="22"/>
      <c r="LC568" s="22"/>
      <c r="LD568" s="22"/>
      <c r="LE568" s="22"/>
      <c r="LF568" s="22"/>
      <c r="LG568" s="22"/>
      <c r="LH568" s="22"/>
      <c r="LI568" s="22"/>
      <c r="LJ568" s="22"/>
      <c r="LK568" s="22"/>
      <c r="LL568" s="22"/>
      <c r="LM568" s="22"/>
      <c r="LN568" s="22"/>
      <c r="LO568" s="22"/>
      <c r="LP568" s="22"/>
      <c r="LQ568" s="22"/>
      <c r="LR568" s="22"/>
      <c r="LS568" s="22"/>
      <c r="LT568" s="22"/>
      <c r="LU568" s="22"/>
      <c r="LV568" s="22"/>
      <c r="LW568" s="22"/>
      <c r="LX568" s="22"/>
      <c r="LY568" s="22"/>
      <c r="LZ568" s="22"/>
      <c r="MA568" s="22"/>
      <c r="MB568" s="22"/>
      <c r="MC568" s="22"/>
      <c r="MD568" s="22"/>
      <c r="ME568" s="22"/>
      <c r="MF568" s="22"/>
      <c r="MG568" s="22"/>
      <c r="MH568" s="22"/>
      <c r="MI568" s="22"/>
      <c r="MJ568" s="22"/>
      <c r="MK568" s="22"/>
      <c r="ML568" s="22"/>
      <c r="MM568" s="22"/>
      <c r="MN568" s="22"/>
      <c r="MO568" s="22"/>
      <c r="MP568" s="22"/>
      <c r="MQ568" s="22"/>
      <c r="MR568" s="22"/>
      <c r="MS568" s="22"/>
      <c r="MT568" s="22"/>
      <c r="MU568" s="22"/>
      <c r="MV568" s="22"/>
      <c r="MW568" s="22"/>
      <c r="MX568" s="22"/>
      <c r="MY568" s="22"/>
      <c r="MZ568" s="22"/>
      <c r="NA568" s="22"/>
      <c r="NB568" s="22"/>
      <c r="NC568" s="22"/>
      <c r="ND568" s="22"/>
      <c r="NE568" s="22"/>
      <c r="NF568" s="22"/>
      <c r="NG568" s="22"/>
      <c r="NH568" s="22"/>
      <c r="NI568" s="22"/>
      <c r="NJ568" s="22"/>
      <c r="NK568" s="22"/>
      <c r="NL568" s="22"/>
      <c r="NM568" s="22"/>
      <c r="NN568" s="22"/>
      <c r="NO568" s="22"/>
      <c r="NP568" s="22"/>
      <c r="NQ568" s="22"/>
      <c r="NR568" s="22"/>
      <c r="NS568" s="22"/>
      <c r="NT568" s="22"/>
      <c r="NU568" s="22"/>
      <c r="NV568" s="22"/>
      <c r="NW568" s="22"/>
      <c r="NX568" s="22"/>
      <c r="NY568" s="22"/>
      <c r="NZ568" s="22"/>
      <c r="OA568" s="22"/>
      <c r="OB568" s="22"/>
      <c r="OC568" s="22"/>
      <c r="OD568" s="22"/>
      <c r="OE568" s="22"/>
      <c r="OF568" s="22"/>
      <c r="OG568" s="22"/>
      <c r="OH568" s="22"/>
      <c r="OI568" s="22"/>
      <c r="OJ568" s="22"/>
      <c r="OK568" s="22"/>
      <c r="OL568" s="22"/>
      <c r="OM568" s="22"/>
      <c r="ON568" s="22"/>
      <c r="OO568" s="22"/>
      <c r="OP568" s="22"/>
      <c r="OQ568" s="22"/>
      <c r="OR568" s="22"/>
      <c r="OS568" s="22"/>
      <c r="OT568" s="22"/>
      <c r="OU568" s="22"/>
      <c r="OV568" s="22"/>
      <c r="OW568" s="22"/>
      <c r="OX568" s="22"/>
      <c r="OY568" s="22"/>
      <c r="OZ568" s="22"/>
      <c r="PA568" s="22"/>
      <c r="PB568" s="22"/>
      <c r="PC568" s="22"/>
      <c r="PD568" s="22"/>
      <c r="PE568" s="22"/>
      <c r="PF568" s="22"/>
      <c r="PG568" s="22"/>
      <c r="PH568" s="22"/>
      <c r="PI568" s="22"/>
      <c r="PJ568" s="22"/>
      <c r="PK568" s="22"/>
      <c r="PL568" s="22"/>
      <c r="PM568" s="22"/>
      <c r="PN568" s="22"/>
      <c r="PO568" s="22"/>
      <c r="PP568" s="22"/>
      <c r="PQ568" s="22"/>
      <c r="PR568" s="22"/>
      <c r="PS568" s="22"/>
      <c r="PT568" s="22"/>
      <c r="PU568" s="22"/>
      <c r="PV568" s="22"/>
      <c r="PW568" s="22"/>
      <c r="PX568" s="22"/>
      <c r="PY568" s="22"/>
      <c r="PZ568" s="22"/>
      <c r="QA568" s="22"/>
      <c r="QB568" s="22"/>
      <c r="QC568" s="22"/>
      <c r="QD568" s="22"/>
      <c r="QE568" s="22"/>
      <c r="QF568" s="22"/>
      <c r="QG568" s="22"/>
      <c r="QH568" s="22"/>
      <c r="QI568" s="22"/>
      <c r="QJ568" s="22"/>
      <c r="QK568" s="22"/>
      <c r="QL568" s="22"/>
      <c r="QM568" s="22"/>
      <c r="QN568" s="22"/>
      <c r="QO568" s="22"/>
      <c r="QP568" s="22"/>
      <c r="QQ568" s="22"/>
      <c r="QR568" s="22"/>
      <c r="QS568" s="22"/>
      <c r="QT568" s="22"/>
      <c r="QU568" s="22"/>
      <c r="QV568" s="22"/>
      <c r="QW568" s="22"/>
      <c r="QX568" s="22"/>
      <c r="QY568" s="22"/>
      <c r="QZ568" s="22"/>
      <c r="RA568" s="22"/>
      <c r="RB568" s="22"/>
      <c r="RC568" s="22"/>
      <c r="RD568" s="22"/>
      <c r="RE568" s="22"/>
      <c r="RF568" s="22"/>
      <c r="RG568" s="22"/>
      <c r="RH568" s="22"/>
      <c r="RI568" s="22"/>
      <c r="RJ568" s="22"/>
      <c r="RK568" s="22"/>
      <c r="RL568" s="22"/>
      <c r="RM568" s="22"/>
      <c r="RN568" s="22"/>
      <c r="RO568" s="22"/>
      <c r="RP568" s="22"/>
      <c r="RQ568" s="22"/>
      <c r="RR568" s="22"/>
      <c r="RS568" s="22"/>
      <c r="RT568" s="22"/>
      <c r="RU568" s="22"/>
      <c r="RV568" s="22"/>
      <c r="RW568" s="22"/>
      <c r="RX568" s="22"/>
      <c r="RY568" s="22"/>
      <c r="RZ568" s="22"/>
      <c r="SA568" s="22"/>
      <c r="SB568" s="22"/>
      <c r="SC568" s="22"/>
      <c r="SD568" s="22"/>
      <c r="SE568" s="22"/>
      <c r="SF568" s="22"/>
      <c r="SG568" s="22"/>
      <c r="SH568" s="22"/>
      <c r="SI568" s="22"/>
      <c r="SJ568" s="22"/>
      <c r="SK568" s="22"/>
      <c r="SL568" s="22"/>
      <c r="SM568" s="22"/>
      <c r="SN568" s="22"/>
      <c r="SO568" s="22"/>
      <c r="SP568" s="22"/>
      <c r="SQ568" s="22"/>
      <c r="SR568" s="22"/>
      <c r="SS568" s="22"/>
      <c r="ST568" s="22"/>
      <c r="SU568" s="22"/>
      <c r="SV568" s="22"/>
      <c r="SW568" s="22"/>
      <c r="SX568" s="22"/>
      <c r="SY568" s="22"/>
      <c r="SZ568" s="22"/>
      <c r="TA568" s="22"/>
      <c r="TB568" s="22"/>
      <c r="TC568" s="22"/>
      <c r="TD568" s="22"/>
      <c r="TE568" s="22"/>
      <c r="TF568" s="22"/>
      <c r="TG568" s="22"/>
      <c r="TH568" s="22"/>
      <c r="TI568" s="22"/>
      <c r="TJ568" s="22"/>
      <c r="TK568" s="22"/>
      <c r="TL568" s="22"/>
      <c r="TM568" s="22"/>
      <c r="TN568" s="22"/>
      <c r="TO568" s="22"/>
      <c r="TP568" s="22"/>
      <c r="TQ568" s="22"/>
      <c r="TR568" s="22"/>
      <c r="TS568" s="22"/>
      <c r="TT568" s="22"/>
      <c r="TU568" s="22"/>
      <c r="TV568" s="22"/>
      <c r="TW568" s="22"/>
      <c r="TX568" s="22"/>
      <c r="TY568" s="22"/>
      <c r="TZ568" s="22"/>
      <c r="UA568" s="22"/>
      <c r="UB568" s="22"/>
      <c r="UC568" s="22"/>
      <c r="UD568" s="22"/>
      <c r="UE568" s="22"/>
      <c r="UF568" s="22"/>
      <c r="UG568" s="22"/>
      <c r="UH568" s="22"/>
      <c r="UI568" s="22"/>
      <c r="UJ568" s="22"/>
      <c r="UK568" s="22"/>
      <c r="UL568" s="22"/>
      <c r="UM568" s="22"/>
      <c r="UN568" s="22"/>
      <c r="UO568" s="22"/>
      <c r="UP568" s="22"/>
      <c r="UQ568" s="22"/>
      <c r="UR568" s="22"/>
      <c r="US568" s="22"/>
      <c r="UT568" s="22"/>
      <c r="UU568" s="22"/>
      <c r="UV568" s="22"/>
      <c r="UW568" s="22"/>
      <c r="UX568" s="22"/>
      <c r="UY568" s="22"/>
      <c r="UZ568" s="22"/>
      <c r="VA568" s="22"/>
      <c r="VB568" s="22"/>
      <c r="VC568" s="22"/>
      <c r="VD568" s="22"/>
      <c r="VE568" s="22"/>
      <c r="VF568" s="22"/>
      <c r="VG568" s="22"/>
      <c r="VH568" s="22"/>
      <c r="VI568" s="22"/>
      <c r="VJ568" s="22"/>
      <c r="VK568" s="22"/>
      <c r="VL568" s="22"/>
      <c r="VM568" s="22"/>
      <c r="VN568" s="22"/>
      <c r="VO568" s="22"/>
      <c r="VP568" s="22"/>
      <c r="VQ568" s="22"/>
      <c r="VR568" s="22"/>
      <c r="VS568" s="22"/>
      <c r="VT568" s="22"/>
      <c r="VU568" s="22"/>
      <c r="VV568" s="22"/>
      <c r="VW568" s="22"/>
      <c r="VX568" s="22"/>
      <c r="VY568" s="22"/>
      <c r="VZ568" s="22"/>
      <c r="WA568" s="22"/>
      <c r="WB568" s="22"/>
      <c r="WC568" s="22"/>
      <c r="WD568" s="22"/>
      <c r="WE568" s="22"/>
      <c r="WF568" s="22"/>
      <c r="WG568" s="22"/>
      <c r="WH568" s="22"/>
      <c r="WI568" s="22"/>
      <c r="WJ568" s="22"/>
      <c r="WK568" s="22"/>
      <c r="WL568" s="22"/>
      <c r="WM568" s="22"/>
      <c r="WN568" s="22"/>
      <c r="WO568" s="22"/>
      <c r="WP568" s="22"/>
      <c r="WQ568" s="22"/>
      <c r="WR568" s="22"/>
      <c r="WS568" s="22"/>
      <c r="WT568" s="22"/>
      <c r="WU568" s="22"/>
      <c r="WV568" s="22"/>
      <c r="WW568" s="22"/>
      <c r="WX568" s="22"/>
      <c r="WY568" s="22"/>
      <c r="WZ568" s="22"/>
      <c r="XA568" s="22"/>
      <c r="XB568" s="22"/>
      <c r="XC568" s="22"/>
      <c r="XD568" s="22"/>
      <c r="XE568" s="22"/>
      <c r="XF568" s="22"/>
      <c r="XG568" s="22"/>
      <c r="XH568" s="22"/>
      <c r="XI568" s="22"/>
      <c r="XJ568" s="22"/>
      <c r="XK568" s="22"/>
      <c r="XL568" s="22"/>
      <c r="XM568" s="22"/>
      <c r="XN568" s="22"/>
      <c r="XO568" s="22"/>
      <c r="XP568" s="22"/>
      <c r="XQ568" s="22"/>
      <c r="XR568" s="22"/>
      <c r="XS568" s="22"/>
      <c r="XT568" s="22"/>
      <c r="XU568" s="22"/>
      <c r="XV568" s="22"/>
      <c r="XW568" s="22"/>
      <c r="XX568" s="22"/>
      <c r="XY568" s="22"/>
      <c r="XZ568" s="22"/>
      <c r="YA568" s="22"/>
      <c r="YB568" s="22"/>
      <c r="YC568" s="22"/>
      <c r="YD568" s="22"/>
      <c r="YE568" s="22"/>
      <c r="YF568" s="22"/>
      <c r="YG568" s="22"/>
      <c r="YH568" s="22"/>
      <c r="YI568" s="22"/>
      <c r="YJ568" s="22"/>
      <c r="YK568" s="22"/>
      <c r="YL568" s="22"/>
      <c r="YM568" s="22"/>
      <c r="YN568" s="22"/>
      <c r="YO568" s="22"/>
      <c r="YP568" s="22"/>
      <c r="YQ568" s="22"/>
      <c r="YR568" s="22"/>
      <c r="YS568" s="22"/>
      <c r="YT568" s="22"/>
      <c r="YU568" s="22"/>
      <c r="YV568" s="22"/>
      <c r="YW568" s="22"/>
      <c r="YX568" s="22"/>
      <c r="YY568" s="22"/>
      <c r="YZ568" s="22"/>
      <c r="ZA568" s="22"/>
      <c r="ZB568" s="22"/>
      <c r="ZC568" s="22"/>
      <c r="ZD568" s="22"/>
      <c r="ZE568" s="22"/>
      <c r="ZF568" s="22"/>
      <c r="ZG568" s="22"/>
      <c r="ZH568" s="22"/>
      <c r="ZI568" s="22"/>
      <c r="ZJ568" s="22"/>
      <c r="ZK568" s="22"/>
      <c r="ZL568" s="22"/>
      <c r="ZM568" s="22"/>
      <c r="ZN568" s="22"/>
      <c r="ZO568" s="22"/>
      <c r="ZP568" s="22"/>
      <c r="ZQ568" s="22"/>
      <c r="ZR568" s="22"/>
      <c r="ZS568" s="22"/>
      <c r="ZT568" s="22"/>
      <c r="ZU568" s="22"/>
      <c r="ZV568" s="22"/>
      <c r="ZW568" s="22"/>
      <c r="ZX568" s="22"/>
      <c r="ZY568" s="22"/>
      <c r="ZZ568" s="22"/>
      <c r="AAA568" s="22"/>
      <c r="AAB568" s="22"/>
      <c r="AAC568" s="22"/>
      <c r="AAD568" s="22"/>
      <c r="AAE568" s="22"/>
      <c r="AAF568" s="22"/>
      <c r="AAG568" s="22"/>
      <c r="AAH568" s="22"/>
      <c r="AAI568" s="22"/>
      <c r="AAJ568" s="22"/>
      <c r="AAK568" s="22"/>
      <c r="AAL568" s="22"/>
      <c r="AAM568" s="22"/>
      <c r="AAN568" s="22"/>
      <c r="AAO568" s="22"/>
      <c r="AAP568" s="22"/>
      <c r="AAQ568" s="22"/>
      <c r="AAR568" s="22"/>
      <c r="AAS568" s="22"/>
      <c r="AAT568" s="22"/>
      <c r="AAU568" s="22"/>
      <c r="AAV568" s="22"/>
      <c r="AAW568" s="22"/>
      <c r="AAX568" s="22"/>
      <c r="AAY568" s="22"/>
      <c r="AAZ568" s="22"/>
      <c r="ABA568" s="22"/>
      <c r="ABB568" s="22"/>
      <c r="ABC568" s="22"/>
      <c r="ABD568" s="22"/>
      <c r="ABE568" s="22"/>
      <c r="ABF568" s="22"/>
      <c r="ABG568" s="22"/>
      <c r="ABH568" s="22"/>
      <c r="ABI568" s="22"/>
      <c r="ABJ568" s="22"/>
      <c r="ABK568" s="22"/>
      <c r="ABL568" s="22"/>
      <c r="ABM568" s="22"/>
      <c r="ABN568" s="22"/>
      <c r="ABO568" s="22"/>
      <c r="ABP568" s="22"/>
      <c r="ABQ568" s="22"/>
      <c r="ABR568" s="22"/>
      <c r="ABS568" s="22"/>
      <c r="ABT568" s="22"/>
      <c r="ABU568" s="22"/>
      <c r="ABV568" s="22"/>
      <c r="ABW568" s="22"/>
      <c r="ABX568" s="22"/>
      <c r="ABY568" s="22"/>
      <c r="ABZ568" s="22"/>
      <c r="ACA568" s="22"/>
      <c r="ACB568" s="22"/>
      <c r="ACC568" s="22"/>
      <c r="ACD568" s="22"/>
      <c r="ACE568" s="22"/>
      <c r="ACF568" s="22"/>
      <c r="ACG568" s="22"/>
      <c r="ACH568" s="22"/>
      <c r="ACI568" s="22"/>
      <c r="ACJ568" s="22"/>
      <c r="ACK568" s="22"/>
      <c r="ACL568" s="22"/>
      <c r="ACM568" s="22"/>
      <c r="ACN568" s="22"/>
      <c r="ACO568" s="22"/>
      <c r="ACP568" s="22"/>
      <c r="ACQ568" s="22"/>
      <c r="ACR568" s="22"/>
      <c r="ACS568" s="22"/>
      <c r="ACT568" s="22"/>
      <c r="ACU568" s="22"/>
      <c r="ACV568" s="22"/>
      <c r="ACW568" s="22"/>
      <c r="ACX568" s="22"/>
      <c r="ACY568" s="22"/>
      <c r="ACZ568" s="22"/>
      <c r="ADA568" s="22"/>
      <c r="ADB568" s="22"/>
      <c r="ADC568" s="22"/>
      <c r="ADD568" s="22"/>
      <c r="ADE568" s="22"/>
      <c r="ADF568" s="22"/>
      <c r="ADG568" s="22"/>
      <c r="ADH568" s="22"/>
      <c r="ADI568" s="22"/>
      <c r="ADJ568" s="22"/>
      <c r="ADK568" s="22"/>
      <c r="ADL568" s="22"/>
      <c r="ADM568" s="22"/>
      <c r="ADN568" s="22"/>
      <c r="ADO568" s="22"/>
      <c r="ADP568" s="22"/>
      <c r="ADQ568" s="22"/>
      <c r="ADR568" s="22"/>
      <c r="ADS568" s="22"/>
      <c r="ADT568" s="22"/>
      <c r="ADU568" s="22"/>
      <c r="ADV568" s="22"/>
      <c r="ADW568" s="22"/>
      <c r="ADX568" s="22"/>
      <c r="ADY568" s="22"/>
      <c r="ADZ568" s="22"/>
      <c r="AEA568" s="22"/>
      <c r="AEB568" s="22"/>
      <c r="AEC568" s="22"/>
      <c r="AED568" s="22"/>
      <c r="AEE568" s="22"/>
      <c r="AEF568" s="22"/>
      <c r="AEG568" s="22"/>
      <c r="AEH568" s="22"/>
      <c r="AEI568" s="22"/>
      <c r="AEJ568" s="22"/>
      <c r="AEK568" s="22"/>
      <c r="AEL568" s="22"/>
      <c r="AEM568" s="22"/>
      <c r="AEN568" s="22"/>
      <c r="AEO568" s="22"/>
      <c r="AEP568" s="22"/>
      <c r="AEQ568" s="22"/>
      <c r="AER568" s="22"/>
      <c r="AES568" s="22"/>
      <c r="AET568" s="22"/>
      <c r="AEU568" s="22"/>
      <c r="AEV568" s="22"/>
      <c r="AEW568" s="22"/>
      <c r="AEX568" s="22"/>
      <c r="AEY568" s="22"/>
      <c r="AEZ568" s="22"/>
      <c r="AFA568" s="22"/>
      <c r="AFB568" s="22"/>
      <c r="AFC568" s="22"/>
      <c r="AFD568" s="22"/>
      <c r="AFE568" s="22"/>
      <c r="AFF568" s="22"/>
      <c r="AFG568" s="22"/>
      <c r="AFH568" s="22"/>
      <c r="AFI568" s="22"/>
      <c r="AFJ568" s="22"/>
      <c r="AFK568" s="22"/>
      <c r="AFL568" s="22"/>
      <c r="AFM568" s="22"/>
      <c r="AFN568" s="22"/>
      <c r="AFO568" s="22"/>
      <c r="AFP568" s="22"/>
      <c r="AFQ568" s="22"/>
      <c r="AFR568" s="22"/>
      <c r="AFS568" s="22"/>
      <c r="AFT568" s="22"/>
      <c r="AFU568" s="22"/>
      <c r="AFV568" s="22"/>
      <c r="AFW568" s="22"/>
      <c r="AFX568" s="22"/>
      <c r="AFY568" s="22"/>
      <c r="AFZ568" s="22"/>
      <c r="AGA568" s="22"/>
      <c r="AGB568" s="22"/>
      <c r="AGC568" s="22"/>
      <c r="AGD568" s="22"/>
      <c r="AGE568" s="22"/>
      <c r="AGF568" s="22"/>
      <c r="AGG568" s="22"/>
      <c r="AGH568" s="22"/>
      <c r="AGI568" s="22"/>
      <c r="AGJ568" s="22"/>
      <c r="AGK568" s="22"/>
      <c r="AGL568" s="22"/>
      <c r="AGM568" s="22"/>
      <c r="AGN568" s="22"/>
      <c r="AGO568" s="22"/>
      <c r="AGP568" s="22"/>
      <c r="AGQ568" s="22"/>
      <c r="AGR568" s="22"/>
      <c r="AGS568" s="22"/>
      <c r="AGT568" s="22"/>
      <c r="AGU568" s="22"/>
      <c r="AGV568" s="22"/>
      <c r="AGW568" s="22"/>
      <c r="AGX568" s="22"/>
      <c r="AGY568" s="22"/>
      <c r="AGZ568" s="22"/>
      <c r="AHA568" s="22"/>
      <c r="AHB568" s="22"/>
      <c r="AHC568" s="22"/>
      <c r="AHD568" s="22"/>
      <c r="AHE568" s="22"/>
      <c r="AHF568" s="22"/>
      <c r="AHG568" s="22"/>
      <c r="AHH568" s="22"/>
      <c r="AHI568" s="22"/>
      <c r="AHJ568" s="22"/>
      <c r="AHK568" s="22"/>
      <c r="AHL568" s="22"/>
      <c r="AHM568" s="22"/>
      <c r="AHN568" s="22"/>
      <c r="AHO568" s="22"/>
      <c r="AHP568" s="22"/>
      <c r="AHQ568" s="22"/>
      <c r="AHR568" s="22"/>
      <c r="AHS568" s="22"/>
      <c r="AHT568" s="22"/>
      <c r="AHU568" s="22"/>
      <c r="AHV568" s="22"/>
      <c r="AHW568" s="22"/>
      <c r="AHX568" s="22"/>
      <c r="AHY568" s="22"/>
      <c r="AHZ568" s="22"/>
      <c r="AIA568" s="22"/>
      <c r="AIB568" s="22"/>
      <c r="AIC568" s="22"/>
      <c r="AID568" s="22"/>
      <c r="AIE568" s="22"/>
      <c r="AIF568" s="22"/>
      <c r="AIG568" s="22"/>
      <c r="AIH568" s="22"/>
      <c r="AII568" s="22"/>
      <c r="AIJ568" s="22"/>
      <c r="AIK568" s="22"/>
      <c r="AIL568" s="22"/>
      <c r="AIM568" s="22"/>
      <c r="AIN568" s="22"/>
      <c r="AIO568" s="22"/>
      <c r="AIP568" s="22"/>
      <c r="AIQ568" s="22"/>
      <c r="AIR568" s="22"/>
      <c r="AIS568" s="22"/>
      <c r="AIT568" s="22"/>
      <c r="AIU568" s="22"/>
      <c r="AIV568" s="22"/>
      <c r="AIW568" s="22"/>
      <c r="AIX568" s="22"/>
      <c r="AIY568" s="22"/>
      <c r="AIZ568" s="22"/>
      <c r="AJA568" s="22"/>
      <c r="AJB568" s="22"/>
      <c r="AJC568" s="22"/>
      <c r="AJD568" s="22"/>
      <c r="AJE568" s="22"/>
      <c r="AJF568" s="22"/>
      <c r="AJG568" s="22"/>
      <c r="AJH568" s="22"/>
      <c r="AJI568" s="22"/>
      <c r="AJJ568" s="22"/>
      <c r="AJK568" s="22"/>
      <c r="AJL568" s="22"/>
      <c r="AJM568" s="22"/>
      <c r="AJN568" s="22"/>
      <c r="AJO568" s="22"/>
      <c r="AJP568" s="22"/>
      <c r="AJQ568" s="22"/>
      <c r="AJR568" s="22"/>
      <c r="AJS568" s="22"/>
      <c r="AJT568" s="22"/>
      <c r="AJU568" s="22"/>
      <c r="AJV568" s="22"/>
      <c r="AJW568" s="22"/>
      <c r="AJX568" s="22"/>
      <c r="AJY568" s="22"/>
      <c r="AJZ568" s="22"/>
      <c r="AKA568" s="22"/>
      <c r="AKB568" s="22"/>
      <c r="AKC568" s="22"/>
      <c r="AKD568" s="22"/>
      <c r="AKE568" s="22"/>
      <c r="AKF568" s="22"/>
      <c r="AKG568" s="22"/>
      <c r="AKH568" s="22"/>
      <c r="AKI568" s="22"/>
      <c r="AKJ568" s="22"/>
      <c r="AKK568" s="22"/>
      <c r="AKL568" s="22"/>
      <c r="AKM568" s="22"/>
      <c r="AKN568" s="22"/>
      <c r="AKO568" s="22"/>
      <c r="AKP568" s="22"/>
      <c r="AKQ568" s="22"/>
      <c r="AKR568" s="22"/>
      <c r="AKS568" s="22"/>
      <c r="AKT568" s="22"/>
      <c r="AKU568" s="22"/>
      <c r="AKV568" s="22"/>
      <c r="AKW568" s="22"/>
      <c r="AKX568" s="22"/>
      <c r="AKY568" s="22"/>
      <c r="AKZ568" s="22"/>
      <c r="ALA568" s="22"/>
      <c r="ALB568" s="22"/>
      <c r="ALC568" s="22"/>
      <c r="ALD568" s="22"/>
      <c r="ALE568" s="22"/>
      <c r="ALF568" s="22"/>
      <c r="ALG568" s="22"/>
      <c r="ALH568" s="22"/>
      <c r="ALI568" s="22"/>
      <c r="ALJ568" s="22"/>
      <c r="ALK568" s="22"/>
    </row>
    <row r="569" spans="1:999" ht="17.25" customHeight="1">
      <c r="A569" s="75"/>
      <c r="B569" s="95" t="d">
        <v>2026-02-27</v>
      </c>
      <c r="C569" s="96" t="s">
        <v>889</v>
      </c>
      <c r="D569" s="96" t="s">
        <v>16</v>
      </c>
      <c r="E569" s="96" t="s">
        <v>85</v>
      </c>
      <c r="F569" s="97" t="s">
        <v>890</v>
      </c>
      <c r="G569" s="98" t="s">
        <v>891</v>
      </c>
      <c r="H569" s="98">
        <v>63</v>
      </c>
      <c r="I569" s="98" t="s">
        <v>892</v>
      </c>
      <c r="J569" s="96" t="s">
        <v>893</v>
      </c>
      <c r="K569" s="36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7"/>
      <c r="HU569" s="7"/>
      <c r="HV569" s="7"/>
      <c r="HW569" s="7"/>
      <c r="HX569" s="23"/>
      <c r="HY569" s="23"/>
      <c r="HZ569" s="23"/>
      <c r="IA569" s="23"/>
      <c r="IB569" s="23"/>
      <c r="IC569" s="23"/>
      <c r="ID569" s="23"/>
      <c r="IE569" s="23"/>
      <c r="IF569" s="23"/>
      <c r="IG569" s="23"/>
      <c r="IH569" s="23"/>
      <c r="II569" s="23"/>
      <c r="IJ569" s="23"/>
      <c r="IK569" s="23"/>
      <c r="IL569" s="23"/>
      <c r="IM569" s="23"/>
      <c r="IN569" s="23"/>
      <c r="IO569" s="23"/>
      <c r="IP569" s="23"/>
      <c r="IQ569" s="23"/>
      <c r="IR569" s="23"/>
      <c r="IS569" s="23"/>
      <c r="IT569" s="23"/>
      <c r="IU569" s="23"/>
      <c r="IV569" s="23"/>
      <c r="IW569" s="23"/>
      <c r="IX569" s="23"/>
      <c r="IY569" s="23"/>
      <c r="IZ569" s="23"/>
      <c r="JA569" s="23"/>
      <c r="JB569" s="23"/>
      <c r="JC569" s="23"/>
      <c r="JD569" s="23"/>
      <c r="JE569" s="23"/>
      <c r="JF569" s="23"/>
      <c r="JG569" s="23"/>
      <c r="JH569" s="23"/>
      <c r="JI569" s="23"/>
      <c r="JJ569" s="23"/>
      <c r="JK569" s="23"/>
      <c r="JL569" s="23"/>
      <c r="JM569" s="23"/>
      <c r="JN569" s="23"/>
      <c r="JO569" s="23"/>
      <c r="JP569" s="23"/>
      <c r="JQ569" s="23"/>
      <c r="JR569" s="23"/>
      <c r="JS569" s="23"/>
      <c r="JT569" s="23"/>
      <c r="JU569" s="23"/>
      <c r="JV569" s="23"/>
      <c r="JW569" s="23"/>
      <c r="JX569" s="23"/>
      <c r="JY569" s="23"/>
      <c r="JZ569" s="23"/>
      <c r="KA569" s="23"/>
      <c r="KB569" s="23"/>
      <c r="KC569" s="23"/>
      <c r="KD569" s="23"/>
      <c r="KE569" s="23"/>
      <c r="KF569" s="23"/>
      <c r="KG569" s="23"/>
      <c r="KH569" s="23"/>
      <c r="KI569" s="23"/>
      <c r="KJ569" s="23"/>
      <c r="KK569" s="23"/>
      <c r="KL569" s="23"/>
      <c r="KM569" s="23"/>
      <c r="KN569" s="23"/>
      <c r="KO569" s="23"/>
      <c r="KP569" s="23"/>
      <c r="KQ569" s="23"/>
      <c r="KR569" s="23"/>
      <c r="KS569" s="23"/>
      <c r="KT569" s="23"/>
      <c r="KU569" s="23"/>
      <c r="KV569" s="23"/>
      <c r="KW569" s="23"/>
      <c r="KX569" s="23"/>
      <c r="KY569" s="23"/>
      <c r="KZ569" s="23"/>
      <c r="LA569" s="23"/>
      <c r="LB569" s="23"/>
      <c r="LC569" s="23"/>
      <c r="LD569" s="23"/>
      <c r="LE569" s="23"/>
      <c r="LF569" s="23"/>
      <c r="LG569" s="23"/>
      <c r="LH569" s="23"/>
      <c r="LI569" s="23"/>
      <c r="LJ569" s="23"/>
      <c r="LK569" s="23"/>
      <c r="LL569" s="23"/>
      <c r="LM569" s="23"/>
      <c r="LN569" s="23"/>
      <c r="LO569" s="23"/>
      <c r="LP569" s="23"/>
      <c r="LQ569" s="23"/>
      <c r="LR569" s="23"/>
      <c r="LS569" s="23"/>
      <c r="LT569" s="23"/>
      <c r="LU569" s="23"/>
      <c r="LV569" s="23"/>
      <c r="LW569" s="23"/>
      <c r="LX569" s="23"/>
      <c r="LY569" s="23"/>
      <c r="LZ569" s="23"/>
      <c r="MA569" s="23"/>
      <c r="MB569" s="23"/>
      <c r="MC569" s="23"/>
      <c r="MD569" s="23"/>
      <c r="ME569" s="23"/>
      <c r="MF569" s="23"/>
      <c r="MG569" s="23"/>
      <c r="MH569" s="23"/>
      <c r="MI569" s="23"/>
      <c r="MJ569" s="23"/>
      <c r="MK569" s="23"/>
      <c r="ML569" s="23"/>
      <c r="MM569" s="23"/>
      <c r="MN569" s="23"/>
      <c r="MO569" s="23"/>
      <c r="MP569" s="23"/>
      <c r="MQ569" s="23"/>
      <c r="MR569" s="23"/>
      <c r="MS569" s="23"/>
      <c r="MT569" s="23"/>
      <c r="MU569" s="23"/>
      <c r="MV569" s="23"/>
      <c r="MW569" s="23"/>
      <c r="MX569" s="23"/>
      <c r="MY569" s="23"/>
      <c r="MZ569" s="23"/>
      <c r="NA569" s="23"/>
      <c r="NB569" s="23"/>
      <c r="NC569" s="23"/>
      <c r="ND569" s="23"/>
      <c r="NE569" s="23"/>
      <c r="NF569" s="23"/>
      <c r="NG569" s="23"/>
      <c r="NH569" s="23"/>
      <c r="NI569" s="23"/>
      <c r="NJ569" s="23"/>
      <c r="NK569" s="23"/>
      <c r="NL569" s="23"/>
      <c r="NM569" s="23"/>
      <c r="NN569" s="23"/>
      <c r="NO569" s="23"/>
      <c r="NP569" s="23"/>
      <c r="NQ569" s="23"/>
      <c r="NR569" s="23"/>
      <c r="NS569" s="23"/>
      <c r="NT569" s="23"/>
      <c r="NU569" s="23"/>
      <c r="NV569" s="23"/>
      <c r="NW569" s="23"/>
      <c r="NX569" s="23"/>
      <c r="NY569" s="23"/>
      <c r="NZ569" s="23"/>
      <c r="OA569" s="23"/>
      <c r="OB569" s="23"/>
      <c r="OC569" s="23"/>
      <c r="OD569" s="23"/>
      <c r="OE569" s="23"/>
      <c r="OF569" s="23"/>
      <c r="OG569" s="23"/>
      <c r="OH569" s="23"/>
      <c r="OI569" s="23"/>
      <c r="OJ569" s="23"/>
      <c r="OK569" s="23"/>
      <c r="OL569" s="23"/>
      <c r="OM569" s="23"/>
      <c r="ON569" s="23"/>
      <c r="OO569" s="23"/>
      <c r="OP569" s="23"/>
      <c r="OQ569" s="23"/>
      <c r="OR569" s="23"/>
      <c r="OS569" s="23"/>
      <c r="OT569" s="23"/>
      <c r="OU569" s="23"/>
      <c r="OV569" s="23"/>
      <c r="OW569" s="23"/>
      <c r="OX569" s="23"/>
      <c r="OY569" s="23"/>
      <c r="OZ569" s="23"/>
      <c r="PA569" s="23"/>
      <c r="PB569" s="23"/>
      <c r="PC569" s="23"/>
      <c r="PD569" s="23"/>
      <c r="PE569" s="23"/>
      <c r="PF569" s="23"/>
      <c r="PG569" s="23"/>
      <c r="PH569" s="23"/>
      <c r="PI569" s="23"/>
      <c r="PJ569" s="23"/>
      <c r="PK569" s="23"/>
      <c r="PL569" s="23"/>
      <c r="PM569" s="23"/>
      <c r="PN569" s="23"/>
      <c r="PO569" s="23"/>
      <c r="PP569" s="23"/>
      <c r="PQ569" s="23"/>
      <c r="PR569" s="23"/>
      <c r="PS569" s="23"/>
      <c r="PT569" s="23"/>
      <c r="PU569" s="23"/>
      <c r="PV569" s="23"/>
      <c r="PW569" s="23"/>
      <c r="PX569" s="23"/>
      <c r="PY569" s="23"/>
      <c r="PZ569" s="23"/>
      <c r="QA569" s="23"/>
      <c r="QB569" s="23"/>
      <c r="QC569" s="23"/>
      <c r="QD569" s="23"/>
      <c r="QE569" s="23"/>
      <c r="QF569" s="23"/>
      <c r="QG569" s="23"/>
      <c r="QH569" s="23"/>
      <c r="QI569" s="23"/>
      <c r="QJ569" s="23"/>
      <c r="QK569" s="23"/>
      <c r="QL569" s="23"/>
      <c r="QM569" s="23"/>
      <c r="QN569" s="23"/>
      <c r="QO569" s="23"/>
      <c r="QP569" s="23"/>
      <c r="QQ569" s="23"/>
      <c r="QR569" s="23"/>
      <c r="QS569" s="23"/>
      <c r="QT569" s="23"/>
      <c r="QU569" s="23"/>
      <c r="QV569" s="23"/>
      <c r="QW569" s="23"/>
      <c r="QX569" s="23"/>
      <c r="QY569" s="23"/>
      <c r="QZ569" s="23"/>
      <c r="RA569" s="23"/>
      <c r="RB569" s="23"/>
      <c r="RC569" s="23"/>
      <c r="RD569" s="23"/>
      <c r="RE569" s="23"/>
      <c r="RF569" s="23"/>
      <c r="RG569" s="23"/>
      <c r="RH569" s="23"/>
      <c r="RI569" s="23"/>
      <c r="RJ569" s="23"/>
      <c r="RK569" s="23"/>
      <c r="RL569" s="23"/>
      <c r="RM569" s="23"/>
      <c r="RN569" s="23"/>
      <c r="RO569" s="23"/>
      <c r="RP569" s="23"/>
      <c r="RQ569" s="23"/>
      <c r="RR569" s="23"/>
      <c r="RS569" s="23"/>
      <c r="RT569" s="23"/>
      <c r="RU569" s="23"/>
      <c r="RV569" s="23"/>
      <c r="RW569" s="23"/>
      <c r="RX569" s="23"/>
      <c r="RY569" s="23"/>
      <c r="RZ569" s="23"/>
      <c r="SA569" s="23"/>
      <c r="SB569" s="23"/>
      <c r="SC569" s="23"/>
      <c r="SD569" s="23"/>
      <c r="SE569" s="23"/>
      <c r="SF569" s="23"/>
      <c r="SG569" s="23"/>
      <c r="SH569" s="23"/>
      <c r="SI569" s="23"/>
      <c r="SJ569" s="23"/>
      <c r="SK569" s="23"/>
      <c r="SL569" s="23"/>
      <c r="SM569" s="23"/>
      <c r="SN569" s="23"/>
      <c r="SO569" s="23"/>
      <c r="SP569" s="23"/>
      <c r="SQ569" s="23"/>
      <c r="SR569" s="23"/>
      <c r="SS569" s="23"/>
      <c r="ST569" s="23"/>
      <c r="SU569" s="23"/>
      <c r="SV569" s="23"/>
      <c r="SW569" s="23"/>
      <c r="SX569" s="23"/>
      <c r="SY569" s="23"/>
      <c r="SZ569" s="23"/>
      <c r="TA569" s="23"/>
      <c r="TB569" s="23"/>
      <c r="TC569" s="23"/>
      <c r="TD569" s="23"/>
      <c r="TE569" s="23"/>
      <c r="TF569" s="23"/>
      <c r="TG569" s="23"/>
      <c r="TH569" s="23"/>
      <c r="TI569" s="23"/>
      <c r="TJ569" s="23"/>
      <c r="TK569" s="23"/>
      <c r="TL569" s="23"/>
      <c r="TM569" s="23"/>
      <c r="TN569" s="23"/>
      <c r="TO569" s="23"/>
      <c r="TP569" s="23"/>
      <c r="TQ569" s="23"/>
      <c r="TR569" s="23"/>
      <c r="TS569" s="23"/>
      <c r="TT569" s="23"/>
      <c r="TU569" s="23"/>
      <c r="TV569" s="23"/>
      <c r="TW569" s="23"/>
      <c r="TX569" s="23"/>
      <c r="TY569" s="23"/>
      <c r="TZ569" s="23"/>
      <c r="UA569" s="23"/>
      <c r="UB569" s="23"/>
      <c r="UC569" s="23"/>
      <c r="UD569" s="23"/>
      <c r="UE569" s="23"/>
      <c r="UF569" s="23"/>
      <c r="UG569" s="23"/>
      <c r="UH569" s="23"/>
      <c r="UI569" s="23"/>
      <c r="UJ569" s="23"/>
      <c r="UK569" s="23"/>
      <c r="UL569" s="23"/>
      <c r="UM569" s="23"/>
      <c r="UN569" s="23"/>
      <c r="UO569" s="23"/>
      <c r="UP569" s="23"/>
      <c r="UQ569" s="23"/>
      <c r="UR569" s="23"/>
      <c r="US569" s="23"/>
      <c r="UT569" s="23"/>
      <c r="UU569" s="23"/>
      <c r="UV569" s="23"/>
      <c r="UW569" s="23"/>
      <c r="UX569" s="23"/>
      <c r="UY569" s="23"/>
      <c r="UZ569" s="23"/>
      <c r="VA569" s="23"/>
      <c r="VB569" s="23"/>
      <c r="VC569" s="23"/>
      <c r="VD569" s="23"/>
      <c r="VE569" s="23"/>
      <c r="VF569" s="23"/>
      <c r="VG569" s="23"/>
      <c r="VH569" s="23"/>
      <c r="VI569" s="23"/>
      <c r="VJ569" s="23"/>
      <c r="VK569" s="23"/>
      <c r="VL569" s="23"/>
      <c r="VM569" s="23"/>
      <c r="VN569" s="23"/>
      <c r="VO569" s="23"/>
      <c r="VP569" s="23"/>
      <c r="VQ569" s="23"/>
      <c r="VR569" s="23"/>
      <c r="VS569" s="23"/>
      <c r="VT569" s="23"/>
      <c r="VU569" s="23"/>
      <c r="VV569" s="23"/>
      <c r="VW569" s="23"/>
      <c r="VX569" s="23"/>
      <c r="VY569" s="23"/>
      <c r="VZ569" s="23"/>
      <c r="WA569" s="23"/>
      <c r="WB569" s="23"/>
      <c r="WC569" s="23"/>
      <c r="WD569" s="23"/>
      <c r="WE569" s="23"/>
      <c r="WF569" s="23"/>
      <c r="WG569" s="23"/>
      <c r="WH569" s="23"/>
      <c r="WI569" s="23"/>
      <c r="WJ569" s="23"/>
      <c r="WK569" s="23"/>
      <c r="WL569" s="23"/>
      <c r="WM569" s="23"/>
      <c r="WN569" s="23"/>
      <c r="WO569" s="23"/>
      <c r="WP569" s="23"/>
      <c r="WQ569" s="23"/>
      <c r="WR569" s="23"/>
      <c r="WS569" s="23"/>
      <c r="WT569" s="23"/>
      <c r="WU569" s="23"/>
      <c r="WV569" s="23"/>
      <c r="WW569" s="23"/>
      <c r="WX569" s="23"/>
      <c r="WY569" s="23"/>
      <c r="WZ569" s="23"/>
      <c r="XA569" s="23"/>
      <c r="XB569" s="23"/>
      <c r="XC569" s="23"/>
      <c r="XD569" s="23"/>
      <c r="XE569" s="23"/>
      <c r="XF569" s="23"/>
      <c r="XG569" s="23"/>
      <c r="XH569" s="23"/>
      <c r="XI569" s="23"/>
      <c r="XJ569" s="23"/>
      <c r="XK569" s="23"/>
      <c r="XL569" s="23"/>
      <c r="XM569" s="23"/>
      <c r="XN569" s="23"/>
      <c r="XO569" s="23"/>
      <c r="XP569" s="23"/>
      <c r="XQ569" s="23"/>
      <c r="XR569" s="23"/>
      <c r="XS569" s="23"/>
      <c r="XT569" s="23"/>
      <c r="XU569" s="23"/>
      <c r="XV569" s="23"/>
      <c r="XW569" s="23"/>
      <c r="XX569" s="23"/>
      <c r="XY569" s="23"/>
      <c r="XZ569" s="23"/>
      <c r="YA569" s="23"/>
      <c r="YB569" s="23"/>
      <c r="YC569" s="23"/>
      <c r="YD569" s="23"/>
      <c r="YE569" s="23"/>
      <c r="YF569" s="23"/>
      <c r="YG569" s="23"/>
      <c r="YH569" s="23"/>
      <c r="YI569" s="23"/>
      <c r="YJ569" s="23"/>
      <c r="YK569" s="23"/>
      <c r="YL569" s="23"/>
      <c r="YM569" s="23"/>
      <c r="YN569" s="23"/>
      <c r="YO569" s="23"/>
      <c r="YP569" s="23"/>
      <c r="YQ569" s="23"/>
      <c r="YR569" s="23"/>
      <c r="YS569" s="23"/>
      <c r="YT569" s="23"/>
      <c r="YU569" s="23"/>
      <c r="YV569" s="23"/>
      <c r="YW569" s="23"/>
      <c r="YX569" s="23"/>
      <c r="YY569" s="23"/>
      <c r="YZ569" s="23"/>
      <c r="ZA569" s="23"/>
      <c r="ZB569" s="23"/>
      <c r="ZC569" s="23"/>
      <c r="ZD569" s="23"/>
      <c r="ZE569" s="23"/>
      <c r="ZF569" s="23"/>
      <c r="ZG569" s="23"/>
      <c r="ZH569" s="23"/>
      <c r="ZI569" s="23"/>
      <c r="ZJ569" s="23"/>
      <c r="ZK569" s="23"/>
      <c r="ZL569" s="23"/>
      <c r="ZM569" s="23"/>
      <c r="ZN569" s="23"/>
      <c r="ZO569" s="23"/>
      <c r="ZP569" s="23"/>
      <c r="ZQ569" s="23"/>
      <c r="ZR569" s="23"/>
      <c r="ZS569" s="23"/>
      <c r="ZT569" s="23"/>
      <c r="ZU569" s="23"/>
      <c r="ZV569" s="23"/>
      <c r="ZW569" s="23"/>
      <c r="ZX569" s="23"/>
      <c r="ZY569" s="23"/>
      <c r="ZZ569" s="23"/>
      <c r="AAA569" s="23"/>
      <c r="AAB569" s="23"/>
      <c r="AAC569" s="23"/>
      <c r="AAD569" s="23"/>
      <c r="AAE569" s="23"/>
      <c r="AAF569" s="23"/>
      <c r="AAG569" s="23"/>
      <c r="AAH569" s="23"/>
      <c r="AAI569" s="23"/>
      <c r="AAJ569" s="23"/>
      <c r="AAK569" s="23"/>
      <c r="AAL569" s="23"/>
      <c r="AAM569" s="23"/>
      <c r="AAN569" s="23"/>
      <c r="AAO569" s="23"/>
      <c r="AAP569" s="23"/>
      <c r="AAQ569" s="23"/>
      <c r="AAR569" s="23"/>
      <c r="AAS569" s="23"/>
      <c r="AAT569" s="23"/>
      <c r="AAU569" s="23"/>
      <c r="AAV569" s="23"/>
      <c r="AAW569" s="23"/>
      <c r="AAX569" s="23"/>
      <c r="AAY569" s="23"/>
      <c r="AAZ569" s="23"/>
      <c r="ABA569" s="23"/>
      <c r="ABB569" s="23"/>
      <c r="ABC569" s="23"/>
      <c r="ABD569" s="23"/>
      <c r="ABE569" s="23"/>
      <c r="ABF569" s="23"/>
      <c r="ABG569" s="23"/>
      <c r="ABH569" s="23"/>
      <c r="ABI569" s="23"/>
      <c r="ABJ569" s="23"/>
      <c r="ABK569" s="23"/>
      <c r="ABL569" s="23"/>
      <c r="ABM569" s="23"/>
      <c r="ABN569" s="23"/>
      <c r="ABO569" s="23"/>
      <c r="ABP569" s="23"/>
      <c r="ABQ569" s="23"/>
      <c r="ABR569" s="23"/>
      <c r="ABS569" s="23"/>
      <c r="ABT569" s="23"/>
      <c r="ABU569" s="23"/>
      <c r="ABV569" s="23"/>
      <c r="ABW569" s="23"/>
      <c r="ABX569" s="23"/>
      <c r="ABY569" s="23"/>
      <c r="ABZ569" s="23"/>
      <c r="ACA569" s="23"/>
      <c r="ACB569" s="23"/>
      <c r="ACC569" s="23"/>
      <c r="ACD569" s="23"/>
      <c r="ACE569" s="23"/>
      <c r="ACF569" s="23"/>
      <c r="ACG569" s="23"/>
      <c r="ACH569" s="23"/>
      <c r="ACI569" s="23"/>
      <c r="ACJ569" s="23"/>
      <c r="ACK569" s="23"/>
      <c r="ACL569" s="23"/>
      <c r="ACM569" s="23"/>
      <c r="ACN569" s="23"/>
      <c r="ACO569" s="23"/>
      <c r="ACP569" s="23"/>
      <c r="ACQ569" s="23"/>
      <c r="ACR569" s="23"/>
      <c r="ACS569" s="23"/>
      <c r="ACT569" s="23"/>
      <c r="ACU569" s="23"/>
      <c r="ACV569" s="23"/>
      <c r="ACW569" s="23"/>
      <c r="ACX569" s="23"/>
      <c r="ACY569" s="23"/>
      <c r="ACZ569" s="23"/>
      <c r="ADA569" s="23"/>
      <c r="ADB569" s="23"/>
      <c r="ADC569" s="23"/>
      <c r="ADD569" s="23"/>
      <c r="ADE569" s="23"/>
      <c r="ADF569" s="23"/>
      <c r="ADG569" s="23"/>
      <c r="ADH569" s="23"/>
      <c r="ADI569" s="23"/>
      <c r="ADJ569" s="23"/>
      <c r="ADK569" s="23"/>
      <c r="ADL569" s="23"/>
      <c r="ADM569" s="23"/>
      <c r="ADN569" s="23"/>
      <c r="ADO569" s="23"/>
      <c r="ADP569" s="23"/>
      <c r="ADQ569" s="23"/>
      <c r="ADR569" s="23"/>
      <c r="ADS569" s="23"/>
      <c r="ADT569" s="23"/>
      <c r="ADU569" s="23"/>
      <c r="ADV569" s="23"/>
      <c r="ADW569" s="23"/>
      <c r="ADX569" s="23"/>
      <c r="ADY569" s="23"/>
      <c r="ADZ569" s="23"/>
      <c r="AEA569" s="23"/>
      <c r="AEB569" s="23"/>
      <c r="AEC569" s="23"/>
      <c r="AED569" s="23"/>
      <c r="AEE569" s="23"/>
      <c r="AEF569" s="23"/>
      <c r="AEG569" s="23"/>
      <c r="AEH569" s="23"/>
      <c r="AEI569" s="23"/>
      <c r="AEJ569" s="23"/>
      <c r="AEK569" s="23"/>
      <c r="AEL569" s="23"/>
      <c r="AEM569" s="23"/>
      <c r="AEN569" s="23"/>
      <c r="AEO569" s="23"/>
      <c r="AEP569" s="23"/>
      <c r="AEQ569" s="23"/>
      <c r="AER569" s="23"/>
      <c r="AES569" s="23"/>
      <c r="AET569" s="23"/>
      <c r="AEU569" s="23"/>
      <c r="AEV569" s="23"/>
      <c r="AEW569" s="23"/>
      <c r="AEX569" s="23"/>
      <c r="AEY569" s="23"/>
      <c r="AEZ569" s="23"/>
      <c r="AFA569" s="23"/>
      <c r="AFB569" s="23"/>
      <c r="AFC569" s="23"/>
      <c r="AFD569" s="23"/>
      <c r="AFE569" s="23"/>
      <c r="AFF569" s="23"/>
      <c r="AFG569" s="23"/>
      <c r="AFH569" s="23"/>
      <c r="AFI569" s="23"/>
      <c r="AFJ569" s="23"/>
      <c r="AFK569" s="23"/>
      <c r="AFL569" s="23"/>
      <c r="AFM569" s="23"/>
      <c r="AFN569" s="23"/>
      <c r="AFO569" s="23"/>
      <c r="AFP569" s="23"/>
      <c r="AFQ569" s="23"/>
      <c r="AFR569" s="23"/>
      <c r="AFS569" s="23"/>
      <c r="AFT569" s="23"/>
      <c r="AFU569" s="23"/>
      <c r="AFV569" s="23"/>
      <c r="AFW569" s="23"/>
      <c r="AFX569" s="23"/>
      <c r="AFY569" s="23"/>
      <c r="AFZ569" s="23"/>
      <c r="AGA569" s="23"/>
      <c r="AGB569" s="23"/>
      <c r="AGC569" s="23"/>
      <c r="AGD569" s="23"/>
      <c r="AGE569" s="23"/>
      <c r="AGF569" s="23"/>
      <c r="AGG569" s="23"/>
      <c r="AGH569" s="23"/>
      <c r="AGI569" s="23"/>
      <c r="AGJ569" s="23"/>
      <c r="AGK569" s="23"/>
      <c r="AGL569" s="23"/>
      <c r="AGM569" s="23"/>
      <c r="AGN569" s="23"/>
      <c r="AGO569" s="23"/>
      <c r="AGP569" s="23"/>
      <c r="AGQ569" s="23"/>
      <c r="AGR569" s="23"/>
      <c r="AGS569" s="23"/>
      <c r="AGT569" s="23"/>
      <c r="AGU569" s="23"/>
      <c r="AGV569" s="23"/>
      <c r="AGW569" s="23"/>
      <c r="AGX569" s="23"/>
      <c r="AGY569" s="23"/>
      <c r="AGZ569" s="23"/>
      <c r="AHA569" s="23"/>
      <c r="AHB569" s="23"/>
      <c r="AHC569" s="23"/>
      <c r="AHD569" s="23"/>
      <c r="AHE569" s="23"/>
      <c r="AHF569" s="23"/>
      <c r="AHG569" s="23"/>
      <c r="AHH569" s="23"/>
      <c r="AHI569" s="23"/>
      <c r="AHJ569" s="23"/>
      <c r="AHK569" s="23"/>
      <c r="AHL569" s="23"/>
      <c r="AHM569" s="23"/>
      <c r="AHN569" s="23"/>
      <c r="AHO569" s="23"/>
      <c r="AHP569" s="23"/>
      <c r="AHQ569" s="23"/>
      <c r="AHR569" s="23"/>
      <c r="AHS569" s="23"/>
      <c r="AHT569" s="23"/>
      <c r="AHU569" s="23"/>
      <c r="AHV569" s="23"/>
      <c r="AHW569" s="23"/>
      <c r="AHX569" s="23"/>
      <c r="AHY569" s="23"/>
      <c r="AHZ569" s="23"/>
      <c r="AIA569" s="23"/>
      <c r="AIB569" s="23"/>
      <c r="AIC569" s="23"/>
      <c r="AID569" s="23"/>
      <c r="AIE569" s="23"/>
      <c r="AIF569" s="23"/>
      <c r="AIG569" s="23"/>
      <c r="AIH569" s="23"/>
      <c r="AII569" s="23"/>
      <c r="AIJ569" s="23"/>
      <c r="AIK569" s="23"/>
      <c r="AIL569" s="23"/>
      <c r="AIM569" s="23"/>
      <c r="AIN569" s="23"/>
      <c r="AIO569" s="23"/>
      <c r="AIP569" s="23"/>
      <c r="AIQ569" s="23"/>
      <c r="AIR569" s="23"/>
      <c r="AIS569" s="23"/>
      <c r="AIT569" s="23"/>
      <c r="AIU569" s="23"/>
      <c r="AIV569" s="23"/>
      <c r="AIW569" s="23"/>
      <c r="AIX569" s="23"/>
      <c r="AIY569" s="23"/>
      <c r="AIZ569" s="23"/>
      <c r="AJA569" s="23"/>
      <c r="AJB569" s="23"/>
      <c r="AJC569" s="23"/>
      <c r="AJD569" s="23"/>
      <c r="AJE569" s="23"/>
      <c r="AJF569" s="23"/>
      <c r="AJG569" s="23"/>
      <c r="AJH569" s="23"/>
      <c r="AJI569" s="23"/>
      <c r="AJJ569" s="23"/>
      <c r="AJK569" s="23"/>
      <c r="AJL569" s="23"/>
      <c r="AJM569" s="23"/>
      <c r="AJN569" s="23"/>
      <c r="AJO569" s="23"/>
      <c r="AJP569" s="23"/>
      <c r="AJQ569" s="23"/>
      <c r="AJR569" s="23"/>
      <c r="AJS569" s="23"/>
      <c r="AJT569" s="23"/>
      <c r="AJU569" s="23"/>
      <c r="AJV569" s="23"/>
      <c r="AJW569" s="23"/>
      <c r="AJX569" s="23"/>
      <c r="AJY569" s="23"/>
      <c r="AJZ569" s="23"/>
      <c r="AKA569" s="23"/>
      <c r="AKB569" s="23"/>
      <c r="AKC569" s="23"/>
      <c r="AKD569" s="23"/>
      <c r="AKE569" s="23"/>
      <c r="AKF569" s="23"/>
      <c r="AKG569" s="23"/>
      <c r="AKH569" s="23"/>
      <c r="AKI569" s="23"/>
      <c r="AKJ569" s="23"/>
      <c r="AKK569" s="23"/>
      <c r="AKL569" s="23"/>
      <c r="AKM569" s="23"/>
      <c r="AKN569" s="23"/>
      <c r="AKO569" s="23"/>
      <c r="AKP569" s="23"/>
      <c r="AKQ569" s="23"/>
      <c r="AKR569" s="23"/>
      <c r="AKS569" s="23"/>
      <c r="AKT569" s="23"/>
      <c r="AKU569" s="23"/>
      <c r="AKV569" s="23"/>
      <c r="AKW569" s="23"/>
      <c r="AKX569" s="23"/>
      <c r="AKY569" s="23"/>
      <c r="AKZ569" s="23"/>
      <c r="ALA569" s="23"/>
      <c r="ALB569" s="23"/>
      <c r="ALC569" s="23"/>
      <c r="ALD569" s="23"/>
      <c r="ALE569" s="23"/>
      <c r="ALF569" s="23"/>
      <c r="ALG569" s="23"/>
      <c r="ALH569" s="23"/>
      <c r="ALI569" s="23"/>
      <c r="ALJ569" s="23"/>
      <c r="ALK569" s="23"/>
    </row>
    <row r="570" spans="1:999" ht="17.25" customHeight="1">
      <c r="A570" s="90" t="s">
        <v>21</v>
      </c>
      <c r="B570" s="76" t="d">
        <v>2026-02-27</v>
      </c>
      <c r="C570" s="77" t="s">
        <v>1182</v>
      </c>
      <c r="D570" s="77" t="s">
        <v>18</v>
      </c>
      <c r="E570" s="77" t="s">
        <v>1183</v>
      </c>
      <c r="F570" s="78" t="s">
        <v>1184</v>
      </c>
      <c r="G570" s="79" t="s">
        <v>1185</v>
      </c>
      <c r="H570" s="79" t="s">
        <v>125</v>
      </c>
      <c r="I570" s="79" t="s">
        <v>1186</v>
      </c>
      <c r="J570" s="77" t="s">
        <v>1187</v>
      </c>
      <c r="K570" s="36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7"/>
      <c r="HU570" s="7"/>
      <c r="HV570" s="7"/>
      <c r="HW570" s="7"/>
      <c r="HX570" s="23"/>
      <c r="HY570" s="23"/>
      <c r="HZ570" s="23"/>
      <c r="IA570" s="23"/>
      <c r="IB570" s="23"/>
      <c r="IC570" s="23"/>
      <c r="ID570" s="23"/>
      <c r="IE570" s="23"/>
      <c r="IF570" s="23"/>
      <c r="IG570" s="23"/>
      <c r="IH570" s="23"/>
      <c r="II570" s="23"/>
      <c r="IJ570" s="23"/>
      <c r="IK570" s="23"/>
      <c r="IL570" s="23"/>
      <c r="IM570" s="23"/>
      <c r="IN570" s="23"/>
      <c r="IO570" s="23"/>
      <c r="IP570" s="23"/>
      <c r="IQ570" s="23"/>
      <c r="IR570" s="23"/>
      <c r="IS570" s="23"/>
      <c r="IT570" s="23"/>
      <c r="IU570" s="23"/>
      <c r="IV570" s="23"/>
      <c r="IW570" s="23"/>
      <c r="IX570" s="23"/>
      <c r="IY570" s="23"/>
      <c r="IZ570" s="23"/>
      <c r="JA570" s="23"/>
      <c r="JB570" s="23"/>
      <c r="JC570" s="23"/>
      <c r="JD570" s="23"/>
      <c r="JE570" s="23"/>
      <c r="JF570" s="23"/>
      <c r="JG570" s="23"/>
      <c r="JH570" s="23"/>
      <c r="JI570" s="23"/>
      <c r="JJ570" s="23"/>
      <c r="JK570" s="23"/>
      <c r="JL570" s="23"/>
      <c r="JM570" s="23"/>
      <c r="JN570" s="23"/>
      <c r="JO570" s="23"/>
      <c r="JP570" s="23"/>
      <c r="JQ570" s="23"/>
      <c r="JR570" s="23"/>
      <c r="JS570" s="23"/>
      <c r="JT570" s="23"/>
      <c r="JU570" s="23"/>
      <c r="JV570" s="23"/>
      <c r="JW570" s="23"/>
      <c r="JX570" s="23"/>
      <c r="JY570" s="23"/>
      <c r="JZ570" s="23"/>
      <c r="KA570" s="23"/>
      <c r="KB570" s="23"/>
      <c r="KC570" s="23"/>
      <c r="KD570" s="23"/>
      <c r="KE570" s="23"/>
      <c r="KF570" s="23"/>
      <c r="KG570" s="23"/>
      <c r="KH570" s="23"/>
      <c r="KI570" s="23"/>
      <c r="KJ570" s="23"/>
      <c r="KK570" s="23"/>
      <c r="KL570" s="23"/>
      <c r="KM570" s="23"/>
      <c r="KN570" s="23"/>
      <c r="KO570" s="23"/>
      <c r="KP570" s="23"/>
      <c r="KQ570" s="23"/>
      <c r="KR570" s="23"/>
      <c r="KS570" s="23"/>
      <c r="KT570" s="23"/>
      <c r="KU570" s="23"/>
      <c r="KV570" s="23"/>
      <c r="KW570" s="23"/>
      <c r="KX570" s="23"/>
      <c r="KY570" s="23"/>
      <c r="KZ570" s="23"/>
      <c r="LA570" s="23"/>
      <c r="LB570" s="23"/>
      <c r="LC570" s="23"/>
      <c r="LD570" s="23"/>
      <c r="LE570" s="23"/>
      <c r="LF570" s="23"/>
      <c r="LG570" s="23"/>
      <c r="LH570" s="23"/>
      <c r="LI570" s="23"/>
      <c r="LJ570" s="23"/>
      <c r="LK570" s="23"/>
      <c r="LL570" s="23"/>
      <c r="LM570" s="23"/>
      <c r="LN570" s="23"/>
      <c r="LO570" s="23"/>
      <c r="LP570" s="23"/>
      <c r="LQ570" s="23"/>
      <c r="LR570" s="23"/>
      <c r="LS570" s="23"/>
      <c r="LT570" s="23"/>
      <c r="LU570" s="23"/>
      <c r="LV570" s="23"/>
      <c r="LW570" s="23"/>
      <c r="LX570" s="23"/>
      <c r="LY570" s="23"/>
      <c r="LZ570" s="23"/>
      <c r="MA570" s="23"/>
      <c r="MB570" s="23"/>
      <c r="MC570" s="23"/>
      <c r="MD570" s="23"/>
      <c r="ME570" s="23"/>
      <c r="MF570" s="23"/>
      <c r="MG570" s="23"/>
      <c r="MH570" s="23"/>
      <c r="MI570" s="23"/>
      <c r="MJ570" s="23"/>
      <c r="MK570" s="23"/>
      <c r="ML570" s="23"/>
      <c r="MM570" s="23"/>
      <c r="MN570" s="23"/>
      <c r="MO570" s="23"/>
      <c r="MP570" s="23"/>
      <c r="MQ570" s="23"/>
      <c r="MR570" s="23"/>
      <c r="MS570" s="23"/>
      <c r="MT570" s="23"/>
      <c r="MU570" s="23"/>
      <c r="MV570" s="23"/>
      <c r="MW570" s="23"/>
      <c r="MX570" s="23"/>
      <c r="MY570" s="23"/>
      <c r="MZ570" s="23"/>
      <c r="NA570" s="23"/>
      <c r="NB570" s="23"/>
      <c r="NC570" s="23"/>
      <c r="ND570" s="23"/>
      <c r="NE570" s="23"/>
      <c r="NF570" s="23"/>
      <c r="NG570" s="23"/>
      <c r="NH570" s="23"/>
      <c r="NI570" s="23"/>
      <c r="NJ570" s="23"/>
      <c r="NK570" s="23"/>
      <c r="NL570" s="23"/>
      <c r="NM570" s="23"/>
      <c r="NN570" s="23"/>
      <c r="NO570" s="23"/>
      <c r="NP570" s="23"/>
      <c r="NQ570" s="23"/>
      <c r="NR570" s="23"/>
      <c r="NS570" s="23"/>
      <c r="NT570" s="23"/>
      <c r="NU570" s="23"/>
      <c r="NV570" s="23"/>
      <c r="NW570" s="23"/>
      <c r="NX570" s="23"/>
      <c r="NY570" s="23"/>
      <c r="NZ570" s="23"/>
      <c r="OA570" s="23"/>
      <c r="OB570" s="23"/>
      <c r="OC570" s="23"/>
      <c r="OD570" s="23"/>
      <c r="OE570" s="23"/>
      <c r="OF570" s="23"/>
      <c r="OG570" s="23"/>
      <c r="OH570" s="23"/>
      <c r="OI570" s="23"/>
      <c r="OJ570" s="23"/>
      <c r="OK570" s="23"/>
      <c r="OL570" s="23"/>
      <c r="OM570" s="23"/>
      <c r="ON570" s="23"/>
      <c r="OO570" s="23"/>
      <c r="OP570" s="23"/>
      <c r="OQ570" s="23"/>
      <c r="OR570" s="23"/>
      <c r="OS570" s="23"/>
      <c r="OT570" s="23"/>
      <c r="OU570" s="23"/>
      <c r="OV570" s="23"/>
      <c r="OW570" s="23"/>
      <c r="OX570" s="23"/>
      <c r="OY570" s="23"/>
      <c r="OZ570" s="23"/>
      <c r="PA570" s="23"/>
      <c r="PB570" s="23"/>
      <c r="PC570" s="23"/>
      <c r="PD570" s="23"/>
      <c r="PE570" s="23"/>
      <c r="PF570" s="23"/>
      <c r="PG570" s="23"/>
      <c r="PH570" s="23"/>
      <c r="PI570" s="23"/>
      <c r="PJ570" s="23"/>
      <c r="PK570" s="23"/>
      <c r="PL570" s="23"/>
      <c r="PM570" s="23"/>
      <c r="PN570" s="23"/>
      <c r="PO570" s="23"/>
      <c r="PP570" s="23"/>
      <c r="PQ570" s="23"/>
      <c r="PR570" s="23"/>
      <c r="PS570" s="23"/>
      <c r="PT570" s="23"/>
      <c r="PU570" s="23"/>
      <c r="PV570" s="23"/>
      <c r="PW570" s="23"/>
      <c r="PX570" s="23"/>
      <c r="PY570" s="23"/>
      <c r="PZ570" s="23"/>
      <c r="QA570" s="23"/>
      <c r="QB570" s="23"/>
      <c r="QC570" s="23"/>
      <c r="QD570" s="23"/>
      <c r="QE570" s="23"/>
      <c r="QF570" s="23"/>
      <c r="QG570" s="23"/>
      <c r="QH570" s="23"/>
      <c r="QI570" s="23"/>
      <c r="QJ570" s="23"/>
      <c r="QK570" s="23"/>
      <c r="QL570" s="23"/>
      <c r="QM570" s="23"/>
      <c r="QN570" s="23"/>
      <c r="QO570" s="23"/>
      <c r="QP570" s="23"/>
      <c r="QQ570" s="23"/>
      <c r="QR570" s="23"/>
      <c r="QS570" s="23"/>
      <c r="QT570" s="23"/>
      <c r="QU570" s="23"/>
      <c r="QV570" s="23"/>
      <c r="QW570" s="23"/>
      <c r="QX570" s="23"/>
      <c r="QY570" s="23"/>
      <c r="QZ570" s="23"/>
      <c r="RA570" s="23"/>
      <c r="RB570" s="23"/>
      <c r="RC570" s="23"/>
      <c r="RD570" s="23"/>
      <c r="RE570" s="23"/>
      <c r="RF570" s="23"/>
      <c r="RG570" s="23"/>
      <c r="RH570" s="23"/>
      <c r="RI570" s="23"/>
      <c r="RJ570" s="23"/>
      <c r="RK570" s="23"/>
      <c r="RL570" s="23"/>
      <c r="RM570" s="23"/>
      <c r="RN570" s="23"/>
      <c r="RO570" s="23"/>
      <c r="RP570" s="23"/>
      <c r="RQ570" s="23"/>
      <c r="RR570" s="23"/>
      <c r="RS570" s="23"/>
      <c r="RT570" s="23"/>
      <c r="RU570" s="23"/>
      <c r="RV570" s="23"/>
      <c r="RW570" s="23"/>
      <c r="RX570" s="23"/>
      <c r="RY570" s="23"/>
      <c r="RZ570" s="23"/>
      <c r="SA570" s="23"/>
      <c r="SB570" s="23"/>
      <c r="SC570" s="23"/>
      <c r="SD570" s="23"/>
      <c r="SE570" s="23"/>
      <c r="SF570" s="23"/>
      <c r="SG570" s="23"/>
      <c r="SH570" s="23"/>
      <c r="SI570" s="23"/>
      <c r="SJ570" s="23"/>
      <c r="SK570" s="23"/>
      <c r="SL570" s="23"/>
      <c r="SM570" s="23"/>
      <c r="SN570" s="23"/>
      <c r="SO570" s="23"/>
      <c r="SP570" s="23"/>
      <c r="SQ570" s="23"/>
      <c r="SR570" s="23"/>
      <c r="SS570" s="23"/>
      <c r="ST570" s="23"/>
      <c r="SU570" s="23"/>
      <c r="SV570" s="23"/>
      <c r="SW570" s="23"/>
      <c r="SX570" s="23"/>
      <c r="SY570" s="23"/>
      <c r="SZ570" s="23"/>
      <c r="TA570" s="23"/>
      <c r="TB570" s="23"/>
      <c r="TC570" s="23"/>
      <c r="TD570" s="23"/>
      <c r="TE570" s="23"/>
      <c r="TF570" s="23"/>
      <c r="TG570" s="23"/>
      <c r="TH570" s="23"/>
      <c r="TI570" s="23"/>
      <c r="TJ570" s="23"/>
      <c r="TK570" s="23"/>
      <c r="TL570" s="23"/>
      <c r="TM570" s="23"/>
      <c r="TN570" s="23"/>
      <c r="TO570" s="23"/>
      <c r="TP570" s="23"/>
      <c r="TQ570" s="23"/>
      <c r="TR570" s="23"/>
      <c r="TS570" s="23"/>
      <c r="TT570" s="23"/>
      <c r="TU570" s="23"/>
      <c r="TV570" s="23"/>
      <c r="TW570" s="23"/>
      <c r="TX570" s="23"/>
      <c r="TY570" s="23"/>
      <c r="TZ570" s="23"/>
      <c r="UA570" s="23"/>
      <c r="UB570" s="23"/>
      <c r="UC570" s="23"/>
      <c r="UD570" s="23"/>
      <c r="UE570" s="23"/>
      <c r="UF570" s="23"/>
      <c r="UG570" s="23"/>
      <c r="UH570" s="23"/>
      <c r="UI570" s="23"/>
      <c r="UJ570" s="23"/>
      <c r="UK570" s="23"/>
      <c r="UL570" s="23"/>
      <c r="UM570" s="23"/>
      <c r="UN570" s="23"/>
      <c r="UO570" s="23"/>
      <c r="UP570" s="23"/>
      <c r="UQ570" s="23"/>
      <c r="UR570" s="23"/>
      <c r="US570" s="23"/>
      <c r="UT570" s="23"/>
      <c r="UU570" s="23"/>
      <c r="UV570" s="23"/>
      <c r="UW570" s="23"/>
      <c r="UX570" s="23"/>
      <c r="UY570" s="23"/>
      <c r="UZ570" s="23"/>
      <c r="VA570" s="23"/>
      <c r="VB570" s="23"/>
      <c r="VC570" s="23"/>
      <c r="VD570" s="23"/>
      <c r="VE570" s="23"/>
      <c r="VF570" s="23"/>
      <c r="VG570" s="23"/>
      <c r="VH570" s="23"/>
      <c r="VI570" s="23"/>
      <c r="VJ570" s="23"/>
      <c r="VK570" s="23"/>
      <c r="VL570" s="23"/>
      <c r="VM570" s="23"/>
      <c r="VN570" s="23"/>
      <c r="VO570" s="23"/>
      <c r="VP570" s="23"/>
      <c r="VQ570" s="23"/>
      <c r="VR570" s="23"/>
      <c r="VS570" s="23"/>
      <c r="VT570" s="23"/>
      <c r="VU570" s="23"/>
      <c r="VV570" s="23"/>
      <c r="VW570" s="23"/>
      <c r="VX570" s="23"/>
      <c r="VY570" s="23"/>
      <c r="VZ570" s="23"/>
      <c r="WA570" s="23"/>
      <c r="WB570" s="23"/>
      <c r="WC570" s="23"/>
      <c r="WD570" s="23"/>
      <c r="WE570" s="23"/>
      <c r="WF570" s="23"/>
      <c r="WG570" s="23"/>
      <c r="WH570" s="23"/>
      <c r="WI570" s="23"/>
      <c r="WJ570" s="23"/>
      <c r="WK570" s="23"/>
      <c r="WL570" s="23"/>
      <c r="WM570" s="23"/>
      <c r="WN570" s="23"/>
      <c r="WO570" s="23"/>
      <c r="WP570" s="23"/>
      <c r="WQ570" s="23"/>
      <c r="WR570" s="23"/>
      <c r="WS570" s="23"/>
      <c r="WT570" s="23"/>
      <c r="WU570" s="23"/>
      <c r="WV570" s="23"/>
      <c r="WW570" s="23"/>
      <c r="WX570" s="23"/>
      <c r="WY570" s="23"/>
      <c r="WZ570" s="23"/>
      <c r="XA570" s="23"/>
      <c r="XB570" s="23"/>
      <c r="XC570" s="23"/>
      <c r="XD570" s="23"/>
      <c r="XE570" s="23"/>
      <c r="XF570" s="23"/>
      <c r="XG570" s="23"/>
      <c r="XH570" s="23"/>
      <c r="XI570" s="23"/>
      <c r="XJ570" s="23"/>
      <c r="XK570" s="23"/>
      <c r="XL570" s="23"/>
      <c r="XM570" s="23"/>
      <c r="XN570" s="23"/>
      <c r="XO570" s="23"/>
      <c r="XP570" s="23"/>
      <c r="XQ570" s="23"/>
      <c r="XR570" s="23"/>
      <c r="XS570" s="23"/>
      <c r="XT570" s="23"/>
      <c r="XU570" s="23"/>
      <c r="XV570" s="23"/>
      <c r="XW570" s="23"/>
      <c r="XX570" s="23"/>
      <c r="XY570" s="23"/>
      <c r="XZ570" s="23"/>
      <c r="YA570" s="23"/>
      <c r="YB570" s="23"/>
      <c r="YC570" s="23"/>
      <c r="YD570" s="23"/>
      <c r="YE570" s="23"/>
      <c r="YF570" s="23"/>
      <c r="YG570" s="23"/>
      <c r="YH570" s="23"/>
      <c r="YI570" s="23"/>
      <c r="YJ570" s="23"/>
      <c r="YK570" s="23"/>
      <c r="YL570" s="23"/>
      <c r="YM570" s="23"/>
      <c r="YN570" s="23"/>
      <c r="YO570" s="23"/>
      <c r="YP570" s="23"/>
      <c r="YQ570" s="23"/>
      <c r="YR570" s="23"/>
      <c r="YS570" s="23"/>
      <c r="YT570" s="23"/>
      <c r="YU570" s="23"/>
      <c r="YV570" s="23"/>
      <c r="YW570" s="23"/>
      <c r="YX570" s="23"/>
      <c r="YY570" s="23"/>
      <c r="YZ570" s="23"/>
      <c r="ZA570" s="23"/>
      <c r="ZB570" s="23"/>
      <c r="ZC570" s="23"/>
      <c r="ZD570" s="23"/>
      <c r="ZE570" s="23"/>
      <c r="ZF570" s="23"/>
      <c r="ZG570" s="23"/>
      <c r="ZH570" s="23"/>
      <c r="ZI570" s="23"/>
      <c r="ZJ570" s="23"/>
      <c r="ZK570" s="23"/>
      <c r="ZL570" s="23"/>
      <c r="ZM570" s="23"/>
      <c r="ZN570" s="23"/>
      <c r="ZO570" s="23"/>
      <c r="ZP570" s="23"/>
      <c r="ZQ570" s="23"/>
      <c r="ZR570" s="23"/>
      <c r="ZS570" s="23"/>
      <c r="ZT570" s="23"/>
      <c r="ZU570" s="23"/>
      <c r="ZV570" s="23"/>
      <c r="ZW570" s="23"/>
      <c r="ZX570" s="23"/>
      <c r="ZY570" s="23"/>
      <c r="ZZ570" s="23"/>
      <c r="AAA570" s="23"/>
      <c r="AAB570" s="23"/>
      <c r="AAC570" s="23"/>
      <c r="AAD570" s="23"/>
      <c r="AAE570" s="23"/>
      <c r="AAF570" s="23"/>
      <c r="AAG570" s="23"/>
      <c r="AAH570" s="23"/>
      <c r="AAI570" s="23"/>
      <c r="AAJ570" s="23"/>
      <c r="AAK570" s="23"/>
      <c r="AAL570" s="23"/>
      <c r="AAM570" s="23"/>
      <c r="AAN570" s="23"/>
      <c r="AAO570" s="23"/>
      <c r="AAP570" s="23"/>
      <c r="AAQ570" s="23"/>
      <c r="AAR570" s="23"/>
      <c r="AAS570" s="23"/>
      <c r="AAT570" s="23"/>
      <c r="AAU570" s="23"/>
      <c r="AAV570" s="23"/>
      <c r="AAW570" s="23"/>
      <c r="AAX570" s="23"/>
      <c r="AAY570" s="23"/>
      <c r="AAZ570" s="23"/>
      <c r="ABA570" s="23"/>
      <c r="ABB570" s="23"/>
      <c r="ABC570" s="23"/>
      <c r="ABD570" s="23"/>
      <c r="ABE570" s="23"/>
      <c r="ABF570" s="23"/>
      <c r="ABG570" s="23"/>
      <c r="ABH570" s="23"/>
      <c r="ABI570" s="23"/>
      <c r="ABJ570" s="23"/>
      <c r="ABK570" s="23"/>
      <c r="ABL570" s="23"/>
      <c r="ABM570" s="23"/>
      <c r="ABN570" s="23"/>
      <c r="ABO570" s="23"/>
      <c r="ABP570" s="23"/>
      <c r="ABQ570" s="23"/>
      <c r="ABR570" s="23"/>
      <c r="ABS570" s="23"/>
      <c r="ABT570" s="23"/>
      <c r="ABU570" s="23"/>
      <c r="ABV570" s="23"/>
      <c r="ABW570" s="23"/>
      <c r="ABX570" s="23"/>
      <c r="ABY570" s="23"/>
      <c r="ABZ570" s="23"/>
      <c r="ACA570" s="23"/>
      <c r="ACB570" s="23"/>
      <c r="ACC570" s="23"/>
      <c r="ACD570" s="23"/>
      <c r="ACE570" s="23"/>
      <c r="ACF570" s="23"/>
      <c r="ACG570" s="23"/>
      <c r="ACH570" s="23"/>
      <c r="ACI570" s="23"/>
      <c r="ACJ570" s="23"/>
      <c r="ACK570" s="23"/>
      <c r="ACL570" s="23"/>
      <c r="ACM570" s="23"/>
      <c r="ACN570" s="23"/>
      <c r="ACO570" s="23"/>
      <c r="ACP570" s="23"/>
      <c r="ACQ570" s="23"/>
      <c r="ACR570" s="23"/>
      <c r="ACS570" s="23"/>
      <c r="ACT570" s="23"/>
      <c r="ACU570" s="23"/>
      <c r="ACV570" s="23"/>
      <c r="ACW570" s="23"/>
      <c r="ACX570" s="23"/>
      <c r="ACY570" s="23"/>
      <c r="ACZ570" s="23"/>
      <c r="ADA570" s="23"/>
      <c r="ADB570" s="23"/>
      <c r="ADC570" s="23"/>
      <c r="ADD570" s="23"/>
      <c r="ADE570" s="23"/>
      <c r="ADF570" s="23"/>
      <c r="ADG570" s="23"/>
      <c r="ADH570" s="23"/>
      <c r="ADI570" s="23"/>
      <c r="ADJ570" s="23"/>
      <c r="ADK570" s="23"/>
      <c r="ADL570" s="23"/>
      <c r="ADM570" s="23"/>
      <c r="ADN570" s="23"/>
      <c r="ADO570" s="23"/>
      <c r="ADP570" s="23"/>
      <c r="ADQ570" s="23"/>
      <c r="ADR570" s="23"/>
      <c r="ADS570" s="23"/>
      <c r="ADT570" s="23"/>
      <c r="ADU570" s="23"/>
      <c r="ADV570" s="23"/>
      <c r="ADW570" s="23"/>
      <c r="ADX570" s="23"/>
      <c r="ADY570" s="23"/>
      <c r="ADZ570" s="23"/>
      <c r="AEA570" s="23"/>
      <c r="AEB570" s="23"/>
      <c r="AEC570" s="23"/>
      <c r="AED570" s="23"/>
      <c r="AEE570" s="23"/>
      <c r="AEF570" s="23"/>
      <c r="AEG570" s="23"/>
      <c r="AEH570" s="23"/>
      <c r="AEI570" s="23"/>
      <c r="AEJ570" s="23"/>
      <c r="AEK570" s="23"/>
      <c r="AEL570" s="23"/>
      <c r="AEM570" s="23"/>
      <c r="AEN570" s="23"/>
      <c r="AEO570" s="23"/>
      <c r="AEP570" s="23"/>
      <c r="AEQ570" s="23"/>
      <c r="AER570" s="23"/>
      <c r="AES570" s="23"/>
      <c r="AET570" s="23"/>
      <c r="AEU570" s="23"/>
      <c r="AEV570" s="23"/>
      <c r="AEW570" s="23"/>
      <c r="AEX570" s="23"/>
      <c r="AEY570" s="23"/>
      <c r="AEZ570" s="23"/>
      <c r="AFA570" s="23"/>
      <c r="AFB570" s="23"/>
      <c r="AFC570" s="23"/>
      <c r="AFD570" s="23"/>
      <c r="AFE570" s="23"/>
      <c r="AFF570" s="23"/>
      <c r="AFG570" s="23"/>
      <c r="AFH570" s="23"/>
      <c r="AFI570" s="23"/>
      <c r="AFJ570" s="23"/>
      <c r="AFK570" s="23"/>
      <c r="AFL570" s="23"/>
      <c r="AFM570" s="23"/>
      <c r="AFN570" s="23"/>
      <c r="AFO570" s="23"/>
      <c r="AFP570" s="23"/>
      <c r="AFQ570" s="23"/>
      <c r="AFR570" s="23"/>
      <c r="AFS570" s="23"/>
      <c r="AFT570" s="23"/>
      <c r="AFU570" s="23"/>
      <c r="AFV570" s="23"/>
      <c r="AFW570" s="23"/>
      <c r="AFX570" s="23"/>
      <c r="AFY570" s="23"/>
      <c r="AFZ570" s="23"/>
      <c r="AGA570" s="23"/>
      <c r="AGB570" s="23"/>
      <c r="AGC570" s="23"/>
      <c r="AGD570" s="23"/>
      <c r="AGE570" s="23"/>
      <c r="AGF570" s="23"/>
      <c r="AGG570" s="23"/>
      <c r="AGH570" s="23"/>
      <c r="AGI570" s="23"/>
      <c r="AGJ570" s="23"/>
      <c r="AGK570" s="23"/>
      <c r="AGL570" s="23"/>
      <c r="AGM570" s="23"/>
      <c r="AGN570" s="23"/>
      <c r="AGO570" s="23"/>
      <c r="AGP570" s="23"/>
      <c r="AGQ570" s="23"/>
      <c r="AGR570" s="23"/>
      <c r="AGS570" s="23"/>
      <c r="AGT570" s="23"/>
      <c r="AGU570" s="23"/>
      <c r="AGV570" s="23"/>
      <c r="AGW570" s="23"/>
      <c r="AGX570" s="23"/>
      <c r="AGY570" s="23"/>
      <c r="AGZ570" s="23"/>
      <c r="AHA570" s="23"/>
      <c r="AHB570" s="23"/>
      <c r="AHC570" s="23"/>
      <c r="AHD570" s="23"/>
      <c r="AHE570" s="23"/>
      <c r="AHF570" s="23"/>
      <c r="AHG570" s="23"/>
      <c r="AHH570" s="23"/>
      <c r="AHI570" s="23"/>
      <c r="AHJ570" s="23"/>
      <c r="AHK570" s="23"/>
      <c r="AHL570" s="23"/>
      <c r="AHM570" s="23"/>
      <c r="AHN570" s="23"/>
      <c r="AHO570" s="23"/>
      <c r="AHP570" s="23"/>
      <c r="AHQ570" s="23"/>
      <c r="AHR570" s="23"/>
      <c r="AHS570" s="23"/>
      <c r="AHT570" s="23"/>
      <c r="AHU570" s="23"/>
      <c r="AHV570" s="23"/>
      <c r="AHW570" s="23"/>
      <c r="AHX570" s="23"/>
      <c r="AHY570" s="23"/>
      <c r="AHZ570" s="23"/>
      <c r="AIA570" s="23"/>
      <c r="AIB570" s="23"/>
      <c r="AIC570" s="23"/>
      <c r="AID570" s="23"/>
      <c r="AIE570" s="23"/>
      <c r="AIF570" s="23"/>
      <c r="AIG570" s="23"/>
      <c r="AIH570" s="23"/>
      <c r="AII570" s="23"/>
      <c r="AIJ570" s="23"/>
      <c r="AIK570" s="23"/>
      <c r="AIL570" s="23"/>
      <c r="AIM570" s="23"/>
      <c r="AIN570" s="23"/>
      <c r="AIO570" s="23"/>
      <c r="AIP570" s="23"/>
      <c r="AIQ570" s="23"/>
      <c r="AIR570" s="23"/>
      <c r="AIS570" s="23"/>
      <c r="AIT570" s="23"/>
      <c r="AIU570" s="23"/>
      <c r="AIV570" s="23"/>
      <c r="AIW570" s="23"/>
      <c r="AIX570" s="23"/>
      <c r="AIY570" s="23"/>
      <c r="AIZ570" s="23"/>
      <c r="AJA570" s="23"/>
      <c r="AJB570" s="23"/>
      <c r="AJC570" s="23"/>
      <c r="AJD570" s="23"/>
      <c r="AJE570" s="23"/>
      <c r="AJF570" s="23"/>
      <c r="AJG570" s="23"/>
      <c r="AJH570" s="23"/>
      <c r="AJI570" s="23"/>
      <c r="AJJ570" s="23"/>
      <c r="AJK570" s="23"/>
      <c r="AJL570" s="23"/>
      <c r="AJM570" s="23"/>
      <c r="AJN570" s="23"/>
      <c r="AJO570" s="23"/>
      <c r="AJP570" s="23"/>
      <c r="AJQ570" s="23"/>
      <c r="AJR570" s="23"/>
      <c r="AJS570" s="23"/>
      <c r="AJT570" s="23"/>
      <c r="AJU570" s="23"/>
      <c r="AJV570" s="23"/>
      <c r="AJW570" s="23"/>
      <c r="AJX570" s="23"/>
      <c r="AJY570" s="23"/>
      <c r="AJZ570" s="23"/>
      <c r="AKA570" s="23"/>
      <c r="AKB570" s="23"/>
      <c r="AKC570" s="23"/>
      <c r="AKD570" s="23"/>
      <c r="AKE570" s="23"/>
      <c r="AKF570" s="23"/>
      <c r="AKG570" s="23"/>
      <c r="AKH570" s="23"/>
      <c r="AKI570" s="23"/>
      <c r="AKJ570" s="23"/>
      <c r="AKK570" s="23"/>
      <c r="AKL570" s="23"/>
      <c r="AKM570" s="23"/>
      <c r="AKN570" s="23"/>
      <c r="AKO570" s="23"/>
      <c r="AKP570" s="23"/>
      <c r="AKQ570" s="23"/>
      <c r="AKR570" s="23"/>
      <c r="AKS570" s="23"/>
      <c r="AKT570" s="23"/>
      <c r="AKU570" s="23"/>
      <c r="AKV570" s="23"/>
      <c r="AKW570" s="23"/>
      <c r="AKX570" s="23"/>
      <c r="AKY570" s="23"/>
      <c r="AKZ570" s="23"/>
      <c r="ALA570" s="23"/>
      <c r="ALB570" s="23"/>
      <c r="ALC570" s="23"/>
      <c r="ALD570" s="23"/>
      <c r="ALE570" s="23"/>
      <c r="ALF570" s="23"/>
      <c r="ALG570" s="23"/>
      <c r="ALH570" s="23"/>
      <c r="ALI570" s="23"/>
      <c r="ALJ570" s="23"/>
      <c r="ALK570" s="23"/>
    </row>
    <row r="571" spans="1:999" ht="17.25" customHeight="1">
      <c r="A571" s="90" t="s">
        <v>21</v>
      </c>
      <c r="B571" s="76" t="d">
        <v>2026-02-27</v>
      </c>
      <c r="C571" s="77" t="s">
        <v>1182</v>
      </c>
      <c r="D571" s="77" t="s">
        <v>16</v>
      </c>
      <c r="E571" s="77" t="s">
        <v>1183</v>
      </c>
      <c r="F571" s="78" t="s">
        <v>1184</v>
      </c>
      <c r="G571" s="79" t="s">
        <v>1205</v>
      </c>
      <c r="H571" s="79" t="s">
        <v>141</v>
      </c>
      <c r="I571" s="79" t="s">
        <v>1206</v>
      </c>
      <c r="J571" s="77" t="s">
        <v>1187</v>
      </c>
      <c r="K571" s="36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7"/>
      <c r="HU571" s="7"/>
      <c r="HV571" s="7"/>
      <c r="HW571" s="7"/>
      <c r="HX571" s="23"/>
      <c r="HY571" s="23"/>
      <c r="HZ571" s="23"/>
      <c r="IA571" s="23"/>
      <c r="IB571" s="23"/>
      <c r="IC571" s="23"/>
      <c r="ID571" s="23"/>
      <c r="IE571" s="23"/>
      <c r="IF571" s="23"/>
      <c r="IG571" s="23"/>
      <c r="IH571" s="23"/>
      <c r="II571" s="23"/>
      <c r="IJ571" s="23"/>
      <c r="IK571" s="23"/>
      <c r="IL571" s="23"/>
      <c r="IM571" s="23"/>
      <c r="IN571" s="23"/>
      <c r="IO571" s="23"/>
      <c r="IP571" s="23"/>
      <c r="IQ571" s="23"/>
      <c r="IR571" s="23"/>
      <c r="IS571" s="23"/>
      <c r="IT571" s="23"/>
      <c r="IU571" s="23"/>
      <c r="IV571" s="23"/>
      <c r="IW571" s="23"/>
      <c r="IX571" s="23"/>
      <c r="IY571" s="23"/>
      <c r="IZ571" s="23"/>
      <c r="JA571" s="23"/>
      <c r="JB571" s="23"/>
      <c r="JC571" s="23"/>
      <c r="JD571" s="23"/>
      <c r="JE571" s="23"/>
      <c r="JF571" s="23"/>
      <c r="JG571" s="23"/>
      <c r="JH571" s="23"/>
      <c r="JI571" s="23"/>
      <c r="JJ571" s="23"/>
      <c r="JK571" s="23"/>
      <c r="JL571" s="23"/>
      <c r="JM571" s="23"/>
      <c r="JN571" s="23"/>
      <c r="JO571" s="23"/>
      <c r="JP571" s="23"/>
      <c r="JQ571" s="23"/>
      <c r="JR571" s="23"/>
      <c r="JS571" s="23"/>
      <c r="JT571" s="23"/>
      <c r="JU571" s="23"/>
      <c r="JV571" s="23"/>
      <c r="JW571" s="23"/>
      <c r="JX571" s="23"/>
      <c r="JY571" s="23"/>
      <c r="JZ571" s="23"/>
      <c r="KA571" s="23"/>
      <c r="KB571" s="23"/>
      <c r="KC571" s="23"/>
      <c r="KD571" s="23"/>
      <c r="KE571" s="23"/>
      <c r="KF571" s="23"/>
      <c r="KG571" s="23"/>
      <c r="KH571" s="23"/>
      <c r="KI571" s="23"/>
      <c r="KJ571" s="23"/>
      <c r="KK571" s="23"/>
      <c r="KL571" s="23"/>
      <c r="KM571" s="23"/>
      <c r="KN571" s="23"/>
      <c r="KO571" s="23"/>
      <c r="KP571" s="23"/>
      <c r="KQ571" s="23"/>
      <c r="KR571" s="23"/>
      <c r="KS571" s="23"/>
      <c r="KT571" s="23"/>
      <c r="KU571" s="23"/>
      <c r="KV571" s="23"/>
      <c r="KW571" s="23"/>
      <c r="KX571" s="23"/>
      <c r="KY571" s="23"/>
      <c r="KZ571" s="23"/>
      <c r="LA571" s="23"/>
      <c r="LB571" s="23"/>
      <c r="LC571" s="23"/>
      <c r="LD571" s="23"/>
      <c r="LE571" s="23"/>
      <c r="LF571" s="23"/>
      <c r="LG571" s="23"/>
      <c r="LH571" s="23"/>
      <c r="LI571" s="23"/>
      <c r="LJ571" s="23"/>
      <c r="LK571" s="23"/>
      <c r="LL571" s="23"/>
      <c r="LM571" s="23"/>
      <c r="LN571" s="23"/>
      <c r="LO571" s="23"/>
      <c r="LP571" s="23"/>
      <c r="LQ571" s="23"/>
      <c r="LR571" s="23"/>
      <c r="LS571" s="23"/>
      <c r="LT571" s="23"/>
      <c r="LU571" s="23"/>
      <c r="LV571" s="23"/>
      <c r="LW571" s="23"/>
      <c r="LX571" s="23"/>
      <c r="LY571" s="23"/>
      <c r="LZ571" s="23"/>
      <c r="MA571" s="23"/>
      <c r="MB571" s="23"/>
      <c r="MC571" s="23"/>
      <c r="MD571" s="23"/>
      <c r="ME571" s="23"/>
      <c r="MF571" s="23"/>
      <c r="MG571" s="23"/>
      <c r="MH571" s="23"/>
      <c r="MI571" s="23"/>
      <c r="MJ571" s="23"/>
      <c r="MK571" s="23"/>
      <c r="ML571" s="23"/>
      <c r="MM571" s="23"/>
      <c r="MN571" s="23"/>
      <c r="MO571" s="23"/>
      <c r="MP571" s="23"/>
      <c r="MQ571" s="23"/>
      <c r="MR571" s="23"/>
      <c r="MS571" s="23"/>
      <c r="MT571" s="23"/>
      <c r="MU571" s="23"/>
      <c r="MV571" s="23"/>
      <c r="MW571" s="23"/>
      <c r="MX571" s="23"/>
      <c r="MY571" s="23"/>
      <c r="MZ571" s="23"/>
      <c r="NA571" s="23"/>
      <c r="NB571" s="23"/>
      <c r="NC571" s="23"/>
      <c r="ND571" s="23"/>
      <c r="NE571" s="23"/>
      <c r="NF571" s="23"/>
      <c r="NG571" s="23"/>
      <c r="NH571" s="23"/>
      <c r="NI571" s="23"/>
      <c r="NJ571" s="23"/>
      <c r="NK571" s="23"/>
      <c r="NL571" s="23"/>
      <c r="NM571" s="23"/>
      <c r="NN571" s="23"/>
      <c r="NO571" s="23"/>
      <c r="NP571" s="23"/>
      <c r="NQ571" s="23"/>
      <c r="NR571" s="23"/>
      <c r="NS571" s="23"/>
      <c r="NT571" s="23"/>
      <c r="NU571" s="23"/>
      <c r="NV571" s="23"/>
      <c r="NW571" s="23"/>
      <c r="NX571" s="23"/>
      <c r="NY571" s="23"/>
      <c r="NZ571" s="23"/>
      <c r="OA571" s="23"/>
      <c r="OB571" s="23"/>
      <c r="OC571" s="23"/>
      <c r="OD571" s="23"/>
      <c r="OE571" s="23"/>
      <c r="OF571" s="23"/>
      <c r="OG571" s="23"/>
      <c r="OH571" s="23"/>
      <c r="OI571" s="23"/>
      <c r="OJ571" s="23"/>
      <c r="OK571" s="23"/>
      <c r="OL571" s="23"/>
      <c r="OM571" s="23"/>
      <c r="ON571" s="23"/>
      <c r="OO571" s="23"/>
      <c r="OP571" s="23"/>
      <c r="OQ571" s="23"/>
      <c r="OR571" s="23"/>
      <c r="OS571" s="23"/>
      <c r="OT571" s="23"/>
      <c r="OU571" s="23"/>
      <c r="OV571" s="23"/>
      <c r="OW571" s="23"/>
      <c r="OX571" s="23"/>
      <c r="OY571" s="23"/>
      <c r="OZ571" s="23"/>
      <c r="PA571" s="23"/>
      <c r="PB571" s="23"/>
      <c r="PC571" s="23"/>
      <c r="PD571" s="23"/>
      <c r="PE571" s="23"/>
      <c r="PF571" s="23"/>
      <c r="PG571" s="23"/>
      <c r="PH571" s="23"/>
      <c r="PI571" s="23"/>
      <c r="PJ571" s="23"/>
      <c r="PK571" s="23"/>
      <c r="PL571" s="23"/>
      <c r="PM571" s="23"/>
      <c r="PN571" s="23"/>
      <c r="PO571" s="23"/>
      <c r="PP571" s="23"/>
      <c r="PQ571" s="23"/>
      <c r="PR571" s="23"/>
      <c r="PS571" s="23"/>
      <c r="PT571" s="23"/>
      <c r="PU571" s="23"/>
      <c r="PV571" s="23"/>
      <c r="PW571" s="23"/>
      <c r="PX571" s="23"/>
      <c r="PY571" s="23"/>
      <c r="PZ571" s="23"/>
      <c r="QA571" s="23"/>
      <c r="QB571" s="23"/>
      <c r="QC571" s="23"/>
      <c r="QD571" s="23"/>
      <c r="QE571" s="23"/>
      <c r="QF571" s="23"/>
      <c r="QG571" s="23"/>
      <c r="QH571" s="23"/>
      <c r="QI571" s="23"/>
      <c r="QJ571" s="23"/>
      <c r="QK571" s="23"/>
      <c r="QL571" s="23"/>
      <c r="QM571" s="23"/>
      <c r="QN571" s="23"/>
      <c r="QO571" s="23"/>
      <c r="QP571" s="23"/>
      <c r="QQ571" s="23"/>
      <c r="QR571" s="23"/>
      <c r="QS571" s="23"/>
      <c r="QT571" s="23"/>
      <c r="QU571" s="23"/>
      <c r="QV571" s="23"/>
      <c r="QW571" s="23"/>
      <c r="QX571" s="23"/>
      <c r="QY571" s="23"/>
      <c r="QZ571" s="23"/>
      <c r="RA571" s="23"/>
      <c r="RB571" s="23"/>
      <c r="RC571" s="23"/>
      <c r="RD571" s="23"/>
      <c r="RE571" s="23"/>
      <c r="RF571" s="23"/>
      <c r="RG571" s="23"/>
      <c r="RH571" s="23"/>
      <c r="RI571" s="23"/>
      <c r="RJ571" s="23"/>
      <c r="RK571" s="23"/>
      <c r="RL571" s="23"/>
      <c r="RM571" s="23"/>
      <c r="RN571" s="23"/>
      <c r="RO571" s="23"/>
      <c r="RP571" s="23"/>
      <c r="RQ571" s="23"/>
      <c r="RR571" s="23"/>
      <c r="RS571" s="23"/>
      <c r="RT571" s="23"/>
      <c r="RU571" s="23"/>
      <c r="RV571" s="23"/>
      <c r="RW571" s="23"/>
      <c r="RX571" s="23"/>
      <c r="RY571" s="23"/>
      <c r="RZ571" s="23"/>
      <c r="SA571" s="23"/>
      <c r="SB571" s="23"/>
      <c r="SC571" s="23"/>
      <c r="SD571" s="23"/>
      <c r="SE571" s="23"/>
      <c r="SF571" s="23"/>
      <c r="SG571" s="23"/>
      <c r="SH571" s="23"/>
      <c r="SI571" s="23"/>
      <c r="SJ571" s="23"/>
      <c r="SK571" s="23"/>
      <c r="SL571" s="23"/>
      <c r="SM571" s="23"/>
      <c r="SN571" s="23"/>
      <c r="SO571" s="23"/>
      <c r="SP571" s="23"/>
      <c r="SQ571" s="23"/>
      <c r="SR571" s="23"/>
      <c r="SS571" s="23"/>
      <c r="ST571" s="23"/>
      <c r="SU571" s="23"/>
      <c r="SV571" s="23"/>
      <c r="SW571" s="23"/>
      <c r="SX571" s="23"/>
      <c r="SY571" s="23"/>
      <c r="SZ571" s="23"/>
      <c r="TA571" s="23"/>
      <c r="TB571" s="23"/>
      <c r="TC571" s="23"/>
      <c r="TD571" s="23"/>
      <c r="TE571" s="23"/>
      <c r="TF571" s="23"/>
      <c r="TG571" s="23"/>
      <c r="TH571" s="23"/>
      <c r="TI571" s="23"/>
      <c r="TJ571" s="23"/>
      <c r="TK571" s="23"/>
      <c r="TL571" s="23"/>
      <c r="TM571" s="23"/>
      <c r="TN571" s="23"/>
      <c r="TO571" s="23"/>
      <c r="TP571" s="23"/>
      <c r="TQ571" s="23"/>
      <c r="TR571" s="23"/>
      <c r="TS571" s="23"/>
      <c r="TT571" s="23"/>
      <c r="TU571" s="23"/>
      <c r="TV571" s="23"/>
      <c r="TW571" s="23"/>
      <c r="TX571" s="23"/>
      <c r="TY571" s="23"/>
      <c r="TZ571" s="23"/>
      <c r="UA571" s="23"/>
      <c r="UB571" s="23"/>
      <c r="UC571" s="23"/>
      <c r="UD571" s="23"/>
      <c r="UE571" s="23"/>
      <c r="UF571" s="23"/>
      <c r="UG571" s="23"/>
      <c r="UH571" s="23"/>
      <c r="UI571" s="23"/>
      <c r="UJ571" s="23"/>
      <c r="UK571" s="23"/>
      <c r="UL571" s="23"/>
      <c r="UM571" s="23"/>
      <c r="UN571" s="23"/>
      <c r="UO571" s="23"/>
      <c r="UP571" s="23"/>
      <c r="UQ571" s="23"/>
      <c r="UR571" s="23"/>
      <c r="US571" s="23"/>
      <c r="UT571" s="23"/>
      <c r="UU571" s="23"/>
      <c r="UV571" s="23"/>
      <c r="UW571" s="23"/>
      <c r="UX571" s="23"/>
      <c r="UY571" s="23"/>
      <c r="UZ571" s="23"/>
      <c r="VA571" s="23"/>
      <c r="VB571" s="23"/>
      <c r="VC571" s="23"/>
      <c r="VD571" s="23"/>
      <c r="VE571" s="23"/>
      <c r="VF571" s="23"/>
      <c r="VG571" s="23"/>
      <c r="VH571" s="23"/>
      <c r="VI571" s="23"/>
      <c r="VJ571" s="23"/>
      <c r="VK571" s="23"/>
      <c r="VL571" s="23"/>
      <c r="VM571" s="23"/>
      <c r="VN571" s="23"/>
      <c r="VO571" s="23"/>
      <c r="VP571" s="23"/>
      <c r="VQ571" s="23"/>
      <c r="VR571" s="23"/>
      <c r="VS571" s="23"/>
      <c r="VT571" s="23"/>
      <c r="VU571" s="23"/>
      <c r="VV571" s="23"/>
      <c r="VW571" s="23"/>
      <c r="VX571" s="23"/>
      <c r="VY571" s="23"/>
      <c r="VZ571" s="23"/>
      <c r="WA571" s="23"/>
      <c r="WB571" s="23"/>
      <c r="WC571" s="23"/>
      <c r="WD571" s="23"/>
      <c r="WE571" s="23"/>
      <c r="WF571" s="23"/>
      <c r="WG571" s="23"/>
      <c r="WH571" s="23"/>
      <c r="WI571" s="23"/>
      <c r="WJ571" s="23"/>
      <c r="WK571" s="23"/>
      <c r="WL571" s="23"/>
      <c r="WM571" s="23"/>
      <c r="WN571" s="23"/>
      <c r="WO571" s="23"/>
      <c r="WP571" s="23"/>
      <c r="WQ571" s="23"/>
      <c r="WR571" s="23"/>
      <c r="WS571" s="23"/>
      <c r="WT571" s="23"/>
      <c r="WU571" s="23"/>
      <c r="WV571" s="23"/>
      <c r="WW571" s="23"/>
      <c r="WX571" s="23"/>
      <c r="WY571" s="23"/>
      <c r="WZ571" s="23"/>
      <c r="XA571" s="23"/>
      <c r="XB571" s="23"/>
      <c r="XC571" s="23"/>
      <c r="XD571" s="23"/>
      <c r="XE571" s="23"/>
      <c r="XF571" s="23"/>
      <c r="XG571" s="23"/>
      <c r="XH571" s="23"/>
      <c r="XI571" s="23"/>
      <c r="XJ571" s="23"/>
      <c r="XK571" s="23"/>
      <c r="XL571" s="23"/>
      <c r="XM571" s="23"/>
      <c r="XN571" s="23"/>
      <c r="XO571" s="23"/>
      <c r="XP571" s="23"/>
      <c r="XQ571" s="23"/>
      <c r="XR571" s="23"/>
      <c r="XS571" s="23"/>
      <c r="XT571" s="23"/>
      <c r="XU571" s="23"/>
      <c r="XV571" s="23"/>
      <c r="XW571" s="23"/>
      <c r="XX571" s="23"/>
      <c r="XY571" s="23"/>
      <c r="XZ571" s="23"/>
      <c r="YA571" s="23"/>
      <c r="YB571" s="23"/>
      <c r="YC571" s="23"/>
      <c r="YD571" s="23"/>
      <c r="YE571" s="23"/>
      <c r="YF571" s="23"/>
      <c r="YG571" s="23"/>
      <c r="YH571" s="23"/>
      <c r="YI571" s="23"/>
      <c r="YJ571" s="23"/>
      <c r="YK571" s="23"/>
      <c r="YL571" s="23"/>
      <c r="YM571" s="23"/>
      <c r="YN571" s="23"/>
      <c r="YO571" s="23"/>
      <c r="YP571" s="23"/>
      <c r="YQ571" s="23"/>
      <c r="YR571" s="23"/>
      <c r="YS571" s="23"/>
      <c r="YT571" s="23"/>
      <c r="YU571" s="23"/>
      <c r="YV571" s="23"/>
      <c r="YW571" s="23"/>
      <c r="YX571" s="23"/>
      <c r="YY571" s="23"/>
      <c r="YZ571" s="23"/>
      <c r="ZA571" s="23"/>
      <c r="ZB571" s="23"/>
      <c r="ZC571" s="23"/>
      <c r="ZD571" s="23"/>
      <c r="ZE571" s="23"/>
      <c r="ZF571" s="23"/>
      <c r="ZG571" s="23"/>
      <c r="ZH571" s="23"/>
      <c r="ZI571" s="23"/>
      <c r="ZJ571" s="23"/>
      <c r="ZK571" s="23"/>
      <c r="ZL571" s="23"/>
      <c r="ZM571" s="23"/>
      <c r="ZN571" s="23"/>
      <c r="ZO571" s="23"/>
      <c r="ZP571" s="23"/>
      <c r="ZQ571" s="23"/>
      <c r="ZR571" s="23"/>
      <c r="ZS571" s="23"/>
      <c r="ZT571" s="23"/>
      <c r="ZU571" s="23"/>
      <c r="ZV571" s="23"/>
      <c r="ZW571" s="23"/>
      <c r="ZX571" s="23"/>
      <c r="ZY571" s="23"/>
      <c r="ZZ571" s="23"/>
      <c r="AAA571" s="23"/>
      <c r="AAB571" s="23"/>
      <c r="AAC571" s="23"/>
      <c r="AAD571" s="23"/>
      <c r="AAE571" s="23"/>
      <c r="AAF571" s="23"/>
      <c r="AAG571" s="23"/>
      <c r="AAH571" s="23"/>
      <c r="AAI571" s="23"/>
      <c r="AAJ571" s="23"/>
      <c r="AAK571" s="23"/>
      <c r="AAL571" s="23"/>
      <c r="AAM571" s="23"/>
      <c r="AAN571" s="23"/>
      <c r="AAO571" s="23"/>
      <c r="AAP571" s="23"/>
      <c r="AAQ571" s="23"/>
      <c r="AAR571" s="23"/>
      <c r="AAS571" s="23"/>
      <c r="AAT571" s="23"/>
      <c r="AAU571" s="23"/>
      <c r="AAV571" s="23"/>
      <c r="AAW571" s="23"/>
      <c r="AAX571" s="23"/>
      <c r="AAY571" s="23"/>
      <c r="AAZ571" s="23"/>
      <c r="ABA571" s="23"/>
      <c r="ABB571" s="23"/>
      <c r="ABC571" s="23"/>
      <c r="ABD571" s="23"/>
      <c r="ABE571" s="23"/>
      <c r="ABF571" s="23"/>
      <c r="ABG571" s="23"/>
      <c r="ABH571" s="23"/>
      <c r="ABI571" s="23"/>
      <c r="ABJ571" s="23"/>
      <c r="ABK571" s="23"/>
      <c r="ABL571" s="23"/>
      <c r="ABM571" s="23"/>
      <c r="ABN571" s="23"/>
      <c r="ABO571" s="23"/>
      <c r="ABP571" s="23"/>
      <c r="ABQ571" s="23"/>
      <c r="ABR571" s="23"/>
      <c r="ABS571" s="23"/>
      <c r="ABT571" s="23"/>
      <c r="ABU571" s="23"/>
      <c r="ABV571" s="23"/>
      <c r="ABW571" s="23"/>
      <c r="ABX571" s="23"/>
      <c r="ABY571" s="23"/>
      <c r="ABZ571" s="23"/>
      <c r="ACA571" s="23"/>
      <c r="ACB571" s="23"/>
      <c r="ACC571" s="23"/>
      <c r="ACD571" s="23"/>
      <c r="ACE571" s="23"/>
      <c r="ACF571" s="23"/>
      <c r="ACG571" s="23"/>
      <c r="ACH571" s="23"/>
      <c r="ACI571" s="23"/>
      <c r="ACJ571" s="23"/>
      <c r="ACK571" s="23"/>
      <c r="ACL571" s="23"/>
      <c r="ACM571" s="23"/>
      <c r="ACN571" s="23"/>
      <c r="ACO571" s="23"/>
      <c r="ACP571" s="23"/>
      <c r="ACQ571" s="23"/>
      <c r="ACR571" s="23"/>
      <c r="ACS571" s="23"/>
      <c r="ACT571" s="23"/>
      <c r="ACU571" s="23"/>
      <c r="ACV571" s="23"/>
      <c r="ACW571" s="23"/>
      <c r="ACX571" s="23"/>
      <c r="ACY571" s="23"/>
      <c r="ACZ571" s="23"/>
      <c r="ADA571" s="23"/>
      <c r="ADB571" s="23"/>
      <c r="ADC571" s="23"/>
      <c r="ADD571" s="23"/>
      <c r="ADE571" s="23"/>
      <c r="ADF571" s="23"/>
      <c r="ADG571" s="23"/>
      <c r="ADH571" s="23"/>
      <c r="ADI571" s="23"/>
      <c r="ADJ571" s="23"/>
      <c r="ADK571" s="23"/>
      <c r="ADL571" s="23"/>
      <c r="ADM571" s="23"/>
      <c r="ADN571" s="23"/>
      <c r="ADO571" s="23"/>
      <c r="ADP571" s="23"/>
      <c r="ADQ571" s="23"/>
      <c r="ADR571" s="23"/>
      <c r="ADS571" s="23"/>
      <c r="ADT571" s="23"/>
      <c r="ADU571" s="23"/>
      <c r="ADV571" s="23"/>
      <c r="ADW571" s="23"/>
      <c r="ADX571" s="23"/>
      <c r="ADY571" s="23"/>
      <c r="ADZ571" s="23"/>
      <c r="AEA571" s="23"/>
      <c r="AEB571" s="23"/>
      <c r="AEC571" s="23"/>
      <c r="AED571" s="23"/>
      <c r="AEE571" s="23"/>
      <c r="AEF571" s="23"/>
      <c r="AEG571" s="23"/>
      <c r="AEH571" s="23"/>
      <c r="AEI571" s="23"/>
      <c r="AEJ571" s="23"/>
      <c r="AEK571" s="23"/>
      <c r="AEL571" s="23"/>
      <c r="AEM571" s="23"/>
      <c r="AEN571" s="23"/>
      <c r="AEO571" s="23"/>
      <c r="AEP571" s="23"/>
      <c r="AEQ571" s="23"/>
      <c r="AER571" s="23"/>
      <c r="AES571" s="23"/>
      <c r="AET571" s="23"/>
      <c r="AEU571" s="23"/>
      <c r="AEV571" s="23"/>
      <c r="AEW571" s="23"/>
      <c r="AEX571" s="23"/>
      <c r="AEY571" s="23"/>
      <c r="AEZ571" s="23"/>
      <c r="AFA571" s="23"/>
      <c r="AFB571" s="23"/>
      <c r="AFC571" s="23"/>
      <c r="AFD571" s="23"/>
      <c r="AFE571" s="23"/>
      <c r="AFF571" s="23"/>
      <c r="AFG571" s="23"/>
      <c r="AFH571" s="23"/>
      <c r="AFI571" s="23"/>
      <c r="AFJ571" s="23"/>
      <c r="AFK571" s="23"/>
      <c r="AFL571" s="23"/>
      <c r="AFM571" s="23"/>
      <c r="AFN571" s="23"/>
      <c r="AFO571" s="23"/>
      <c r="AFP571" s="23"/>
      <c r="AFQ571" s="23"/>
      <c r="AFR571" s="23"/>
      <c r="AFS571" s="23"/>
      <c r="AFT571" s="23"/>
      <c r="AFU571" s="23"/>
      <c r="AFV571" s="23"/>
      <c r="AFW571" s="23"/>
      <c r="AFX571" s="23"/>
      <c r="AFY571" s="23"/>
      <c r="AFZ571" s="23"/>
      <c r="AGA571" s="23"/>
      <c r="AGB571" s="23"/>
      <c r="AGC571" s="23"/>
      <c r="AGD571" s="23"/>
      <c r="AGE571" s="23"/>
      <c r="AGF571" s="23"/>
      <c r="AGG571" s="23"/>
      <c r="AGH571" s="23"/>
      <c r="AGI571" s="23"/>
      <c r="AGJ571" s="23"/>
      <c r="AGK571" s="23"/>
      <c r="AGL571" s="23"/>
      <c r="AGM571" s="23"/>
      <c r="AGN571" s="23"/>
      <c r="AGO571" s="23"/>
      <c r="AGP571" s="23"/>
      <c r="AGQ571" s="23"/>
      <c r="AGR571" s="23"/>
      <c r="AGS571" s="23"/>
      <c r="AGT571" s="23"/>
      <c r="AGU571" s="23"/>
      <c r="AGV571" s="23"/>
      <c r="AGW571" s="23"/>
      <c r="AGX571" s="23"/>
      <c r="AGY571" s="23"/>
      <c r="AGZ571" s="23"/>
      <c r="AHA571" s="23"/>
      <c r="AHB571" s="23"/>
      <c r="AHC571" s="23"/>
      <c r="AHD571" s="23"/>
      <c r="AHE571" s="23"/>
      <c r="AHF571" s="23"/>
      <c r="AHG571" s="23"/>
      <c r="AHH571" s="23"/>
      <c r="AHI571" s="23"/>
      <c r="AHJ571" s="23"/>
      <c r="AHK571" s="23"/>
      <c r="AHL571" s="23"/>
      <c r="AHM571" s="23"/>
      <c r="AHN571" s="23"/>
      <c r="AHO571" s="23"/>
      <c r="AHP571" s="23"/>
      <c r="AHQ571" s="23"/>
      <c r="AHR571" s="23"/>
      <c r="AHS571" s="23"/>
      <c r="AHT571" s="23"/>
      <c r="AHU571" s="23"/>
      <c r="AHV571" s="23"/>
      <c r="AHW571" s="23"/>
      <c r="AHX571" s="23"/>
      <c r="AHY571" s="23"/>
      <c r="AHZ571" s="23"/>
      <c r="AIA571" s="23"/>
      <c r="AIB571" s="23"/>
      <c r="AIC571" s="23"/>
      <c r="AID571" s="23"/>
      <c r="AIE571" s="23"/>
      <c r="AIF571" s="23"/>
      <c r="AIG571" s="23"/>
      <c r="AIH571" s="23"/>
      <c r="AII571" s="23"/>
      <c r="AIJ571" s="23"/>
      <c r="AIK571" s="23"/>
      <c r="AIL571" s="23"/>
      <c r="AIM571" s="23"/>
      <c r="AIN571" s="23"/>
      <c r="AIO571" s="23"/>
      <c r="AIP571" s="23"/>
      <c r="AIQ571" s="23"/>
      <c r="AIR571" s="23"/>
      <c r="AIS571" s="23"/>
      <c r="AIT571" s="23"/>
      <c r="AIU571" s="23"/>
      <c r="AIV571" s="23"/>
      <c r="AIW571" s="23"/>
      <c r="AIX571" s="23"/>
      <c r="AIY571" s="23"/>
      <c r="AIZ571" s="23"/>
      <c r="AJA571" s="23"/>
      <c r="AJB571" s="23"/>
      <c r="AJC571" s="23"/>
      <c r="AJD571" s="23"/>
      <c r="AJE571" s="23"/>
      <c r="AJF571" s="23"/>
      <c r="AJG571" s="23"/>
      <c r="AJH571" s="23"/>
      <c r="AJI571" s="23"/>
      <c r="AJJ571" s="23"/>
      <c r="AJK571" s="23"/>
      <c r="AJL571" s="23"/>
      <c r="AJM571" s="23"/>
      <c r="AJN571" s="23"/>
      <c r="AJO571" s="23"/>
      <c r="AJP571" s="23"/>
      <c r="AJQ571" s="23"/>
      <c r="AJR571" s="23"/>
      <c r="AJS571" s="23"/>
      <c r="AJT571" s="23"/>
      <c r="AJU571" s="23"/>
      <c r="AJV571" s="23"/>
      <c r="AJW571" s="23"/>
      <c r="AJX571" s="23"/>
      <c r="AJY571" s="23"/>
      <c r="AJZ571" s="23"/>
      <c r="AKA571" s="23"/>
      <c r="AKB571" s="23"/>
      <c r="AKC571" s="23"/>
      <c r="AKD571" s="23"/>
      <c r="AKE571" s="23"/>
      <c r="AKF571" s="23"/>
      <c r="AKG571" s="23"/>
      <c r="AKH571" s="23"/>
      <c r="AKI571" s="23"/>
      <c r="AKJ571" s="23"/>
      <c r="AKK571" s="23"/>
      <c r="AKL571" s="23"/>
      <c r="AKM571" s="23"/>
      <c r="AKN571" s="23"/>
      <c r="AKO571" s="23"/>
      <c r="AKP571" s="23"/>
      <c r="AKQ571" s="23"/>
      <c r="AKR571" s="23"/>
      <c r="AKS571" s="23"/>
      <c r="AKT571" s="23"/>
      <c r="AKU571" s="23"/>
      <c r="AKV571" s="23"/>
      <c r="AKW571" s="23"/>
      <c r="AKX571" s="23"/>
      <c r="AKY571" s="23"/>
      <c r="AKZ571" s="23"/>
      <c r="ALA571" s="23"/>
      <c r="ALB571" s="23"/>
      <c r="ALC571" s="23"/>
      <c r="ALD571" s="23"/>
      <c r="ALE571" s="23"/>
      <c r="ALF571" s="23"/>
      <c r="ALG571" s="23"/>
      <c r="ALH571" s="23"/>
      <c r="ALI571" s="23"/>
      <c r="ALJ571" s="23"/>
      <c r="ALK571" s="23"/>
    </row>
    <row r="572" spans="1:999" ht="17.25" customHeight="1">
      <c r="A572" s="75"/>
      <c r="B572" s="95" t="d">
        <v>2026-02-27</v>
      </c>
      <c r="C572" s="96" t="s">
        <v>577</v>
      </c>
      <c r="D572" s="96" t="s">
        <v>16</v>
      </c>
      <c r="E572" s="96" t="s">
        <v>19</v>
      </c>
      <c r="F572" s="97" t="s">
        <v>578</v>
      </c>
      <c r="G572" s="98" t="s">
        <v>579</v>
      </c>
      <c r="H572" s="98" t="s">
        <v>143</v>
      </c>
      <c r="I572" s="98" t="s">
        <v>580</v>
      </c>
      <c r="J572" s="96" t="s">
        <v>64</v>
      </c>
      <c r="K572" s="37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3"/>
      <c r="BB572" s="13"/>
      <c r="BC572" s="13"/>
      <c r="BD572" s="13"/>
      <c r="BE572" s="13"/>
      <c r="BF572" s="13"/>
      <c r="BG572" s="13"/>
      <c r="BH572" s="13"/>
      <c r="BI572" s="13"/>
      <c r="BJ572" s="13"/>
      <c r="BK572" s="13"/>
      <c r="BL572" s="13"/>
      <c r="BM572" s="13"/>
      <c r="BN572" s="13"/>
      <c r="BO572" s="13"/>
      <c r="BP572" s="13"/>
      <c r="BQ572" s="13"/>
      <c r="BR572" s="13"/>
      <c r="BS572" s="13"/>
      <c r="BT572" s="13"/>
      <c r="BU572" s="13"/>
      <c r="BV572" s="13"/>
      <c r="BW572" s="13"/>
      <c r="BX572" s="13"/>
      <c r="BY572" s="13"/>
      <c r="BZ572" s="13"/>
      <c r="CA572" s="13"/>
      <c r="CB572" s="13"/>
      <c r="CC572" s="13"/>
      <c r="CD572" s="13"/>
      <c r="CE572" s="13"/>
      <c r="CF572" s="13"/>
      <c r="CG572" s="13"/>
      <c r="CH572" s="13"/>
      <c r="CI572" s="13"/>
      <c r="CJ572" s="13"/>
      <c r="CK572" s="13"/>
      <c r="CL572" s="13"/>
      <c r="CM572" s="13"/>
      <c r="CN572" s="13"/>
      <c r="CO572" s="13"/>
      <c r="CP572" s="13"/>
      <c r="CQ572" s="13"/>
      <c r="CR572" s="13"/>
      <c r="CS572" s="13"/>
      <c r="CT572" s="13"/>
      <c r="CU572" s="13"/>
      <c r="CV572" s="13"/>
      <c r="CW572" s="13"/>
      <c r="CX572" s="13"/>
      <c r="CY572" s="13"/>
      <c r="CZ572" s="13"/>
      <c r="DA572" s="13"/>
      <c r="DB572" s="13"/>
      <c r="DC572" s="13"/>
      <c r="DD572" s="13"/>
      <c r="DE572" s="13"/>
      <c r="DF572" s="13"/>
      <c r="DG572" s="13"/>
      <c r="DH572" s="13"/>
      <c r="DI572" s="13"/>
      <c r="DJ572" s="13"/>
      <c r="DK572" s="13"/>
      <c r="DL572" s="13"/>
      <c r="DM572" s="13"/>
      <c r="DN572" s="13"/>
      <c r="DO572" s="13"/>
      <c r="DP572" s="13"/>
      <c r="DQ572" s="13"/>
      <c r="DR572" s="13"/>
      <c r="DS572" s="13"/>
      <c r="DT572" s="13"/>
      <c r="DU572" s="13"/>
      <c r="DV572" s="13"/>
      <c r="DW572" s="13"/>
      <c r="DX572" s="13"/>
      <c r="DY572" s="13"/>
      <c r="DZ572" s="13"/>
      <c r="EA572" s="13"/>
      <c r="EB572" s="13"/>
      <c r="EC572" s="13"/>
      <c r="ED572" s="13"/>
      <c r="EE572" s="13"/>
      <c r="EF572" s="13"/>
      <c r="EG572" s="13"/>
      <c r="EH572" s="13"/>
      <c r="EI572" s="13"/>
      <c r="EJ572" s="13"/>
      <c r="EK572" s="13"/>
      <c r="EL572" s="13"/>
      <c r="EM572" s="13"/>
      <c r="EN572" s="13"/>
      <c r="EO572" s="13"/>
      <c r="EP572" s="13"/>
      <c r="EQ572" s="13"/>
      <c r="ER572" s="13"/>
      <c r="ES572" s="13"/>
      <c r="ET572" s="13"/>
      <c r="EU572" s="13"/>
      <c r="EV572" s="13"/>
      <c r="EW572" s="13"/>
      <c r="EX572" s="13"/>
      <c r="EY572" s="13"/>
      <c r="EZ572" s="13"/>
      <c r="FA572" s="13"/>
      <c r="FB572" s="13"/>
      <c r="FC572" s="13"/>
      <c r="FD572" s="13"/>
      <c r="FE572" s="13"/>
      <c r="FF572" s="13"/>
      <c r="FG572" s="13"/>
      <c r="FH572" s="13"/>
      <c r="FI572" s="13"/>
      <c r="FJ572" s="13"/>
      <c r="FK572" s="13"/>
      <c r="FL572" s="13"/>
      <c r="FM572" s="13"/>
      <c r="FN572" s="13"/>
      <c r="FO572" s="13"/>
      <c r="FP572" s="13"/>
      <c r="FQ572" s="13"/>
      <c r="FR572" s="13"/>
      <c r="FS572" s="13"/>
      <c r="FT572" s="13"/>
      <c r="FU572" s="13"/>
      <c r="FV572" s="13"/>
      <c r="FW572" s="13"/>
      <c r="FX572" s="13"/>
      <c r="FY572" s="13"/>
      <c r="FZ572" s="13"/>
      <c r="GA572" s="13"/>
      <c r="GB572" s="13"/>
      <c r="GC572" s="13"/>
      <c r="GD572" s="13"/>
      <c r="GE572" s="13"/>
      <c r="GF572" s="13"/>
      <c r="GG572" s="13"/>
      <c r="GH572" s="13"/>
      <c r="GI572" s="13"/>
      <c r="GJ572" s="13"/>
      <c r="GK572" s="13"/>
      <c r="GL572" s="13"/>
      <c r="GM572" s="13"/>
      <c r="GN572" s="13"/>
      <c r="GO572" s="13"/>
      <c r="GP572" s="13"/>
      <c r="GQ572" s="13"/>
      <c r="GR572" s="13"/>
      <c r="GS572" s="13"/>
      <c r="GT572" s="13"/>
      <c r="GU572" s="13"/>
      <c r="GV572" s="13"/>
      <c r="GW572" s="13"/>
      <c r="GX572" s="13"/>
      <c r="GY572" s="13"/>
      <c r="GZ572" s="13"/>
      <c r="HA572" s="13"/>
      <c r="HB572" s="13"/>
      <c r="HC572" s="13"/>
      <c r="HD572" s="13"/>
      <c r="HE572" s="13"/>
      <c r="HF572" s="13"/>
      <c r="HG572" s="13"/>
      <c r="HH572" s="13"/>
      <c r="HI572" s="13"/>
      <c r="HJ572" s="13"/>
      <c r="HK572" s="13"/>
      <c r="HL572" s="13"/>
      <c r="HM572" s="13"/>
      <c r="HN572" s="13"/>
      <c r="HO572" s="13"/>
      <c r="HP572" s="13"/>
      <c r="HQ572" s="13"/>
      <c r="HR572" s="13"/>
      <c r="HS572" s="13"/>
      <c r="HT572" s="13"/>
      <c r="HU572" s="13"/>
      <c r="HV572" s="13"/>
      <c r="HW572" s="13"/>
      <c r="HX572" s="22"/>
      <c r="HY572" s="22"/>
      <c r="HZ572" s="22"/>
      <c r="IA572" s="22"/>
      <c r="IB572" s="22"/>
      <c r="IC572" s="22"/>
      <c r="ID572" s="22"/>
      <c r="IE572" s="22"/>
      <c r="IF572" s="22"/>
      <c r="IG572" s="22"/>
      <c r="IH572" s="22"/>
      <c r="II572" s="22"/>
      <c r="IJ572" s="22"/>
      <c r="IK572" s="22"/>
      <c r="IL572" s="22"/>
      <c r="IM572" s="22"/>
      <c r="IN572" s="22"/>
      <c r="IO572" s="22"/>
      <c r="IP572" s="22"/>
      <c r="IQ572" s="22"/>
      <c r="IR572" s="22"/>
      <c r="IS572" s="22"/>
      <c r="IT572" s="22"/>
      <c r="IU572" s="22"/>
      <c r="IV572" s="22"/>
      <c r="IW572" s="22"/>
      <c r="IX572" s="22"/>
      <c r="IY572" s="22"/>
      <c r="IZ572" s="22"/>
      <c r="JA572" s="22"/>
      <c r="JB572" s="22"/>
      <c r="JC572" s="22"/>
      <c r="JD572" s="22"/>
      <c r="JE572" s="22"/>
      <c r="JF572" s="22"/>
      <c r="JG572" s="22"/>
      <c r="JH572" s="22"/>
      <c r="JI572" s="22"/>
      <c r="JJ572" s="22"/>
      <c r="JK572" s="22"/>
      <c r="JL572" s="22"/>
      <c r="JM572" s="22"/>
      <c r="JN572" s="22"/>
      <c r="JO572" s="22"/>
      <c r="JP572" s="22"/>
      <c r="JQ572" s="22"/>
      <c r="JR572" s="22"/>
      <c r="JS572" s="22"/>
      <c r="JT572" s="22"/>
      <c r="JU572" s="22"/>
      <c r="JV572" s="22"/>
      <c r="JW572" s="22"/>
      <c r="JX572" s="22"/>
      <c r="JY572" s="22"/>
      <c r="JZ572" s="22"/>
      <c r="KA572" s="22"/>
      <c r="KB572" s="22"/>
      <c r="KC572" s="22"/>
      <c r="KD572" s="22"/>
      <c r="KE572" s="22"/>
      <c r="KF572" s="22"/>
      <c r="KG572" s="22"/>
      <c r="KH572" s="22"/>
      <c r="KI572" s="22"/>
      <c r="KJ572" s="22"/>
      <c r="KK572" s="22"/>
      <c r="KL572" s="22"/>
      <c r="KM572" s="22"/>
      <c r="KN572" s="22"/>
      <c r="KO572" s="22"/>
      <c r="KP572" s="22"/>
      <c r="KQ572" s="22"/>
      <c r="KR572" s="22"/>
      <c r="KS572" s="22"/>
      <c r="KT572" s="22"/>
      <c r="KU572" s="22"/>
      <c r="KV572" s="22"/>
      <c r="KW572" s="22"/>
      <c r="KX572" s="22"/>
      <c r="KY572" s="22"/>
      <c r="KZ572" s="22"/>
      <c r="LA572" s="22"/>
      <c r="LB572" s="22"/>
      <c r="LC572" s="22"/>
      <c r="LD572" s="22"/>
      <c r="LE572" s="22"/>
      <c r="LF572" s="22"/>
      <c r="LG572" s="22"/>
      <c r="LH572" s="22"/>
      <c r="LI572" s="22"/>
      <c r="LJ572" s="22"/>
      <c r="LK572" s="22"/>
      <c r="LL572" s="22"/>
      <c r="LM572" s="22"/>
      <c r="LN572" s="22"/>
      <c r="LO572" s="22"/>
      <c r="LP572" s="22"/>
      <c r="LQ572" s="22"/>
      <c r="LR572" s="22"/>
      <c r="LS572" s="22"/>
      <c r="LT572" s="22"/>
      <c r="LU572" s="22"/>
      <c r="LV572" s="22"/>
      <c r="LW572" s="22"/>
      <c r="LX572" s="22"/>
      <c r="LY572" s="22"/>
      <c r="LZ572" s="22"/>
      <c r="MA572" s="22"/>
      <c r="MB572" s="22"/>
      <c r="MC572" s="22"/>
      <c r="MD572" s="22"/>
      <c r="ME572" s="22"/>
      <c r="MF572" s="22"/>
      <c r="MG572" s="22"/>
      <c r="MH572" s="22"/>
      <c r="MI572" s="22"/>
      <c r="MJ572" s="22"/>
      <c r="MK572" s="22"/>
      <c r="ML572" s="22"/>
      <c r="MM572" s="22"/>
      <c r="MN572" s="22"/>
      <c r="MO572" s="22"/>
      <c r="MP572" s="22"/>
      <c r="MQ572" s="22"/>
      <c r="MR572" s="22"/>
      <c r="MS572" s="22"/>
      <c r="MT572" s="22"/>
      <c r="MU572" s="22"/>
      <c r="MV572" s="22"/>
      <c r="MW572" s="22"/>
      <c r="MX572" s="22"/>
      <c r="MY572" s="22"/>
      <c r="MZ572" s="22"/>
      <c r="NA572" s="22"/>
      <c r="NB572" s="22"/>
      <c r="NC572" s="22"/>
      <c r="ND572" s="22"/>
      <c r="NE572" s="22"/>
      <c r="NF572" s="22"/>
      <c r="NG572" s="22"/>
      <c r="NH572" s="22"/>
      <c r="NI572" s="22"/>
      <c r="NJ572" s="22"/>
      <c r="NK572" s="22"/>
      <c r="NL572" s="22"/>
      <c r="NM572" s="22"/>
      <c r="NN572" s="22"/>
      <c r="NO572" s="22"/>
      <c r="NP572" s="22"/>
      <c r="NQ572" s="22"/>
      <c r="NR572" s="22"/>
      <c r="NS572" s="22"/>
      <c r="NT572" s="22"/>
      <c r="NU572" s="22"/>
      <c r="NV572" s="22"/>
      <c r="NW572" s="22"/>
      <c r="NX572" s="22"/>
      <c r="NY572" s="22"/>
      <c r="NZ572" s="22"/>
      <c r="OA572" s="22"/>
      <c r="OB572" s="22"/>
      <c r="OC572" s="22"/>
      <c r="OD572" s="22"/>
      <c r="OE572" s="22"/>
      <c r="OF572" s="22"/>
      <c r="OG572" s="22"/>
      <c r="OH572" s="22"/>
      <c r="OI572" s="22"/>
      <c r="OJ572" s="22"/>
      <c r="OK572" s="22"/>
      <c r="OL572" s="22"/>
      <c r="OM572" s="22"/>
      <c r="ON572" s="22"/>
      <c r="OO572" s="22"/>
      <c r="OP572" s="22"/>
      <c r="OQ572" s="22"/>
      <c r="OR572" s="22"/>
      <c r="OS572" s="22"/>
      <c r="OT572" s="22"/>
      <c r="OU572" s="22"/>
      <c r="OV572" s="22"/>
      <c r="OW572" s="22"/>
      <c r="OX572" s="22"/>
      <c r="OY572" s="22"/>
      <c r="OZ572" s="22"/>
      <c r="PA572" s="22"/>
      <c r="PB572" s="22"/>
      <c r="PC572" s="22"/>
      <c r="PD572" s="22"/>
      <c r="PE572" s="22"/>
      <c r="PF572" s="22"/>
      <c r="PG572" s="22"/>
      <c r="PH572" s="22"/>
      <c r="PI572" s="22"/>
      <c r="PJ572" s="22"/>
      <c r="PK572" s="22"/>
      <c r="PL572" s="22"/>
      <c r="PM572" s="22"/>
      <c r="PN572" s="22"/>
      <c r="PO572" s="22"/>
      <c r="PP572" s="22"/>
      <c r="PQ572" s="22"/>
      <c r="PR572" s="22"/>
      <c r="PS572" s="22"/>
      <c r="PT572" s="22"/>
      <c r="PU572" s="22"/>
      <c r="PV572" s="22"/>
      <c r="PW572" s="22"/>
      <c r="PX572" s="22"/>
      <c r="PY572" s="22"/>
      <c r="PZ572" s="22"/>
      <c r="QA572" s="22"/>
      <c r="QB572" s="22"/>
      <c r="QC572" s="22"/>
      <c r="QD572" s="22"/>
      <c r="QE572" s="22"/>
      <c r="QF572" s="22"/>
      <c r="QG572" s="22"/>
      <c r="QH572" s="22"/>
      <c r="QI572" s="22"/>
      <c r="QJ572" s="22"/>
      <c r="QK572" s="22"/>
      <c r="QL572" s="22"/>
      <c r="QM572" s="22"/>
      <c r="QN572" s="22"/>
      <c r="QO572" s="22"/>
      <c r="QP572" s="22"/>
      <c r="QQ572" s="22"/>
      <c r="QR572" s="22"/>
      <c r="QS572" s="22"/>
      <c r="QT572" s="22"/>
      <c r="QU572" s="22"/>
      <c r="QV572" s="22"/>
      <c r="QW572" s="22"/>
      <c r="QX572" s="22"/>
      <c r="QY572" s="22"/>
      <c r="QZ572" s="22"/>
      <c r="RA572" s="22"/>
      <c r="RB572" s="22"/>
      <c r="RC572" s="22"/>
      <c r="RD572" s="22"/>
      <c r="RE572" s="22"/>
      <c r="RF572" s="22"/>
      <c r="RG572" s="22"/>
      <c r="RH572" s="22"/>
      <c r="RI572" s="22"/>
      <c r="RJ572" s="22"/>
      <c r="RK572" s="22"/>
      <c r="RL572" s="22"/>
      <c r="RM572" s="22"/>
      <c r="RN572" s="22"/>
      <c r="RO572" s="22"/>
      <c r="RP572" s="22"/>
      <c r="RQ572" s="22"/>
      <c r="RR572" s="22"/>
      <c r="RS572" s="22"/>
      <c r="RT572" s="22"/>
      <c r="RU572" s="22"/>
      <c r="RV572" s="22"/>
      <c r="RW572" s="22"/>
      <c r="RX572" s="22"/>
      <c r="RY572" s="22"/>
      <c r="RZ572" s="22"/>
      <c r="SA572" s="22"/>
      <c r="SB572" s="22"/>
      <c r="SC572" s="22"/>
      <c r="SD572" s="22"/>
      <c r="SE572" s="22"/>
      <c r="SF572" s="22"/>
      <c r="SG572" s="22"/>
      <c r="SH572" s="22"/>
      <c r="SI572" s="22"/>
      <c r="SJ572" s="22"/>
      <c r="SK572" s="22"/>
      <c r="SL572" s="22"/>
      <c r="SM572" s="22"/>
      <c r="SN572" s="22"/>
      <c r="SO572" s="22"/>
      <c r="SP572" s="22"/>
      <c r="SQ572" s="22"/>
      <c r="SR572" s="22"/>
      <c r="SS572" s="22"/>
      <c r="ST572" s="22"/>
      <c r="SU572" s="22"/>
      <c r="SV572" s="22"/>
      <c r="SW572" s="22"/>
      <c r="SX572" s="22"/>
      <c r="SY572" s="22"/>
      <c r="SZ572" s="22"/>
      <c r="TA572" s="22"/>
      <c r="TB572" s="22"/>
      <c r="TC572" s="22"/>
      <c r="TD572" s="22"/>
      <c r="TE572" s="22"/>
      <c r="TF572" s="22"/>
      <c r="TG572" s="22"/>
      <c r="TH572" s="22"/>
      <c r="TI572" s="22"/>
      <c r="TJ572" s="22"/>
      <c r="TK572" s="22"/>
      <c r="TL572" s="22"/>
      <c r="TM572" s="22"/>
      <c r="TN572" s="22"/>
      <c r="TO572" s="22"/>
      <c r="TP572" s="22"/>
      <c r="TQ572" s="22"/>
      <c r="TR572" s="22"/>
      <c r="TS572" s="22"/>
      <c r="TT572" s="22"/>
      <c r="TU572" s="22"/>
      <c r="TV572" s="22"/>
      <c r="TW572" s="22"/>
      <c r="TX572" s="22"/>
      <c r="TY572" s="22"/>
      <c r="TZ572" s="22"/>
      <c r="UA572" s="22"/>
      <c r="UB572" s="22"/>
      <c r="UC572" s="22"/>
      <c r="UD572" s="22"/>
      <c r="UE572" s="22"/>
      <c r="UF572" s="22"/>
      <c r="UG572" s="22"/>
      <c r="UH572" s="22"/>
      <c r="UI572" s="22"/>
      <c r="UJ572" s="22"/>
      <c r="UK572" s="22"/>
      <c r="UL572" s="22"/>
      <c r="UM572" s="22"/>
      <c r="UN572" s="22"/>
      <c r="UO572" s="22"/>
      <c r="UP572" s="22"/>
      <c r="UQ572" s="22"/>
      <c r="UR572" s="22"/>
      <c r="US572" s="22"/>
      <c r="UT572" s="22"/>
      <c r="UU572" s="22"/>
      <c r="UV572" s="22"/>
      <c r="UW572" s="22"/>
      <c r="UX572" s="22"/>
      <c r="UY572" s="22"/>
      <c r="UZ572" s="22"/>
      <c r="VA572" s="22"/>
      <c r="VB572" s="22"/>
      <c r="VC572" s="22"/>
      <c r="VD572" s="22"/>
      <c r="VE572" s="22"/>
      <c r="VF572" s="22"/>
      <c r="VG572" s="22"/>
      <c r="VH572" s="22"/>
      <c r="VI572" s="22"/>
      <c r="VJ572" s="22"/>
      <c r="VK572" s="22"/>
      <c r="VL572" s="22"/>
      <c r="VM572" s="22"/>
      <c r="VN572" s="22"/>
      <c r="VO572" s="22"/>
      <c r="VP572" s="22"/>
      <c r="VQ572" s="22"/>
      <c r="VR572" s="22"/>
      <c r="VS572" s="22"/>
      <c r="VT572" s="22"/>
      <c r="VU572" s="22"/>
      <c r="VV572" s="22"/>
      <c r="VW572" s="22"/>
      <c r="VX572" s="22"/>
      <c r="VY572" s="22"/>
      <c r="VZ572" s="22"/>
      <c r="WA572" s="22"/>
      <c r="WB572" s="22"/>
      <c r="WC572" s="22"/>
      <c r="WD572" s="22"/>
      <c r="WE572" s="22"/>
      <c r="WF572" s="22"/>
      <c r="WG572" s="22"/>
      <c r="WH572" s="22"/>
      <c r="WI572" s="22"/>
      <c r="WJ572" s="22"/>
      <c r="WK572" s="22"/>
      <c r="WL572" s="22"/>
      <c r="WM572" s="22"/>
      <c r="WN572" s="22"/>
      <c r="WO572" s="22"/>
      <c r="WP572" s="22"/>
      <c r="WQ572" s="22"/>
      <c r="WR572" s="22"/>
      <c r="WS572" s="22"/>
      <c r="WT572" s="22"/>
      <c r="WU572" s="22"/>
      <c r="WV572" s="22"/>
      <c r="WW572" s="22"/>
      <c r="WX572" s="22"/>
      <c r="WY572" s="22"/>
      <c r="WZ572" s="22"/>
      <c r="XA572" s="22"/>
      <c r="XB572" s="22"/>
      <c r="XC572" s="22"/>
      <c r="XD572" s="22"/>
      <c r="XE572" s="22"/>
      <c r="XF572" s="22"/>
      <c r="XG572" s="22"/>
      <c r="XH572" s="22"/>
      <c r="XI572" s="22"/>
      <c r="XJ572" s="22"/>
      <c r="XK572" s="22"/>
      <c r="XL572" s="22"/>
      <c r="XM572" s="22"/>
      <c r="XN572" s="22"/>
      <c r="XO572" s="22"/>
      <c r="XP572" s="22"/>
      <c r="XQ572" s="22"/>
      <c r="XR572" s="22"/>
      <c r="XS572" s="22"/>
      <c r="XT572" s="22"/>
      <c r="XU572" s="22"/>
      <c r="XV572" s="22"/>
      <c r="XW572" s="22"/>
      <c r="XX572" s="22"/>
      <c r="XY572" s="22"/>
      <c r="XZ572" s="22"/>
      <c r="YA572" s="22"/>
      <c r="YB572" s="22"/>
      <c r="YC572" s="22"/>
      <c r="YD572" s="22"/>
      <c r="YE572" s="22"/>
      <c r="YF572" s="22"/>
      <c r="YG572" s="22"/>
      <c r="YH572" s="22"/>
      <c r="YI572" s="22"/>
      <c r="YJ572" s="22"/>
      <c r="YK572" s="22"/>
      <c r="YL572" s="22"/>
      <c r="YM572" s="22"/>
      <c r="YN572" s="22"/>
      <c r="YO572" s="22"/>
      <c r="YP572" s="22"/>
      <c r="YQ572" s="22"/>
      <c r="YR572" s="22"/>
      <c r="YS572" s="22"/>
      <c r="YT572" s="22"/>
      <c r="YU572" s="22"/>
      <c r="YV572" s="22"/>
      <c r="YW572" s="22"/>
      <c r="YX572" s="22"/>
      <c r="YY572" s="22"/>
      <c r="YZ572" s="22"/>
      <c r="ZA572" s="22"/>
      <c r="ZB572" s="22"/>
      <c r="ZC572" s="22"/>
      <c r="ZD572" s="22"/>
      <c r="ZE572" s="22"/>
      <c r="ZF572" s="22"/>
      <c r="ZG572" s="22"/>
      <c r="ZH572" s="22"/>
      <c r="ZI572" s="22"/>
      <c r="ZJ572" s="22"/>
      <c r="ZK572" s="22"/>
      <c r="ZL572" s="22"/>
      <c r="ZM572" s="22"/>
      <c r="ZN572" s="22"/>
      <c r="ZO572" s="22"/>
      <c r="ZP572" s="22"/>
      <c r="ZQ572" s="22"/>
      <c r="ZR572" s="22"/>
      <c r="ZS572" s="22"/>
      <c r="ZT572" s="22"/>
      <c r="ZU572" s="22"/>
      <c r="ZV572" s="22"/>
      <c r="ZW572" s="22"/>
      <c r="ZX572" s="22"/>
      <c r="ZY572" s="22"/>
      <c r="ZZ572" s="22"/>
      <c r="AAA572" s="22"/>
      <c r="AAB572" s="22"/>
      <c r="AAC572" s="22"/>
      <c r="AAD572" s="22"/>
      <c r="AAE572" s="22"/>
      <c r="AAF572" s="22"/>
      <c r="AAG572" s="22"/>
      <c r="AAH572" s="22"/>
      <c r="AAI572" s="22"/>
      <c r="AAJ572" s="22"/>
      <c r="AAK572" s="22"/>
      <c r="AAL572" s="22"/>
      <c r="AAM572" s="22"/>
      <c r="AAN572" s="22"/>
      <c r="AAO572" s="22"/>
      <c r="AAP572" s="22"/>
      <c r="AAQ572" s="22"/>
      <c r="AAR572" s="22"/>
      <c r="AAS572" s="22"/>
      <c r="AAT572" s="22"/>
      <c r="AAU572" s="22"/>
      <c r="AAV572" s="22"/>
      <c r="AAW572" s="22"/>
      <c r="AAX572" s="22"/>
      <c r="AAY572" s="22"/>
      <c r="AAZ572" s="22"/>
      <c r="ABA572" s="22"/>
      <c r="ABB572" s="22"/>
      <c r="ABC572" s="22"/>
      <c r="ABD572" s="22"/>
      <c r="ABE572" s="22"/>
      <c r="ABF572" s="22"/>
      <c r="ABG572" s="22"/>
      <c r="ABH572" s="22"/>
      <c r="ABI572" s="22"/>
      <c r="ABJ572" s="22"/>
      <c r="ABK572" s="22"/>
      <c r="ABL572" s="22"/>
      <c r="ABM572" s="22"/>
      <c r="ABN572" s="22"/>
      <c r="ABO572" s="22"/>
      <c r="ABP572" s="22"/>
      <c r="ABQ572" s="22"/>
      <c r="ABR572" s="22"/>
      <c r="ABS572" s="22"/>
      <c r="ABT572" s="22"/>
      <c r="ABU572" s="22"/>
      <c r="ABV572" s="22"/>
      <c r="ABW572" s="22"/>
      <c r="ABX572" s="22"/>
      <c r="ABY572" s="22"/>
      <c r="ABZ572" s="22"/>
      <c r="ACA572" s="22"/>
      <c r="ACB572" s="22"/>
      <c r="ACC572" s="22"/>
      <c r="ACD572" s="22"/>
      <c r="ACE572" s="22"/>
      <c r="ACF572" s="22"/>
      <c r="ACG572" s="22"/>
      <c r="ACH572" s="22"/>
      <c r="ACI572" s="22"/>
      <c r="ACJ572" s="22"/>
      <c r="ACK572" s="22"/>
      <c r="ACL572" s="22"/>
      <c r="ACM572" s="22"/>
      <c r="ACN572" s="22"/>
      <c r="ACO572" s="22"/>
      <c r="ACP572" s="22"/>
      <c r="ACQ572" s="22"/>
      <c r="ACR572" s="22"/>
      <c r="ACS572" s="22"/>
      <c r="ACT572" s="22"/>
      <c r="ACU572" s="22"/>
      <c r="ACV572" s="22"/>
      <c r="ACW572" s="22"/>
      <c r="ACX572" s="22"/>
      <c r="ACY572" s="22"/>
      <c r="ACZ572" s="22"/>
      <c r="ADA572" s="22"/>
      <c r="ADB572" s="22"/>
      <c r="ADC572" s="22"/>
      <c r="ADD572" s="22"/>
      <c r="ADE572" s="22"/>
      <c r="ADF572" s="22"/>
      <c r="ADG572" s="22"/>
      <c r="ADH572" s="22"/>
      <c r="ADI572" s="22"/>
      <c r="ADJ572" s="22"/>
      <c r="ADK572" s="22"/>
      <c r="ADL572" s="22"/>
      <c r="ADM572" s="22"/>
      <c r="ADN572" s="22"/>
      <c r="ADO572" s="22"/>
      <c r="ADP572" s="22"/>
      <c r="ADQ572" s="22"/>
      <c r="ADR572" s="22"/>
      <c r="ADS572" s="22"/>
      <c r="ADT572" s="22"/>
      <c r="ADU572" s="22"/>
      <c r="ADV572" s="22"/>
      <c r="ADW572" s="22"/>
      <c r="ADX572" s="22"/>
      <c r="ADY572" s="22"/>
      <c r="ADZ572" s="22"/>
      <c r="AEA572" s="22"/>
      <c r="AEB572" s="22"/>
      <c r="AEC572" s="22"/>
      <c r="AED572" s="22"/>
      <c r="AEE572" s="22"/>
      <c r="AEF572" s="22"/>
      <c r="AEG572" s="22"/>
      <c r="AEH572" s="22"/>
      <c r="AEI572" s="22"/>
      <c r="AEJ572" s="22"/>
      <c r="AEK572" s="22"/>
      <c r="AEL572" s="22"/>
      <c r="AEM572" s="22"/>
      <c r="AEN572" s="22"/>
      <c r="AEO572" s="22"/>
      <c r="AEP572" s="22"/>
      <c r="AEQ572" s="22"/>
      <c r="AER572" s="22"/>
      <c r="AES572" s="22"/>
      <c r="AET572" s="22"/>
      <c r="AEU572" s="22"/>
      <c r="AEV572" s="22"/>
      <c r="AEW572" s="22"/>
      <c r="AEX572" s="22"/>
      <c r="AEY572" s="22"/>
      <c r="AEZ572" s="22"/>
      <c r="AFA572" s="22"/>
      <c r="AFB572" s="22"/>
      <c r="AFC572" s="22"/>
      <c r="AFD572" s="22"/>
      <c r="AFE572" s="22"/>
      <c r="AFF572" s="22"/>
      <c r="AFG572" s="22"/>
      <c r="AFH572" s="22"/>
      <c r="AFI572" s="22"/>
      <c r="AFJ572" s="22"/>
      <c r="AFK572" s="22"/>
      <c r="AFL572" s="22"/>
      <c r="AFM572" s="22"/>
      <c r="AFN572" s="22"/>
      <c r="AFO572" s="22"/>
      <c r="AFP572" s="22"/>
      <c r="AFQ572" s="22"/>
      <c r="AFR572" s="22"/>
      <c r="AFS572" s="22"/>
      <c r="AFT572" s="22"/>
      <c r="AFU572" s="22"/>
      <c r="AFV572" s="22"/>
      <c r="AFW572" s="22"/>
      <c r="AFX572" s="22"/>
      <c r="AFY572" s="22"/>
      <c r="AFZ572" s="22"/>
      <c r="AGA572" s="22"/>
      <c r="AGB572" s="22"/>
      <c r="AGC572" s="22"/>
      <c r="AGD572" s="22"/>
      <c r="AGE572" s="22"/>
      <c r="AGF572" s="22"/>
      <c r="AGG572" s="22"/>
      <c r="AGH572" s="22"/>
      <c r="AGI572" s="22"/>
      <c r="AGJ572" s="22"/>
      <c r="AGK572" s="22"/>
      <c r="AGL572" s="22"/>
      <c r="AGM572" s="22"/>
      <c r="AGN572" s="22"/>
      <c r="AGO572" s="22"/>
      <c r="AGP572" s="22"/>
      <c r="AGQ572" s="22"/>
      <c r="AGR572" s="22"/>
      <c r="AGS572" s="22"/>
      <c r="AGT572" s="22"/>
      <c r="AGU572" s="22"/>
      <c r="AGV572" s="22"/>
      <c r="AGW572" s="22"/>
      <c r="AGX572" s="22"/>
      <c r="AGY572" s="22"/>
      <c r="AGZ572" s="22"/>
      <c r="AHA572" s="22"/>
      <c r="AHB572" s="22"/>
      <c r="AHC572" s="22"/>
      <c r="AHD572" s="22"/>
      <c r="AHE572" s="22"/>
      <c r="AHF572" s="22"/>
      <c r="AHG572" s="22"/>
      <c r="AHH572" s="22"/>
      <c r="AHI572" s="22"/>
      <c r="AHJ572" s="22"/>
      <c r="AHK572" s="22"/>
      <c r="AHL572" s="22"/>
      <c r="AHM572" s="22"/>
      <c r="AHN572" s="22"/>
      <c r="AHO572" s="22"/>
      <c r="AHP572" s="22"/>
      <c r="AHQ572" s="22"/>
      <c r="AHR572" s="22"/>
      <c r="AHS572" s="22"/>
      <c r="AHT572" s="22"/>
      <c r="AHU572" s="22"/>
      <c r="AHV572" s="22"/>
      <c r="AHW572" s="22"/>
      <c r="AHX572" s="22"/>
      <c r="AHY572" s="22"/>
      <c r="AHZ572" s="22"/>
      <c r="AIA572" s="22"/>
      <c r="AIB572" s="22"/>
      <c r="AIC572" s="22"/>
      <c r="AID572" s="22"/>
      <c r="AIE572" s="22"/>
      <c r="AIF572" s="22"/>
      <c r="AIG572" s="22"/>
      <c r="AIH572" s="22"/>
      <c r="AII572" s="22"/>
      <c r="AIJ572" s="22"/>
      <c r="AIK572" s="22"/>
      <c r="AIL572" s="22"/>
      <c r="AIM572" s="22"/>
      <c r="AIN572" s="22"/>
      <c r="AIO572" s="22"/>
      <c r="AIP572" s="22"/>
      <c r="AIQ572" s="22"/>
      <c r="AIR572" s="22"/>
      <c r="AIS572" s="22"/>
      <c r="AIT572" s="22"/>
      <c r="AIU572" s="22"/>
      <c r="AIV572" s="22"/>
      <c r="AIW572" s="22"/>
      <c r="AIX572" s="22"/>
      <c r="AIY572" s="22"/>
      <c r="AIZ572" s="22"/>
      <c r="AJA572" s="22"/>
      <c r="AJB572" s="22"/>
      <c r="AJC572" s="22"/>
      <c r="AJD572" s="22"/>
      <c r="AJE572" s="22"/>
      <c r="AJF572" s="22"/>
      <c r="AJG572" s="22"/>
      <c r="AJH572" s="22"/>
      <c r="AJI572" s="22"/>
      <c r="AJJ572" s="22"/>
      <c r="AJK572" s="22"/>
      <c r="AJL572" s="22"/>
      <c r="AJM572" s="22"/>
      <c r="AJN572" s="22"/>
      <c r="AJO572" s="22"/>
      <c r="AJP572" s="22"/>
      <c r="AJQ572" s="22"/>
      <c r="AJR572" s="22"/>
      <c r="AJS572" s="22"/>
      <c r="AJT572" s="22"/>
      <c r="AJU572" s="22"/>
      <c r="AJV572" s="22"/>
      <c r="AJW572" s="22"/>
      <c r="AJX572" s="22"/>
      <c r="AJY572" s="22"/>
      <c r="AJZ572" s="22"/>
      <c r="AKA572" s="22"/>
      <c r="AKB572" s="22"/>
      <c r="AKC572" s="22"/>
      <c r="AKD572" s="22"/>
      <c r="AKE572" s="22"/>
      <c r="AKF572" s="22"/>
      <c r="AKG572" s="22"/>
      <c r="AKH572" s="22"/>
      <c r="AKI572" s="22"/>
      <c r="AKJ572" s="22"/>
      <c r="AKK572" s="22"/>
      <c r="AKL572" s="22"/>
      <c r="AKM572" s="22"/>
      <c r="AKN572" s="22"/>
      <c r="AKO572" s="22"/>
      <c r="AKP572" s="22"/>
      <c r="AKQ572" s="22"/>
      <c r="AKR572" s="22"/>
      <c r="AKS572" s="22"/>
      <c r="AKT572" s="22"/>
      <c r="AKU572" s="22"/>
      <c r="AKV572" s="22"/>
      <c r="AKW572" s="22"/>
      <c r="AKX572" s="22"/>
      <c r="AKY572" s="22"/>
      <c r="AKZ572" s="22"/>
      <c r="ALA572" s="22"/>
      <c r="ALB572" s="22"/>
      <c r="ALC572" s="22"/>
      <c r="ALD572" s="22"/>
      <c r="ALE572" s="22"/>
      <c r="ALF572" s="22"/>
      <c r="ALG572" s="22"/>
      <c r="ALH572" s="22"/>
      <c r="ALI572" s="22"/>
      <c r="ALJ572" s="22"/>
      <c r="ALK572" s="22"/>
    </row>
    <row r="573" spans="1:999" ht="17.25" customHeight="1">
      <c r="A573" s="75"/>
      <c r="B573" s="95" t="d">
        <v>2026-02-27</v>
      </c>
      <c r="C573" s="96" t="s">
        <v>1931</v>
      </c>
      <c r="D573" s="96" t="s">
        <v>18</v>
      </c>
      <c r="E573" s="96" t="s">
        <v>17</v>
      </c>
      <c r="F573" s="97" t="s">
        <v>1932</v>
      </c>
      <c r="G573" s="98" t="s">
        <v>1933</v>
      </c>
      <c r="H573" s="98" t="s">
        <v>100</v>
      </c>
      <c r="I573" s="98" t="s">
        <v>1934</v>
      </c>
      <c r="J573" s="96" t="s">
        <v>59</v>
      </c>
      <c r="K573" s="37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  <c r="AZ573" s="13"/>
      <c r="BA573" s="13"/>
      <c r="BB573" s="13"/>
      <c r="BC573" s="13"/>
      <c r="BD573" s="13"/>
      <c r="BE573" s="13"/>
      <c r="BF573" s="13"/>
      <c r="BG573" s="13"/>
      <c r="BH573" s="13"/>
      <c r="BI573" s="13"/>
      <c r="BJ573" s="13"/>
      <c r="BK573" s="13"/>
      <c r="BL573" s="13"/>
      <c r="BM573" s="13"/>
      <c r="BN573" s="13"/>
      <c r="BO573" s="13"/>
      <c r="BP573" s="13"/>
      <c r="BQ573" s="13"/>
      <c r="BR573" s="13"/>
      <c r="BS573" s="13"/>
      <c r="BT573" s="13"/>
      <c r="BU573" s="13"/>
      <c r="BV573" s="13"/>
      <c r="BW573" s="13"/>
      <c r="BX573" s="13"/>
      <c r="BY573" s="13"/>
      <c r="BZ573" s="13"/>
      <c r="CA573" s="13"/>
      <c r="CB573" s="13"/>
      <c r="CC573" s="13"/>
      <c r="CD573" s="13"/>
      <c r="CE573" s="13"/>
      <c r="CF573" s="13"/>
      <c r="CG573" s="13"/>
      <c r="CH573" s="13"/>
      <c r="CI573" s="13"/>
      <c r="CJ573" s="13"/>
      <c r="CK573" s="13"/>
      <c r="CL573" s="13"/>
      <c r="CM573" s="13"/>
      <c r="CN573" s="13"/>
      <c r="CO573" s="13"/>
      <c r="CP573" s="13"/>
      <c r="CQ573" s="13"/>
      <c r="CR573" s="13"/>
      <c r="CS573" s="13"/>
      <c r="CT573" s="13"/>
      <c r="CU573" s="13"/>
      <c r="CV573" s="13"/>
      <c r="CW573" s="13"/>
      <c r="CX573" s="13"/>
      <c r="CY573" s="13"/>
      <c r="CZ573" s="13"/>
      <c r="DA573" s="13"/>
      <c r="DB573" s="13"/>
      <c r="DC573" s="13"/>
      <c r="DD573" s="13"/>
      <c r="DE573" s="13"/>
      <c r="DF573" s="13"/>
      <c r="DG573" s="13"/>
      <c r="DH573" s="13"/>
      <c r="DI573" s="13"/>
      <c r="DJ573" s="13"/>
      <c r="DK573" s="13"/>
      <c r="DL573" s="13"/>
      <c r="DM573" s="13"/>
      <c r="DN573" s="13"/>
      <c r="DO573" s="13"/>
      <c r="DP573" s="13"/>
      <c r="DQ573" s="13"/>
      <c r="DR573" s="13"/>
      <c r="DS573" s="13"/>
      <c r="DT573" s="13"/>
      <c r="DU573" s="13"/>
      <c r="DV573" s="13"/>
      <c r="DW573" s="13"/>
      <c r="DX573" s="13"/>
      <c r="DY573" s="13"/>
      <c r="DZ573" s="13"/>
      <c r="EA573" s="13"/>
      <c r="EB573" s="13"/>
      <c r="EC573" s="13"/>
      <c r="ED573" s="13"/>
      <c r="EE573" s="13"/>
      <c r="EF573" s="13"/>
      <c r="EG573" s="13"/>
      <c r="EH573" s="13"/>
      <c r="EI573" s="13"/>
      <c r="EJ573" s="13"/>
      <c r="EK573" s="13"/>
      <c r="EL573" s="13"/>
      <c r="EM573" s="13"/>
      <c r="EN573" s="13"/>
      <c r="EO573" s="13"/>
      <c r="EP573" s="13"/>
      <c r="EQ573" s="13"/>
      <c r="ER573" s="13"/>
      <c r="ES573" s="13"/>
      <c r="ET573" s="13"/>
      <c r="EU573" s="13"/>
      <c r="EV573" s="13"/>
      <c r="EW573" s="13"/>
      <c r="EX573" s="13"/>
      <c r="EY573" s="13"/>
      <c r="EZ573" s="13"/>
      <c r="FA573" s="13"/>
      <c r="FB573" s="13"/>
      <c r="FC573" s="13"/>
      <c r="FD573" s="13"/>
      <c r="FE573" s="13"/>
      <c r="FF573" s="13"/>
      <c r="FG573" s="13"/>
      <c r="FH573" s="13"/>
      <c r="FI573" s="13"/>
      <c r="FJ573" s="13"/>
      <c r="FK573" s="13"/>
      <c r="FL573" s="13"/>
      <c r="FM573" s="13"/>
      <c r="FN573" s="13"/>
      <c r="FO573" s="13"/>
      <c r="FP573" s="13"/>
      <c r="FQ573" s="13"/>
      <c r="FR573" s="13"/>
      <c r="FS573" s="13"/>
      <c r="FT573" s="13"/>
      <c r="FU573" s="13"/>
      <c r="FV573" s="13"/>
      <c r="FW573" s="13"/>
      <c r="FX573" s="13"/>
      <c r="FY573" s="13"/>
      <c r="FZ573" s="13"/>
      <c r="GA573" s="13"/>
      <c r="GB573" s="13"/>
      <c r="GC573" s="13"/>
      <c r="GD573" s="13"/>
      <c r="GE573" s="13"/>
      <c r="GF573" s="13"/>
      <c r="GG573" s="13"/>
      <c r="GH573" s="13"/>
      <c r="GI573" s="13"/>
      <c r="GJ573" s="13"/>
      <c r="GK573" s="13"/>
      <c r="GL573" s="13"/>
      <c r="GM573" s="13"/>
      <c r="GN573" s="13"/>
      <c r="GO573" s="13"/>
      <c r="GP573" s="13"/>
      <c r="GQ573" s="13"/>
      <c r="GR573" s="13"/>
      <c r="GS573" s="13"/>
      <c r="GT573" s="13"/>
      <c r="GU573" s="13"/>
      <c r="GV573" s="13"/>
      <c r="GW573" s="13"/>
      <c r="GX573" s="13"/>
      <c r="GY573" s="13"/>
      <c r="GZ573" s="13"/>
      <c r="HA573" s="13"/>
      <c r="HB573" s="13"/>
      <c r="HC573" s="13"/>
      <c r="HD573" s="13"/>
      <c r="HE573" s="13"/>
      <c r="HF573" s="13"/>
      <c r="HG573" s="13"/>
      <c r="HH573" s="13"/>
      <c r="HI573" s="13"/>
      <c r="HJ573" s="13"/>
      <c r="HK573" s="13"/>
      <c r="HL573" s="13"/>
      <c r="HM573" s="13"/>
      <c r="HN573" s="13"/>
      <c r="HO573" s="13"/>
      <c r="HP573" s="13"/>
      <c r="HQ573" s="13"/>
      <c r="HR573" s="13"/>
      <c r="HS573" s="13"/>
      <c r="HT573" s="13"/>
      <c r="HU573" s="13"/>
      <c r="HV573" s="13"/>
      <c r="HW573" s="13"/>
      <c r="HX573" s="22"/>
      <c r="HY573" s="22"/>
      <c r="HZ573" s="22"/>
      <c r="IA573" s="22"/>
      <c r="IB573" s="22"/>
      <c r="IC573" s="22"/>
      <c r="ID573" s="22"/>
      <c r="IE573" s="22"/>
      <c r="IF573" s="22"/>
      <c r="IG573" s="22"/>
      <c r="IH573" s="22"/>
      <c r="II573" s="22"/>
      <c r="IJ573" s="22"/>
      <c r="IK573" s="22"/>
      <c r="IL573" s="22"/>
      <c r="IM573" s="22"/>
      <c r="IN573" s="22"/>
      <c r="IO573" s="22"/>
      <c r="IP573" s="22"/>
      <c r="IQ573" s="22"/>
      <c r="IR573" s="22"/>
      <c r="IS573" s="22"/>
      <c r="IT573" s="22"/>
      <c r="IU573" s="22"/>
      <c r="IV573" s="22"/>
      <c r="IW573" s="22"/>
      <c r="IX573" s="22"/>
      <c r="IY573" s="22"/>
      <c r="IZ573" s="22"/>
      <c r="JA573" s="22"/>
      <c r="JB573" s="22"/>
      <c r="JC573" s="22"/>
      <c r="JD573" s="22"/>
      <c r="JE573" s="22"/>
      <c r="JF573" s="22"/>
      <c r="JG573" s="22"/>
      <c r="JH573" s="22"/>
      <c r="JI573" s="22"/>
      <c r="JJ573" s="22"/>
      <c r="JK573" s="22"/>
      <c r="JL573" s="22"/>
      <c r="JM573" s="22"/>
      <c r="JN573" s="22"/>
      <c r="JO573" s="22"/>
      <c r="JP573" s="22"/>
      <c r="JQ573" s="22"/>
      <c r="JR573" s="22"/>
      <c r="JS573" s="22"/>
      <c r="JT573" s="22"/>
      <c r="JU573" s="22"/>
      <c r="JV573" s="22"/>
      <c r="JW573" s="22"/>
      <c r="JX573" s="22"/>
      <c r="JY573" s="22"/>
      <c r="JZ573" s="22"/>
      <c r="KA573" s="22"/>
      <c r="KB573" s="22"/>
      <c r="KC573" s="22"/>
      <c r="KD573" s="22"/>
      <c r="KE573" s="22"/>
      <c r="KF573" s="22"/>
      <c r="KG573" s="22"/>
      <c r="KH573" s="22"/>
      <c r="KI573" s="22"/>
      <c r="KJ573" s="22"/>
      <c r="KK573" s="22"/>
      <c r="KL573" s="22"/>
      <c r="KM573" s="22"/>
      <c r="KN573" s="22"/>
      <c r="KO573" s="22"/>
      <c r="KP573" s="22"/>
      <c r="KQ573" s="22"/>
      <c r="KR573" s="22"/>
      <c r="KS573" s="22"/>
      <c r="KT573" s="22"/>
      <c r="KU573" s="22"/>
      <c r="KV573" s="22"/>
      <c r="KW573" s="22"/>
      <c r="KX573" s="22"/>
      <c r="KY573" s="22"/>
      <c r="KZ573" s="22"/>
      <c r="LA573" s="22"/>
      <c r="LB573" s="22"/>
      <c r="LC573" s="22"/>
      <c r="LD573" s="22"/>
      <c r="LE573" s="22"/>
      <c r="LF573" s="22"/>
      <c r="LG573" s="22"/>
      <c r="LH573" s="22"/>
      <c r="LI573" s="22"/>
      <c r="LJ573" s="22"/>
      <c r="LK573" s="22"/>
      <c r="LL573" s="22"/>
      <c r="LM573" s="22"/>
      <c r="LN573" s="22"/>
      <c r="LO573" s="22"/>
      <c r="LP573" s="22"/>
      <c r="LQ573" s="22"/>
      <c r="LR573" s="22"/>
      <c r="LS573" s="22"/>
      <c r="LT573" s="22"/>
      <c r="LU573" s="22"/>
      <c r="LV573" s="22"/>
      <c r="LW573" s="22"/>
      <c r="LX573" s="22"/>
      <c r="LY573" s="22"/>
      <c r="LZ573" s="22"/>
      <c r="MA573" s="22"/>
      <c r="MB573" s="22"/>
      <c r="MC573" s="22"/>
      <c r="MD573" s="22"/>
      <c r="ME573" s="22"/>
      <c r="MF573" s="22"/>
      <c r="MG573" s="22"/>
      <c r="MH573" s="22"/>
      <c r="MI573" s="22"/>
      <c r="MJ573" s="22"/>
      <c r="MK573" s="22"/>
      <c r="ML573" s="22"/>
      <c r="MM573" s="22"/>
      <c r="MN573" s="22"/>
      <c r="MO573" s="22"/>
      <c r="MP573" s="22"/>
      <c r="MQ573" s="22"/>
      <c r="MR573" s="22"/>
      <c r="MS573" s="22"/>
      <c r="MT573" s="22"/>
      <c r="MU573" s="22"/>
      <c r="MV573" s="22"/>
      <c r="MW573" s="22"/>
      <c r="MX573" s="22"/>
      <c r="MY573" s="22"/>
      <c r="MZ573" s="22"/>
      <c r="NA573" s="22"/>
      <c r="NB573" s="22"/>
      <c r="NC573" s="22"/>
      <c r="ND573" s="22"/>
      <c r="NE573" s="22"/>
      <c r="NF573" s="22"/>
      <c r="NG573" s="22"/>
      <c r="NH573" s="22"/>
      <c r="NI573" s="22"/>
      <c r="NJ573" s="22"/>
      <c r="NK573" s="22"/>
      <c r="NL573" s="22"/>
      <c r="NM573" s="22"/>
      <c r="NN573" s="22"/>
      <c r="NO573" s="22"/>
      <c r="NP573" s="22"/>
      <c r="NQ573" s="22"/>
      <c r="NR573" s="22"/>
      <c r="NS573" s="22"/>
      <c r="NT573" s="22"/>
      <c r="NU573" s="22"/>
      <c r="NV573" s="22"/>
      <c r="NW573" s="22"/>
      <c r="NX573" s="22"/>
      <c r="NY573" s="22"/>
      <c r="NZ573" s="22"/>
      <c r="OA573" s="22"/>
      <c r="OB573" s="22"/>
      <c r="OC573" s="22"/>
      <c r="OD573" s="22"/>
      <c r="OE573" s="22"/>
      <c r="OF573" s="22"/>
      <c r="OG573" s="22"/>
      <c r="OH573" s="22"/>
      <c r="OI573" s="22"/>
      <c r="OJ573" s="22"/>
      <c r="OK573" s="22"/>
      <c r="OL573" s="22"/>
      <c r="OM573" s="22"/>
      <c r="ON573" s="22"/>
      <c r="OO573" s="22"/>
      <c r="OP573" s="22"/>
      <c r="OQ573" s="22"/>
      <c r="OR573" s="22"/>
      <c r="OS573" s="22"/>
      <c r="OT573" s="22"/>
      <c r="OU573" s="22"/>
      <c r="OV573" s="22"/>
      <c r="OW573" s="22"/>
      <c r="OX573" s="22"/>
      <c r="OY573" s="22"/>
      <c r="OZ573" s="22"/>
      <c r="PA573" s="22"/>
      <c r="PB573" s="22"/>
      <c r="PC573" s="22"/>
      <c r="PD573" s="22"/>
      <c r="PE573" s="22"/>
      <c r="PF573" s="22"/>
      <c r="PG573" s="22"/>
      <c r="PH573" s="22"/>
      <c r="PI573" s="22"/>
      <c r="PJ573" s="22"/>
      <c r="PK573" s="22"/>
      <c r="PL573" s="22"/>
      <c r="PM573" s="22"/>
      <c r="PN573" s="22"/>
      <c r="PO573" s="22"/>
      <c r="PP573" s="22"/>
      <c r="PQ573" s="22"/>
      <c r="PR573" s="22"/>
      <c r="PS573" s="22"/>
      <c r="PT573" s="22"/>
      <c r="PU573" s="22"/>
      <c r="PV573" s="22"/>
      <c r="PW573" s="22"/>
      <c r="PX573" s="22"/>
      <c r="PY573" s="22"/>
      <c r="PZ573" s="22"/>
      <c r="QA573" s="22"/>
      <c r="QB573" s="22"/>
      <c r="QC573" s="22"/>
      <c r="QD573" s="22"/>
      <c r="QE573" s="22"/>
      <c r="QF573" s="22"/>
      <c r="QG573" s="22"/>
      <c r="QH573" s="22"/>
      <c r="QI573" s="22"/>
      <c r="QJ573" s="22"/>
      <c r="QK573" s="22"/>
      <c r="QL573" s="22"/>
      <c r="QM573" s="22"/>
      <c r="QN573" s="22"/>
      <c r="QO573" s="22"/>
      <c r="QP573" s="22"/>
      <c r="QQ573" s="22"/>
      <c r="QR573" s="22"/>
      <c r="QS573" s="22"/>
      <c r="QT573" s="22"/>
      <c r="QU573" s="22"/>
      <c r="QV573" s="22"/>
      <c r="QW573" s="22"/>
      <c r="QX573" s="22"/>
      <c r="QY573" s="22"/>
      <c r="QZ573" s="22"/>
      <c r="RA573" s="22"/>
      <c r="RB573" s="22"/>
      <c r="RC573" s="22"/>
      <c r="RD573" s="22"/>
      <c r="RE573" s="22"/>
      <c r="RF573" s="22"/>
      <c r="RG573" s="22"/>
      <c r="RH573" s="22"/>
      <c r="RI573" s="22"/>
      <c r="RJ573" s="22"/>
      <c r="RK573" s="22"/>
      <c r="RL573" s="22"/>
      <c r="RM573" s="22"/>
      <c r="RN573" s="22"/>
      <c r="RO573" s="22"/>
      <c r="RP573" s="22"/>
      <c r="RQ573" s="22"/>
      <c r="RR573" s="22"/>
      <c r="RS573" s="22"/>
      <c r="RT573" s="22"/>
      <c r="RU573" s="22"/>
      <c r="RV573" s="22"/>
      <c r="RW573" s="22"/>
      <c r="RX573" s="22"/>
      <c r="RY573" s="22"/>
      <c r="RZ573" s="22"/>
      <c r="SA573" s="22"/>
      <c r="SB573" s="22"/>
      <c r="SC573" s="22"/>
      <c r="SD573" s="22"/>
      <c r="SE573" s="22"/>
      <c r="SF573" s="22"/>
      <c r="SG573" s="22"/>
      <c r="SH573" s="22"/>
      <c r="SI573" s="22"/>
      <c r="SJ573" s="22"/>
      <c r="SK573" s="22"/>
      <c r="SL573" s="22"/>
      <c r="SM573" s="22"/>
      <c r="SN573" s="22"/>
      <c r="SO573" s="22"/>
      <c r="SP573" s="22"/>
      <c r="SQ573" s="22"/>
      <c r="SR573" s="22"/>
      <c r="SS573" s="22"/>
      <c r="ST573" s="22"/>
      <c r="SU573" s="22"/>
      <c r="SV573" s="22"/>
      <c r="SW573" s="22"/>
      <c r="SX573" s="22"/>
      <c r="SY573" s="22"/>
      <c r="SZ573" s="22"/>
      <c r="TA573" s="22"/>
      <c r="TB573" s="22"/>
      <c r="TC573" s="22"/>
      <c r="TD573" s="22"/>
      <c r="TE573" s="22"/>
      <c r="TF573" s="22"/>
      <c r="TG573" s="22"/>
      <c r="TH573" s="22"/>
      <c r="TI573" s="22"/>
      <c r="TJ573" s="22"/>
      <c r="TK573" s="22"/>
      <c r="TL573" s="22"/>
      <c r="TM573" s="22"/>
      <c r="TN573" s="22"/>
      <c r="TO573" s="22"/>
      <c r="TP573" s="22"/>
      <c r="TQ573" s="22"/>
      <c r="TR573" s="22"/>
      <c r="TS573" s="22"/>
      <c r="TT573" s="22"/>
      <c r="TU573" s="22"/>
      <c r="TV573" s="22"/>
      <c r="TW573" s="22"/>
      <c r="TX573" s="22"/>
      <c r="TY573" s="22"/>
      <c r="TZ573" s="22"/>
      <c r="UA573" s="22"/>
      <c r="UB573" s="22"/>
      <c r="UC573" s="22"/>
      <c r="UD573" s="22"/>
      <c r="UE573" s="22"/>
      <c r="UF573" s="22"/>
      <c r="UG573" s="22"/>
      <c r="UH573" s="22"/>
      <c r="UI573" s="22"/>
      <c r="UJ573" s="22"/>
      <c r="UK573" s="22"/>
      <c r="UL573" s="22"/>
      <c r="UM573" s="22"/>
      <c r="UN573" s="22"/>
      <c r="UO573" s="22"/>
      <c r="UP573" s="22"/>
      <c r="UQ573" s="22"/>
      <c r="UR573" s="22"/>
      <c r="US573" s="22"/>
      <c r="UT573" s="22"/>
      <c r="UU573" s="22"/>
      <c r="UV573" s="22"/>
      <c r="UW573" s="22"/>
      <c r="UX573" s="22"/>
      <c r="UY573" s="22"/>
      <c r="UZ573" s="22"/>
      <c r="VA573" s="22"/>
      <c r="VB573" s="22"/>
      <c r="VC573" s="22"/>
      <c r="VD573" s="22"/>
      <c r="VE573" s="22"/>
      <c r="VF573" s="22"/>
      <c r="VG573" s="22"/>
      <c r="VH573" s="22"/>
      <c r="VI573" s="22"/>
      <c r="VJ573" s="22"/>
      <c r="VK573" s="22"/>
      <c r="VL573" s="22"/>
      <c r="VM573" s="22"/>
      <c r="VN573" s="22"/>
      <c r="VO573" s="22"/>
      <c r="VP573" s="22"/>
      <c r="VQ573" s="22"/>
      <c r="VR573" s="22"/>
      <c r="VS573" s="22"/>
      <c r="VT573" s="22"/>
      <c r="VU573" s="22"/>
      <c r="VV573" s="22"/>
      <c r="VW573" s="22"/>
      <c r="VX573" s="22"/>
      <c r="VY573" s="22"/>
      <c r="VZ573" s="22"/>
      <c r="WA573" s="22"/>
      <c r="WB573" s="22"/>
      <c r="WC573" s="22"/>
      <c r="WD573" s="22"/>
      <c r="WE573" s="22"/>
      <c r="WF573" s="22"/>
      <c r="WG573" s="22"/>
      <c r="WH573" s="22"/>
      <c r="WI573" s="22"/>
      <c r="WJ573" s="22"/>
      <c r="WK573" s="22"/>
      <c r="WL573" s="22"/>
      <c r="WM573" s="22"/>
      <c r="WN573" s="22"/>
      <c r="WO573" s="22"/>
      <c r="WP573" s="22"/>
      <c r="WQ573" s="22"/>
      <c r="WR573" s="22"/>
      <c r="WS573" s="22"/>
      <c r="WT573" s="22"/>
      <c r="WU573" s="22"/>
      <c r="WV573" s="22"/>
      <c r="WW573" s="22"/>
      <c r="WX573" s="22"/>
      <c r="WY573" s="22"/>
      <c r="WZ573" s="22"/>
      <c r="XA573" s="22"/>
      <c r="XB573" s="22"/>
      <c r="XC573" s="22"/>
      <c r="XD573" s="22"/>
      <c r="XE573" s="22"/>
      <c r="XF573" s="22"/>
      <c r="XG573" s="22"/>
      <c r="XH573" s="22"/>
      <c r="XI573" s="22"/>
      <c r="XJ573" s="22"/>
      <c r="XK573" s="22"/>
      <c r="XL573" s="22"/>
      <c r="XM573" s="22"/>
      <c r="XN573" s="22"/>
      <c r="XO573" s="22"/>
      <c r="XP573" s="22"/>
      <c r="XQ573" s="22"/>
      <c r="XR573" s="22"/>
      <c r="XS573" s="22"/>
      <c r="XT573" s="22"/>
      <c r="XU573" s="22"/>
      <c r="XV573" s="22"/>
      <c r="XW573" s="22"/>
      <c r="XX573" s="22"/>
      <c r="XY573" s="22"/>
      <c r="XZ573" s="22"/>
      <c r="YA573" s="22"/>
      <c r="YB573" s="22"/>
      <c r="YC573" s="22"/>
      <c r="YD573" s="22"/>
      <c r="YE573" s="22"/>
      <c r="YF573" s="22"/>
      <c r="YG573" s="22"/>
      <c r="YH573" s="22"/>
      <c r="YI573" s="22"/>
      <c r="YJ573" s="22"/>
      <c r="YK573" s="22"/>
      <c r="YL573" s="22"/>
      <c r="YM573" s="22"/>
      <c r="YN573" s="22"/>
      <c r="YO573" s="22"/>
      <c r="YP573" s="22"/>
      <c r="YQ573" s="22"/>
      <c r="YR573" s="22"/>
      <c r="YS573" s="22"/>
      <c r="YT573" s="22"/>
      <c r="YU573" s="22"/>
      <c r="YV573" s="22"/>
      <c r="YW573" s="22"/>
      <c r="YX573" s="22"/>
      <c r="YY573" s="22"/>
      <c r="YZ573" s="22"/>
      <c r="ZA573" s="22"/>
      <c r="ZB573" s="22"/>
      <c r="ZC573" s="22"/>
      <c r="ZD573" s="22"/>
      <c r="ZE573" s="22"/>
      <c r="ZF573" s="22"/>
      <c r="ZG573" s="22"/>
      <c r="ZH573" s="22"/>
      <c r="ZI573" s="22"/>
      <c r="ZJ573" s="22"/>
      <c r="ZK573" s="22"/>
      <c r="ZL573" s="22"/>
      <c r="ZM573" s="22"/>
      <c r="ZN573" s="22"/>
      <c r="ZO573" s="22"/>
      <c r="ZP573" s="22"/>
      <c r="ZQ573" s="22"/>
      <c r="ZR573" s="22"/>
      <c r="ZS573" s="22"/>
      <c r="ZT573" s="22"/>
      <c r="ZU573" s="22"/>
      <c r="ZV573" s="22"/>
      <c r="ZW573" s="22"/>
      <c r="ZX573" s="22"/>
      <c r="ZY573" s="22"/>
      <c r="ZZ573" s="22"/>
      <c r="AAA573" s="22"/>
      <c r="AAB573" s="22"/>
      <c r="AAC573" s="22"/>
      <c r="AAD573" s="22"/>
      <c r="AAE573" s="22"/>
      <c r="AAF573" s="22"/>
      <c r="AAG573" s="22"/>
      <c r="AAH573" s="22"/>
      <c r="AAI573" s="22"/>
      <c r="AAJ573" s="22"/>
      <c r="AAK573" s="22"/>
      <c r="AAL573" s="22"/>
      <c r="AAM573" s="22"/>
      <c r="AAN573" s="22"/>
      <c r="AAO573" s="22"/>
      <c r="AAP573" s="22"/>
      <c r="AAQ573" s="22"/>
      <c r="AAR573" s="22"/>
      <c r="AAS573" s="22"/>
      <c r="AAT573" s="22"/>
      <c r="AAU573" s="22"/>
      <c r="AAV573" s="22"/>
      <c r="AAW573" s="22"/>
      <c r="AAX573" s="22"/>
      <c r="AAY573" s="22"/>
      <c r="AAZ573" s="22"/>
      <c r="ABA573" s="22"/>
      <c r="ABB573" s="22"/>
      <c r="ABC573" s="22"/>
      <c r="ABD573" s="22"/>
      <c r="ABE573" s="22"/>
      <c r="ABF573" s="22"/>
      <c r="ABG573" s="22"/>
      <c r="ABH573" s="22"/>
      <c r="ABI573" s="22"/>
      <c r="ABJ573" s="22"/>
      <c r="ABK573" s="22"/>
      <c r="ABL573" s="22"/>
      <c r="ABM573" s="22"/>
      <c r="ABN573" s="22"/>
      <c r="ABO573" s="22"/>
      <c r="ABP573" s="22"/>
      <c r="ABQ573" s="22"/>
      <c r="ABR573" s="22"/>
      <c r="ABS573" s="22"/>
      <c r="ABT573" s="22"/>
      <c r="ABU573" s="22"/>
      <c r="ABV573" s="22"/>
      <c r="ABW573" s="22"/>
      <c r="ABX573" s="22"/>
      <c r="ABY573" s="22"/>
      <c r="ABZ573" s="22"/>
      <c r="ACA573" s="22"/>
      <c r="ACB573" s="22"/>
      <c r="ACC573" s="22"/>
      <c r="ACD573" s="22"/>
      <c r="ACE573" s="22"/>
      <c r="ACF573" s="22"/>
      <c r="ACG573" s="22"/>
      <c r="ACH573" s="22"/>
      <c r="ACI573" s="22"/>
      <c r="ACJ573" s="22"/>
      <c r="ACK573" s="22"/>
      <c r="ACL573" s="22"/>
      <c r="ACM573" s="22"/>
      <c r="ACN573" s="22"/>
      <c r="ACO573" s="22"/>
      <c r="ACP573" s="22"/>
      <c r="ACQ573" s="22"/>
      <c r="ACR573" s="22"/>
      <c r="ACS573" s="22"/>
      <c r="ACT573" s="22"/>
      <c r="ACU573" s="22"/>
      <c r="ACV573" s="22"/>
      <c r="ACW573" s="22"/>
      <c r="ACX573" s="22"/>
      <c r="ACY573" s="22"/>
      <c r="ACZ573" s="22"/>
      <c r="ADA573" s="22"/>
      <c r="ADB573" s="22"/>
      <c r="ADC573" s="22"/>
      <c r="ADD573" s="22"/>
      <c r="ADE573" s="22"/>
      <c r="ADF573" s="22"/>
      <c r="ADG573" s="22"/>
      <c r="ADH573" s="22"/>
      <c r="ADI573" s="22"/>
      <c r="ADJ573" s="22"/>
      <c r="ADK573" s="22"/>
      <c r="ADL573" s="22"/>
      <c r="ADM573" s="22"/>
      <c r="ADN573" s="22"/>
      <c r="ADO573" s="22"/>
      <c r="ADP573" s="22"/>
      <c r="ADQ573" s="22"/>
      <c r="ADR573" s="22"/>
      <c r="ADS573" s="22"/>
      <c r="ADT573" s="22"/>
      <c r="ADU573" s="22"/>
      <c r="ADV573" s="22"/>
      <c r="ADW573" s="22"/>
      <c r="ADX573" s="22"/>
      <c r="ADY573" s="22"/>
      <c r="ADZ573" s="22"/>
      <c r="AEA573" s="22"/>
      <c r="AEB573" s="22"/>
      <c r="AEC573" s="22"/>
      <c r="AED573" s="22"/>
      <c r="AEE573" s="22"/>
      <c r="AEF573" s="22"/>
      <c r="AEG573" s="22"/>
      <c r="AEH573" s="22"/>
      <c r="AEI573" s="22"/>
      <c r="AEJ573" s="22"/>
      <c r="AEK573" s="22"/>
      <c r="AEL573" s="22"/>
      <c r="AEM573" s="22"/>
      <c r="AEN573" s="22"/>
      <c r="AEO573" s="22"/>
      <c r="AEP573" s="22"/>
      <c r="AEQ573" s="22"/>
      <c r="AER573" s="22"/>
      <c r="AES573" s="22"/>
      <c r="AET573" s="22"/>
      <c r="AEU573" s="22"/>
      <c r="AEV573" s="22"/>
      <c r="AEW573" s="22"/>
      <c r="AEX573" s="22"/>
      <c r="AEY573" s="22"/>
      <c r="AEZ573" s="22"/>
      <c r="AFA573" s="22"/>
      <c r="AFB573" s="22"/>
      <c r="AFC573" s="22"/>
      <c r="AFD573" s="22"/>
      <c r="AFE573" s="22"/>
      <c r="AFF573" s="22"/>
      <c r="AFG573" s="22"/>
      <c r="AFH573" s="22"/>
      <c r="AFI573" s="22"/>
      <c r="AFJ573" s="22"/>
      <c r="AFK573" s="22"/>
      <c r="AFL573" s="22"/>
      <c r="AFM573" s="22"/>
      <c r="AFN573" s="22"/>
      <c r="AFO573" s="22"/>
      <c r="AFP573" s="22"/>
      <c r="AFQ573" s="22"/>
      <c r="AFR573" s="22"/>
      <c r="AFS573" s="22"/>
      <c r="AFT573" s="22"/>
      <c r="AFU573" s="22"/>
      <c r="AFV573" s="22"/>
      <c r="AFW573" s="22"/>
      <c r="AFX573" s="22"/>
      <c r="AFY573" s="22"/>
      <c r="AFZ573" s="22"/>
      <c r="AGA573" s="22"/>
      <c r="AGB573" s="22"/>
      <c r="AGC573" s="22"/>
      <c r="AGD573" s="22"/>
      <c r="AGE573" s="22"/>
      <c r="AGF573" s="22"/>
      <c r="AGG573" s="22"/>
      <c r="AGH573" s="22"/>
      <c r="AGI573" s="22"/>
      <c r="AGJ573" s="22"/>
      <c r="AGK573" s="22"/>
      <c r="AGL573" s="22"/>
      <c r="AGM573" s="22"/>
      <c r="AGN573" s="22"/>
      <c r="AGO573" s="22"/>
      <c r="AGP573" s="22"/>
      <c r="AGQ573" s="22"/>
      <c r="AGR573" s="22"/>
      <c r="AGS573" s="22"/>
      <c r="AGT573" s="22"/>
      <c r="AGU573" s="22"/>
      <c r="AGV573" s="22"/>
      <c r="AGW573" s="22"/>
      <c r="AGX573" s="22"/>
      <c r="AGY573" s="22"/>
      <c r="AGZ573" s="22"/>
      <c r="AHA573" s="22"/>
      <c r="AHB573" s="22"/>
      <c r="AHC573" s="22"/>
      <c r="AHD573" s="22"/>
      <c r="AHE573" s="22"/>
      <c r="AHF573" s="22"/>
      <c r="AHG573" s="22"/>
      <c r="AHH573" s="22"/>
      <c r="AHI573" s="22"/>
      <c r="AHJ573" s="22"/>
      <c r="AHK573" s="22"/>
      <c r="AHL573" s="22"/>
      <c r="AHM573" s="22"/>
      <c r="AHN573" s="22"/>
      <c r="AHO573" s="22"/>
      <c r="AHP573" s="22"/>
      <c r="AHQ573" s="22"/>
      <c r="AHR573" s="22"/>
      <c r="AHS573" s="22"/>
      <c r="AHT573" s="22"/>
      <c r="AHU573" s="22"/>
      <c r="AHV573" s="22"/>
      <c r="AHW573" s="22"/>
      <c r="AHX573" s="22"/>
      <c r="AHY573" s="22"/>
      <c r="AHZ573" s="22"/>
      <c r="AIA573" s="22"/>
      <c r="AIB573" s="22"/>
      <c r="AIC573" s="22"/>
      <c r="AID573" s="22"/>
      <c r="AIE573" s="22"/>
      <c r="AIF573" s="22"/>
      <c r="AIG573" s="22"/>
      <c r="AIH573" s="22"/>
      <c r="AII573" s="22"/>
      <c r="AIJ573" s="22"/>
      <c r="AIK573" s="22"/>
      <c r="AIL573" s="22"/>
      <c r="AIM573" s="22"/>
      <c r="AIN573" s="22"/>
      <c r="AIO573" s="22"/>
      <c r="AIP573" s="22"/>
      <c r="AIQ573" s="22"/>
      <c r="AIR573" s="22"/>
      <c r="AIS573" s="22"/>
      <c r="AIT573" s="22"/>
      <c r="AIU573" s="22"/>
      <c r="AIV573" s="22"/>
      <c r="AIW573" s="22"/>
      <c r="AIX573" s="22"/>
      <c r="AIY573" s="22"/>
      <c r="AIZ573" s="22"/>
      <c r="AJA573" s="22"/>
      <c r="AJB573" s="22"/>
      <c r="AJC573" s="22"/>
      <c r="AJD573" s="22"/>
      <c r="AJE573" s="22"/>
      <c r="AJF573" s="22"/>
      <c r="AJG573" s="22"/>
      <c r="AJH573" s="22"/>
      <c r="AJI573" s="22"/>
      <c r="AJJ573" s="22"/>
      <c r="AJK573" s="22"/>
      <c r="AJL573" s="22"/>
      <c r="AJM573" s="22"/>
      <c r="AJN573" s="22"/>
      <c r="AJO573" s="22"/>
      <c r="AJP573" s="22"/>
      <c r="AJQ573" s="22"/>
      <c r="AJR573" s="22"/>
      <c r="AJS573" s="22"/>
      <c r="AJT573" s="22"/>
      <c r="AJU573" s="22"/>
      <c r="AJV573" s="22"/>
      <c r="AJW573" s="22"/>
      <c r="AJX573" s="22"/>
      <c r="AJY573" s="22"/>
      <c r="AJZ573" s="22"/>
      <c r="AKA573" s="22"/>
      <c r="AKB573" s="22"/>
      <c r="AKC573" s="22"/>
      <c r="AKD573" s="22"/>
      <c r="AKE573" s="22"/>
      <c r="AKF573" s="22"/>
      <c r="AKG573" s="22"/>
      <c r="AKH573" s="22"/>
      <c r="AKI573" s="22"/>
      <c r="AKJ573" s="22"/>
      <c r="AKK573" s="22"/>
      <c r="AKL573" s="22"/>
      <c r="AKM573" s="22"/>
      <c r="AKN573" s="22"/>
      <c r="AKO573" s="22"/>
      <c r="AKP573" s="22"/>
      <c r="AKQ573" s="22"/>
      <c r="AKR573" s="22"/>
      <c r="AKS573" s="22"/>
      <c r="AKT573" s="22"/>
      <c r="AKU573" s="22"/>
      <c r="AKV573" s="22"/>
      <c r="AKW573" s="22"/>
      <c r="AKX573" s="22"/>
      <c r="AKY573" s="22"/>
      <c r="AKZ573" s="22"/>
      <c r="ALA573" s="22"/>
      <c r="ALB573" s="22"/>
      <c r="ALC573" s="22"/>
      <c r="ALD573" s="22"/>
      <c r="ALE573" s="22"/>
      <c r="ALF573" s="22"/>
      <c r="ALG573" s="22"/>
      <c r="ALH573" s="22"/>
      <c r="ALI573" s="22"/>
      <c r="ALJ573" s="22"/>
      <c r="ALK573" s="22"/>
    </row>
    <row r="574" spans="1:999" ht="17.25" customHeight="1">
      <c r="A574" s="75"/>
      <c r="B574" s="95" t="d">
        <v>2026-02-27</v>
      </c>
      <c r="C574" s="96" t="s">
        <v>2069</v>
      </c>
      <c r="D574" s="96" t="s">
        <v>16</v>
      </c>
      <c r="E574" s="96" t="s">
        <v>17</v>
      </c>
      <c r="F574" s="97" t="s">
        <v>1932</v>
      </c>
      <c r="G574" s="98" t="s">
        <v>2070</v>
      </c>
      <c r="H574" s="98" t="s">
        <v>143</v>
      </c>
      <c r="I574" s="98" t="s">
        <v>2071</v>
      </c>
      <c r="J574" s="96" t="s">
        <v>59</v>
      </c>
      <c r="K574" s="37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  <c r="AZ574" s="13"/>
      <c r="BA574" s="13"/>
      <c r="BB574" s="13"/>
      <c r="BC574" s="13"/>
      <c r="BD574" s="13"/>
      <c r="BE574" s="13"/>
      <c r="BF574" s="13"/>
      <c r="BG574" s="13"/>
      <c r="BH574" s="13"/>
      <c r="BI574" s="13"/>
      <c r="BJ574" s="13"/>
      <c r="BK574" s="13"/>
      <c r="BL574" s="13"/>
      <c r="BM574" s="13"/>
      <c r="BN574" s="13"/>
      <c r="BO574" s="13"/>
      <c r="BP574" s="13"/>
      <c r="BQ574" s="13"/>
      <c r="BR574" s="13"/>
      <c r="BS574" s="13"/>
      <c r="BT574" s="13"/>
      <c r="BU574" s="13"/>
      <c r="BV574" s="13"/>
      <c r="BW574" s="13"/>
      <c r="BX574" s="13"/>
      <c r="BY574" s="13"/>
      <c r="BZ574" s="13"/>
      <c r="CA574" s="13"/>
      <c r="CB574" s="13"/>
      <c r="CC574" s="13"/>
      <c r="CD574" s="13"/>
      <c r="CE574" s="13"/>
      <c r="CF574" s="13"/>
      <c r="CG574" s="13"/>
      <c r="CH574" s="13"/>
      <c r="CI574" s="13"/>
      <c r="CJ574" s="13"/>
      <c r="CK574" s="13"/>
      <c r="CL574" s="13"/>
      <c r="CM574" s="13"/>
      <c r="CN574" s="13"/>
      <c r="CO574" s="13"/>
      <c r="CP574" s="13"/>
      <c r="CQ574" s="13"/>
      <c r="CR574" s="13"/>
      <c r="CS574" s="13"/>
      <c r="CT574" s="13"/>
      <c r="CU574" s="13"/>
      <c r="CV574" s="13"/>
      <c r="CW574" s="13"/>
      <c r="CX574" s="13"/>
      <c r="CY574" s="13"/>
      <c r="CZ574" s="13"/>
      <c r="DA574" s="13"/>
      <c r="DB574" s="13"/>
      <c r="DC574" s="13"/>
      <c r="DD574" s="13"/>
      <c r="DE574" s="13"/>
      <c r="DF574" s="13"/>
      <c r="DG574" s="13"/>
      <c r="DH574" s="13"/>
      <c r="DI574" s="13"/>
      <c r="DJ574" s="13"/>
      <c r="DK574" s="13"/>
      <c r="DL574" s="13"/>
      <c r="DM574" s="13"/>
      <c r="DN574" s="13"/>
      <c r="DO574" s="13"/>
      <c r="DP574" s="13"/>
      <c r="DQ574" s="13"/>
      <c r="DR574" s="13"/>
      <c r="DS574" s="13"/>
      <c r="DT574" s="13"/>
      <c r="DU574" s="13"/>
      <c r="DV574" s="13"/>
      <c r="DW574" s="13"/>
      <c r="DX574" s="13"/>
      <c r="DY574" s="13"/>
      <c r="DZ574" s="13"/>
      <c r="EA574" s="13"/>
      <c r="EB574" s="13"/>
      <c r="EC574" s="13"/>
      <c r="ED574" s="13"/>
      <c r="EE574" s="13"/>
      <c r="EF574" s="13"/>
      <c r="EG574" s="13"/>
      <c r="EH574" s="13"/>
      <c r="EI574" s="13"/>
      <c r="EJ574" s="13"/>
      <c r="EK574" s="13"/>
      <c r="EL574" s="13"/>
      <c r="EM574" s="13"/>
      <c r="EN574" s="13"/>
      <c r="EO574" s="13"/>
      <c r="EP574" s="13"/>
      <c r="EQ574" s="13"/>
      <c r="ER574" s="13"/>
      <c r="ES574" s="13"/>
      <c r="ET574" s="13"/>
      <c r="EU574" s="13"/>
      <c r="EV574" s="13"/>
      <c r="EW574" s="13"/>
      <c r="EX574" s="13"/>
      <c r="EY574" s="13"/>
      <c r="EZ574" s="13"/>
      <c r="FA574" s="13"/>
      <c r="FB574" s="13"/>
      <c r="FC574" s="13"/>
      <c r="FD574" s="13"/>
      <c r="FE574" s="13"/>
      <c r="FF574" s="13"/>
      <c r="FG574" s="13"/>
      <c r="FH574" s="13"/>
      <c r="FI574" s="13"/>
      <c r="FJ574" s="13"/>
      <c r="FK574" s="13"/>
      <c r="FL574" s="13"/>
      <c r="FM574" s="13"/>
      <c r="FN574" s="13"/>
      <c r="FO574" s="13"/>
      <c r="FP574" s="13"/>
      <c r="FQ574" s="13"/>
      <c r="FR574" s="13"/>
      <c r="FS574" s="13"/>
      <c r="FT574" s="13"/>
      <c r="FU574" s="13"/>
      <c r="FV574" s="13"/>
      <c r="FW574" s="13"/>
      <c r="FX574" s="13"/>
      <c r="FY574" s="13"/>
      <c r="FZ574" s="13"/>
      <c r="GA574" s="13"/>
      <c r="GB574" s="13"/>
      <c r="GC574" s="13"/>
      <c r="GD574" s="13"/>
      <c r="GE574" s="13"/>
      <c r="GF574" s="13"/>
      <c r="GG574" s="13"/>
      <c r="GH574" s="13"/>
      <c r="GI574" s="13"/>
      <c r="GJ574" s="13"/>
      <c r="GK574" s="13"/>
      <c r="GL574" s="13"/>
      <c r="GM574" s="13"/>
      <c r="GN574" s="13"/>
      <c r="GO574" s="13"/>
      <c r="GP574" s="13"/>
      <c r="GQ574" s="13"/>
      <c r="GR574" s="13"/>
      <c r="GS574" s="13"/>
      <c r="GT574" s="13"/>
      <c r="GU574" s="13"/>
      <c r="GV574" s="13"/>
      <c r="GW574" s="13"/>
      <c r="GX574" s="13"/>
      <c r="GY574" s="13"/>
      <c r="GZ574" s="13"/>
      <c r="HA574" s="13"/>
      <c r="HB574" s="13"/>
      <c r="HC574" s="13"/>
      <c r="HD574" s="13"/>
      <c r="HE574" s="13"/>
      <c r="HF574" s="13"/>
      <c r="HG574" s="13"/>
      <c r="HH574" s="13"/>
      <c r="HI574" s="13"/>
      <c r="HJ574" s="13"/>
      <c r="HK574" s="13"/>
      <c r="HL574" s="13"/>
      <c r="HM574" s="13"/>
      <c r="HN574" s="13"/>
      <c r="HO574" s="13"/>
      <c r="HP574" s="13"/>
      <c r="HQ574" s="13"/>
      <c r="HR574" s="13"/>
      <c r="HS574" s="13"/>
      <c r="HT574" s="13"/>
      <c r="HU574" s="13"/>
      <c r="HV574" s="13"/>
      <c r="HW574" s="13"/>
      <c r="HX574" s="22"/>
      <c r="HY574" s="22"/>
      <c r="HZ574" s="22"/>
      <c r="IA574" s="22"/>
      <c r="IB574" s="22"/>
      <c r="IC574" s="22"/>
      <c r="ID574" s="22"/>
      <c r="IE574" s="22"/>
      <c r="IF574" s="22"/>
      <c r="IG574" s="22"/>
      <c r="IH574" s="22"/>
      <c r="II574" s="22"/>
      <c r="IJ574" s="22"/>
      <c r="IK574" s="22"/>
      <c r="IL574" s="22"/>
      <c r="IM574" s="22"/>
      <c r="IN574" s="22"/>
      <c r="IO574" s="22"/>
      <c r="IP574" s="22"/>
      <c r="IQ574" s="22"/>
      <c r="IR574" s="22"/>
      <c r="IS574" s="22"/>
      <c r="IT574" s="22"/>
      <c r="IU574" s="22"/>
      <c r="IV574" s="22"/>
      <c r="IW574" s="22"/>
      <c r="IX574" s="22"/>
      <c r="IY574" s="22"/>
      <c r="IZ574" s="22"/>
      <c r="JA574" s="22"/>
      <c r="JB574" s="22"/>
      <c r="JC574" s="22"/>
      <c r="JD574" s="22"/>
      <c r="JE574" s="22"/>
      <c r="JF574" s="22"/>
      <c r="JG574" s="22"/>
      <c r="JH574" s="22"/>
      <c r="JI574" s="22"/>
      <c r="JJ574" s="22"/>
      <c r="JK574" s="22"/>
      <c r="JL574" s="22"/>
      <c r="JM574" s="22"/>
      <c r="JN574" s="22"/>
      <c r="JO574" s="22"/>
      <c r="JP574" s="22"/>
      <c r="JQ574" s="22"/>
      <c r="JR574" s="22"/>
      <c r="JS574" s="22"/>
      <c r="JT574" s="22"/>
      <c r="JU574" s="22"/>
      <c r="JV574" s="22"/>
      <c r="JW574" s="22"/>
      <c r="JX574" s="22"/>
      <c r="JY574" s="22"/>
      <c r="JZ574" s="22"/>
      <c r="KA574" s="22"/>
      <c r="KB574" s="22"/>
      <c r="KC574" s="22"/>
      <c r="KD574" s="22"/>
      <c r="KE574" s="22"/>
      <c r="KF574" s="22"/>
      <c r="KG574" s="22"/>
      <c r="KH574" s="22"/>
      <c r="KI574" s="22"/>
      <c r="KJ574" s="22"/>
      <c r="KK574" s="22"/>
      <c r="KL574" s="22"/>
      <c r="KM574" s="22"/>
      <c r="KN574" s="22"/>
      <c r="KO574" s="22"/>
      <c r="KP574" s="22"/>
      <c r="KQ574" s="22"/>
      <c r="KR574" s="22"/>
      <c r="KS574" s="22"/>
      <c r="KT574" s="22"/>
      <c r="KU574" s="22"/>
      <c r="KV574" s="22"/>
      <c r="KW574" s="22"/>
      <c r="KX574" s="22"/>
      <c r="KY574" s="22"/>
      <c r="KZ574" s="22"/>
      <c r="LA574" s="22"/>
      <c r="LB574" s="22"/>
      <c r="LC574" s="22"/>
      <c r="LD574" s="22"/>
      <c r="LE574" s="22"/>
      <c r="LF574" s="22"/>
      <c r="LG574" s="22"/>
      <c r="LH574" s="22"/>
      <c r="LI574" s="22"/>
      <c r="LJ574" s="22"/>
      <c r="LK574" s="22"/>
      <c r="LL574" s="22"/>
      <c r="LM574" s="22"/>
      <c r="LN574" s="22"/>
      <c r="LO574" s="22"/>
      <c r="LP574" s="22"/>
      <c r="LQ574" s="22"/>
      <c r="LR574" s="22"/>
      <c r="LS574" s="22"/>
      <c r="LT574" s="22"/>
      <c r="LU574" s="22"/>
      <c r="LV574" s="22"/>
      <c r="LW574" s="22"/>
      <c r="LX574" s="22"/>
      <c r="LY574" s="22"/>
      <c r="LZ574" s="22"/>
      <c r="MA574" s="22"/>
      <c r="MB574" s="22"/>
      <c r="MC574" s="22"/>
      <c r="MD574" s="22"/>
      <c r="ME574" s="22"/>
      <c r="MF574" s="22"/>
      <c r="MG574" s="22"/>
      <c r="MH574" s="22"/>
      <c r="MI574" s="22"/>
      <c r="MJ574" s="22"/>
      <c r="MK574" s="22"/>
      <c r="ML574" s="22"/>
      <c r="MM574" s="22"/>
      <c r="MN574" s="22"/>
      <c r="MO574" s="22"/>
      <c r="MP574" s="22"/>
      <c r="MQ574" s="22"/>
      <c r="MR574" s="22"/>
      <c r="MS574" s="22"/>
      <c r="MT574" s="22"/>
      <c r="MU574" s="22"/>
      <c r="MV574" s="22"/>
      <c r="MW574" s="22"/>
      <c r="MX574" s="22"/>
      <c r="MY574" s="22"/>
      <c r="MZ574" s="22"/>
      <c r="NA574" s="22"/>
      <c r="NB574" s="22"/>
      <c r="NC574" s="22"/>
      <c r="ND574" s="22"/>
      <c r="NE574" s="22"/>
      <c r="NF574" s="22"/>
      <c r="NG574" s="22"/>
      <c r="NH574" s="22"/>
      <c r="NI574" s="22"/>
      <c r="NJ574" s="22"/>
      <c r="NK574" s="22"/>
      <c r="NL574" s="22"/>
      <c r="NM574" s="22"/>
      <c r="NN574" s="22"/>
      <c r="NO574" s="22"/>
      <c r="NP574" s="22"/>
      <c r="NQ574" s="22"/>
      <c r="NR574" s="22"/>
      <c r="NS574" s="22"/>
      <c r="NT574" s="22"/>
      <c r="NU574" s="22"/>
      <c r="NV574" s="22"/>
      <c r="NW574" s="22"/>
      <c r="NX574" s="22"/>
      <c r="NY574" s="22"/>
      <c r="NZ574" s="22"/>
      <c r="OA574" s="22"/>
      <c r="OB574" s="22"/>
      <c r="OC574" s="22"/>
      <c r="OD574" s="22"/>
      <c r="OE574" s="22"/>
      <c r="OF574" s="22"/>
      <c r="OG574" s="22"/>
      <c r="OH574" s="22"/>
      <c r="OI574" s="22"/>
      <c r="OJ574" s="22"/>
      <c r="OK574" s="22"/>
      <c r="OL574" s="22"/>
      <c r="OM574" s="22"/>
      <c r="ON574" s="22"/>
      <c r="OO574" s="22"/>
      <c r="OP574" s="22"/>
      <c r="OQ574" s="22"/>
      <c r="OR574" s="22"/>
      <c r="OS574" s="22"/>
      <c r="OT574" s="22"/>
      <c r="OU574" s="22"/>
      <c r="OV574" s="22"/>
      <c r="OW574" s="22"/>
      <c r="OX574" s="22"/>
      <c r="OY574" s="22"/>
      <c r="OZ574" s="22"/>
      <c r="PA574" s="22"/>
      <c r="PB574" s="22"/>
      <c r="PC574" s="22"/>
      <c r="PD574" s="22"/>
      <c r="PE574" s="22"/>
      <c r="PF574" s="22"/>
      <c r="PG574" s="22"/>
      <c r="PH574" s="22"/>
      <c r="PI574" s="22"/>
      <c r="PJ574" s="22"/>
      <c r="PK574" s="22"/>
      <c r="PL574" s="22"/>
      <c r="PM574" s="22"/>
      <c r="PN574" s="22"/>
      <c r="PO574" s="22"/>
      <c r="PP574" s="22"/>
      <c r="PQ574" s="22"/>
      <c r="PR574" s="22"/>
      <c r="PS574" s="22"/>
      <c r="PT574" s="22"/>
      <c r="PU574" s="22"/>
      <c r="PV574" s="22"/>
      <c r="PW574" s="22"/>
      <c r="PX574" s="22"/>
      <c r="PY574" s="22"/>
      <c r="PZ574" s="22"/>
      <c r="QA574" s="22"/>
      <c r="QB574" s="22"/>
      <c r="QC574" s="22"/>
      <c r="QD574" s="22"/>
      <c r="QE574" s="22"/>
      <c r="QF574" s="22"/>
      <c r="QG574" s="22"/>
      <c r="QH574" s="22"/>
      <c r="QI574" s="22"/>
      <c r="QJ574" s="22"/>
      <c r="QK574" s="22"/>
      <c r="QL574" s="22"/>
      <c r="QM574" s="22"/>
      <c r="QN574" s="22"/>
      <c r="QO574" s="22"/>
      <c r="QP574" s="22"/>
      <c r="QQ574" s="22"/>
      <c r="QR574" s="22"/>
      <c r="QS574" s="22"/>
      <c r="QT574" s="22"/>
      <c r="QU574" s="22"/>
      <c r="QV574" s="22"/>
      <c r="QW574" s="22"/>
      <c r="QX574" s="22"/>
      <c r="QY574" s="22"/>
      <c r="QZ574" s="22"/>
      <c r="RA574" s="22"/>
      <c r="RB574" s="22"/>
      <c r="RC574" s="22"/>
      <c r="RD574" s="22"/>
      <c r="RE574" s="22"/>
      <c r="RF574" s="22"/>
      <c r="RG574" s="22"/>
      <c r="RH574" s="22"/>
      <c r="RI574" s="22"/>
      <c r="RJ574" s="22"/>
      <c r="RK574" s="22"/>
      <c r="RL574" s="22"/>
      <c r="RM574" s="22"/>
      <c r="RN574" s="22"/>
      <c r="RO574" s="22"/>
      <c r="RP574" s="22"/>
      <c r="RQ574" s="22"/>
      <c r="RR574" s="22"/>
      <c r="RS574" s="22"/>
      <c r="RT574" s="22"/>
      <c r="RU574" s="22"/>
      <c r="RV574" s="22"/>
      <c r="RW574" s="22"/>
      <c r="RX574" s="22"/>
      <c r="RY574" s="22"/>
      <c r="RZ574" s="22"/>
      <c r="SA574" s="22"/>
      <c r="SB574" s="22"/>
      <c r="SC574" s="22"/>
      <c r="SD574" s="22"/>
      <c r="SE574" s="22"/>
      <c r="SF574" s="22"/>
      <c r="SG574" s="22"/>
      <c r="SH574" s="22"/>
      <c r="SI574" s="22"/>
      <c r="SJ574" s="22"/>
      <c r="SK574" s="22"/>
      <c r="SL574" s="22"/>
      <c r="SM574" s="22"/>
      <c r="SN574" s="22"/>
      <c r="SO574" s="22"/>
      <c r="SP574" s="22"/>
      <c r="SQ574" s="22"/>
      <c r="SR574" s="22"/>
      <c r="SS574" s="22"/>
      <c r="ST574" s="22"/>
      <c r="SU574" s="22"/>
      <c r="SV574" s="22"/>
      <c r="SW574" s="22"/>
      <c r="SX574" s="22"/>
      <c r="SY574" s="22"/>
      <c r="SZ574" s="22"/>
      <c r="TA574" s="22"/>
      <c r="TB574" s="22"/>
      <c r="TC574" s="22"/>
      <c r="TD574" s="22"/>
      <c r="TE574" s="22"/>
      <c r="TF574" s="22"/>
      <c r="TG574" s="22"/>
      <c r="TH574" s="22"/>
      <c r="TI574" s="22"/>
      <c r="TJ574" s="22"/>
      <c r="TK574" s="22"/>
      <c r="TL574" s="22"/>
      <c r="TM574" s="22"/>
      <c r="TN574" s="22"/>
      <c r="TO574" s="22"/>
      <c r="TP574" s="22"/>
      <c r="TQ574" s="22"/>
      <c r="TR574" s="22"/>
      <c r="TS574" s="22"/>
      <c r="TT574" s="22"/>
      <c r="TU574" s="22"/>
      <c r="TV574" s="22"/>
      <c r="TW574" s="22"/>
      <c r="TX574" s="22"/>
      <c r="TY574" s="22"/>
      <c r="TZ574" s="22"/>
      <c r="UA574" s="22"/>
      <c r="UB574" s="22"/>
      <c r="UC574" s="22"/>
      <c r="UD574" s="22"/>
      <c r="UE574" s="22"/>
      <c r="UF574" s="22"/>
      <c r="UG574" s="22"/>
      <c r="UH574" s="22"/>
      <c r="UI574" s="22"/>
      <c r="UJ574" s="22"/>
      <c r="UK574" s="22"/>
      <c r="UL574" s="22"/>
      <c r="UM574" s="22"/>
      <c r="UN574" s="22"/>
      <c r="UO574" s="22"/>
      <c r="UP574" s="22"/>
      <c r="UQ574" s="22"/>
      <c r="UR574" s="22"/>
      <c r="US574" s="22"/>
      <c r="UT574" s="22"/>
      <c r="UU574" s="22"/>
      <c r="UV574" s="22"/>
      <c r="UW574" s="22"/>
      <c r="UX574" s="22"/>
      <c r="UY574" s="22"/>
      <c r="UZ574" s="22"/>
      <c r="VA574" s="22"/>
      <c r="VB574" s="22"/>
      <c r="VC574" s="22"/>
      <c r="VD574" s="22"/>
      <c r="VE574" s="22"/>
      <c r="VF574" s="22"/>
      <c r="VG574" s="22"/>
      <c r="VH574" s="22"/>
      <c r="VI574" s="22"/>
      <c r="VJ574" s="22"/>
      <c r="VK574" s="22"/>
      <c r="VL574" s="22"/>
      <c r="VM574" s="22"/>
      <c r="VN574" s="22"/>
      <c r="VO574" s="22"/>
      <c r="VP574" s="22"/>
      <c r="VQ574" s="22"/>
      <c r="VR574" s="22"/>
      <c r="VS574" s="22"/>
      <c r="VT574" s="22"/>
      <c r="VU574" s="22"/>
      <c r="VV574" s="22"/>
      <c r="VW574" s="22"/>
      <c r="VX574" s="22"/>
      <c r="VY574" s="22"/>
      <c r="VZ574" s="22"/>
      <c r="WA574" s="22"/>
      <c r="WB574" s="22"/>
      <c r="WC574" s="22"/>
      <c r="WD574" s="22"/>
      <c r="WE574" s="22"/>
      <c r="WF574" s="22"/>
      <c r="WG574" s="22"/>
      <c r="WH574" s="22"/>
      <c r="WI574" s="22"/>
      <c r="WJ574" s="22"/>
      <c r="WK574" s="22"/>
      <c r="WL574" s="22"/>
      <c r="WM574" s="22"/>
      <c r="WN574" s="22"/>
      <c r="WO574" s="22"/>
      <c r="WP574" s="22"/>
      <c r="WQ574" s="22"/>
      <c r="WR574" s="22"/>
      <c r="WS574" s="22"/>
      <c r="WT574" s="22"/>
      <c r="WU574" s="22"/>
      <c r="WV574" s="22"/>
      <c r="WW574" s="22"/>
      <c r="WX574" s="22"/>
      <c r="WY574" s="22"/>
      <c r="WZ574" s="22"/>
      <c r="XA574" s="22"/>
      <c r="XB574" s="22"/>
      <c r="XC574" s="22"/>
      <c r="XD574" s="22"/>
      <c r="XE574" s="22"/>
      <c r="XF574" s="22"/>
      <c r="XG574" s="22"/>
      <c r="XH574" s="22"/>
      <c r="XI574" s="22"/>
      <c r="XJ574" s="22"/>
      <c r="XK574" s="22"/>
      <c r="XL574" s="22"/>
      <c r="XM574" s="22"/>
      <c r="XN574" s="22"/>
      <c r="XO574" s="22"/>
      <c r="XP574" s="22"/>
      <c r="XQ574" s="22"/>
      <c r="XR574" s="22"/>
      <c r="XS574" s="22"/>
      <c r="XT574" s="22"/>
      <c r="XU574" s="22"/>
      <c r="XV574" s="22"/>
      <c r="XW574" s="22"/>
      <c r="XX574" s="22"/>
      <c r="XY574" s="22"/>
      <c r="XZ574" s="22"/>
      <c r="YA574" s="22"/>
      <c r="YB574" s="22"/>
      <c r="YC574" s="22"/>
      <c r="YD574" s="22"/>
      <c r="YE574" s="22"/>
      <c r="YF574" s="22"/>
      <c r="YG574" s="22"/>
      <c r="YH574" s="22"/>
      <c r="YI574" s="22"/>
      <c r="YJ574" s="22"/>
      <c r="YK574" s="22"/>
      <c r="YL574" s="22"/>
      <c r="YM574" s="22"/>
      <c r="YN574" s="22"/>
      <c r="YO574" s="22"/>
      <c r="YP574" s="22"/>
      <c r="YQ574" s="22"/>
      <c r="YR574" s="22"/>
      <c r="YS574" s="22"/>
      <c r="YT574" s="22"/>
      <c r="YU574" s="22"/>
      <c r="YV574" s="22"/>
      <c r="YW574" s="22"/>
      <c r="YX574" s="22"/>
      <c r="YY574" s="22"/>
      <c r="YZ574" s="22"/>
      <c r="ZA574" s="22"/>
      <c r="ZB574" s="22"/>
      <c r="ZC574" s="22"/>
      <c r="ZD574" s="22"/>
      <c r="ZE574" s="22"/>
      <c r="ZF574" s="22"/>
      <c r="ZG574" s="22"/>
      <c r="ZH574" s="22"/>
      <c r="ZI574" s="22"/>
      <c r="ZJ574" s="22"/>
      <c r="ZK574" s="22"/>
      <c r="ZL574" s="22"/>
      <c r="ZM574" s="22"/>
      <c r="ZN574" s="22"/>
      <c r="ZO574" s="22"/>
      <c r="ZP574" s="22"/>
      <c r="ZQ574" s="22"/>
      <c r="ZR574" s="22"/>
      <c r="ZS574" s="22"/>
      <c r="ZT574" s="22"/>
      <c r="ZU574" s="22"/>
      <c r="ZV574" s="22"/>
      <c r="ZW574" s="22"/>
      <c r="ZX574" s="22"/>
      <c r="ZY574" s="22"/>
      <c r="ZZ574" s="22"/>
      <c r="AAA574" s="22"/>
      <c r="AAB574" s="22"/>
      <c r="AAC574" s="22"/>
      <c r="AAD574" s="22"/>
      <c r="AAE574" s="22"/>
      <c r="AAF574" s="22"/>
      <c r="AAG574" s="22"/>
      <c r="AAH574" s="22"/>
      <c r="AAI574" s="22"/>
      <c r="AAJ574" s="22"/>
      <c r="AAK574" s="22"/>
      <c r="AAL574" s="22"/>
      <c r="AAM574" s="22"/>
      <c r="AAN574" s="22"/>
      <c r="AAO574" s="22"/>
      <c r="AAP574" s="22"/>
      <c r="AAQ574" s="22"/>
      <c r="AAR574" s="22"/>
      <c r="AAS574" s="22"/>
      <c r="AAT574" s="22"/>
      <c r="AAU574" s="22"/>
      <c r="AAV574" s="22"/>
      <c r="AAW574" s="22"/>
      <c r="AAX574" s="22"/>
      <c r="AAY574" s="22"/>
      <c r="AAZ574" s="22"/>
      <c r="ABA574" s="22"/>
      <c r="ABB574" s="22"/>
      <c r="ABC574" s="22"/>
      <c r="ABD574" s="22"/>
      <c r="ABE574" s="22"/>
      <c r="ABF574" s="22"/>
      <c r="ABG574" s="22"/>
      <c r="ABH574" s="22"/>
      <c r="ABI574" s="22"/>
      <c r="ABJ574" s="22"/>
      <c r="ABK574" s="22"/>
      <c r="ABL574" s="22"/>
      <c r="ABM574" s="22"/>
      <c r="ABN574" s="22"/>
      <c r="ABO574" s="22"/>
      <c r="ABP574" s="22"/>
      <c r="ABQ574" s="22"/>
      <c r="ABR574" s="22"/>
      <c r="ABS574" s="22"/>
      <c r="ABT574" s="22"/>
      <c r="ABU574" s="22"/>
      <c r="ABV574" s="22"/>
      <c r="ABW574" s="22"/>
      <c r="ABX574" s="22"/>
      <c r="ABY574" s="22"/>
      <c r="ABZ574" s="22"/>
      <c r="ACA574" s="22"/>
      <c r="ACB574" s="22"/>
      <c r="ACC574" s="22"/>
      <c r="ACD574" s="22"/>
      <c r="ACE574" s="22"/>
      <c r="ACF574" s="22"/>
      <c r="ACG574" s="22"/>
      <c r="ACH574" s="22"/>
      <c r="ACI574" s="22"/>
      <c r="ACJ574" s="22"/>
      <c r="ACK574" s="22"/>
      <c r="ACL574" s="22"/>
      <c r="ACM574" s="22"/>
      <c r="ACN574" s="22"/>
      <c r="ACO574" s="22"/>
      <c r="ACP574" s="22"/>
      <c r="ACQ574" s="22"/>
      <c r="ACR574" s="22"/>
      <c r="ACS574" s="22"/>
      <c r="ACT574" s="22"/>
      <c r="ACU574" s="22"/>
      <c r="ACV574" s="22"/>
      <c r="ACW574" s="22"/>
      <c r="ACX574" s="22"/>
      <c r="ACY574" s="22"/>
      <c r="ACZ574" s="22"/>
      <c r="ADA574" s="22"/>
      <c r="ADB574" s="22"/>
      <c r="ADC574" s="22"/>
      <c r="ADD574" s="22"/>
      <c r="ADE574" s="22"/>
      <c r="ADF574" s="22"/>
      <c r="ADG574" s="22"/>
      <c r="ADH574" s="22"/>
      <c r="ADI574" s="22"/>
      <c r="ADJ574" s="22"/>
      <c r="ADK574" s="22"/>
      <c r="ADL574" s="22"/>
      <c r="ADM574" s="22"/>
      <c r="ADN574" s="22"/>
      <c r="ADO574" s="22"/>
      <c r="ADP574" s="22"/>
      <c r="ADQ574" s="22"/>
      <c r="ADR574" s="22"/>
      <c r="ADS574" s="22"/>
      <c r="ADT574" s="22"/>
      <c r="ADU574" s="22"/>
      <c r="ADV574" s="22"/>
      <c r="ADW574" s="22"/>
      <c r="ADX574" s="22"/>
      <c r="ADY574" s="22"/>
      <c r="ADZ574" s="22"/>
      <c r="AEA574" s="22"/>
      <c r="AEB574" s="22"/>
      <c r="AEC574" s="22"/>
      <c r="AED574" s="22"/>
      <c r="AEE574" s="22"/>
      <c r="AEF574" s="22"/>
      <c r="AEG574" s="22"/>
      <c r="AEH574" s="22"/>
      <c r="AEI574" s="22"/>
      <c r="AEJ574" s="22"/>
      <c r="AEK574" s="22"/>
      <c r="AEL574" s="22"/>
      <c r="AEM574" s="22"/>
      <c r="AEN574" s="22"/>
      <c r="AEO574" s="22"/>
      <c r="AEP574" s="22"/>
      <c r="AEQ574" s="22"/>
      <c r="AER574" s="22"/>
      <c r="AES574" s="22"/>
      <c r="AET574" s="22"/>
      <c r="AEU574" s="22"/>
      <c r="AEV574" s="22"/>
      <c r="AEW574" s="22"/>
      <c r="AEX574" s="22"/>
      <c r="AEY574" s="22"/>
      <c r="AEZ574" s="22"/>
      <c r="AFA574" s="22"/>
      <c r="AFB574" s="22"/>
      <c r="AFC574" s="22"/>
      <c r="AFD574" s="22"/>
      <c r="AFE574" s="22"/>
      <c r="AFF574" s="22"/>
      <c r="AFG574" s="22"/>
      <c r="AFH574" s="22"/>
      <c r="AFI574" s="22"/>
      <c r="AFJ574" s="22"/>
      <c r="AFK574" s="22"/>
      <c r="AFL574" s="22"/>
      <c r="AFM574" s="22"/>
      <c r="AFN574" s="22"/>
      <c r="AFO574" s="22"/>
      <c r="AFP574" s="22"/>
      <c r="AFQ574" s="22"/>
      <c r="AFR574" s="22"/>
      <c r="AFS574" s="22"/>
      <c r="AFT574" s="22"/>
      <c r="AFU574" s="22"/>
      <c r="AFV574" s="22"/>
      <c r="AFW574" s="22"/>
      <c r="AFX574" s="22"/>
      <c r="AFY574" s="22"/>
      <c r="AFZ574" s="22"/>
      <c r="AGA574" s="22"/>
      <c r="AGB574" s="22"/>
      <c r="AGC574" s="22"/>
      <c r="AGD574" s="22"/>
      <c r="AGE574" s="22"/>
      <c r="AGF574" s="22"/>
      <c r="AGG574" s="22"/>
      <c r="AGH574" s="22"/>
      <c r="AGI574" s="22"/>
      <c r="AGJ574" s="22"/>
      <c r="AGK574" s="22"/>
      <c r="AGL574" s="22"/>
      <c r="AGM574" s="22"/>
      <c r="AGN574" s="22"/>
      <c r="AGO574" s="22"/>
      <c r="AGP574" s="22"/>
      <c r="AGQ574" s="22"/>
      <c r="AGR574" s="22"/>
      <c r="AGS574" s="22"/>
      <c r="AGT574" s="22"/>
      <c r="AGU574" s="22"/>
      <c r="AGV574" s="22"/>
      <c r="AGW574" s="22"/>
      <c r="AGX574" s="22"/>
      <c r="AGY574" s="22"/>
      <c r="AGZ574" s="22"/>
      <c r="AHA574" s="22"/>
      <c r="AHB574" s="22"/>
      <c r="AHC574" s="22"/>
      <c r="AHD574" s="22"/>
      <c r="AHE574" s="22"/>
      <c r="AHF574" s="22"/>
      <c r="AHG574" s="22"/>
      <c r="AHH574" s="22"/>
      <c r="AHI574" s="22"/>
      <c r="AHJ574" s="22"/>
      <c r="AHK574" s="22"/>
      <c r="AHL574" s="22"/>
      <c r="AHM574" s="22"/>
      <c r="AHN574" s="22"/>
      <c r="AHO574" s="22"/>
      <c r="AHP574" s="22"/>
      <c r="AHQ574" s="22"/>
      <c r="AHR574" s="22"/>
      <c r="AHS574" s="22"/>
      <c r="AHT574" s="22"/>
      <c r="AHU574" s="22"/>
      <c r="AHV574" s="22"/>
      <c r="AHW574" s="22"/>
      <c r="AHX574" s="22"/>
      <c r="AHY574" s="22"/>
      <c r="AHZ574" s="22"/>
      <c r="AIA574" s="22"/>
      <c r="AIB574" s="22"/>
      <c r="AIC574" s="22"/>
      <c r="AID574" s="22"/>
      <c r="AIE574" s="22"/>
      <c r="AIF574" s="22"/>
      <c r="AIG574" s="22"/>
      <c r="AIH574" s="22"/>
      <c r="AII574" s="22"/>
      <c r="AIJ574" s="22"/>
      <c r="AIK574" s="22"/>
      <c r="AIL574" s="22"/>
      <c r="AIM574" s="22"/>
      <c r="AIN574" s="22"/>
      <c r="AIO574" s="22"/>
      <c r="AIP574" s="22"/>
      <c r="AIQ574" s="22"/>
      <c r="AIR574" s="22"/>
      <c r="AIS574" s="22"/>
      <c r="AIT574" s="22"/>
      <c r="AIU574" s="22"/>
      <c r="AIV574" s="22"/>
      <c r="AIW574" s="22"/>
      <c r="AIX574" s="22"/>
      <c r="AIY574" s="22"/>
      <c r="AIZ574" s="22"/>
      <c r="AJA574" s="22"/>
      <c r="AJB574" s="22"/>
      <c r="AJC574" s="22"/>
      <c r="AJD574" s="22"/>
      <c r="AJE574" s="22"/>
      <c r="AJF574" s="22"/>
      <c r="AJG574" s="22"/>
      <c r="AJH574" s="22"/>
      <c r="AJI574" s="22"/>
      <c r="AJJ574" s="22"/>
      <c r="AJK574" s="22"/>
      <c r="AJL574" s="22"/>
      <c r="AJM574" s="22"/>
      <c r="AJN574" s="22"/>
      <c r="AJO574" s="22"/>
      <c r="AJP574" s="22"/>
      <c r="AJQ574" s="22"/>
      <c r="AJR574" s="22"/>
      <c r="AJS574" s="22"/>
      <c r="AJT574" s="22"/>
      <c r="AJU574" s="22"/>
      <c r="AJV574" s="22"/>
      <c r="AJW574" s="22"/>
      <c r="AJX574" s="22"/>
      <c r="AJY574" s="22"/>
      <c r="AJZ574" s="22"/>
      <c r="AKA574" s="22"/>
      <c r="AKB574" s="22"/>
      <c r="AKC574" s="22"/>
      <c r="AKD574" s="22"/>
      <c r="AKE574" s="22"/>
      <c r="AKF574" s="22"/>
      <c r="AKG574" s="22"/>
      <c r="AKH574" s="22"/>
      <c r="AKI574" s="22"/>
      <c r="AKJ574" s="22"/>
      <c r="AKK574" s="22"/>
      <c r="AKL574" s="22"/>
      <c r="AKM574" s="22"/>
      <c r="AKN574" s="22"/>
      <c r="AKO574" s="22"/>
      <c r="AKP574" s="22"/>
      <c r="AKQ574" s="22"/>
      <c r="AKR574" s="22"/>
      <c r="AKS574" s="22"/>
      <c r="AKT574" s="22"/>
      <c r="AKU574" s="22"/>
      <c r="AKV574" s="22"/>
      <c r="AKW574" s="22"/>
      <c r="AKX574" s="22"/>
      <c r="AKY574" s="22"/>
      <c r="AKZ574" s="22"/>
      <c r="ALA574" s="22"/>
      <c r="ALB574" s="22"/>
      <c r="ALC574" s="22"/>
      <c r="ALD574" s="22"/>
      <c r="ALE574" s="22"/>
      <c r="ALF574" s="22"/>
      <c r="ALG574" s="22"/>
      <c r="ALH574" s="22"/>
      <c r="ALI574" s="22"/>
      <c r="ALJ574" s="22"/>
      <c r="ALK574" s="22"/>
    </row>
    <row r="575" spans="1:999" ht="17.25" customHeight="1">
      <c r="A575" s="90"/>
      <c r="B575" s="76" t="d">
        <v>2026-02-27</v>
      </c>
      <c r="C575" s="77" t="s">
        <v>1783</v>
      </c>
      <c r="D575" s="77" t="s">
        <v>16</v>
      </c>
      <c r="E575" s="77" t="s">
        <v>1784</v>
      </c>
      <c r="F575" s="78" t="s">
        <v>1785</v>
      </c>
      <c r="G575" s="79" t="s">
        <v>1786</v>
      </c>
      <c r="H575" s="79">
        <v>72</v>
      </c>
      <c r="I575" s="79" t="s">
        <v>1844</v>
      </c>
      <c r="J575" s="77" t="s">
        <v>93</v>
      </c>
      <c r="K575" s="36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23"/>
      <c r="HY575" s="23"/>
      <c r="HZ575" s="23"/>
      <c r="IA575" s="23"/>
      <c r="IB575" s="23"/>
      <c r="IC575" s="23"/>
      <c r="ID575" s="23"/>
      <c r="IE575" s="23"/>
      <c r="IF575" s="23"/>
      <c r="IG575" s="23"/>
      <c r="IH575" s="23"/>
      <c r="II575" s="23"/>
      <c r="IJ575" s="23"/>
      <c r="IK575" s="23"/>
      <c r="IL575" s="23"/>
      <c r="IM575" s="23"/>
      <c r="IN575" s="23"/>
      <c r="IO575" s="23"/>
      <c r="IP575" s="23"/>
      <c r="IQ575" s="23"/>
      <c r="IR575" s="23"/>
      <c r="IS575" s="23"/>
      <c r="IT575" s="23"/>
      <c r="IU575" s="23"/>
      <c r="IV575" s="23"/>
      <c r="IW575" s="23"/>
      <c r="IX575" s="23"/>
      <c r="IY575" s="23"/>
      <c r="IZ575" s="23"/>
      <c r="JA575" s="23"/>
      <c r="JB575" s="23"/>
      <c r="JC575" s="23"/>
      <c r="JD575" s="23"/>
      <c r="JE575" s="23"/>
      <c r="JF575" s="23"/>
      <c r="JG575" s="23"/>
      <c r="JH575" s="23"/>
      <c r="JI575" s="23"/>
      <c r="JJ575" s="23"/>
      <c r="JK575" s="23"/>
      <c r="JL575" s="23"/>
      <c r="JM575" s="23"/>
      <c r="JN575" s="23"/>
      <c r="JO575" s="23"/>
      <c r="JP575" s="23"/>
      <c r="JQ575" s="23"/>
      <c r="JR575" s="23"/>
      <c r="JS575" s="23"/>
      <c r="JT575" s="23"/>
      <c r="JU575" s="23"/>
      <c r="JV575" s="23"/>
      <c r="JW575" s="23"/>
      <c r="JX575" s="23"/>
      <c r="JY575" s="23"/>
      <c r="JZ575" s="23"/>
      <c r="KA575" s="23"/>
      <c r="KB575" s="23"/>
      <c r="KC575" s="23"/>
      <c r="KD575" s="23"/>
      <c r="KE575" s="23"/>
      <c r="KF575" s="23"/>
      <c r="KG575" s="23"/>
      <c r="KH575" s="23"/>
      <c r="KI575" s="23"/>
      <c r="KJ575" s="23"/>
      <c r="KK575" s="23"/>
      <c r="KL575" s="23"/>
      <c r="KM575" s="23"/>
      <c r="KN575" s="23"/>
      <c r="KO575" s="23"/>
      <c r="KP575" s="23"/>
      <c r="KQ575" s="23"/>
      <c r="KR575" s="23"/>
      <c r="KS575" s="23"/>
      <c r="KT575" s="23"/>
      <c r="KU575" s="23"/>
      <c r="KV575" s="23"/>
      <c r="KW575" s="23"/>
      <c r="KX575" s="23"/>
      <c r="KY575" s="23"/>
      <c r="KZ575" s="23"/>
      <c r="LA575" s="23"/>
      <c r="LB575" s="23"/>
      <c r="LC575" s="23"/>
      <c r="LD575" s="23"/>
      <c r="LE575" s="23"/>
      <c r="LF575" s="23"/>
      <c r="LG575" s="23"/>
      <c r="LH575" s="23"/>
      <c r="LI575" s="23"/>
      <c r="LJ575" s="23"/>
      <c r="LK575" s="23"/>
      <c r="LL575" s="23"/>
      <c r="LM575" s="23"/>
      <c r="LN575" s="23"/>
      <c r="LO575" s="23"/>
      <c r="LP575" s="23"/>
      <c r="LQ575" s="23"/>
      <c r="LR575" s="23"/>
      <c r="LS575" s="23"/>
      <c r="LT575" s="23"/>
      <c r="LU575" s="23"/>
      <c r="LV575" s="23"/>
      <c r="LW575" s="23"/>
      <c r="LX575" s="23"/>
      <c r="LY575" s="23"/>
      <c r="LZ575" s="23"/>
      <c r="MA575" s="23"/>
      <c r="MB575" s="23"/>
      <c r="MC575" s="23"/>
      <c r="MD575" s="23"/>
      <c r="ME575" s="23"/>
      <c r="MF575" s="23"/>
      <c r="MG575" s="23"/>
      <c r="MH575" s="23"/>
      <c r="MI575" s="23"/>
      <c r="MJ575" s="23"/>
      <c r="MK575" s="23"/>
      <c r="ML575" s="23"/>
      <c r="MM575" s="23"/>
      <c r="MN575" s="23"/>
      <c r="MO575" s="23"/>
      <c r="MP575" s="23"/>
      <c r="MQ575" s="23"/>
      <c r="MR575" s="23"/>
      <c r="MS575" s="23"/>
      <c r="MT575" s="23"/>
      <c r="MU575" s="23"/>
      <c r="MV575" s="23"/>
      <c r="MW575" s="23"/>
      <c r="MX575" s="23"/>
      <c r="MY575" s="23"/>
      <c r="MZ575" s="23"/>
      <c r="NA575" s="23"/>
      <c r="NB575" s="23"/>
      <c r="NC575" s="23"/>
      <c r="ND575" s="23"/>
      <c r="NE575" s="23"/>
      <c r="NF575" s="23"/>
      <c r="NG575" s="23"/>
      <c r="NH575" s="23"/>
      <c r="NI575" s="23"/>
      <c r="NJ575" s="23"/>
      <c r="NK575" s="23"/>
      <c r="NL575" s="23"/>
      <c r="NM575" s="23"/>
      <c r="NN575" s="23"/>
      <c r="NO575" s="23"/>
      <c r="NP575" s="23"/>
      <c r="NQ575" s="23"/>
      <c r="NR575" s="23"/>
      <c r="NS575" s="23"/>
      <c r="NT575" s="23"/>
      <c r="NU575" s="23"/>
      <c r="NV575" s="23"/>
      <c r="NW575" s="23"/>
      <c r="NX575" s="23"/>
      <c r="NY575" s="23"/>
      <c r="NZ575" s="23"/>
      <c r="OA575" s="23"/>
      <c r="OB575" s="23"/>
      <c r="OC575" s="23"/>
      <c r="OD575" s="23"/>
      <c r="OE575" s="23"/>
      <c r="OF575" s="23"/>
      <c r="OG575" s="23"/>
      <c r="OH575" s="23"/>
      <c r="OI575" s="23"/>
      <c r="OJ575" s="23"/>
      <c r="OK575" s="23"/>
      <c r="OL575" s="23"/>
      <c r="OM575" s="23"/>
      <c r="ON575" s="23"/>
      <c r="OO575" s="23"/>
      <c r="OP575" s="23"/>
      <c r="OQ575" s="23"/>
      <c r="OR575" s="23"/>
      <c r="OS575" s="23"/>
      <c r="OT575" s="23"/>
      <c r="OU575" s="23"/>
      <c r="OV575" s="23"/>
      <c r="OW575" s="23"/>
      <c r="OX575" s="23"/>
      <c r="OY575" s="23"/>
      <c r="OZ575" s="23"/>
      <c r="PA575" s="23"/>
      <c r="PB575" s="23"/>
      <c r="PC575" s="23"/>
      <c r="PD575" s="23"/>
      <c r="PE575" s="23"/>
      <c r="PF575" s="23"/>
      <c r="PG575" s="23"/>
      <c r="PH575" s="23"/>
      <c r="PI575" s="23"/>
      <c r="PJ575" s="23"/>
      <c r="PK575" s="23"/>
      <c r="PL575" s="23"/>
      <c r="PM575" s="23"/>
      <c r="PN575" s="23"/>
      <c r="PO575" s="23"/>
      <c r="PP575" s="23"/>
      <c r="PQ575" s="23"/>
      <c r="PR575" s="23"/>
      <c r="PS575" s="23"/>
      <c r="PT575" s="23"/>
      <c r="PU575" s="23"/>
      <c r="PV575" s="23"/>
      <c r="PW575" s="23"/>
      <c r="PX575" s="23"/>
      <c r="PY575" s="23"/>
      <c r="PZ575" s="23"/>
      <c r="QA575" s="23"/>
      <c r="QB575" s="23"/>
      <c r="QC575" s="23"/>
      <c r="QD575" s="23"/>
      <c r="QE575" s="23"/>
      <c r="QF575" s="23"/>
      <c r="QG575" s="23"/>
      <c r="QH575" s="23"/>
      <c r="QI575" s="23"/>
      <c r="QJ575" s="23"/>
      <c r="QK575" s="23"/>
      <c r="QL575" s="23"/>
      <c r="QM575" s="23"/>
      <c r="QN575" s="23"/>
      <c r="QO575" s="23"/>
      <c r="QP575" s="23"/>
      <c r="QQ575" s="23"/>
      <c r="QR575" s="23"/>
      <c r="QS575" s="23"/>
      <c r="QT575" s="23"/>
      <c r="QU575" s="23"/>
      <c r="QV575" s="23"/>
      <c r="QW575" s="23"/>
      <c r="QX575" s="23"/>
      <c r="QY575" s="23"/>
      <c r="QZ575" s="23"/>
      <c r="RA575" s="23"/>
      <c r="RB575" s="23"/>
      <c r="RC575" s="23"/>
      <c r="RD575" s="23"/>
      <c r="RE575" s="23"/>
      <c r="RF575" s="23"/>
      <c r="RG575" s="23"/>
      <c r="RH575" s="23"/>
      <c r="RI575" s="23"/>
      <c r="RJ575" s="23"/>
      <c r="RK575" s="23"/>
      <c r="RL575" s="23"/>
      <c r="RM575" s="23"/>
      <c r="RN575" s="23"/>
      <c r="RO575" s="23"/>
      <c r="RP575" s="23"/>
      <c r="RQ575" s="23"/>
      <c r="RR575" s="23"/>
      <c r="RS575" s="23"/>
      <c r="RT575" s="23"/>
      <c r="RU575" s="23"/>
      <c r="RV575" s="23"/>
      <c r="RW575" s="23"/>
      <c r="RX575" s="23"/>
      <c r="RY575" s="23"/>
      <c r="RZ575" s="23"/>
      <c r="SA575" s="23"/>
      <c r="SB575" s="23"/>
      <c r="SC575" s="23"/>
      <c r="SD575" s="23"/>
      <c r="SE575" s="23"/>
      <c r="SF575" s="23"/>
      <c r="SG575" s="23"/>
      <c r="SH575" s="23"/>
      <c r="SI575" s="23"/>
      <c r="SJ575" s="23"/>
      <c r="SK575" s="23"/>
      <c r="SL575" s="23"/>
      <c r="SM575" s="23"/>
      <c r="SN575" s="23"/>
      <c r="SO575" s="23"/>
      <c r="SP575" s="23"/>
      <c r="SQ575" s="23"/>
      <c r="SR575" s="23"/>
      <c r="SS575" s="23"/>
      <c r="ST575" s="23"/>
      <c r="SU575" s="23"/>
      <c r="SV575" s="23"/>
      <c r="SW575" s="23"/>
      <c r="SX575" s="23"/>
      <c r="SY575" s="23"/>
      <c r="SZ575" s="23"/>
      <c r="TA575" s="23"/>
      <c r="TB575" s="23"/>
      <c r="TC575" s="23"/>
      <c r="TD575" s="23"/>
      <c r="TE575" s="23"/>
      <c r="TF575" s="23"/>
      <c r="TG575" s="23"/>
      <c r="TH575" s="23"/>
      <c r="TI575" s="23"/>
      <c r="TJ575" s="23"/>
      <c r="TK575" s="23"/>
      <c r="TL575" s="23"/>
      <c r="TM575" s="23"/>
      <c r="TN575" s="23"/>
      <c r="TO575" s="23"/>
      <c r="TP575" s="23"/>
      <c r="TQ575" s="23"/>
      <c r="TR575" s="23"/>
      <c r="TS575" s="23"/>
      <c r="TT575" s="23"/>
      <c r="TU575" s="23"/>
      <c r="TV575" s="23"/>
      <c r="TW575" s="23"/>
      <c r="TX575" s="23"/>
      <c r="TY575" s="23"/>
      <c r="TZ575" s="23"/>
      <c r="UA575" s="23"/>
      <c r="UB575" s="23"/>
      <c r="UC575" s="23"/>
      <c r="UD575" s="23"/>
      <c r="UE575" s="23"/>
      <c r="UF575" s="23"/>
      <c r="UG575" s="23"/>
      <c r="UH575" s="23"/>
      <c r="UI575" s="23"/>
      <c r="UJ575" s="23"/>
      <c r="UK575" s="23"/>
      <c r="UL575" s="23"/>
      <c r="UM575" s="23"/>
      <c r="UN575" s="23"/>
      <c r="UO575" s="23"/>
      <c r="UP575" s="23"/>
      <c r="UQ575" s="23"/>
      <c r="UR575" s="23"/>
      <c r="US575" s="23"/>
      <c r="UT575" s="23"/>
      <c r="UU575" s="23"/>
      <c r="UV575" s="23"/>
      <c r="UW575" s="23"/>
      <c r="UX575" s="23"/>
      <c r="UY575" s="23"/>
      <c r="UZ575" s="23"/>
      <c r="VA575" s="23"/>
      <c r="VB575" s="23"/>
      <c r="VC575" s="23"/>
      <c r="VD575" s="23"/>
      <c r="VE575" s="23"/>
      <c r="VF575" s="23"/>
      <c r="VG575" s="23"/>
      <c r="VH575" s="23"/>
      <c r="VI575" s="23"/>
      <c r="VJ575" s="23"/>
      <c r="VK575" s="23"/>
      <c r="VL575" s="23"/>
      <c r="VM575" s="23"/>
      <c r="VN575" s="23"/>
      <c r="VO575" s="23"/>
      <c r="VP575" s="23"/>
      <c r="VQ575" s="23"/>
      <c r="VR575" s="23"/>
      <c r="VS575" s="23"/>
      <c r="VT575" s="23"/>
      <c r="VU575" s="23"/>
      <c r="VV575" s="23"/>
      <c r="VW575" s="23"/>
      <c r="VX575" s="23"/>
      <c r="VY575" s="23"/>
      <c r="VZ575" s="23"/>
      <c r="WA575" s="23"/>
      <c r="WB575" s="23"/>
      <c r="WC575" s="23"/>
      <c r="WD575" s="23"/>
      <c r="WE575" s="23"/>
      <c r="WF575" s="23"/>
      <c r="WG575" s="23"/>
      <c r="WH575" s="23"/>
      <c r="WI575" s="23"/>
      <c r="WJ575" s="23"/>
      <c r="WK575" s="23"/>
      <c r="WL575" s="23"/>
      <c r="WM575" s="23"/>
      <c r="WN575" s="23"/>
      <c r="WO575" s="23"/>
      <c r="WP575" s="23"/>
      <c r="WQ575" s="23"/>
      <c r="WR575" s="23"/>
      <c r="WS575" s="23"/>
      <c r="WT575" s="23"/>
      <c r="WU575" s="23"/>
      <c r="WV575" s="23"/>
      <c r="WW575" s="23"/>
      <c r="WX575" s="23"/>
      <c r="WY575" s="23"/>
      <c r="WZ575" s="23"/>
      <c r="XA575" s="23"/>
      <c r="XB575" s="23"/>
      <c r="XC575" s="23"/>
      <c r="XD575" s="23"/>
      <c r="XE575" s="23"/>
      <c r="XF575" s="23"/>
      <c r="XG575" s="23"/>
      <c r="XH575" s="23"/>
      <c r="XI575" s="23"/>
      <c r="XJ575" s="23"/>
      <c r="XK575" s="23"/>
      <c r="XL575" s="23"/>
      <c r="XM575" s="23"/>
      <c r="XN575" s="23"/>
      <c r="XO575" s="23"/>
      <c r="XP575" s="23"/>
      <c r="XQ575" s="23"/>
      <c r="XR575" s="23"/>
      <c r="XS575" s="23"/>
      <c r="XT575" s="23"/>
      <c r="XU575" s="23"/>
      <c r="XV575" s="23"/>
      <c r="XW575" s="23"/>
      <c r="XX575" s="23"/>
      <c r="XY575" s="23"/>
      <c r="XZ575" s="23"/>
      <c r="YA575" s="23"/>
      <c r="YB575" s="23"/>
      <c r="YC575" s="23"/>
      <c r="YD575" s="23"/>
      <c r="YE575" s="23"/>
      <c r="YF575" s="23"/>
      <c r="YG575" s="23"/>
      <c r="YH575" s="23"/>
      <c r="YI575" s="23"/>
      <c r="YJ575" s="23"/>
      <c r="YK575" s="23"/>
      <c r="YL575" s="23"/>
      <c r="YM575" s="23"/>
      <c r="YN575" s="23"/>
      <c r="YO575" s="23"/>
      <c r="YP575" s="23"/>
      <c r="YQ575" s="23"/>
      <c r="YR575" s="23"/>
      <c r="YS575" s="23"/>
      <c r="YT575" s="23"/>
      <c r="YU575" s="23"/>
      <c r="YV575" s="23"/>
      <c r="YW575" s="23"/>
      <c r="YX575" s="23"/>
      <c r="YY575" s="23"/>
      <c r="YZ575" s="23"/>
      <c r="ZA575" s="23"/>
      <c r="ZB575" s="23"/>
      <c r="ZC575" s="23"/>
      <c r="ZD575" s="23"/>
      <c r="ZE575" s="23"/>
      <c r="ZF575" s="23"/>
      <c r="ZG575" s="23"/>
      <c r="ZH575" s="23"/>
      <c r="ZI575" s="23"/>
      <c r="ZJ575" s="23"/>
      <c r="ZK575" s="23"/>
      <c r="ZL575" s="23"/>
      <c r="ZM575" s="23"/>
      <c r="ZN575" s="23"/>
      <c r="ZO575" s="23"/>
      <c r="ZP575" s="23"/>
      <c r="ZQ575" s="23"/>
      <c r="ZR575" s="23"/>
      <c r="ZS575" s="23"/>
      <c r="ZT575" s="23"/>
      <c r="ZU575" s="23"/>
      <c r="ZV575" s="23"/>
      <c r="ZW575" s="23"/>
      <c r="ZX575" s="23"/>
      <c r="ZY575" s="23"/>
      <c r="ZZ575" s="23"/>
      <c r="AAA575" s="23"/>
      <c r="AAB575" s="23"/>
      <c r="AAC575" s="23"/>
      <c r="AAD575" s="23"/>
      <c r="AAE575" s="23"/>
      <c r="AAF575" s="23"/>
      <c r="AAG575" s="23"/>
      <c r="AAH575" s="23"/>
      <c r="AAI575" s="23"/>
      <c r="AAJ575" s="23"/>
      <c r="AAK575" s="23"/>
      <c r="AAL575" s="23"/>
      <c r="AAM575" s="23"/>
      <c r="AAN575" s="23"/>
      <c r="AAO575" s="23"/>
      <c r="AAP575" s="23"/>
      <c r="AAQ575" s="23"/>
      <c r="AAR575" s="23"/>
      <c r="AAS575" s="23"/>
      <c r="AAT575" s="23"/>
      <c r="AAU575" s="23"/>
      <c r="AAV575" s="23"/>
      <c r="AAW575" s="23"/>
      <c r="AAX575" s="23"/>
      <c r="AAY575" s="23"/>
      <c r="AAZ575" s="23"/>
      <c r="ABA575" s="23"/>
      <c r="ABB575" s="23"/>
      <c r="ABC575" s="23"/>
      <c r="ABD575" s="23"/>
      <c r="ABE575" s="23"/>
      <c r="ABF575" s="23"/>
      <c r="ABG575" s="23"/>
      <c r="ABH575" s="23"/>
      <c r="ABI575" s="23"/>
      <c r="ABJ575" s="23"/>
      <c r="ABK575" s="23"/>
      <c r="ABL575" s="23"/>
      <c r="ABM575" s="23"/>
      <c r="ABN575" s="23"/>
      <c r="ABO575" s="23"/>
      <c r="ABP575" s="23"/>
      <c r="ABQ575" s="23"/>
      <c r="ABR575" s="23"/>
      <c r="ABS575" s="23"/>
      <c r="ABT575" s="23"/>
      <c r="ABU575" s="23"/>
      <c r="ABV575" s="23"/>
      <c r="ABW575" s="23"/>
      <c r="ABX575" s="23"/>
      <c r="ABY575" s="23"/>
      <c r="ABZ575" s="23"/>
      <c r="ACA575" s="23"/>
      <c r="ACB575" s="23"/>
      <c r="ACC575" s="23"/>
      <c r="ACD575" s="23"/>
      <c r="ACE575" s="23"/>
      <c r="ACF575" s="23"/>
      <c r="ACG575" s="23"/>
      <c r="ACH575" s="23"/>
      <c r="ACI575" s="23"/>
      <c r="ACJ575" s="23"/>
      <c r="ACK575" s="23"/>
      <c r="ACL575" s="23"/>
      <c r="ACM575" s="23"/>
      <c r="ACN575" s="23"/>
      <c r="ACO575" s="23"/>
      <c r="ACP575" s="23"/>
      <c r="ACQ575" s="23"/>
      <c r="ACR575" s="23"/>
      <c r="ACS575" s="23"/>
      <c r="ACT575" s="23"/>
      <c r="ACU575" s="23"/>
      <c r="ACV575" s="23"/>
      <c r="ACW575" s="23"/>
      <c r="ACX575" s="23"/>
      <c r="ACY575" s="23"/>
      <c r="ACZ575" s="23"/>
      <c r="ADA575" s="23"/>
      <c r="ADB575" s="23"/>
      <c r="ADC575" s="23"/>
      <c r="ADD575" s="23"/>
      <c r="ADE575" s="23"/>
      <c r="ADF575" s="23"/>
      <c r="ADG575" s="23"/>
      <c r="ADH575" s="23"/>
      <c r="ADI575" s="23"/>
      <c r="ADJ575" s="23"/>
      <c r="ADK575" s="23"/>
      <c r="ADL575" s="23"/>
      <c r="ADM575" s="23"/>
      <c r="ADN575" s="23"/>
      <c r="ADO575" s="23"/>
      <c r="ADP575" s="23"/>
      <c r="ADQ575" s="23"/>
      <c r="ADR575" s="23"/>
      <c r="ADS575" s="23"/>
      <c r="ADT575" s="23"/>
      <c r="ADU575" s="23"/>
      <c r="ADV575" s="23"/>
      <c r="ADW575" s="23"/>
      <c r="ADX575" s="23"/>
      <c r="ADY575" s="23"/>
      <c r="ADZ575" s="23"/>
      <c r="AEA575" s="23"/>
      <c r="AEB575" s="23"/>
      <c r="AEC575" s="23"/>
      <c r="AED575" s="23"/>
      <c r="AEE575" s="23"/>
      <c r="AEF575" s="23"/>
      <c r="AEG575" s="23"/>
      <c r="AEH575" s="23"/>
      <c r="AEI575" s="23"/>
      <c r="AEJ575" s="23"/>
      <c r="AEK575" s="23"/>
      <c r="AEL575" s="23"/>
      <c r="AEM575" s="23"/>
      <c r="AEN575" s="23"/>
      <c r="AEO575" s="23"/>
      <c r="AEP575" s="23"/>
      <c r="AEQ575" s="23"/>
      <c r="AER575" s="23"/>
      <c r="AES575" s="23"/>
      <c r="AET575" s="23"/>
      <c r="AEU575" s="23"/>
      <c r="AEV575" s="23"/>
      <c r="AEW575" s="23"/>
      <c r="AEX575" s="23"/>
      <c r="AEY575" s="23"/>
      <c r="AEZ575" s="23"/>
      <c r="AFA575" s="23"/>
      <c r="AFB575" s="23"/>
      <c r="AFC575" s="23"/>
      <c r="AFD575" s="23"/>
      <c r="AFE575" s="23"/>
      <c r="AFF575" s="23"/>
      <c r="AFG575" s="23"/>
      <c r="AFH575" s="23"/>
      <c r="AFI575" s="23"/>
      <c r="AFJ575" s="23"/>
      <c r="AFK575" s="23"/>
      <c r="AFL575" s="23"/>
      <c r="AFM575" s="23"/>
      <c r="AFN575" s="23"/>
      <c r="AFO575" s="23"/>
      <c r="AFP575" s="23"/>
      <c r="AFQ575" s="23"/>
      <c r="AFR575" s="23"/>
      <c r="AFS575" s="23"/>
      <c r="AFT575" s="23"/>
      <c r="AFU575" s="23"/>
      <c r="AFV575" s="23"/>
      <c r="AFW575" s="23"/>
      <c r="AFX575" s="23"/>
      <c r="AFY575" s="23"/>
      <c r="AFZ575" s="23"/>
      <c r="AGA575" s="23"/>
      <c r="AGB575" s="23"/>
      <c r="AGC575" s="23"/>
      <c r="AGD575" s="23"/>
      <c r="AGE575" s="23"/>
      <c r="AGF575" s="23"/>
      <c r="AGG575" s="23"/>
      <c r="AGH575" s="23"/>
      <c r="AGI575" s="23"/>
      <c r="AGJ575" s="23"/>
      <c r="AGK575" s="23"/>
      <c r="AGL575" s="23"/>
      <c r="AGM575" s="23"/>
      <c r="AGN575" s="23"/>
      <c r="AGO575" s="23"/>
      <c r="AGP575" s="23"/>
      <c r="AGQ575" s="23"/>
      <c r="AGR575" s="23"/>
      <c r="AGS575" s="23"/>
      <c r="AGT575" s="23"/>
      <c r="AGU575" s="23"/>
      <c r="AGV575" s="23"/>
      <c r="AGW575" s="23"/>
      <c r="AGX575" s="23"/>
      <c r="AGY575" s="23"/>
      <c r="AGZ575" s="23"/>
      <c r="AHA575" s="23"/>
      <c r="AHB575" s="23"/>
      <c r="AHC575" s="23"/>
      <c r="AHD575" s="23"/>
      <c r="AHE575" s="23"/>
      <c r="AHF575" s="23"/>
      <c r="AHG575" s="23"/>
      <c r="AHH575" s="23"/>
      <c r="AHI575" s="23"/>
      <c r="AHJ575" s="23"/>
      <c r="AHK575" s="23"/>
      <c r="AHL575" s="23"/>
      <c r="AHM575" s="23"/>
      <c r="AHN575" s="23"/>
      <c r="AHO575" s="23"/>
      <c r="AHP575" s="23"/>
      <c r="AHQ575" s="23"/>
      <c r="AHR575" s="23"/>
      <c r="AHS575" s="23"/>
      <c r="AHT575" s="23"/>
      <c r="AHU575" s="23"/>
      <c r="AHV575" s="23"/>
      <c r="AHW575" s="23"/>
      <c r="AHX575" s="23"/>
      <c r="AHY575" s="23"/>
      <c r="AHZ575" s="23"/>
      <c r="AIA575" s="23"/>
      <c r="AIB575" s="23"/>
      <c r="AIC575" s="23"/>
      <c r="AID575" s="23"/>
      <c r="AIE575" s="23"/>
      <c r="AIF575" s="23"/>
      <c r="AIG575" s="23"/>
      <c r="AIH575" s="23"/>
      <c r="AII575" s="23"/>
      <c r="AIJ575" s="23"/>
      <c r="AIK575" s="23"/>
      <c r="AIL575" s="23"/>
      <c r="AIM575" s="23"/>
      <c r="AIN575" s="23"/>
      <c r="AIO575" s="23"/>
      <c r="AIP575" s="23"/>
      <c r="AIQ575" s="23"/>
      <c r="AIR575" s="23"/>
      <c r="AIS575" s="23"/>
      <c r="AIT575" s="23"/>
      <c r="AIU575" s="23"/>
      <c r="AIV575" s="23"/>
      <c r="AIW575" s="23"/>
      <c r="AIX575" s="23"/>
      <c r="AIY575" s="23"/>
      <c r="AIZ575" s="23"/>
      <c r="AJA575" s="23"/>
      <c r="AJB575" s="23"/>
      <c r="AJC575" s="23"/>
      <c r="AJD575" s="23"/>
      <c r="AJE575" s="23"/>
      <c r="AJF575" s="23"/>
      <c r="AJG575" s="23"/>
      <c r="AJH575" s="23"/>
      <c r="AJI575" s="23"/>
      <c r="AJJ575" s="23"/>
      <c r="AJK575" s="23"/>
      <c r="AJL575" s="23"/>
      <c r="AJM575" s="23"/>
      <c r="AJN575" s="23"/>
      <c r="AJO575" s="23"/>
      <c r="AJP575" s="23"/>
      <c r="AJQ575" s="23"/>
      <c r="AJR575" s="23"/>
      <c r="AJS575" s="23"/>
      <c r="AJT575" s="23"/>
      <c r="AJU575" s="23"/>
      <c r="AJV575" s="23"/>
      <c r="AJW575" s="23"/>
      <c r="AJX575" s="23"/>
      <c r="AJY575" s="23"/>
      <c r="AJZ575" s="23"/>
      <c r="AKA575" s="23"/>
      <c r="AKB575" s="23"/>
      <c r="AKC575" s="23"/>
      <c r="AKD575" s="23"/>
      <c r="AKE575" s="23"/>
      <c r="AKF575" s="23"/>
      <c r="AKG575" s="23"/>
      <c r="AKH575" s="23"/>
      <c r="AKI575" s="23"/>
      <c r="AKJ575" s="23"/>
      <c r="AKK575" s="23"/>
      <c r="AKL575" s="23"/>
      <c r="AKM575" s="23"/>
      <c r="AKN575" s="23"/>
      <c r="AKO575" s="23"/>
      <c r="AKP575" s="23"/>
      <c r="AKQ575" s="23"/>
      <c r="AKR575" s="23"/>
      <c r="AKS575" s="23"/>
      <c r="AKT575" s="23"/>
      <c r="AKU575" s="23"/>
      <c r="AKV575" s="23"/>
      <c r="AKW575" s="23"/>
      <c r="AKX575" s="23"/>
      <c r="AKY575" s="23"/>
      <c r="AKZ575" s="23"/>
      <c r="ALA575" s="23"/>
      <c r="ALB575" s="23"/>
      <c r="ALC575" s="23"/>
      <c r="ALD575" s="23"/>
      <c r="ALE575" s="23"/>
      <c r="ALF575" s="23"/>
      <c r="ALG575" s="23"/>
      <c r="ALH575" s="23"/>
      <c r="ALI575" s="23"/>
      <c r="ALJ575" s="23"/>
      <c r="ALK575" s="23"/>
    </row>
    <row r="576" spans="1:999" ht="17.25" customHeight="1">
      <c r="A576" s="75"/>
      <c r="B576" s="76" t="d">
        <v>2026-02-27</v>
      </c>
      <c r="C576" s="77" t="s">
        <v>550</v>
      </c>
      <c r="D576" s="77" t="s">
        <v>18</v>
      </c>
      <c r="E576" s="77" t="s">
        <v>17</v>
      </c>
      <c r="F576" s="78" t="s">
        <v>551</v>
      </c>
      <c r="G576" s="79" t="s">
        <v>552</v>
      </c>
      <c r="H576" s="79" t="s">
        <v>100</v>
      </c>
      <c r="I576" s="79" t="s">
        <v>553</v>
      </c>
      <c r="J576" s="77" t="s">
        <v>56</v>
      </c>
      <c r="K576" s="37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  <c r="AZ576" s="13"/>
      <c r="BA576" s="13"/>
      <c r="BB576" s="13"/>
      <c r="BC576" s="13"/>
      <c r="BD576" s="13"/>
      <c r="BE576" s="13"/>
      <c r="BF576" s="13"/>
      <c r="BG576" s="13"/>
      <c r="BH576" s="13"/>
      <c r="BI576" s="13"/>
      <c r="BJ576" s="13"/>
      <c r="BK576" s="13"/>
      <c r="BL576" s="13"/>
      <c r="BM576" s="13"/>
      <c r="BN576" s="13"/>
      <c r="BO576" s="13"/>
      <c r="BP576" s="13"/>
      <c r="BQ576" s="13"/>
      <c r="BR576" s="13"/>
      <c r="BS576" s="13"/>
      <c r="BT576" s="13"/>
      <c r="BU576" s="13"/>
      <c r="BV576" s="13"/>
      <c r="BW576" s="13"/>
      <c r="BX576" s="13"/>
      <c r="BY576" s="13"/>
      <c r="BZ576" s="13"/>
      <c r="CA576" s="13"/>
      <c r="CB576" s="13"/>
      <c r="CC576" s="13"/>
      <c r="CD576" s="13"/>
      <c r="CE576" s="13"/>
      <c r="CF576" s="13"/>
      <c r="CG576" s="13"/>
      <c r="CH576" s="13"/>
      <c r="CI576" s="13"/>
      <c r="CJ576" s="13"/>
      <c r="CK576" s="13"/>
      <c r="CL576" s="13"/>
      <c r="CM576" s="13"/>
      <c r="CN576" s="13"/>
      <c r="CO576" s="13"/>
      <c r="CP576" s="13"/>
      <c r="CQ576" s="13"/>
      <c r="CR576" s="13"/>
      <c r="CS576" s="13"/>
      <c r="CT576" s="13"/>
      <c r="CU576" s="13"/>
      <c r="CV576" s="13"/>
      <c r="CW576" s="13"/>
      <c r="CX576" s="13"/>
      <c r="CY576" s="13"/>
      <c r="CZ576" s="13"/>
      <c r="DA576" s="13"/>
      <c r="DB576" s="13"/>
      <c r="DC576" s="13"/>
      <c r="DD576" s="13"/>
      <c r="DE576" s="13"/>
      <c r="DF576" s="13"/>
      <c r="DG576" s="13"/>
      <c r="DH576" s="13"/>
      <c r="DI576" s="13"/>
      <c r="DJ576" s="13"/>
      <c r="DK576" s="13"/>
      <c r="DL576" s="13"/>
      <c r="DM576" s="13"/>
      <c r="DN576" s="13"/>
      <c r="DO576" s="13"/>
      <c r="DP576" s="13"/>
      <c r="DQ576" s="13"/>
      <c r="DR576" s="13"/>
      <c r="DS576" s="13"/>
      <c r="DT576" s="13"/>
      <c r="DU576" s="13"/>
      <c r="DV576" s="13"/>
      <c r="DW576" s="13"/>
      <c r="DX576" s="13"/>
      <c r="DY576" s="13"/>
      <c r="DZ576" s="13"/>
      <c r="EA576" s="13"/>
      <c r="EB576" s="13"/>
      <c r="EC576" s="13"/>
      <c r="ED576" s="13"/>
      <c r="EE576" s="13"/>
      <c r="EF576" s="13"/>
      <c r="EG576" s="13"/>
      <c r="EH576" s="13"/>
      <c r="EI576" s="13"/>
      <c r="EJ576" s="13"/>
      <c r="EK576" s="13"/>
      <c r="EL576" s="13"/>
      <c r="EM576" s="13"/>
      <c r="EN576" s="13"/>
      <c r="EO576" s="13"/>
      <c r="EP576" s="13"/>
      <c r="EQ576" s="13"/>
      <c r="ER576" s="13"/>
      <c r="ES576" s="13"/>
      <c r="ET576" s="13"/>
      <c r="EU576" s="13"/>
      <c r="EV576" s="13"/>
      <c r="EW576" s="13"/>
      <c r="EX576" s="13"/>
      <c r="EY576" s="13"/>
      <c r="EZ576" s="13"/>
      <c r="FA576" s="13"/>
      <c r="FB576" s="13"/>
      <c r="FC576" s="13"/>
      <c r="FD576" s="13"/>
      <c r="FE576" s="13"/>
      <c r="FF576" s="13"/>
      <c r="FG576" s="13"/>
      <c r="FH576" s="13"/>
      <c r="FI576" s="13"/>
      <c r="FJ576" s="13"/>
      <c r="FK576" s="13"/>
      <c r="FL576" s="13"/>
      <c r="FM576" s="13"/>
      <c r="FN576" s="13"/>
      <c r="FO576" s="13"/>
      <c r="FP576" s="13"/>
      <c r="FQ576" s="13"/>
      <c r="FR576" s="13"/>
      <c r="FS576" s="13"/>
      <c r="FT576" s="13"/>
      <c r="FU576" s="13"/>
      <c r="FV576" s="13"/>
      <c r="FW576" s="13"/>
      <c r="FX576" s="13"/>
      <c r="FY576" s="13"/>
      <c r="FZ576" s="13"/>
      <c r="GA576" s="13"/>
      <c r="GB576" s="13"/>
      <c r="GC576" s="13"/>
      <c r="GD576" s="13"/>
      <c r="GE576" s="13"/>
      <c r="GF576" s="13"/>
      <c r="GG576" s="13"/>
      <c r="GH576" s="13"/>
      <c r="GI576" s="13"/>
      <c r="GJ576" s="13"/>
      <c r="GK576" s="13"/>
      <c r="GL576" s="13"/>
      <c r="GM576" s="13"/>
      <c r="GN576" s="13"/>
      <c r="GO576" s="13"/>
      <c r="GP576" s="13"/>
      <c r="GQ576" s="13"/>
      <c r="GR576" s="13"/>
      <c r="GS576" s="13"/>
      <c r="GT576" s="13"/>
      <c r="GU576" s="13"/>
      <c r="GV576" s="13"/>
      <c r="GW576" s="13"/>
      <c r="GX576" s="13"/>
      <c r="GY576" s="13"/>
      <c r="GZ576" s="13"/>
      <c r="HA576" s="13"/>
      <c r="HB576" s="13"/>
      <c r="HC576" s="13"/>
      <c r="HD576" s="13"/>
      <c r="HE576" s="13"/>
      <c r="HF576" s="13"/>
      <c r="HG576" s="13"/>
      <c r="HH576" s="13"/>
      <c r="HI576" s="13"/>
      <c r="HJ576" s="13"/>
      <c r="HK576" s="13"/>
      <c r="HL576" s="13"/>
      <c r="HM576" s="13"/>
      <c r="HN576" s="13"/>
      <c r="HO576" s="13"/>
      <c r="HP576" s="13"/>
      <c r="HQ576" s="13"/>
      <c r="HR576" s="13"/>
      <c r="HS576" s="13"/>
      <c r="HT576" s="13"/>
      <c r="HU576" s="13"/>
      <c r="HV576" s="13"/>
      <c r="HW576" s="13"/>
      <c r="HX576" s="22"/>
      <c r="HY576" s="22"/>
      <c r="HZ576" s="22"/>
      <c r="IA576" s="22"/>
      <c r="IB576" s="22"/>
      <c r="IC576" s="22"/>
      <c r="ID576" s="22"/>
      <c r="IE576" s="22"/>
      <c r="IF576" s="22"/>
      <c r="IG576" s="22"/>
      <c r="IH576" s="22"/>
      <c r="II576" s="22"/>
      <c r="IJ576" s="22"/>
      <c r="IK576" s="22"/>
      <c r="IL576" s="22"/>
      <c r="IM576" s="22"/>
      <c r="IN576" s="22"/>
      <c r="IO576" s="22"/>
      <c r="IP576" s="22"/>
      <c r="IQ576" s="22"/>
      <c r="IR576" s="22"/>
      <c r="IS576" s="22"/>
      <c r="IT576" s="22"/>
      <c r="IU576" s="22"/>
      <c r="IV576" s="22"/>
      <c r="IW576" s="22"/>
      <c r="IX576" s="22"/>
      <c r="IY576" s="22"/>
      <c r="IZ576" s="22"/>
      <c r="JA576" s="22"/>
      <c r="JB576" s="22"/>
      <c r="JC576" s="22"/>
      <c r="JD576" s="22"/>
      <c r="JE576" s="22"/>
      <c r="JF576" s="22"/>
      <c r="JG576" s="22"/>
      <c r="JH576" s="22"/>
      <c r="JI576" s="22"/>
      <c r="JJ576" s="22"/>
      <c r="JK576" s="22"/>
      <c r="JL576" s="22"/>
      <c r="JM576" s="22"/>
      <c r="JN576" s="22"/>
      <c r="JO576" s="22"/>
      <c r="JP576" s="22"/>
      <c r="JQ576" s="22"/>
      <c r="JR576" s="22"/>
      <c r="JS576" s="22"/>
      <c r="JT576" s="22"/>
      <c r="JU576" s="22"/>
      <c r="JV576" s="22"/>
      <c r="JW576" s="22"/>
      <c r="JX576" s="22"/>
      <c r="JY576" s="22"/>
      <c r="JZ576" s="22"/>
      <c r="KA576" s="22"/>
      <c r="KB576" s="22"/>
      <c r="KC576" s="22"/>
      <c r="KD576" s="22"/>
      <c r="KE576" s="22"/>
      <c r="KF576" s="22"/>
      <c r="KG576" s="22"/>
      <c r="KH576" s="22"/>
      <c r="KI576" s="22"/>
      <c r="KJ576" s="22"/>
      <c r="KK576" s="22"/>
      <c r="KL576" s="22"/>
      <c r="KM576" s="22"/>
      <c r="KN576" s="22"/>
      <c r="KO576" s="22"/>
      <c r="KP576" s="22"/>
      <c r="KQ576" s="22"/>
      <c r="KR576" s="22"/>
      <c r="KS576" s="22"/>
      <c r="KT576" s="22"/>
      <c r="KU576" s="22"/>
      <c r="KV576" s="22"/>
      <c r="KW576" s="22"/>
      <c r="KX576" s="22"/>
      <c r="KY576" s="22"/>
      <c r="KZ576" s="22"/>
      <c r="LA576" s="22"/>
      <c r="LB576" s="22"/>
      <c r="LC576" s="22"/>
      <c r="LD576" s="22"/>
      <c r="LE576" s="22"/>
      <c r="LF576" s="22"/>
      <c r="LG576" s="22"/>
      <c r="LH576" s="22"/>
      <c r="LI576" s="22"/>
      <c r="LJ576" s="22"/>
      <c r="LK576" s="22"/>
      <c r="LL576" s="22"/>
      <c r="LM576" s="22"/>
      <c r="LN576" s="22"/>
      <c r="LO576" s="22"/>
      <c r="LP576" s="22"/>
      <c r="LQ576" s="22"/>
      <c r="LR576" s="22"/>
      <c r="LS576" s="22"/>
      <c r="LT576" s="22"/>
      <c r="LU576" s="22"/>
      <c r="LV576" s="22"/>
      <c r="LW576" s="22"/>
      <c r="LX576" s="22"/>
      <c r="LY576" s="22"/>
      <c r="LZ576" s="22"/>
      <c r="MA576" s="22"/>
      <c r="MB576" s="22"/>
      <c r="MC576" s="22"/>
      <c r="MD576" s="22"/>
      <c r="ME576" s="22"/>
      <c r="MF576" s="22"/>
      <c r="MG576" s="22"/>
      <c r="MH576" s="22"/>
      <c r="MI576" s="22"/>
      <c r="MJ576" s="22"/>
      <c r="MK576" s="22"/>
      <c r="ML576" s="22"/>
      <c r="MM576" s="22"/>
      <c r="MN576" s="22"/>
      <c r="MO576" s="22"/>
      <c r="MP576" s="22"/>
      <c r="MQ576" s="22"/>
      <c r="MR576" s="22"/>
      <c r="MS576" s="22"/>
      <c r="MT576" s="22"/>
      <c r="MU576" s="22"/>
      <c r="MV576" s="22"/>
      <c r="MW576" s="22"/>
      <c r="MX576" s="22"/>
      <c r="MY576" s="22"/>
      <c r="MZ576" s="22"/>
      <c r="NA576" s="22"/>
      <c r="NB576" s="22"/>
      <c r="NC576" s="22"/>
      <c r="ND576" s="22"/>
      <c r="NE576" s="22"/>
      <c r="NF576" s="22"/>
      <c r="NG576" s="22"/>
      <c r="NH576" s="22"/>
      <c r="NI576" s="22"/>
      <c r="NJ576" s="22"/>
      <c r="NK576" s="22"/>
      <c r="NL576" s="22"/>
      <c r="NM576" s="22"/>
      <c r="NN576" s="22"/>
      <c r="NO576" s="22"/>
      <c r="NP576" s="22"/>
      <c r="NQ576" s="22"/>
      <c r="NR576" s="22"/>
      <c r="NS576" s="22"/>
      <c r="NT576" s="22"/>
      <c r="NU576" s="22"/>
      <c r="NV576" s="22"/>
      <c r="NW576" s="22"/>
      <c r="NX576" s="22"/>
      <c r="NY576" s="22"/>
      <c r="NZ576" s="22"/>
      <c r="OA576" s="22"/>
      <c r="OB576" s="22"/>
      <c r="OC576" s="22"/>
      <c r="OD576" s="22"/>
      <c r="OE576" s="22"/>
      <c r="OF576" s="22"/>
      <c r="OG576" s="22"/>
      <c r="OH576" s="22"/>
      <c r="OI576" s="22"/>
      <c r="OJ576" s="22"/>
      <c r="OK576" s="22"/>
      <c r="OL576" s="22"/>
      <c r="OM576" s="22"/>
      <c r="ON576" s="22"/>
      <c r="OO576" s="22"/>
      <c r="OP576" s="22"/>
      <c r="OQ576" s="22"/>
      <c r="OR576" s="22"/>
      <c r="OS576" s="22"/>
      <c r="OT576" s="22"/>
      <c r="OU576" s="22"/>
      <c r="OV576" s="22"/>
      <c r="OW576" s="22"/>
      <c r="OX576" s="22"/>
      <c r="OY576" s="22"/>
      <c r="OZ576" s="22"/>
      <c r="PA576" s="22"/>
      <c r="PB576" s="22"/>
      <c r="PC576" s="22"/>
      <c r="PD576" s="22"/>
      <c r="PE576" s="22"/>
      <c r="PF576" s="22"/>
      <c r="PG576" s="22"/>
      <c r="PH576" s="22"/>
      <c r="PI576" s="22"/>
      <c r="PJ576" s="22"/>
      <c r="PK576" s="22"/>
      <c r="PL576" s="22"/>
      <c r="PM576" s="22"/>
      <c r="PN576" s="22"/>
      <c r="PO576" s="22"/>
      <c r="PP576" s="22"/>
      <c r="PQ576" s="22"/>
      <c r="PR576" s="22"/>
      <c r="PS576" s="22"/>
      <c r="PT576" s="22"/>
      <c r="PU576" s="22"/>
      <c r="PV576" s="22"/>
      <c r="PW576" s="22"/>
      <c r="PX576" s="22"/>
      <c r="PY576" s="22"/>
      <c r="PZ576" s="22"/>
      <c r="QA576" s="22"/>
      <c r="QB576" s="22"/>
      <c r="QC576" s="22"/>
      <c r="QD576" s="22"/>
      <c r="QE576" s="22"/>
      <c r="QF576" s="22"/>
      <c r="QG576" s="22"/>
      <c r="QH576" s="22"/>
      <c r="QI576" s="22"/>
      <c r="QJ576" s="22"/>
      <c r="QK576" s="22"/>
      <c r="QL576" s="22"/>
      <c r="QM576" s="22"/>
      <c r="QN576" s="22"/>
      <c r="QO576" s="22"/>
      <c r="QP576" s="22"/>
      <c r="QQ576" s="22"/>
      <c r="QR576" s="22"/>
      <c r="QS576" s="22"/>
      <c r="QT576" s="22"/>
      <c r="QU576" s="22"/>
      <c r="QV576" s="22"/>
      <c r="QW576" s="22"/>
      <c r="QX576" s="22"/>
      <c r="QY576" s="22"/>
      <c r="QZ576" s="22"/>
      <c r="RA576" s="22"/>
      <c r="RB576" s="22"/>
      <c r="RC576" s="22"/>
      <c r="RD576" s="22"/>
      <c r="RE576" s="22"/>
      <c r="RF576" s="22"/>
      <c r="RG576" s="22"/>
      <c r="RH576" s="22"/>
      <c r="RI576" s="22"/>
      <c r="RJ576" s="22"/>
      <c r="RK576" s="22"/>
      <c r="RL576" s="22"/>
      <c r="RM576" s="22"/>
      <c r="RN576" s="22"/>
      <c r="RO576" s="22"/>
      <c r="RP576" s="22"/>
      <c r="RQ576" s="22"/>
      <c r="RR576" s="22"/>
      <c r="RS576" s="22"/>
      <c r="RT576" s="22"/>
      <c r="RU576" s="22"/>
      <c r="RV576" s="22"/>
      <c r="RW576" s="22"/>
      <c r="RX576" s="22"/>
      <c r="RY576" s="22"/>
      <c r="RZ576" s="22"/>
      <c r="SA576" s="22"/>
      <c r="SB576" s="22"/>
      <c r="SC576" s="22"/>
      <c r="SD576" s="22"/>
      <c r="SE576" s="22"/>
      <c r="SF576" s="22"/>
      <c r="SG576" s="22"/>
      <c r="SH576" s="22"/>
      <c r="SI576" s="22"/>
      <c r="SJ576" s="22"/>
      <c r="SK576" s="22"/>
      <c r="SL576" s="22"/>
      <c r="SM576" s="22"/>
      <c r="SN576" s="22"/>
      <c r="SO576" s="22"/>
      <c r="SP576" s="22"/>
      <c r="SQ576" s="22"/>
      <c r="SR576" s="22"/>
      <c r="SS576" s="22"/>
      <c r="ST576" s="22"/>
      <c r="SU576" s="22"/>
      <c r="SV576" s="22"/>
      <c r="SW576" s="22"/>
      <c r="SX576" s="22"/>
      <c r="SY576" s="22"/>
      <c r="SZ576" s="22"/>
      <c r="TA576" s="22"/>
      <c r="TB576" s="22"/>
      <c r="TC576" s="22"/>
      <c r="TD576" s="22"/>
      <c r="TE576" s="22"/>
      <c r="TF576" s="22"/>
      <c r="TG576" s="22"/>
      <c r="TH576" s="22"/>
      <c r="TI576" s="22"/>
      <c r="TJ576" s="22"/>
      <c r="TK576" s="22"/>
      <c r="TL576" s="22"/>
      <c r="TM576" s="22"/>
      <c r="TN576" s="22"/>
      <c r="TO576" s="22"/>
      <c r="TP576" s="22"/>
      <c r="TQ576" s="22"/>
      <c r="TR576" s="22"/>
      <c r="TS576" s="22"/>
      <c r="TT576" s="22"/>
      <c r="TU576" s="22"/>
      <c r="TV576" s="22"/>
      <c r="TW576" s="22"/>
      <c r="TX576" s="22"/>
      <c r="TY576" s="22"/>
      <c r="TZ576" s="22"/>
      <c r="UA576" s="22"/>
      <c r="UB576" s="22"/>
      <c r="UC576" s="22"/>
      <c r="UD576" s="22"/>
      <c r="UE576" s="22"/>
      <c r="UF576" s="22"/>
      <c r="UG576" s="22"/>
      <c r="UH576" s="22"/>
      <c r="UI576" s="22"/>
      <c r="UJ576" s="22"/>
      <c r="UK576" s="22"/>
      <c r="UL576" s="22"/>
      <c r="UM576" s="22"/>
      <c r="UN576" s="22"/>
      <c r="UO576" s="22"/>
      <c r="UP576" s="22"/>
      <c r="UQ576" s="22"/>
      <c r="UR576" s="22"/>
      <c r="US576" s="22"/>
      <c r="UT576" s="22"/>
      <c r="UU576" s="22"/>
      <c r="UV576" s="22"/>
      <c r="UW576" s="22"/>
      <c r="UX576" s="22"/>
      <c r="UY576" s="22"/>
      <c r="UZ576" s="22"/>
      <c r="VA576" s="22"/>
      <c r="VB576" s="22"/>
      <c r="VC576" s="22"/>
      <c r="VD576" s="22"/>
      <c r="VE576" s="22"/>
      <c r="VF576" s="22"/>
      <c r="VG576" s="22"/>
      <c r="VH576" s="22"/>
      <c r="VI576" s="22"/>
      <c r="VJ576" s="22"/>
      <c r="VK576" s="22"/>
      <c r="VL576" s="22"/>
      <c r="VM576" s="22"/>
      <c r="VN576" s="22"/>
      <c r="VO576" s="22"/>
      <c r="VP576" s="22"/>
      <c r="VQ576" s="22"/>
      <c r="VR576" s="22"/>
      <c r="VS576" s="22"/>
      <c r="VT576" s="22"/>
      <c r="VU576" s="22"/>
      <c r="VV576" s="22"/>
      <c r="VW576" s="22"/>
      <c r="VX576" s="22"/>
      <c r="VY576" s="22"/>
      <c r="VZ576" s="22"/>
      <c r="WA576" s="22"/>
      <c r="WB576" s="22"/>
      <c r="WC576" s="22"/>
      <c r="WD576" s="22"/>
      <c r="WE576" s="22"/>
      <c r="WF576" s="22"/>
      <c r="WG576" s="22"/>
      <c r="WH576" s="22"/>
      <c r="WI576" s="22"/>
      <c r="WJ576" s="22"/>
      <c r="WK576" s="22"/>
      <c r="WL576" s="22"/>
      <c r="WM576" s="22"/>
      <c r="WN576" s="22"/>
      <c r="WO576" s="22"/>
      <c r="WP576" s="22"/>
      <c r="WQ576" s="22"/>
      <c r="WR576" s="22"/>
      <c r="WS576" s="22"/>
      <c r="WT576" s="22"/>
      <c r="WU576" s="22"/>
      <c r="WV576" s="22"/>
      <c r="WW576" s="22"/>
      <c r="WX576" s="22"/>
      <c r="WY576" s="22"/>
      <c r="WZ576" s="22"/>
      <c r="XA576" s="22"/>
      <c r="XB576" s="22"/>
      <c r="XC576" s="22"/>
      <c r="XD576" s="22"/>
      <c r="XE576" s="22"/>
      <c r="XF576" s="22"/>
      <c r="XG576" s="22"/>
      <c r="XH576" s="22"/>
      <c r="XI576" s="22"/>
      <c r="XJ576" s="22"/>
      <c r="XK576" s="22"/>
      <c r="XL576" s="22"/>
      <c r="XM576" s="22"/>
      <c r="XN576" s="22"/>
      <c r="XO576" s="22"/>
      <c r="XP576" s="22"/>
      <c r="XQ576" s="22"/>
      <c r="XR576" s="22"/>
      <c r="XS576" s="22"/>
      <c r="XT576" s="22"/>
      <c r="XU576" s="22"/>
      <c r="XV576" s="22"/>
      <c r="XW576" s="22"/>
      <c r="XX576" s="22"/>
      <c r="XY576" s="22"/>
      <c r="XZ576" s="22"/>
      <c r="YA576" s="22"/>
      <c r="YB576" s="22"/>
      <c r="YC576" s="22"/>
      <c r="YD576" s="22"/>
      <c r="YE576" s="22"/>
      <c r="YF576" s="22"/>
      <c r="YG576" s="22"/>
      <c r="YH576" s="22"/>
      <c r="YI576" s="22"/>
      <c r="YJ576" s="22"/>
      <c r="YK576" s="22"/>
      <c r="YL576" s="22"/>
      <c r="YM576" s="22"/>
      <c r="YN576" s="22"/>
      <c r="YO576" s="22"/>
      <c r="YP576" s="22"/>
      <c r="YQ576" s="22"/>
      <c r="YR576" s="22"/>
      <c r="YS576" s="22"/>
      <c r="YT576" s="22"/>
      <c r="YU576" s="22"/>
      <c r="YV576" s="22"/>
      <c r="YW576" s="22"/>
      <c r="YX576" s="22"/>
      <c r="YY576" s="22"/>
      <c r="YZ576" s="22"/>
      <c r="ZA576" s="22"/>
      <c r="ZB576" s="22"/>
      <c r="ZC576" s="22"/>
      <c r="ZD576" s="22"/>
      <c r="ZE576" s="22"/>
      <c r="ZF576" s="22"/>
      <c r="ZG576" s="22"/>
      <c r="ZH576" s="22"/>
      <c r="ZI576" s="22"/>
      <c r="ZJ576" s="22"/>
      <c r="ZK576" s="22"/>
      <c r="ZL576" s="22"/>
      <c r="ZM576" s="22"/>
      <c r="ZN576" s="22"/>
      <c r="ZO576" s="22"/>
      <c r="ZP576" s="22"/>
      <c r="ZQ576" s="22"/>
      <c r="ZR576" s="22"/>
      <c r="ZS576" s="22"/>
      <c r="ZT576" s="22"/>
      <c r="ZU576" s="22"/>
      <c r="ZV576" s="22"/>
      <c r="ZW576" s="22"/>
      <c r="ZX576" s="22"/>
      <c r="ZY576" s="22"/>
      <c r="ZZ576" s="22"/>
      <c r="AAA576" s="22"/>
      <c r="AAB576" s="22"/>
      <c r="AAC576" s="22"/>
      <c r="AAD576" s="22"/>
      <c r="AAE576" s="22"/>
      <c r="AAF576" s="22"/>
      <c r="AAG576" s="22"/>
      <c r="AAH576" s="22"/>
      <c r="AAI576" s="22"/>
      <c r="AAJ576" s="22"/>
      <c r="AAK576" s="22"/>
      <c r="AAL576" s="22"/>
      <c r="AAM576" s="22"/>
      <c r="AAN576" s="22"/>
      <c r="AAO576" s="22"/>
      <c r="AAP576" s="22"/>
      <c r="AAQ576" s="22"/>
      <c r="AAR576" s="22"/>
      <c r="AAS576" s="22"/>
      <c r="AAT576" s="22"/>
      <c r="AAU576" s="22"/>
      <c r="AAV576" s="22"/>
      <c r="AAW576" s="22"/>
      <c r="AAX576" s="22"/>
      <c r="AAY576" s="22"/>
      <c r="AAZ576" s="22"/>
      <c r="ABA576" s="22"/>
      <c r="ABB576" s="22"/>
      <c r="ABC576" s="22"/>
      <c r="ABD576" s="22"/>
      <c r="ABE576" s="22"/>
      <c r="ABF576" s="22"/>
      <c r="ABG576" s="22"/>
      <c r="ABH576" s="22"/>
      <c r="ABI576" s="22"/>
      <c r="ABJ576" s="22"/>
      <c r="ABK576" s="22"/>
      <c r="ABL576" s="22"/>
      <c r="ABM576" s="22"/>
      <c r="ABN576" s="22"/>
      <c r="ABO576" s="22"/>
      <c r="ABP576" s="22"/>
      <c r="ABQ576" s="22"/>
      <c r="ABR576" s="22"/>
      <c r="ABS576" s="22"/>
      <c r="ABT576" s="22"/>
      <c r="ABU576" s="22"/>
      <c r="ABV576" s="22"/>
      <c r="ABW576" s="22"/>
      <c r="ABX576" s="22"/>
      <c r="ABY576" s="22"/>
      <c r="ABZ576" s="22"/>
      <c r="ACA576" s="22"/>
      <c r="ACB576" s="22"/>
      <c r="ACC576" s="22"/>
      <c r="ACD576" s="22"/>
      <c r="ACE576" s="22"/>
      <c r="ACF576" s="22"/>
      <c r="ACG576" s="22"/>
      <c r="ACH576" s="22"/>
      <c r="ACI576" s="22"/>
      <c r="ACJ576" s="22"/>
      <c r="ACK576" s="22"/>
      <c r="ACL576" s="22"/>
      <c r="ACM576" s="22"/>
      <c r="ACN576" s="22"/>
      <c r="ACO576" s="22"/>
      <c r="ACP576" s="22"/>
      <c r="ACQ576" s="22"/>
      <c r="ACR576" s="22"/>
      <c r="ACS576" s="22"/>
      <c r="ACT576" s="22"/>
      <c r="ACU576" s="22"/>
      <c r="ACV576" s="22"/>
      <c r="ACW576" s="22"/>
      <c r="ACX576" s="22"/>
      <c r="ACY576" s="22"/>
      <c r="ACZ576" s="22"/>
      <c r="ADA576" s="22"/>
      <c r="ADB576" s="22"/>
      <c r="ADC576" s="22"/>
      <c r="ADD576" s="22"/>
      <c r="ADE576" s="22"/>
      <c r="ADF576" s="22"/>
      <c r="ADG576" s="22"/>
      <c r="ADH576" s="22"/>
      <c r="ADI576" s="22"/>
      <c r="ADJ576" s="22"/>
      <c r="ADK576" s="22"/>
      <c r="ADL576" s="22"/>
      <c r="ADM576" s="22"/>
      <c r="ADN576" s="22"/>
      <c r="ADO576" s="22"/>
      <c r="ADP576" s="22"/>
      <c r="ADQ576" s="22"/>
      <c r="ADR576" s="22"/>
      <c r="ADS576" s="22"/>
      <c r="ADT576" s="22"/>
      <c r="ADU576" s="22"/>
      <c r="ADV576" s="22"/>
      <c r="ADW576" s="22"/>
      <c r="ADX576" s="22"/>
      <c r="ADY576" s="22"/>
      <c r="ADZ576" s="22"/>
      <c r="AEA576" s="22"/>
      <c r="AEB576" s="22"/>
      <c r="AEC576" s="22"/>
      <c r="AED576" s="22"/>
      <c r="AEE576" s="22"/>
      <c r="AEF576" s="22"/>
      <c r="AEG576" s="22"/>
      <c r="AEH576" s="22"/>
      <c r="AEI576" s="22"/>
      <c r="AEJ576" s="22"/>
      <c r="AEK576" s="22"/>
      <c r="AEL576" s="22"/>
      <c r="AEM576" s="22"/>
      <c r="AEN576" s="22"/>
      <c r="AEO576" s="22"/>
      <c r="AEP576" s="22"/>
      <c r="AEQ576" s="22"/>
      <c r="AER576" s="22"/>
      <c r="AES576" s="22"/>
      <c r="AET576" s="22"/>
      <c r="AEU576" s="22"/>
      <c r="AEV576" s="22"/>
      <c r="AEW576" s="22"/>
      <c r="AEX576" s="22"/>
      <c r="AEY576" s="22"/>
      <c r="AEZ576" s="22"/>
      <c r="AFA576" s="22"/>
      <c r="AFB576" s="22"/>
      <c r="AFC576" s="22"/>
      <c r="AFD576" s="22"/>
      <c r="AFE576" s="22"/>
      <c r="AFF576" s="22"/>
      <c r="AFG576" s="22"/>
      <c r="AFH576" s="22"/>
      <c r="AFI576" s="22"/>
      <c r="AFJ576" s="22"/>
      <c r="AFK576" s="22"/>
      <c r="AFL576" s="22"/>
      <c r="AFM576" s="22"/>
      <c r="AFN576" s="22"/>
      <c r="AFO576" s="22"/>
      <c r="AFP576" s="22"/>
      <c r="AFQ576" s="22"/>
      <c r="AFR576" s="22"/>
      <c r="AFS576" s="22"/>
      <c r="AFT576" s="22"/>
      <c r="AFU576" s="22"/>
      <c r="AFV576" s="22"/>
      <c r="AFW576" s="22"/>
      <c r="AFX576" s="22"/>
      <c r="AFY576" s="22"/>
      <c r="AFZ576" s="22"/>
      <c r="AGA576" s="22"/>
      <c r="AGB576" s="22"/>
      <c r="AGC576" s="22"/>
      <c r="AGD576" s="22"/>
      <c r="AGE576" s="22"/>
      <c r="AGF576" s="22"/>
      <c r="AGG576" s="22"/>
      <c r="AGH576" s="22"/>
      <c r="AGI576" s="22"/>
      <c r="AGJ576" s="22"/>
      <c r="AGK576" s="22"/>
      <c r="AGL576" s="22"/>
      <c r="AGM576" s="22"/>
      <c r="AGN576" s="22"/>
      <c r="AGO576" s="22"/>
      <c r="AGP576" s="22"/>
      <c r="AGQ576" s="22"/>
      <c r="AGR576" s="22"/>
      <c r="AGS576" s="22"/>
      <c r="AGT576" s="22"/>
      <c r="AGU576" s="22"/>
      <c r="AGV576" s="22"/>
      <c r="AGW576" s="22"/>
      <c r="AGX576" s="22"/>
      <c r="AGY576" s="22"/>
      <c r="AGZ576" s="22"/>
      <c r="AHA576" s="22"/>
      <c r="AHB576" s="22"/>
      <c r="AHC576" s="22"/>
      <c r="AHD576" s="22"/>
      <c r="AHE576" s="22"/>
      <c r="AHF576" s="22"/>
      <c r="AHG576" s="22"/>
      <c r="AHH576" s="22"/>
      <c r="AHI576" s="22"/>
      <c r="AHJ576" s="22"/>
      <c r="AHK576" s="22"/>
      <c r="AHL576" s="22"/>
      <c r="AHM576" s="22"/>
      <c r="AHN576" s="22"/>
      <c r="AHO576" s="22"/>
      <c r="AHP576" s="22"/>
      <c r="AHQ576" s="22"/>
      <c r="AHR576" s="22"/>
      <c r="AHS576" s="22"/>
      <c r="AHT576" s="22"/>
      <c r="AHU576" s="22"/>
      <c r="AHV576" s="22"/>
      <c r="AHW576" s="22"/>
      <c r="AHX576" s="22"/>
      <c r="AHY576" s="22"/>
      <c r="AHZ576" s="22"/>
      <c r="AIA576" s="22"/>
      <c r="AIB576" s="22"/>
      <c r="AIC576" s="22"/>
      <c r="AID576" s="22"/>
      <c r="AIE576" s="22"/>
      <c r="AIF576" s="22"/>
      <c r="AIG576" s="22"/>
      <c r="AIH576" s="22"/>
      <c r="AII576" s="22"/>
      <c r="AIJ576" s="22"/>
      <c r="AIK576" s="22"/>
      <c r="AIL576" s="22"/>
      <c r="AIM576" s="22"/>
      <c r="AIN576" s="22"/>
      <c r="AIO576" s="22"/>
      <c r="AIP576" s="22"/>
      <c r="AIQ576" s="22"/>
      <c r="AIR576" s="22"/>
      <c r="AIS576" s="22"/>
      <c r="AIT576" s="22"/>
      <c r="AIU576" s="22"/>
      <c r="AIV576" s="22"/>
      <c r="AIW576" s="22"/>
      <c r="AIX576" s="22"/>
      <c r="AIY576" s="22"/>
      <c r="AIZ576" s="22"/>
      <c r="AJA576" s="22"/>
      <c r="AJB576" s="22"/>
      <c r="AJC576" s="22"/>
      <c r="AJD576" s="22"/>
      <c r="AJE576" s="22"/>
      <c r="AJF576" s="22"/>
      <c r="AJG576" s="22"/>
      <c r="AJH576" s="22"/>
      <c r="AJI576" s="22"/>
      <c r="AJJ576" s="22"/>
      <c r="AJK576" s="22"/>
      <c r="AJL576" s="22"/>
      <c r="AJM576" s="22"/>
      <c r="AJN576" s="22"/>
      <c r="AJO576" s="22"/>
      <c r="AJP576" s="22"/>
      <c r="AJQ576" s="22"/>
      <c r="AJR576" s="22"/>
      <c r="AJS576" s="22"/>
      <c r="AJT576" s="22"/>
      <c r="AJU576" s="22"/>
      <c r="AJV576" s="22"/>
      <c r="AJW576" s="22"/>
      <c r="AJX576" s="22"/>
      <c r="AJY576" s="22"/>
      <c r="AJZ576" s="22"/>
      <c r="AKA576" s="22"/>
      <c r="AKB576" s="22"/>
      <c r="AKC576" s="22"/>
      <c r="AKD576" s="22"/>
      <c r="AKE576" s="22"/>
      <c r="AKF576" s="22"/>
      <c r="AKG576" s="22"/>
      <c r="AKH576" s="22"/>
      <c r="AKI576" s="22"/>
      <c r="AKJ576" s="22"/>
      <c r="AKK576" s="22"/>
      <c r="AKL576" s="22"/>
      <c r="AKM576" s="22"/>
      <c r="AKN576" s="22"/>
      <c r="AKO576" s="22"/>
      <c r="AKP576" s="22"/>
      <c r="AKQ576" s="22"/>
      <c r="AKR576" s="22"/>
      <c r="AKS576" s="22"/>
      <c r="AKT576" s="22"/>
      <c r="AKU576" s="22"/>
      <c r="AKV576" s="22"/>
      <c r="AKW576" s="22"/>
      <c r="AKX576" s="22"/>
      <c r="AKY576" s="22"/>
      <c r="AKZ576" s="22"/>
      <c r="ALA576" s="22"/>
      <c r="ALB576" s="22"/>
      <c r="ALC576" s="22"/>
      <c r="ALD576" s="22"/>
      <c r="ALE576" s="22"/>
      <c r="ALF576" s="22"/>
      <c r="ALG576" s="22"/>
      <c r="ALH576" s="22"/>
      <c r="ALI576" s="22"/>
      <c r="ALJ576" s="22"/>
      <c r="ALK576" s="22"/>
    </row>
    <row r="577" spans="1:999" ht="17.25" customHeight="1">
      <c r="A577" s="75"/>
      <c r="B577" s="76" t="d">
        <v>2026-02-27</v>
      </c>
      <c r="C577" s="77" t="s">
        <v>581</v>
      </c>
      <c r="D577" s="77" t="s">
        <v>16</v>
      </c>
      <c r="E577" s="77" t="s">
        <v>17</v>
      </c>
      <c r="F577" s="78" t="s">
        <v>551</v>
      </c>
      <c r="G577" s="79" t="s">
        <v>582</v>
      </c>
      <c r="H577" s="79" t="s">
        <v>144</v>
      </c>
      <c r="I577" s="79" t="s">
        <v>583</v>
      </c>
      <c r="J577" s="77" t="s">
        <v>56</v>
      </c>
      <c r="K577" s="37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  <c r="AZ577" s="13"/>
      <c r="BA577" s="13"/>
      <c r="BB577" s="13"/>
      <c r="BC577" s="13"/>
      <c r="BD577" s="13"/>
      <c r="BE577" s="13"/>
      <c r="BF577" s="13"/>
      <c r="BG577" s="13"/>
      <c r="BH577" s="13"/>
      <c r="BI577" s="13"/>
      <c r="BJ577" s="13"/>
      <c r="BK577" s="13"/>
      <c r="BL577" s="13"/>
      <c r="BM577" s="13"/>
      <c r="BN577" s="13"/>
      <c r="BO577" s="13"/>
      <c r="BP577" s="13"/>
      <c r="BQ577" s="13"/>
      <c r="BR577" s="13"/>
      <c r="BS577" s="13"/>
      <c r="BT577" s="13"/>
      <c r="BU577" s="13"/>
      <c r="BV577" s="13"/>
      <c r="BW577" s="13"/>
      <c r="BX577" s="13"/>
      <c r="BY577" s="13"/>
      <c r="BZ577" s="13"/>
      <c r="CA577" s="13"/>
      <c r="CB577" s="13"/>
      <c r="CC577" s="13"/>
      <c r="CD577" s="13"/>
      <c r="CE577" s="13"/>
      <c r="CF577" s="13"/>
      <c r="CG577" s="13"/>
      <c r="CH577" s="13"/>
      <c r="CI577" s="13"/>
      <c r="CJ577" s="13"/>
      <c r="CK577" s="13"/>
      <c r="CL577" s="13"/>
      <c r="CM577" s="13"/>
      <c r="CN577" s="13"/>
      <c r="CO577" s="13"/>
      <c r="CP577" s="13"/>
      <c r="CQ577" s="13"/>
      <c r="CR577" s="13"/>
      <c r="CS577" s="13"/>
      <c r="CT577" s="13"/>
      <c r="CU577" s="13"/>
      <c r="CV577" s="13"/>
      <c r="CW577" s="13"/>
      <c r="CX577" s="13"/>
      <c r="CY577" s="13"/>
      <c r="CZ577" s="13"/>
      <c r="DA577" s="13"/>
      <c r="DB577" s="13"/>
      <c r="DC577" s="13"/>
      <c r="DD577" s="13"/>
      <c r="DE577" s="13"/>
      <c r="DF577" s="13"/>
      <c r="DG577" s="13"/>
      <c r="DH577" s="13"/>
      <c r="DI577" s="13"/>
      <c r="DJ577" s="13"/>
      <c r="DK577" s="13"/>
      <c r="DL577" s="13"/>
      <c r="DM577" s="13"/>
      <c r="DN577" s="13"/>
      <c r="DO577" s="13"/>
      <c r="DP577" s="13"/>
      <c r="DQ577" s="13"/>
      <c r="DR577" s="13"/>
      <c r="DS577" s="13"/>
      <c r="DT577" s="13"/>
      <c r="DU577" s="13"/>
      <c r="DV577" s="13"/>
      <c r="DW577" s="13"/>
      <c r="DX577" s="13"/>
      <c r="DY577" s="13"/>
      <c r="DZ577" s="13"/>
      <c r="EA577" s="13"/>
      <c r="EB577" s="13"/>
      <c r="EC577" s="13"/>
      <c r="ED577" s="13"/>
      <c r="EE577" s="13"/>
      <c r="EF577" s="13"/>
      <c r="EG577" s="13"/>
      <c r="EH577" s="13"/>
      <c r="EI577" s="13"/>
      <c r="EJ577" s="13"/>
      <c r="EK577" s="13"/>
      <c r="EL577" s="13"/>
      <c r="EM577" s="13"/>
      <c r="EN577" s="13"/>
      <c r="EO577" s="13"/>
      <c r="EP577" s="13"/>
      <c r="EQ577" s="13"/>
      <c r="ER577" s="13"/>
      <c r="ES577" s="13"/>
      <c r="ET577" s="13"/>
      <c r="EU577" s="13"/>
      <c r="EV577" s="13"/>
      <c r="EW577" s="13"/>
      <c r="EX577" s="13"/>
      <c r="EY577" s="13"/>
      <c r="EZ577" s="13"/>
      <c r="FA577" s="13"/>
      <c r="FB577" s="13"/>
      <c r="FC577" s="13"/>
      <c r="FD577" s="13"/>
      <c r="FE577" s="13"/>
      <c r="FF577" s="13"/>
      <c r="FG577" s="13"/>
      <c r="FH577" s="13"/>
      <c r="FI577" s="13"/>
      <c r="FJ577" s="13"/>
      <c r="FK577" s="13"/>
      <c r="FL577" s="13"/>
      <c r="FM577" s="13"/>
      <c r="FN577" s="13"/>
      <c r="FO577" s="13"/>
      <c r="FP577" s="13"/>
      <c r="FQ577" s="13"/>
      <c r="FR577" s="13"/>
      <c r="FS577" s="13"/>
      <c r="FT577" s="13"/>
      <c r="FU577" s="13"/>
      <c r="FV577" s="13"/>
      <c r="FW577" s="13"/>
      <c r="FX577" s="13"/>
      <c r="FY577" s="13"/>
      <c r="FZ577" s="13"/>
      <c r="GA577" s="13"/>
      <c r="GB577" s="13"/>
      <c r="GC577" s="13"/>
      <c r="GD577" s="13"/>
      <c r="GE577" s="13"/>
      <c r="GF577" s="13"/>
      <c r="GG577" s="13"/>
      <c r="GH577" s="13"/>
      <c r="GI577" s="13"/>
      <c r="GJ577" s="13"/>
      <c r="GK577" s="13"/>
      <c r="GL577" s="13"/>
      <c r="GM577" s="13"/>
      <c r="GN577" s="13"/>
      <c r="GO577" s="13"/>
      <c r="GP577" s="13"/>
      <c r="GQ577" s="13"/>
      <c r="GR577" s="13"/>
      <c r="GS577" s="13"/>
      <c r="GT577" s="13"/>
      <c r="GU577" s="13"/>
      <c r="GV577" s="13"/>
      <c r="GW577" s="13"/>
      <c r="GX577" s="13"/>
      <c r="GY577" s="13"/>
      <c r="GZ577" s="13"/>
      <c r="HA577" s="13"/>
      <c r="HB577" s="13"/>
      <c r="HC577" s="13"/>
      <c r="HD577" s="13"/>
      <c r="HE577" s="13"/>
      <c r="HF577" s="13"/>
      <c r="HG577" s="13"/>
      <c r="HH577" s="13"/>
      <c r="HI577" s="13"/>
      <c r="HJ577" s="13"/>
      <c r="HK577" s="13"/>
      <c r="HL577" s="13"/>
      <c r="HM577" s="13"/>
      <c r="HN577" s="13"/>
      <c r="HO577" s="13"/>
      <c r="HP577" s="13"/>
      <c r="HQ577" s="13"/>
      <c r="HR577" s="13"/>
      <c r="HS577" s="13"/>
      <c r="HT577" s="13"/>
      <c r="HU577" s="13"/>
      <c r="HV577" s="13"/>
      <c r="HW577" s="13"/>
      <c r="HX577" s="22"/>
      <c r="HY577" s="22"/>
      <c r="HZ577" s="22"/>
      <c r="IA577" s="22"/>
      <c r="IB577" s="22"/>
      <c r="IC577" s="22"/>
      <c r="ID577" s="22"/>
      <c r="IE577" s="22"/>
      <c r="IF577" s="22"/>
      <c r="IG577" s="22"/>
      <c r="IH577" s="22"/>
      <c r="II577" s="22"/>
      <c r="IJ577" s="22"/>
      <c r="IK577" s="22"/>
      <c r="IL577" s="22"/>
      <c r="IM577" s="22"/>
      <c r="IN577" s="22"/>
      <c r="IO577" s="22"/>
      <c r="IP577" s="22"/>
      <c r="IQ577" s="22"/>
      <c r="IR577" s="22"/>
      <c r="IS577" s="22"/>
      <c r="IT577" s="22"/>
      <c r="IU577" s="22"/>
      <c r="IV577" s="22"/>
      <c r="IW577" s="22"/>
      <c r="IX577" s="22"/>
      <c r="IY577" s="22"/>
      <c r="IZ577" s="22"/>
      <c r="JA577" s="22"/>
      <c r="JB577" s="22"/>
      <c r="JC577" s="22"/>
      <c r="JD577" s="22"/>
      <c r="JE577" s="22"/>
      <c r="JF577" s="22"/>
      <c r="JG577" s="22"/>
      <c r="JH577" s="22"/>
      <c r="JI577" s="22"/>
      <c r="JJ577" s="22"/>
      <c r="JK577" s="22"/>
      <c r="JL577" s="22"/>
      <c r="JM577" s="22"/>
      <c r="JN577" s="22"/>
      <c r="JO577" s="22"/>
      <c r="JP577" s="22"/>
      <c r="JQ577" s="22"/>
      <c r="JR577" s="22"/>
      <c r="JS577" s="22"/>
      <c r="JT577" s="22"/>
      <c r="JU577" s="22"/>
      <c r="JV577" s="22"/>
      <c r="JW577" s="22"/>
      <c r="JX577" s="22"/>
      <c r="JY577" s="22"/>
      <c r="JZ577" s="22"/>
      <c r="KA577" s="22"/>
      <c r="KB577" s="22"/>
      <c r="KC577" s="22"/>
      <c r="KD577" s="22"/>
      <c r="KE577" s="22"/>
      <c r="KF577" s="22"/>
      <c r="KG577" s="22"/>
      <c r="KH577" s="22"/>
      <c r="KI577" s="22"/>
      <c r="KJ577" s="22"/>
      <c r="KK577" s="22"/>
      <c r="KL577" s="22"/>
      <c r="KM577" s="22"/>
      <c r="KN577" s="22"/>
      <c r="KO577" s="22"/>
      <c r="KP577" s="22"/>
      <c r="KQ577" s="22"/>
      <c r="KR577" s="22"/>
      <c r="KS577" s="22"/>
      <c r="KT577" s="22"/>
      <c r="KU577" s="22"/>
      <c r="KV577" s="22"/>
      <c r="KW577" s="22"/>
      <c r="KX577" s="22"/>
      <c r="KY577" s="22"/>
      <c r="KZ577" s="22"/>
      <c r="LA577" s="22"/>
      <c r="LB577" s="22"/>
      <c r="LC577" s="22"/>
      <c r="LD577" s="22"/>
      <c r="LE577" s="22"/>
      <c r="LF577" s="22"/>
      <c r="LG577" s="22"/>
      <c r="LH577" s="22"/>
      <c r="LI577" s="22"/>
      <c r="LJ577" s="22"/>
      <c r="LK577" s="22"/>
      <c r="LL577" s="22"/>
      <c r="LM577" s="22"/>
      <c r="LN577" s="22"/>
      <c r="LO577" s="22"/>
      <c r="LP577" s="22"/>
      <c r="LQ577" s="22"/>
      <c r="LR577" s="22"/>
      <c r="LS577" s="22"/>
      <c r="LT577" s="22"/>
      <c r="LU577" s="22"/>
      <c r="LV577" s="22"/>
      <c r="LW577" s="22"/>
      <c r="LX577" s="22"/>
      <c r="LY577" s="22"/>
      <c r="LZ577" s="22"/>
      <c r="MA577" s="22"/>
      <c r="MB577" s="22"/>
      <c r="MC577" s="22"/>
      <c r="MD577" s="22"/>
      <c r="ME577" s="22"/>
      <c r="MF577" s="22"/>
      <c r="MG577" s="22"/>
      <c r="MH577" s="22"/>
      <c r="MI577" s="22"/>
      <c r="MJ577" s="22"/>
      <c r="MK577" s="22"/>
      <c r="ML577" s="22"/>
      <c r="MM577" s="22"/>
      <c r="MN577" s="22"/>
      <c r="MO577" s="22"/>
      <c r="MP577" s="22"/>
      <c r="MQ577" s="22"/>
      <c r="MR577" s="22"/>
      <c r="MS577" s="22"/>
      <c r="MT577" s="22"/>
      <c r="MU577" s="22"/>
      <c r="MV577" s="22"/>
      <c r="MW577" s="22"/>
      <c r="MX577" s="22"/>
      <c r="MY577" s="22"/>
      <c r="MZ577" s="22"/>
      <c r="NA577" s="22"/>
      <c r="NB577" s="22"/>
      <c r="NC577" s="22"/>
      <c r="ND577" s="22"/>
      <c r="NE577" s="22"/>
      <c r="NF577" s="22"/>
      <c r="NG577" s="22"/>
      <c r="NH577" s="22"/>
      <c r="NI577" s="22"/>
      <c r="NJ577" s="22"/>
      <c r="NK577" s="22"/>
      <c r="NL577" s="22"/>
      <c r="NM577" s="22"/>
      <c r="NN577" s="22"/>
      <c r="NO577" s="22"/>
      <c r="NP577" s="22"/>
      <c r="NQ577" s="22"/>
      <c r="NR577" s="22"/>
      <c r="NS577" s="22"/>
      <c r="NT577" s="22"/>
      <c r="NU577" s="22"/>
      <c r="NV577" s="22"/>
      <c r="NW577" s="22"/>
      <c r="NX577" s="22"/>
      <c r="NY577" s="22"/>
      <c r="NZ577" s="22"/>
      <c r="OA577" s="22"/>
      <c r="OB577" s="22"/>
      <c r="OC577" s="22"/>
      <c r="OD577" s="22"/>
      <c r="OE577" s="22"/>
      <c r="OF577" s="22"/>
      <c r="OG577" s="22"/>
      <c r="OH577" s="22"/>
      <c r="OI577" s="22"/>
      <c r="OJ577" s="22"/>
      <c r="OK577" s="22"/>
      <c r="OL577" s="22"/>
      <c r="OM577" s="22"/>
      <c r="ON577" s="22"/>
      <c r="OO577" s="22"/>
      <c r="OP577" s="22"/>
      <c r="OQ577" s="22"/>
      <c r="OR577" s="22"/>
      <c r="OS577" s="22"/>
      <c r="OT577" s="22"/>
      <c r="OU577" s="22"/>
      <c r="OV577" s="22"/>
      <c r="OW577" s="22"/>
      <c r="OX577" s="22"/>
      <c r="OY577" s="22"/>
      <c r="OZ577" s="22"/>
      <c r="PA577" s="22"/>
      <c r="PB577" s="22"/>
      <c r="PC577" s="22"/>
      <c r="PD577" s="22"/>
      <c r="PE577" s="22"/>
      <c r="PF577" s="22"/>
      <c r="PG577" s="22"/>
      <c r="PH577" s="22"/>
      <c r="PI577" s="22"/>
      <c r="PJ577" s="22"/>
      <c r="PK577" s="22"/>
      <c r="PL577" s="22"/>
      <c r="PM577" s="22"/>
      <c r="PN577" s="22"/>
      <c r="PO577" s="22"/>
      <c r="PP577" s="22"/>
      <c r="PQ577" s="22"/>
      <c r="PR577" s="22"/>
      <c r="PS577" s="22"/>
      <c r="PT577" s="22"/>
      <c r="PU577" s="22"/>
      <c r="PV577" s="22"/>
      <c r="PW577" s="22"/>
      <c r="PX577" s="22"/>
      <c r="PY577" s="22"/>
      <c r="PZ577" s="22"/>
      <c r="QA577" s="22"/>
      <c r="QB577" s="22"/>
      <c r="QC577" s="22"/>
      <c r="QD577" s="22"/>
      <c r="QE577" s="22"/>
      <c r="QF577" s="22"/>
      <c r="QG577" s="22"/>
      <c r="QH577" s="22"/>
      <c r="QI577" s="22"/>
      <c r="QJ577" s="22"/>
      <c r="QK577" s="22"/>
      <c r="QL577" s="22"/>
      <c r="QM577" s="22"/>
      <c r="QN577" s="22"/>
      <c r="QO577" s="22"/>
      <c r="QP577" s="22"/>
      <c r="QQ577" s="22"/>
      <c r="QR577" s="22"/>
      <c r="QS577" s="22"/>
      <c r="QT577" s="22"/>
      <c r="QU577" s="22"/>
      <c r="QV577" s="22"/>
      <c r="QW577" s="22"/>
      <c r="QX577" s="22"/>
      <c r="QY577" s="22"/>
      <c r="QZ577" s="22"/>
      <c r="RA577" s="22"/>
      <c r="RB577" s="22"/>
      <c r="RC577" s="22"/>
      <c r="RD577" s="22"/>
      <c r="RE577" s="22"/>
      <c r="RF577" s="22"/>
      <c r="RG577" s="22"/>
      <c r="RH577" s="22"/>
      <c r="RI577" s="22"/>
      <c r="RJ577" s="22"/>
      <c r="RK577" s="22"/>
      <c r="RL577" s="22"/>
      <c r="RM577" s="22"/>
      <c r="RN577" s="22"/>
      <c r="RO577" s="22"/>
      <c r="RP577" s="22"/>
      <c r="RQ577" s="22"/>
      <c r="RR577" s="22"/>
      <c r="RS577" s="22"/>
      <c r="RT577" s="22"/>
      <c r="RU577" s="22"/>
      <c r="RV577" s="22"/>
      <c r="RW577" s="22"/>
      <c r="RX577" s="22"/>
      <c r="RY577" s="22"/>
      <c r="RZ577" s="22"/>
      <c r="SA577" s="22"/>
      <c r="SB577" s="22"/>
      <c r="SC577" s="22"/>
      <c r="SD577" s="22"/>
      <c r="SE577" s="22"/>
      <c r="SF577" s="22"/>
      <c r="SG577" s="22"/>
      <c r="SH577" s="22"/>
      <c r="SI577" s="22"/>
      <c r="SJ577" s="22"/>
      <c r="SK577" s="22"/>
      <c r="SL577" s="22"/>
      <c r="SM577" s="22"/>
      <c r="SN577" s="22"/>
      <c r="SO577" s="22"/>
      <c r="SP577" s="22"/>
      <c r="SQ577" s="22"/>
      <c r="SR577" s="22"/>
      <c r="SS577" s="22"/>
      <c r="ST577" s="22"/>
      <c r="SU577" s="22"/>
      <c r="SV577" s="22"/>
      <c r="SW577" s="22"/>
      <c r="SX577" s="22"/>
      <c r="SY577" s="22"/>
      <c r="SZ577" s="22"/>
      <c r="TA577" s="22"/>
      <c r="TB577" s="22"/>
      <c r="TC577" s="22"/>
      <c r="TD577" s="22"/>
      <c r="TE577" s="22"/>
      <c r="TF577" s="22"/>
      <c r="TG577" s="22"/>
      <c r="TH577" s="22"/>
      <c r="TI577" s="22"/>
      <c r="TJ577" s="22"/>
      <c r="TK577" s="22"/>
      <c r="TL577" s="22"/>
      <c r="TM577" s="22"/>
      <c r="TN577" s="22"/>
      <c r="TO577" s="22"/>
      <c r="TP577" s="22"/>
      <c r="TQ577" s="22"/>
      <c r="TR577" s="22"/>
      <c r="TS577" s="22"/>
      <c r="TT577" s="22"/>
      <c r="TU577" s="22"/>
      <c r="TV577" s="22"/>
      <c r="TW577" s="22"/>
      <c r="TX577" s="22"/>
      <c r="TY577" s="22"/>
      <c r="TZ577" s="22"/>
      <c r="UA577" s="22"/>
      <c r="UB577" s="22"/>
      <c r="UC577" s="22"/>
      <c r="UD577" s="22"/>
      <c r="UE577" s="22"/>
      <c r="UF577" s="22"/>
      <c r="UG577" s="22"/>
      <c r="UH577" s="22"/>
      <c r="UI577" s="22"/>
      <c r="UJ577" s="22"/>
      <c r="UK577" s="22"/>
      <c r="UL577" s="22"/>
      <c r="UM577" s="22"/>
      <c r="UN577" s="22"/>
      <c r="UO577" s="22"/>
      <c r="UP577" s="22"/>
      <c r="UQ577" s="22"/>
      <c r="UR577" s="22"/>
      <c r="US577" s="22"/>
      <c r="UT577" s="22"/>
      <c r="UU577" s="22"/>
      <c r="UV577" s="22"/>
      <c r="UW577" s="22"/>
      <c r="UX577" s="22"/>
      <c r="UY577" s="22"/>
      <c r="UZ577" s="22"/>
      <c r="VA577" s="22"/>
      <c r="VB577" s="22"/>
      <c r="VC577" s="22"/>
      <c r="VD577" s="22"/>
      <c r="VE577" s="22"/>
      <c r="VF577" s="22"/>
      <c r="VG577" s="22"/>
      <c r="VH577" s="22"/>
      <c r="VI577" s="22"/>
      <c r="VJ577" s="22"/>
      <c r="VK577" s="22"/>
      <c r="VL577" s="22"/>
      <c r="VM577" s="22"/>
      <c r="VN577" s="22"/>
      <c r="VO577" s="22"/>
      <c r="VP577" s="22"/>
      <c r="VQ577" s="22"/>
      <c r="VR577" s="22"/>
      <c r="VS577" s="22"/>
      <c r="VT577" s="22"/>
      <c r="VU577" s="22"/>
      <c r="VV577" s="22"/>
      <c r="VW577" s="22"/>
      <c r="VX577" s="22"/>
      <c r="VY577" s="22"/>
      <c r="VZ577" s="22"/>
      <c r="WA577" s="22"/>
      <c r="WB577" s="22"/>
      <c r="WC577" s="22"/>
      <c r="WD577" s="22"/>
      <c r="WE577" s="22"/>
      <c r="WF577" s="22"/>
      <c r="WG577" s="22"/>
      <c r="WH577" s="22"/>
      <c r="WI577" s="22"/>
      <c r="WJ577" s="22"/>
      <c r="WK577" s="22"/>
      <c r="WL577" s="22"/>
      <c r="WM577" s="22"/>
      <c r="WN577" s="22"/>
      <c r="WO577" s="22"/>
      <c r="WP577" s="22"/>
      <c r="WQ577" s="22"/>
      <c r="WR577" s="22"/>
      <c r="WS577" s="22"/>
      <c r="WT577" s="22"/>
      <c r="WU577" s="22"/>
      <c r="WV577" s="22"/>
      <c r="WW577" s="22"/>
      <c r="WX577" s="22"/>
      <c r="WY577" s="22"/>
      <c r="WZ577" s="22"/>
      <c r="XA577" s="22"/>
      <c r="XB577" s="22"/>
      <c r="XC577" s="22"/>
      <c r="XD577" s="22"/>
      <c r="XE577" s="22"/>
      <c r="XF577" s="22"/>
      <c r="XG577" s="22"/>
      <c r="XH577" s="22"/>
      <c r="XI577" s="22"/>
      <c r="XJ577" s="22"/>
      <c r="XK577" s="22"/>
      <c r="XL577" s="22"/>
      <c r="XM577" s="22"/>
      <c r="XN577" s="22"/>
      <c r="XO577" s="22"/>
      <c r="XP577" s="22"/>
      <c r="XQ577" s="22"/>
      <c r="XR577" s="22"/>
      <c r="XS577" s="22"/>
      <c r="XT577" s="22"/>
      <c r="XU577" s="22"/>
      <c r="XV577" s="22"/>
      <c r="XW577" s="22"/>
      <c r="XX577" s="22"/>
      <c r="XY577" s="22"/>
      <c r="XZ577" s="22"/>
      <c r="YA577" s="22"/>
      <c r="YB577" s="22"/>
      <c r="YC577" s="22"/>
      <c r="YD577" s="22"/>
      <c r="YE577" s="22"/>
      <c r="YF577" s="22"/>
      <c r="YG577" s="22"/>
      <c r="YH577" s="22"/>
      <c r="YI577" s="22"/>
      <c r="YJ577" s="22"/>
      <c r="YK577" s="22"/>
      <c r="YL577" s="22"/>
      <c r="YM577" s="22"/>
      <c r="YN577" s="22"/>
      <c r="YO577" s="22"/>
      <c r="YP577" s="22"/>
      <c r="YQ577" s="22"/>
      <c r="YR577" s="22"/>
      <c r="YS577" s="22"/>
      <c r="YT577" s="22"/>
      <c r="YU577" s="22"/>
      <c r="YV577" s="22"/>
      <c r="YW577" s="22"/>
      <c r="YX577" s="22"/>
      <c r="YY577" s="22"/>
      <c r="YZ577" s="22"/>
      <c r="ZA577" s="22"/>
      <c r="ZB577" s="22"/>
      <c r="ZC577" s="22"/>
      <c r="ZD577" s="22"/>
      <c r="ZE577" s="22"/>
      <c r="ZF577" s="22"/>
      <c r="ZG577" s="22"/>
      <c r="ZH577" s="22"/>
      <c r="ZI577" s="22"/>
      <c r="ZJ577" s="22"/>
      <c r="ZK577" s="22"/>
      <c r="ZL577" s="22"/>
      <c r="ZM577" s="22"/>
      <c r="ZN577" s="22"/>
      <c r="ZO577" s="22"/>
      <c r="ZP577" s="22"/>
      <c r="ZQ577" s="22"/>
      <c r="ZR577" s="22"/>
      <c r="ZS577" s="22"/>
      <c r="ZT577" s="22"/>
      <c r="ZU577" s="22"/>
      <c r="ZV577" s="22"/>
      <c r="ZW577" s="22"/>
      <c r="ZX577" s="22"/>
      <c r="ZY577" s="22"/>
      <c r="ZZ577" s="22"/>
      <c r="AAA577" s="22"/>
      <c r="AAB577" s="22"/>
      <c r="AAC577" s="22"/>
      <c r="AAD577" s="22"/>
      <c r="AAE577" s="22"/>
      <c r="AAF577" s="22"/>
      <c r="AAG577" s="22"/>
      <c r="AAH577" s="22"/>
      <c r="AAI577" s="22"/>
      <c r="AAJ577" s="22"/>
      <c r="AAK577" s="22"/>
      <c r="AAL577" s="22"/>
      <c r="AAM577" s="22"/>
      <c r="AAN577" s="22"/>
      <c r="AAO577" s="22"/>
      <c r="AAP577" s="22"/>
      <c r="AAQ577" s="22"/>
      <c r="AAR577" s="22"/>
      <c r="AAS577" s="22"/>
      <c r="AAT577" s="22"/>
      <c r="AAU577" s="22"/>
      <c r="AAV577" s="22"/>
      <c r="AAW577" s="22"/>
      <c r="AAX577" s="22"/>
      <c r="AAY577" s="22"/>
      <c r="AAZ577" s="22"/>
      <c r="ABA577" s="22"/>
      <c r="ABB577" s="22"/>
      <c r="ABC577" s="22"/>
      <c r="ABD577" s="22"/>
      <c r="ABE577" s="22"/>
      <c r="ABF577" s="22"/>
      <c r="ABG577" s="22"/>
      <c r="ABH577" s="22"/>
      <c r="ABI577" s="22"/>
      <c r="ABJ577" s="22"/>
      <c r="ABK577" s="22"/>
      <c r="ABL577" s="22"/>
      <c r="ABM577" s="22"/>
      <c r="ABN577" s="22"/>
      <c r="ABO577" s="22"/>
      <c r="ABP577" s="22"/>
      <c r="ABQ577" s="22"/>
      <c r="ABR577" s="22"/>
      <c r="ABS577" s="22"/>
      <c r="ABT577" s="22"/>
      <c r="ABU577" s="22"/>
      <c r="ABV577" s="22"/>
      <c r="ABW577" s="22"/>
      <c r="ABX577" s="22"/>
      <c r="ABY577" s="22"/>
      <c r="ABZ577" s="22"/>
      <c r="ACA577" s="22"/>
      <c r="ACB577" s="22"/>
      <c r="ACC577" s="22"/>
      <c r="ACD577" s="22"/>
      <c r="ACE577" s="22"/>
      <c r="ACF577" s="22"/>
      <c r="ACG577" s="22"/>
      <c r="ACH577" s="22"/>
      <c r="ACI577" s="22"/>
      <c r="ACJ577" s="22"/>
      <c r="ACK577" s="22"/>
      <c r="ACL577" s="22"/>
      <c r="ACM577" s="22"/>
      <c r="ACN577" s="22"/>
      <c r="ACO577" s="22"/>
      <c r="ACP577" s="22"/>
      <c r="ACQ577" s="22"/>
      <c r="ACR577" s="22"/>
      <c r="ACS577" s="22"/>
      <c r="ACT577" s="22"/>
      <c r="ACU577" s="22"/>
      <c r="ACV577" s="22"/>
      <c r="ACW577" s="22"/>
      <c r="ACX577" s="22"/>
      <c r="ACY577" s="22"/>
      <c r="ACZ577" s="22"/>
      <c r="ADA577" s="22"/>
      <c r="ADB577" s="22"/>
      <c r="ADC577" s="22"/>
      <c r="ADD577" s="22"/>
      <c r="ADE577" s="22"/>
      <c r="ADF577" s="22"/>
      <c r="ADG577" s="22"/>
      <c r="ADH577" s="22"/>
      <c r="ADI577" s="22"/>
      <c r="ADJ577" s="22"/>
      <c r="ADK577" s="22"/>
      <c r="ADL577" s="22"/>
      <c r="ADM577" s="22"/>
      <c r="ADN577" s="22"/>
      <c r="ADO577" s="22"/>
      <c r="ADP577" s="22"/>
      <c r="ADQ577" s="22"/>
      <c r="ADR577" s="22"/>
      <c r="ADS577" s="22"/>
      <c r="ADT577" s="22"/>
      <c r="ADU577" s="22"/>
      <c r="ADV577" s="22"/>
      <c r="ADW577" s="22"/>
      <c r="ADX577" s="22"/>
      <c r="ADY577" s="22"/>
      <c r="ADZ577" s="22"/>
      <c r="AEA577" s="22"/>
      <c r="AEB577" s="22"/>
      <c r="AEC577" s="22"/>
      <c r="AED577" s="22"/>
      <c r="AEE577" s="22"/>
      <c r="AEF577" s="22"/>
      <c r="AEG577" s="22"/>
      <c r="AEH577" s="22"/>
      <c r="AEI577" s="22"/>
      <c r="AEJ577" s="22"/>
      <c r="AEK577" s="22"/>
      <c r="AEL577" s="22"/>
      <c r="AEM577" s="22"/>
      <c r="AEN577" s="22"/>
      <c r="AEO577" s="22"/>
      <c r="AEP577" s="22"/>
      <c r="AEQ577" s="22"/>
      <c r="AER577" s="22"/>
      <c r="AES577" s="22"/>
      <c r="AET577" s="22"/>
      <c r="AEU577" s="22"/>
      <c r="AEV577" s="22"/>
      <c r="AEW577" s="22"/>
      <c r="AEX577" s="22"/>
      <c r="AEY577" s="22"/>
      <c r="AEZ577" s="22"/>
      <c r="AFA577" s="22"/>
      <c r="AFB577" s="22"/>
      <c r="AFC577" s="22"/>
      <c r="AFD577" s="22"/>
      <c r="AFE577" s="22"/>
      <c r="AFF577" s="22"/>
      <c r="AFG577" s="22"/>
      <c r="AFH577" s="22"/>
      <c r="AFI577" s="22"/>
      <c r="AFJ577" s="22"/>
      <c r="AFK577" s="22"/>
      <c r="AFL577" s="22"/>
      <c r="AFM577" s="22"/>
      <c r="AFN577" s="22"/>
      <c r="AFO577" s="22"/>
      <c r="AFP577" s="22"/>
      <c r="AFQ577" s="22"/>
      <c r="AFR577" s="22"/>
      <c r="AFS577" s="22"/>
      <c r="AFT577" s="22"/>
      <c r="AFU577" s="22"/>
      <c r="AFV577" s="22"/>
      <c r="AFW577" s="22"/>
      <c r="AFX577" s="22"/>
      <c r="AFY577" s="22"/>
      <c r="AFZ577" s="22"/>
      <c r="AGA577" s="22"/>
      <c r="AGB577" s="22"/>
      <c r="AGC577" s="22"/>
      <c r="AGD577" s="22"/>
      <c r="AGE577" s="22"/>
      <c r="AGF577" s="22"/>
      <c r="AGG577" s="22"/>
      <c r="AGH577" s="22"/>
      <c r="AGI577" s="22"/>
      <c r="AGJ577" s="22"/>
      <c r="AGK577" s="22"/>
      <c r="AGL577" s="22"/>
      <c r="AGM577" s="22"/>
      <c r="AGN577" s="22"/>
      <c r="AGO577" s="22"/>
      <c r="AGP577" s="22"/>
      <c r="AGQ577" s="22"/>
      <c r="AGR577" s="22"/>
      <c r="AGS577" s="22"/>
      <c r="AGT577" s="22"/>
      <c r="AGU577" s="22"/>
      <c r="AGV577" s="22"/>
      <c r="AGW577" s="22"/>
      <c r="AGX577" s="22"/>
      <c r="AGY577" s="22"/>
      <c r="AGZ577" s="22"/>
      <c r="AHA577" s="22"/>
      <c r="AHB577" s="22"/>
      <c r="AHC577" s="22"/>
      <c r="AHD577" s="22"/>
      <c r="AHE577" s="22"/>
      <c r="AHF577" s="22"/>
      <c r="AHG577" s="22"/>
      <c r="AHH577" s="22"/>
      <c r="AHI577" s="22"/>
      <c r="AHJ577" s="22"/>
      <c r="AHK577" s="22"/>
      <c r="AHL577" s="22"/>
      <c r="AHM577" s="22"/>
      <c r="AHN577" s="22"/>
      <c r="AHO577" s="22"/>
      <c r="AHP577" s="22"/>
      <c r="AHQ577" s="22"/>
      <c r="AHR577" s="22"/>
      <c r="AHS577" s="22"/>
      <c r="AHT577" s="22"/>
      <c r="AHU577" s="22"/>
      <c r="AHV577" s="22"/>
      <c r="AHW577" s="22"/>
      <c r="AHX577" s="22"/>
      <c r="AHY577" s="22"/>
      <c r="AHZ577" s="22"/>
      <c r="AIA577" s="22"/>
      <c r="AIB577" s="22"/>
      <c r="AIC577" s="22"/>
      <c r="AID577" s="22"/>
      <c r="AIE577" s="22"/>
      <c r="AIF577" s="22"/>
      <c r="AIG577" s="22"/>
      <c r="AIH577" s="22"/>
      <c r="AII577" s="22"/>
      <c r="AIJ577" s="22"/>
      <c r="AIK577" s="22"/>
      <c r="AIL577" s="22"/>
      <c r="AIM577" s="22"/>
      <c r="AIN577" s="22"/>
      <c r="AIO577" s="22"/>
      <c r="AIP577" s="22"/>
      <c r="AIQ577" s="22"/>
      <c r="AIR577" s="22"/>
      <c r="AIS577" s="22"/>
      <c r="AIT577" s="22"/>
      <c r="AIU577" s="22"/>
      <c r="AIV577" s="22"/>
      <c r="AIW577" s="22"/>
      <c r="AIX577" s="22"/>
      <c r="AIY577" s="22"/>
      <c r="AIZ577" s="22"/>
      <c r="AJA577" s="22"/>
      <c r="AJB577" s="22"/>
      <c r="AJC577" s="22"/>
      <c r="AJD577" s="22"/>
      <c r="AJE577" s="22"/>
      <c r="AJF577" s="22"/>
      <c r="AJG577" s="22"/>
      <c r="AJH577" s="22"/>
      <c r="AJI577" s="22"/>
      <c r="AJJ577" s="22"/>
      <c r="AJK577" s="22"/>
      <c r="AJL577" s="22"/>
      <c r="AJM577" s="22"/>
      <c r="AJN577" s="22"/>
      <c r="AJO577" s="22"/>
      <c r="AJP577" s="22"/>
      <c r="AJQ577" s="22"/>
      <c r="AJR577" s="22"/>
      <c r="AJS577" s="22"/>
      <c r="AJT577" s="22"/>
      <c r="AJU577" s="22"/>
      <c r="AJV577" s="22"/>
      <c r="AJW577" s="22"/>
      <c r="AJX577" s="22"/>
      <c r="AJY577" s="22"/>
      <c r="AJZ577" s="22"/>
      <c r="AKA577" s="22"/>
      <c r="AKB577" s="22"/>
      <c r="AKC577" s="22"/>
      <c r="AKD577" s="22"/>
      <c r="AKE577" s="22"/>
      <c r="AKF577" s="22"/>
      <c r="AKG577" s="22"/>
      <c r="AKH577" s="22"/>
      <c r="AKI577" s="22"/>
      <c r="AKJ577" s="22"/>
      <c r="AKK577" s="22"/>
      <c r="AKL577" s="22"/>
      <c r="AKM577" s="22"/>
      <c r="AKN577" s="22"/>
      <c r="AKO577" s="22"/>
      <c r="AKP577" s="22"/>
      <c r="AKQ577" s="22"/>
      <c r="AKR577" s="22"/>
      <c r="AKS577" s="22"/>
      <c r="AKT577" s="22"/>
      <c r="AKU577" s="22"/>
      <c r="AKV577" s="22"/>
      <c r="AKW577" s="22"/>
      <c r="AKX577" s="22"/>
      <c r="AKY577" s="22"/>
      <c r="AKZ577" s="22"/>
      <c r="ALA577" s="22"/>
      <c r="ALB577" s="22"/>
      <c r="ALC577" s="22"/>
      <c r="ALD577" s="22"/>
      <c r="ALE577" s="22"/>
      <c r="ALF577" s="22"/>
      <c r="ALG577" s="22"/>
      <c r="ALH577" s="22"/>
      <c r="ALI577" s="22"/>
      <c r="ALJ577" s="22"/>
      <c r="ALK577" s="22"/>
    </row>
    <row r="578" spans="1:999" ht="17.25" customHeight="1">
      <c r="A578" s="75"/>
      <c r="B578" s="76" t="d">
        <v>2026-02-27</v>
      </c>
      <c r="C578" s="77" t="s">
        <v>570</v>
      </c>
      <c r="D578" s="77" t="s">
        <v>16</v>
      </c>
      <c r="E578" s="77" t="s">
        <v>17</v>
      </c>
      <c r="F578" s="78" t="s">
        <v>551</v>
      </c>
      <c r="G578" s="79" t="s">
        <v>571</v>
      </c>
      <c r="H578" s="79" t="s">
        <v>142</v>
      </c>
      <c r="I578" s="79" t="s">
        <v>572</v>
      </c>
      <c r="J578" s="77" t="s">
        <v>56</v>
      </c>
      <c r="K578" s="37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  <c r="AZ578" s="13"/>
      <c r="BA578" s="13"/>
      <c r="BB578" s="13"/>
      <c r="BC578" s="13"/>
      <c r="BD578" s="13"/>
      <c r="BE578" s="13"/>
      <c r="BF578" s="13"/>
      <c r="BG578" s="13"/>
      <c r="BH578" s="13"/>
      <c r="BI578" s="13"/>
      <c r="BJ578" s="13"/>
      <c r="BK578" s="13"/>
      <c r="BL578" s="13"/>
      <c r="BM578" s="13"/>
      <c r="BN578" s="13"/>
      <c r="BO578" s="13"/>
      <c r="BP578" s="13"/>
      <c r="BQ578" s="13"/>
      <c r="BR578" s="13"/>
      <c r="BS578" s="13"/>
      <c r="BT578" s="13"/>
      <c r="BU578" s="13"/>
      <c r="BV578" s="13"/>
      <c r="BW578" s="13"/>
      <c r="BX578" s="13"/>
      <c r="BY578" s="13"/>
      <c r="BZ578" s="13"/>
      <c r="CA578" s="13"/>
      <c r="CB578" s="13"/>
      <c r="CC578" s="13"/>
      <c r="CD578" s="13"/>
      <c r="CE578" s="13"/>
      <c r="CF578" s="13"/>
      <c r="CG578" s="13"/>
      <c r="CH578" s="13"/>
      <c r="CI578" s="13"/>
      <c r="CJ578" s="13"/>
      <c r="CK578" s="13"/>
      <c r="CL578" s="13"/>
      <c r="CM578" s="13"/>
      <c r="CN578" s="13"/>
      <c r="CO578" s="13"/>
      <c r="CP578" s="13"/>
      <c r="CQ578" s="13"/>
      <c r="CR578" s="13"/>
      <c r="CS578" s="13"/>
      <c r="CT578" s="13"/>
      <c r="CU578" s="13"/>
      <c r="CV578" s="13"/>
      <c r="CW578" s="13"/>
      <c r="CX578" s="13"/>
      <c r="CY578" s="13"/>
      <c r="CZ578" s="13"/>
      <c r="DA578" s="13"/>
      <c r="DB578" s="13"/>
      <c r="DC578" s="13"/>
      <c r="DD578" s="13"/>
      <c r="DE578" s="13"/>
      <c r="DF578" s="13"/>
      <c r="DG578" s="13"/>
      <c r="DH578" s="13"/>
      <c r="DI578" s="13"/>
      <c r="DJ578" s="13"/>
      <c r="DK578" s="13"/>
      <c r="DL578" s="13"/>
      <c r="DM578" s="13"/>
      <c r="DN578" s="13"/>
      <c r="DO578" s="13"/>
      <c r="DP578" s="13"/>
      <c r="DQ578" s="13"/>
      <c r="DR578" s="13"/>
      <c r="DS578" s="13"/>
      <c r="DT578" s="13"/>
      <c r="DU578" s="13"/>
      <c r="DV578" s="13"/>
      <c r="DW578" s="13"/>
      <c r="DX578" s="13"/>
      <c r="DY578" s="13"/>
      <c r="DZ578" s="13"/>
      <c r="EA578" s="13"/>
      <c r="EB578" s="13"/>
      <c r="EC578" s="13"/>
      <c r="ED578" s="13"/>
      <c r="EE578" s="13"/>
      <c r="EF578" s="13"/>
      <c r="EG578" s="13"/>
      <c r="EH578" s="13"/>
      <c r="EI578" s="13"/>
      <c r="EJ578" s="13"/>
      <c r="EK578" s="13"/>
      <c r="EL578" s="13"/>
      <c r="EM578" s="13"/>
      <c r="EN578" s="13"/>
      <c r="EO578" s="13"/>
      <c r="EP578" s="13"/>
      <c r="EQ578" s="13"/>
      <c r="ER578" s="13"/>
      <c r="ES578" s="13"/>
      <c r="ET578" s="13"/>
      <c r="EU578" s="13"/>
      <c r="EV578" s="13"/>
      <c r="EW578" s="13"/>
      <c r="EX578" s="13"/>
      <c r="EY578" s="13"/>
      <c r="EZ578" s="13"/>
      <c r="FA578" s="13"/>
      <c r="FB578" s="13"/>
      <c r="FC578" s="13"/>
      <c r="FD578" s="13"/>
      <c r="FE578" s="13"/>
      <c r="FF578" s="13"/>
      <c r="FG578" s="13"/>
      <c r="FH578" s="13"/>
      <c r="FI578" s="13"/>
      <c r="FJ578" s="13"/>
      <c r="FK578" s="13"/>
      <c r="FL578" s="13"/>
      <c r="FM578" s="13"/>
      <c r="FN578" s="13"/>
      <c r="FO578" s="13"/>
      <c r="FP578" s="13"/>
      <c r="FQ578" s="13"/>
      <c r="FR578" s="13"/>
      <c r="FS578" s="13"/>
      <c r="FT578" s="13"/>
      <c r="FU578" s="13"/>
      <c r="FV578" s="13"/>
      <c r="FW578" s="13"/>
      <c r="FX578" s="13"/>
      <c r="FY578" s="13"/>
      <c r="FZ578" s="13"/>
      <c r="GA578" s="13"/>
      <c r="GB578" s="13"/>
      <c r="GC578" s="13"/>
      <c r="GD578" s="13"/>
      <c r="GE578" s="13"/>
      <c r="GF578" s="13"/>
      <c r="GG578" s="13"/>
      <c r="GH578" s="13"/>
      <c r="GI578" s="13"/>
      <c r="GJ578" s="13"/>
      <c r="GK578" s="13"/>
      <c r="GL578" s="13"/>
      <c r="GM578" s="13"/>
      <c r="GN578" s="13"/>
      <c r="GO578" s="13"/>
      <c r="GP578" s="13"/>
      <c r="GQ578" s="13"/>
      <c r="GR578" s="13"/>
      <c r="GS578" s="13"/>
      <c r="GT578" s="13"/>
      <c r="GU578" s="13"/>
      <c r="GV578" s="13"/>
      <c r="GW578" s="13"/>
      <c r="GX578" s="13"/>
      <c r="GY578" s="13"/>
      <c r="GZ578" s="13"/>
      <c r="HA578" s="13"/>
      <c r="HB578" s="13"/>
      <c r="HC578" s="13"/>
      <c r="HD578" s="13"/>
      <c r="HE578" s="13"/>
      <c r="HF578" s="13"/>
      <c r="HG578" s="13"/>
      <c r="HH578" s="13"/>
      <c r="HI578" s="13"/>
      <c r="HJ578" s="13"/>
      <c r="HK578" s="13"/>
      <c r="HL578" s="13"/>
      <c r="HM578" s="13"/>
      <c r="HN578" s="13"/>
      <c r="HO578" s="13"/>
      <c r="HP578" s="13"/>
      <c r="HQ578" s="13"/>
      <c r="HR578" s="13"/>
      <c r="HS578" s="13"/>
      <c r="HT578" s="13"/>
      <c r="HU578" s="13"/>
      <c r="HV578" s="13"/>
      <c r="HW578" s="13"/>
      <c r="HX578" s="22"/>
      <c r="HY578" s="22"/>
      <c r="HZ578" s="22"/>
      <c r="IA578" s="22"/>
      <c r="IB578" s="22"/>
      <c r="IC578" s="22"/>
      <c r="ID578" s="22"/>
      <c r="IE578" s="22"/>
      <c r="IF578" s="22"/>
      <c r="IG578" s="22"/>
      <c r="IH578" s="22"/>
      <c r="II578" s="22"/>
      <c r="IJ578" s="22"/>
      <c r="IK578" s="22"/>
      <c r="IL578" s="22"/>
      <c r="IM578" s="22"/>
      <c r="IN578" s="22"/>
      <c r="IO578" s="22"/>
      <c r="IP578" s="22"/>
      <c r="IQ578" s="22"/>
      <c r="IR578" s="22"/>
      <c r="IS578" s="22"/>
      <c r="IT578" s="22"/>
      <c r="IU578" s="22"/>
      <c r="IV578" s="22"/>
      <c r="IW578" s="22"/>
      <c r="IX578" s="22"/>
      <c r="IY578" s="22"/>
      <c r="IZ578" s="22"/>
      <c r="JA578" s="22"/>
      <c r="JB578" s="22"/>
      <c r="JC578" s="22"/>
      <c r="JD578" s="22"/>
      <c r="JE578" s="22"/>
      <c r="JF578" s="22"/>
      <c r="JG578" s="22"/>
      <c r="JH578" s="22"/>
      <c r="JI578" s="22"/>
      <c r="JJ578" s="22"/>
      <c r="JK578" s="22"/>
      <c r="JL578" s="22"/>
      <c r="JM578" s="22"/>
      <c r="JN578" s="22"/>
      <c r="JO578" s="22"/>
      <c r="JP578" s="22"/>
      <c r="JQ578" s="22"/>
      <c r="JR578" s="22"/>
      <c r="JS578" s="22"/>
      <c r="JT578" s="22"/>
      <c r="JU578" s="22"/>
      <c r="JV578" s="22"/>
      <c r="JW578" s="22"/>
      <c r="JX578" s="22"/>
      <c r="JY578" s="22"/>
      <c r="JZ578" s="22"/>
      <c r="KA578" s="22"/>
      <c r="KB578" s="22"/>
      <c r="KC578" s="22"/>
      <c r="KD578" s="22"/>
      <c r="KE578" s="22"/>
      <c r="KF578" s="22"/>
      <c r="KG578" s="22"/>
      <c r="KH578" s="22"/>
      <c r="KI578" s="22"/>
      <c r="KJ578" s="22"/>
      <c r="KK578" s="22"/>
      <c r="KL578" s="22"/>
      <c r="KM578" s="22"/>
      <c r="KN578" s="22"/>
      <c r="KO578" s="22"/>
      <c r="KP578" s="22"/>
      <c r="KQ578" s="22"/>
      <c r="KR578" s="22"/>
      <c r="KS578" s="22"/>
      <c r="KT578" s="22"/>
      <c r="KU578" s="22"/>
      <c r="KV578" s="22"/>
      <c r="KW578" s="22"/>
      <c r="KX578" s="22"/>
      <c r="KY578" s="22"/>
      <c r="KZ578" s="22"/>
      <c r="LA578" s="22"/>
      <c r="LB578" s="22"/>
      <c r="LC578" s="22"/>
      <c r="LD578" s="22"/>
      <c r="LE578" s="22"/>
      <c r="LF578" s="22"/>
      <c r="LG578" s="22"/>
      <c r="LH578" s="22"/>
      <c r="LI578" s="22"/>
      <c r="LJ578" s="22"/>
      <c r="LK578" s="22"/>
      <c r="LL578" s="22"/>
      <c r="LM578" s="22"/>
      <c r="LN578" s="22"/>
      <c r="LO578" s="22"/>
      <c r="LP578" s="22"/>
      <c r="LQ578" s="22"/>
      <c r="LR578" s="22"/>
      <c r="LS578" s="22"/>
      <c r="LT578" s="22"/>
      <c r="LU578" s="22"/>
      <c r="LV578" s="22"/>
      <c r="LW578" s="22"/>
      <c r="LX578" s="22"/>
      <c r="LY578" s="22"/>
      <c r="LZ578" s="22"/>
      <c r="MA578" s="22"/>
      <c r="MB578" s="22"/>
      <c r="MC578" s="22"/>
      <c r="MD578" s="22"/>
      <c r="ME578" s="22"/>
      <c r="MF578" s="22"/>
      <c r="MG578" s="22"/>
      <c r="MH578" s="22"/>
      <c r="MI578" s="22"/>
      <c r="MJ578" s="22"/>
      <c r="MK578" s="22"/>
      <c r="ML578" s="22"/>
      <c r="MM578" s="22"/>
      <c r="MN578" s="22"/>
      <c r="MO578" s="22"/>
      <c r="MP578" s="22"/>
      <c r="MQ578" s="22"/>
      <c r="MR578" s="22"/>
      <c r="MS578" s="22"/>
      <c r="MT578" s="22"/>
      <c r="MU578" s="22"/>
      <c r="MV578" s="22"/>
      <c r="MW578" s="22"/>
      <c r="MX578" s="22"/>
      <c r="MY578" s="22"/>
      <c r="MZ578" s="22"/>
      <c r="NA578" s="22"/>
      <c r="NB578" s="22"/>
      <c r="NC578" s="22"/>
      <c r="ND578" s="22"/>
      <c r="NE578" s="22"/>
      <c r="NF578" s="22"/>
      <c r="NG578" s="22"/>
      <c r="NH578" s="22"/>
      <c r="NI578" s="22"/>
      <c r="NJ578" s="22"/>
      <c r="NK578" s="22"/>
      <c r="NL578" s="22"/>
      <c r="NM578" s="22"/>
      <c r="NN578" s="22"/>
      <c r="NO578" s="22"/>
      <c r="NP578" s="22"/>
      <c r="NQ578" s="22"/>
      <c r="NR578" s="22"/>
      <c r="NS578" s="22"/>
      <c r="NT578" s="22"/>
      <c r="NU578" s="22"/>
      <c r="NV578" s="22"/>
      <c r="NW578" s="22"/>
      <c r="NX578" s="22"/>
      <c r="NY578" s="22"/>
      <c r="NZ578" s="22"/>
      <c r="OA578" s="22"/>
      <c r="OB578" s="22"/>
      <c r="OC578" s="22"/>
      <c r="OD578" s="22"/>
      <c r="OE578" s="22"/>
      <c r="OF578" s="22"/>
      <c r="OG578" s="22"/>
      <c r="OH578" s="22"/>
      <c r="OI578" s="22"/>
      <c r="OJ578" s="22"/>
      <c r="OK578" s="22"/>
      <c r="OL578" s="22"/>
      <c r="OM578" s="22"/>
      <c r="ON578" s="22"/>
      <c r="OO578" s="22"/>
      <c r="OP578" s="22"/>
      <c r="OQ578" s="22"/>
      <c r="OR578" s="22"/>
      <c r="OS578" s="22"/>
      <c r="OT578" s="22"/>
      <c r="OU578" s="22"/>
      <c r="OV578" s="22"/>
      <c r="OW578" s="22"/>
      <c r="OX578" s="22"/>
      <c r="OY578" s="22"/>
      <c r="OZ578" s="22"/>
      <c r="PA578" s="22"/>
      <c r="PB578" s="22"/>
      <c r="PC578" s="22"/>
      <c r="PD578" s="22"/>
      <c r="PE578" s="22"/>
      <c r="PF578" s="22"/>
      <c r="PG578" s="22"/>
      <c r="PH578" s="22"/>
      <c r="PI578" s="22"/>
      <c r="PJ578" s="22"/>
      <c r="PK578" s="22"/>
      <c r="PL578" s="22"/>
      <c r="PM578" s="22"/>
      <c r="PN578" s="22"/>
      <c r="PO578" s="22"/>
      <c r="PP578" s="22"/>
      <c r="PQ578" s="22"/>
      <c r="PR578" s="22"/>
      <c r="PS578" s="22"/>
      <c r="PT578" s="22"/>
      <c r="PU578" s="22"/>
      <c r="PV578" s="22"/>
      <c r="PW578" s="22"/>
      <c r="PX578" s="22"/>
      <c r="PY578" s="22"/>
      <c r="PZ578" s="22"/>
      <c r="QA578" s="22"/>
      <c r="QB578" s="22"/>
      <c r="QC578" s="22"/>
      <c r="QD578" s="22"/>
      <c r="QE578" s="22"/>
      <c r="QF578" s="22"/>
      <c r="QG578" s="22"/>
      <c r="QH578" s="22"/>
      <c r="QI578" s="22"/>
      <c r="QJ578" s="22"/>
      <c r="QK578" s="22"/>
      <c r="QL578" s="22"/>
      <c r="QM578" s="22"/>
      <c r="QN578" s="22"/>
      <c r="QO578" s="22"/>
      <c r="QP578" s="22"/>
      <c r="QQ578" s="22"/>
      <c r="QR578" s="22"/>
      <c r="QS578" s="22"/>
      <c r="QT578" s="22"/>
      <c r="QU578" s="22"/>
      <c r="QV578" s="22"/>
      <c r="QW578" s="22"/>
      <c r="QX578" s="22"/>
      <c r="QY578" s="22"/>
      <c r="QZ578" s="22"/>
      <c r="RA578" s="22"/>
      <c r="RB578" s="22"/>
      <c r="RC578" s="22"/>
      <c r="RD578" s="22"/>
      <c r="RE578" s="22"/>
      <c r="RF578" s="22"/>
      <c r="RG578" s="22"/>
      <c r="RH578" s="22"/>
      <c r="RI578" s="22"/>
      <c r="RJ578" s="22"/>
      <c r="RK578" s="22"/>
      <c r="RL578" s="22"/>
      <c r="RM578" s="22"/>
      <c r="RN578" s="22"/>
      <c r="RO578" s="22"/>
      <c r="RP578" s="22"/>
      <c r="RQ578" s="22"/>
      <c r="RR578" s="22"/>
      <c r="RS578" s="22"/>
      <c r="RT578" s="22"/>
      <c r="RU578" s="22"/>
      <c r="RV578" s="22"/>
      <c r="RW578" s="22"/>
      <c r="RX578" s="22"/>
      <c r="RY578" s="22"/>
      <c r="RZ578" s="22"/>
      <c r="SA578" s="22"/>
      <c r="SB578" s="22"/>
      <c r="SC578" s="22"/>
      <c r="SD578" s="22"/>
      <c r="SE578" s="22"/>
      <c r="SF578" s="22"/>
      <c r="SG578" s="22"/>
      <c r="SH578" s="22"/>
      <c r="SI578" s="22"/>
      <c r="SJ578" s="22"/>
      <c r="SK578" s="22"/>
      <c r="SL578" s="22"/>
      <c r="SM578" s="22"/>
      <c r="SN578" s="22"/>
      <c r="SO578" s="22"/>
      <c r="SP578" s="22"/>
      <c r="SQ578" s="22"/>
      <c r="SR578" s="22"/>
      <c r="SS578" s="22"/>
      <c r="ST578" s="22"/>
      <c r="SU578" s="22"/>
      <c r="SV578" s="22"/>
      <c r="SW578" s="22"/>
      <c r="SX578" s="22"/>
      <c r="SY578" s="22"/>
      <c r="SZ578" s="22"/>
      <c r="TA578" s="22"/>
      <c r="TB578" s="22"/>
      <c r="TC578" s="22"/>
      <c r="TD578" s="22"/>
      <c r="TE578" s="22"/>
      <c r="TF578" s="22"/>
      <c r="TG578" s="22"/>
      <c r="TH578" s="22"/>
      <c r="TI578" s="22"/>
      <c r="TJ578" s="22"/>
      <c r="TK578" s="22"/>
      <c r="TL578" s="22"/>
      <c r="TM578" s="22"/>
      <c r="TN578" s="22"/>
      <c r="TO578" s="22"/>
      <c r="TP578" s="22"/>
      <c r="TQ578" s="22"/>
      <c r="TR578" s="22"/>
      <c r="TS578" s="22"/>
      <c r="TT578" s="22"/>
      <c r="TU578" s="22"/>
      <c r="TV578" s="22"/>
      <c r="TW578" s="22"/>
      <c r="TX578" s="22"/>
      <c r="TY578" s="22"/>
      <c r="TZ578" s="22"/>
      <c r="UA578" s="22"/>
      <c r="UB578" s="22"/>
      <c r="UC578" s="22"/>
      <c r="UD578" s="22"/>
      <c r="UE578" s="22"/>
      <c r="UF578" s="22"/>
      <c r="UG578" s="22"/>
      <c r="UH578" s="22"/>
      <c r="UI578" s="22"/>
      <c r="UJ578" s="22"/>
      <c r="UK578" s="22"/>
      <c r="UL578" s="22"/>
      <c r="UM578" s="22"/>
      <c r="UN578" s="22"/>
      <c r="UO578" s="22"/>
      <c r="UP578" s="22"/>
      <c r="UQ578" s="22"/>
      <c r="UR578" s="22"/>
      <c r="US578" s="22"/>
      <c r="UT578" s="22"/>
      <c r="UU578" s="22"/>
      <c r="UV578" s="22"/>
      <c r="UW578" s="22"/>
      <c r="UX578" s="22"/>
      <c r="UY578" s="22"/>
      <c r="UZ578" s="22"/>
      <c r="VA578" s="22"/>
      <c r="VB578" s="22"/>
      <c r="VC578" s="22"/>
      <c r="VD578" s="22"/>
      <c r="VE578" s="22"/>
      <c r="VF578" s="22"/>
      <c r="VG578" s="22"/>
      <c r="VH578" s="22"/>
      <c r="VI578" s="22"/>
      <c r="VJ578" s="22"/>
      <c r="VK578" s="22"/>
      <c r="VL578" s="22"/>
      <c r="VM578" s="22"/>
      <c r="VN578" s="22"/>
      <c r="VO578" s="22"/>
      <c r="VP578" s="22"/>
      <c r="VQ578" s="22"/>
      <c r="VR578" s="22"/>
      <c r="VS578" s="22"/>
      <c r="VT578" s="22"/>
      <c r="VU578" s="22"/>
      <c r="VV578" s="22"/>
      <c r="VW578" s="22"/>
      <c r="VX578" s="22"/>
      <c r="VY578" s="22"/>
      <c r="VZ578" s="22"/>
      <c r="WA578" s="22"/>
      <c r="WB578" s="22"/>
      <c r="WC578" s="22"/>
      <c r="WD578" s="22"/>
      <c r="WE578" s="22"/>
      <c r="WF578" s="22"/>
      <c r="WG578" s="22"/>
      <c r="WH578" s="22"/>
      <c r="WI578" s="22"/>
      <c r="WJ578" s="22"/>
      <c r="WK578" s="22"/>
      <c r="WL578" s="22"/>
      <c r="WM578" s="22"/>
      <c r="WN578" s="22"/>
      <c r="WO578" s="22"/>
      <c r="WP578" s="22"/>
      <c r="WQ578" s="22"/>
      <c r="WR578" s="22"/>
      <c r="WS578" s="22"/>
      <c r="WT578" s="22"/>
      <c r="WU578" s="22"/>
      <c r="WV578" s="22"/>
      <c r="WW578" s="22"/>
      <c r="WX578" s="22"/>
      <c r="WY578" s="22"/>
      <c r="WZ578" s="22"/>
      <c r="XA578" s="22"/>
      <c r="XB578" s="22"/>
      <c r="XC578" s="22"/>
      <c r="XD578" s="22"/>
      <c r="XE578" s="22"/>
      <c r="XF578" s="22"/>
      <c r="XG578" s="22"/>
      <c r="XH578" s="22"/>
      <c r="XI578" s="22"/>
      <c r="XJ578" s="22"/>
      <c r="XK578" s="22"/>
      <c r="XL578" s="22"/>
      <c r="XM578" s="22"/>
      <c r="XN578" s="22"/>
      <c r="XO578" s="22"/>
      <c r="XP578" s="22"/>
      <c r="XQ578" s="22"/>
      <c r="XR578" s="22"/>
      <c r="XS578" s="22"/>
      <c r="XT578" s="22"/>
      <c r="XU578" s="22"/>
      <c r="XV578" s="22"/>
      <c r="XW578" s="22"/>
      <c r="XX578" s="22"/>
      <c r="XY578" s="22"/>
      <c r="XZ578" s="22"/>
      <c r="YA578" s="22"/>
      <c r="YB578" s="22"/>
      <c r="YC578" s="22"/>
      <c r="YD578" s="22"/>
      <c r="YE578" s="22"/>
      <c r="YF578" s="22"/>
      <c r="YG578" s="22"/>
      <c r="YH578" s="22"/>
      <c r="YI578" s="22"/>
      <c r="YJ578" s="22"/>
      <c r="YK578" s="22"/>
      <c r="YL578" s="22"/>
      <c r="YM578" s="22"/>
      <c r="YN578" s="22"/>
      <c r="YO578" s="22"/>
      <c r="YP578" s="22"/>
      <c r="YQ578" s="22"/>
      <c r="YR578" s="22"/>
      <c r="YS578" s="22"/>
      <c r="YT578" s="22"/>
      <c r="YU578" s="22"/>
      <c r="YV578" s="22"/>
      <c r="YW578" s="22"/>
      <c r="YX578" s="22"/>
      <c r="YY578" s="22"/>
      <c r="YZ578" s="22"/>
      <c r="ZA578" s="22"/>
      <c r="ZB578" s="22"/>
      <c r="ZC578" s="22"/>
      <c r="ZD578" s="22"/>
      <c r="ZE578" s="22"/>
      <c r="ZF578" s="22"/>
      <c r="ZG578" s="22"/>
      <c r="ZH578" s="22"/>
      <c r="ZI578" s="22"/>
      <c r="ZJ578" s="22"/>
      <c r="ZK578" s="22"/>
      <c r="ZL578" s="22"/>
      <c r="ZM578" s="22"/>
      <c r="ZN578" s="22"/>
      <c r="ZO578" s="22"/>
      <c r="ZP578" s="22"/>
      <c r="ZQ578" s="22"/>
      <c r="ZR578" s="22"/>
      <c r="ZS578" s="22"/>
      <c r="ZT578" s="22"/>
      <c r="ZU578" s="22"/>
      <c r="ZV578" s="22"/>
      <c r="ZW578" s="22"/>
      <c r="ZX578" s="22"/>
      <c r="ZY578" s="22"/>
      <c r="ZZ578" s="22"/>
      <c r="AAA578" s="22"/>
      <c r="AAB578" s="22"/>
      <c r="AAC578" s="22"/>
      <c r="AAD578" s="22"/>
      <c r="AAE578" s="22"/>
      <c r="AAF578" s="22"/>
      <c r="AAG578" s="22"/>
      <c r="AAH578" s="22"/>
      <c r="AAI578" s="22"/>
      <c r="AAJ578" s="22"/>
      <c r="AAK578" s="22"/>
      <c r="AAL578" s="22"/>
      <c r="AAM578" s="22"/>
      <c r="AAN578" s="22"/>
      <c r="AAO578" s="22"/>
      <c r="AAP578" s="22"/>
      <c r="AAQ578" s="22"/>
      <c r="AAR578" s="22"/>
      <c r="AAS578" s="22"/>
      <c r="AAT578" s="22"/>
      <c r="AAU578" s="22"/>
      <c r="AAV578" s="22"/>
      <c r="AAW578" s="22"/>
      <c r="AAX578" s="22"/>
      <c r="AAY578" s="22"/>
      <c r="AAZ578" s="22"/>
      <c r="ABA578" s="22"/>
      <c r="ABB578" s="22"/>
      <c r="ABC578" s="22"/>
      <c r="ABD578" s="22"/>
      <c r="ABE578" s="22"/>
      <c r="ABF578" s="22"/>
      <c r="ABG578" s="22"/>
      <c r="ABH578" s="22"/>
      <c r="ABI578" s="22"/>
      <c r="ABJ578" s="22"/>
      <c r="ABK578" s="22"/>
      <c r="ABL578" s="22"/>
      <c r="ABM578" s="22"/>
      <c r="ABN578" s="22"/>
      <c r="ABO578" s="22"/>
      <c r="ABP578" s="22"/>
      <c r="ABQ578" s="22"/>
      <c r="ABR578" s="22"/>
      <c r="ABS578" s="22"/>
      <c r="ABT578" s="22"/>
      <c r="ABU578" s="22"/>
      <c r="ABV578" s="22"/>
      <c r="ABW578" s="22"/>
      <c r="ABX578" s="22"/>
      <c r="ABY578" s="22"/>
      <c r="ABZ578" s="22"/>
      <c r="ACA578" s="22"/>
      <c r="ACB578" s="22"/>
      <c r="ACC578" s="22"/>
      <c r="ACD578" s="22"/>
      <c r="ACE578" s="22"/>
      <c r="ACF578" s="22"/>
      <c r="ACG578" s="22"/>
      <c r="ACH578" s="22"/>
      <c r="ACI578" s="22"/>
      <c r="ACJ578" s="22"/>
      <c r="ACK578" s="22"/>
      <c r="ACL578" s="22"/>
      <c r="ACM578" s="22"/>
      <c r="ACN578" s="22"/>
      <c r="ACO578" s="22"/>
      <c r="ACP578" s="22"/>
      <c r="ACQ578" s="22"/>
      <c r="ACR578" s="22"/>
      <c r="ACS578" s="22"/>
      <c r="ACT578" s="22"/>
      <c r="ACU578" s="22"/>
      <c r="ACV578" s="22"/>
      <c r="ACW578" s="22"/>
      <c r="ACX578" s="22"/>
      <c r="ACY578" s="22"/>
      <c r="ACZ578" s="22"/>
      <c r="ADA578" s="22"/>
      <c r="ADB578" s="22"/>
      <c r="ADC578" s="22"/>
      <c r="ADD578" s="22"/>
      <c r="ADE578" s="22"/>
      <c r="ADF578" s="22"/>
      <c r="ADG578" s="22"/>
      <c r="ADH578" s="22"/>
      <c r="ADI578" s="22"/>
      <c r="ADJ578" s="22"/>
      <c r="ADK578" s="22"/>
      <c r="ADL578" s="22"/>
      <c r="ADM578" s="22"/>
      <c r="ADN578" s="22"/>
      <c r="ADO578" s="22"/>
      <c r="ADP578" s="22"/>
      <c r="ADQ578" s="22"/>
      <c r="ADR578" s="22"/>
      <c r="ADS578" s="22"/>
      <c r="ADT578" s="22"/>
      <c r="ADU578" s="22"/>
      <c r="ADV578" s="22"/>
      <c r="ADW578" s="22"/>
      <c r="ADX578" s="22"/>
      <c r="ADY578" s="22"/>
      <c r="ADZ578" s="22"/>
      <c r="AEA578" s="22"/>
      <c r="AEB578" s="22"/>
      <c r="AEC578" s="22"/>
      <c r="AED578" s="22"/>
      <c r="AEE578" s="22"/>
      <c r="AEF578" s="22"/>
      <c r="AEG578" s="22"/>
      <c r="AEH578" s="22"/>
      <c r="AEI578" s="22"/>
      <c r="AEJ578" s="22"/>
      <c r="AEK578" s="22"/>
      <c r="AEL578" s="22"/>
      <c r="AEM578" s="22"/>
      <c r="AEN578" s="22"/>
      <c r="AEO578" s="22"/>
      <c r="AEP578" s="22"/>
      <c r="AEQ578" s="22"/>
      <c r="AER578" s="22"/>
      <c r="AES578" s="22"/>
      <c r="AET578" s="22"/>
      <c r="AEU578" s="22"/>
      <c r="AEV578" s="22"/>
      <c r="AEW578" s="22"/>
      <c r="AEX578" s="22"/>
      <c r="AEY578" s="22"/>
      <c r="AEZ578" s="22"/>
      <c r="AFA578" s="22"/>
      <c r="AFB578" s="22"/>
      <c r="AFC578" s="22"/>
      <c r="AFD578" s="22"/>
      <c r="AFE578" s="22"/>
      <c r="AFF578" s="22"/>
      <c r="AFG578" s="22"/>
      <c r="AFH578" s="22"/>
      <c r="AFI578" s="22"/>
      <c r="AFJ578" s="22"/>
      <c r="AFK578" s="22"/>
      <c r="AFL578" s="22"/>
      <c r="AFM578" s="22"/>
      <c r="AFN578" s="22"/>
      <c r="AFO578" s="22"/>
      <c r="AFP578" s="22"/>
      <c r="AFQ578" s="22"/>
      <c r="AFR578" s="22"/>
      <c r="AFS578" s="22"/>
      <c r="AFT578" s="22"/>
      <c r="AFU578" s="22"/>
      <c r="AFV578" s="22"/>
      <c r="AFW578" s="22"/>
      <c r="AFX578" s="22"/>
      <c r="AFY578" s="22"/>
      <c r="AFZ578" s="22"/>
      <c r="AGA578" s="22"/>
      <c r="AGB578" s="22"/>
      <c r="AGC578" s="22"/>
      <c r="AGD578" s="22"/>
      <c r="AGE578" s="22"/>
      <c r="AGF578" s="22"/>
      <c r="AGG578" s="22"/>
      <c r="AGH578" s="22"/>
      <c r="AGI578" s="22"/>
      <c r="AGJ578" s="22"/>
      <c r="AGK578" s="22"/>
      <c r="AGL578" s="22"/>
      <c r="AGM578" s="22"/>
      <c r="AGN578" s="22"/>
      <c r="AGO578" s="22"/>
      <c r="AGP578" s="22"/>
      <c r="AGQ578" s="22"/>
      <c r="AGR578" s="22"/>
      <c r="AGS578" s="22"/>
      <c r="AGT578" s="22"/>
      <c r="AGU578" s="22"/>
      <c r="AGV578" s="22"/>
      <c r="AGW578" s="22"/>
      <c r="AGX578" s="22"/>
      <c r="AGY578" s="22"/>
      <c r="AGZ578" s="22"/>
      <c r="AHA578" s="22"/>
      <c r="AHB578" s="22"/>
      <c r="AHC578" s="22"/>
      <c r="AHD578" s="22"/>
      <c r="AHE578" s="22"/>
      <c r="AHF578" s="22"/>
      <c r="AHG578" s="22"/>
      <c r="AHH578" s="22"/>
      <c r="AHI578" s="22"/>
      <c r="AHJ578" s="22"/>
      <c r="AHK578" s="22"/>
      <c r="AHL578" s="22"/>
      <c r="AHM578" s="22"/>
      <c r="AHN578" s="22"/>
      <c r="AHO578" s="22"/>
      <c r="AHP578" s="22"/>
      <c r="AHQ578" s="22"/>
      <c r="AHR578" s="22"/>
      <c r="AHS578" s="22"/>
      <c r="AHT578" s="22"/>
      <c r="AHU578" s="22"/>
      <c r="AHV578" s="22"/>
      <c r="AHW578" s="22"/>
      <c r="AHX578" s="22"/>
      <c r="AHY578" s="22"/>
      <c r="AHZ578" s="22"/>
      <c r="AIA578" s="22"/>
      <c r="AIB578" s="22"/>
      <c r="AIC578" s="22"/>
      <c r="AID578" s="22"/>
      <c r="AIE578" s="22"/>
      <c r="AIF578" s="22"/>
      <c r="AIG578" s="22"/>
      <c r="AIH578" s="22"/>
      <c r="AII578" s="22"/>
      <c r="AIJ578" s="22"/>
      <c r="AIK578" s="22"/>
      <c r="AIL578" s="22"/>
      <c r="AIM578" s="22"/>
      <c r="AIN578" s="22"/>
      <c r="AIO578" s="22"/>
      <c r="AIP578" s="22"/>
      <c r="AIQ578" s="22"/>
      <c r="AIR578" s="22"/>
      <c r="AIS578" s="22"/>
      <c r="AIT578" s="22"/>
      <c r="AIU578" s="22"/>
      <c r="AIV578" s="22"/>
      <c r="AIW578" s="22"/>
      <c r="AIX578" s="22"/>
      <c r="AIY578" s="22"/>
      <c r="AIZ578" s="22"/>
      <c r="AJA578" s="22"/>
      <c r="AJB578" s="22"/>
      <c r="AJC578" s="22"/>
      <c r="AJD578" s="22"/>
      <c r="AJE578" s="22"/>
      <c r="AJF578" s="22"/>
      <c r="AJG578" s="22"/>
      <c r="AJH578" s="22"/>
      <c r="AJI578" s="22"/>
      <c r="AJJ578" s="22"/>
      <c r="AJK578" s="22"/>
      <c r="AJL578" s="22"/>
      <c r="AJM578" s="22"/>
      <c r="AJN578" s="22"/>
      <c r="AJO578" s="22"/>
      <c r="AJP578" s="22"/>
      <c r="AJQ578" s="22"/>
      <c r="AJR578" s="22"/>
      <c r="AJS578" s="22"/>
      <c r="AJT578" s="22"/>
      <c r="AJU578" s="22"/>
      <c r="AJV578" s="22"/>
      <c r="AJW578" s="22"/>
      <c r="AJX578" s="22"/>
      <c r="AJY578" s="22"/>
      <c r="AJZ578" s="22"/>
      <c r="AKA578" s="22"/>
      <c r="AKB578" s="22"/>
      <c r="AKC578" s="22"/>
      <c r="AKD578" s="22"/>
      <c r="AKE578" s="22"/>
      <c r="AKF578" s="22"/>
      <c r="AKG578" s="22"/>
      <c r="AKH578" s="22"/>
      <c r="AKI578" s="22"/>
      <c r="AKJ578" s="22"/>
      <c r="AKK578" s="22"/>
      <c r="AKL578" s="22"/>
      <c r="AKM578" s="22"/>
      <c r="AKN578" s="22"/>
      <c r="AKO578" s="22"/>
      <c r="AKP578" s="22"/>
      <c r="AKQ578" s="22"/>
      <c r="AKR578" s="22"/>
      <c r="AKS578" s="22"/>
      <c r="AKT578" s="22"/>
      <c r="AKU578" s="22"/>
      <c r="AKV578" s="22"/>
      <c r="AKW578" s="22"/>
      <c r="AKX578" s="22"/>
      <c r="AKY578" s="22"/>
      <c r="AKZ578" s="22"/>
      <c r="ALA578" s="22"/>
      <c r="ALB578" s="22"/>
      <c r="ALC578" s="22"/>
      <c r="ALD578" s="22"/>
      <c r="ALE578" s="22"/>
      <c r="ALF578" s="22"/>
      <c r="ALG578" s="22"/>
      <c r="ALH578" s="22"/>
      <c r="ALI578" s="22"/>
      <c r="ALJ578" s="22"/>
      <c r="ALK578" s="22"/>
    </row>
    <row r="579" spans="1:999" ht="17.25" customHeight="1">
      <c r="A579" s="75"/>
      <c r="B579" s="76" t="d">
        <v>2026-02-27</v>
      </c>
      <c r="C579" s="77" t="s">
        <v>2149</v>
      </c>
      <c r="D579" s="77" t="s">
        <v>16</v>
      </c>
      <c r="E579" s="77" t="s">
        <v>32</v>
      </c>
      <c r="F579" s="78" t="s">
        <v>2150</v>
      </c>
      <c r="G579" s="79" t="s">
        <v>2151</v>
      </c>
      <c r="H579" s="79" t="s">
        <v>145</v>
      </c>
      <c r="I579" s="79" t="s">
        <v>2152</v>
      </c>
      <c r="J579" s="77" t="s">
        <v>2153</v>
      </c>
      <c r="K579" s="37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  <c r="AZ579" s="13"/>
      <c r="BA579" s="13"/>
      <c r="BB579" s="13"/>
      <c r="BC579" s="13"/>
      <c r="BD579" s="13"/>
      <c r="BE579" s="13"/>
      <c r="BF579" s="13"/>
      <c r="BG579" s="13"/>
      <c r="BH579" s="13"/>
      <c r="BI579" s="13"/>
      <c r="BJ579" s="13"/>
      <c r="BK579" s="13"/>
      <c r="BL579" s="13"/>
      <c r="BM579" s="13"/>
      <c r="BN579" s="13"/>
      <c r="BO579" s="13"/>
      <c r="BP579" s="13"/>
      <c r="BQ579" s="13"/>
      <c r="BR579" s="13"/>
      <c r="BS579" s="13"/>
      <c r="BT579" s="13"/>
      <c r="BU579" s="13"/>
      <c r="BV579" s="13"/>
      <c r="BW579" s="13"/>
      <c r="BX579" s="13"/>
      <c r="BY579" s="13"/>
      <c r="BZ579" s="13"/>
      <c r="CA579" s="13"/>
      <c r="CB579" s="13"/>
      <c r="CC579" s="13"/>
      <c r="CD579" s="13"/>
      <c r="CE579" s="13"/>
      <c r="CF579" s="13"/>
      <c r="CG579" s="13"/>
      <c r="CH579" s="13"/>
      <c r="CI579" s="13"/>
      <c r="CJ579" s="13"/>
      <c r="CK579" s="13"/>
      <c r="CL579" s="13"/>
      <c r="CM579" s="13"/>
      <c r="CN579" s="13"/>
      <c r="CO579" s="13"/>
      <c r="CP579" s="13"/>
      <c r="CQ579" s="13"/>
      <c r="CR579" s="13"/>
      <c r="CS579" s="13"/>
      <c r="CT579" s="13"/>
      <c r="CU579" s="13"/>
      <c r="CV579" s="13"/>
      <c r="CW579" s="13"/>
      <c r="CX579" s="13"/>
      <c r="CY579" s="13"/>
      <c r="CZ579" s="13"/>
      <c r="DA579" s="13"/>
      <c r="DB579" s="13"/>
      <c r="DC579" s="13"/>
      <c r="DD579" s="13"/>
      <c r="DE579" s="13"/>
      <c r="DF579" s="13"/>
      <c r="DG579" s="13"/>
      <c r="DH579" s="13"/>
      <c r="DI579" s="13"/>
      <c r="DJ579" s="13"/>
      <c r="DK579" s="13"/>
      <c r="DL579" s="13"/>
      <c r="DM579" s="13"/>
      <c r="DN579" s="13"/>
      <c r="DO579" s="13"/>
      <c r="DP579" s="13"/>
      <c r="DQ579" s="13"/>
      <c r="DR579" s="13"/>
      <c r="DS579" s="13"/>
      <c r="DT579" s="13"/>
      <c r="DU579" s="13"/>
      <c r="DV579" s="13"/>
      <c r="DW579" s="13"/>
      <c r="DX579" s="13"/>
      <c r="DY579" s="13"/>
      <c r="DZ579" s="13"/>
      <c r="EA579" s="13"/>
      <c r="EB579" s="13"/>
      <c r="EC579" s="13"/>
      <c r="ED579" s="13"/>
      <c r="EE579" s="13"/>
      <c r="EF579" s="13"/>
      <c r="EG579" s="13"/>
      <c r="EH579" s="13"/>
      <c r="EI579" s="13"/>
      <c r="EJ579" s="13"/>
      <c r="EK579" s="13"/>
      <c r="EL579" s="13"/>
      <c r="EM579" s="13"/>
      <c r="EN579" s="13"/>
      <c r="EO579" s="13"/>
      <c r="EP579" s="13"/>
      <c r="EQ579" s="13"/>
      <c r="ER579" s="13"/>
      <c r="ES579" s="13"/>
      <c r="ET579" s="13"/>
      <c r="EU579" s="13"/>
      <c r="EV579" s="13"/>
      <c r="EW579" s="13"/>
      <c r="EX579" s="13"/>
      <c r="EY579" s="13"/>
      <c r="EZ579" s="13"/>
      <c r="FA579" s="13"/>
      <c r="FB579" s="13"/>
      <c r="FC579" s="13"/>
      <c r="FD579" s="13"/>
      <c r="FE579" s="13"/>
      <c r="FF579" s="13"/>
      <c r="FG579" s="13"/>
      <c r="FH579" s="13"/>
      <c r="FI579" s="13"/>
      <c r="FJ579" s="13"/>
      <c r="FK579" s="13"/>
      <c r="FL579" s="13"/>
      <c r="FM579" s="13"/>
      <c r="FN579" s="13"/>
      <c r="FO579" s="13"/>
      <c r="FP579" s="13"/>
      <c r="FQ579" s="13"/>
      <c r="FR579" s="13"/>
      <c r="FS579" s="13"/>
      <c r="FT579" s="13"/>
      <c r="FU579" s="13"/>
      <c r="FV579" s="13"/>
      <c r="FW579" s="13"/>
      <c r="FX579" s="13"/>
      <c r="FY579" s="13"/>
      <c r="FZ579" s="13"/>
      <c r="GA579" s="13"/>
      <c r="GB579" s="13"/>
      <c r="GC579" s="13"/>
      <c r="GD579" s="13"/>
      <c r="GE579" s="13"/>
      <c r="GF579" s="13"/>
      <c r="GG579" s="13"/>
      <c r="GH579" s="13"/>
      <c r="GI579" s="13"/>
      <c r="GJ579" s="13"/>
      <c r="GK579" s="13"/>
      <c r="GL579" s="13"/>
      <c r="GM579" s="13"/>
      <c r="GN579" s="13"/>
      <c r="GO579" s="13"/>
      <c r="GP579" s="13"/>
      <c r="GQ579" s="13"/>
      <c r="GR579" s="13"/>
      <c r="GS579" s="13"/>
      <c r="GT579" s="13"/>
      <c r="GU579" s="13"/>
      <c r="GV579" s="13"/>
      <c r="GW579" s="13"/>
      <c r="GX579" s="13"/>
      <c r="GY579" s="13"/>
      <c r="GZ579" s="13"/>
      <c r="HA579" s="13"/>
      <c r="HB579" s="13"/>
      <c r="HC579" s="13"/>
      <c r="HD579" s="13"/>
      <c r="HE579" s="13"/>
      <c r="HF579" s="13"/>
      <c r="HG579" s="13"/>
      <c r="HH579" s="13"/>
      <c r="HI579" s="13"/>
      <c r="HJ579" s="13"/>
      <c r="HK579" s="13"/>
      <c r="HL579" s="13"/>
      <c r="HM579" s="13"/>
      <c r="HN579" s="13"/>
      <c r="HO579" s="13"/>
      <c r="HP579" s="13"/>
      <c r="HQ579" s="13"/>
      <c r="HR579" s="13"/>
      <c r="HS579" s="13"/>
      <c r="HT579" s="13"/>
      <c r="HU579" s="13"/>
      <c r="HV579" s="13"/>
      <c r="HW579" s="13"/>
      <c r="HX579" s="22"/>
      <c r="HY579" s="22"/>
      <c r="HZ579" s="22"/>
      <c r="IA579" s="22"/>
      <c r="IB579" s="22"/>
      <c r="IC579" s="22"/>
      <c r="ID579" s="22"/>
      <c r="IE579" s="22"/>
      <c r="IF579" s="22"/>
      <c r="IG579" s="22"/>
      <c r="IH579" s="22"/>
      <c r="II579" s="22"/>
      <c r="IJ579" s="22"/>
      <c r="IK579" s="22"/>
      <c r="IL579" s="22"/>
      <c r="IM579" s="22"/>
      <c r="IN579" s="22"/>
      <c r="IO579" s="22"/>
      <c r="IP579" s="22"/>
      <c r="IQ579" s="22"/>
      <c r="IR579" s="22"/>
      <c r="IS579" s="22"/>
      <c r="IT579" s="22"/>
      <c r="IU579" s="22"/>
      <c r="IV579" s="22"/>
      <c r="IW579" s="22"/>
      <c r="IX579" s="22"/>
      <c r="IY579" s="22"/>
      <c r="IZ579" s="22"/>
      <c r="JA579" s="22"/>
      <c r="JB579" s="22"/>
      <c r="JC579" s="22"/>
      <c r="JD579" s="22"/>
      <c r="JE579" s="22"/>
      <c r="JF579" s="22"/>
      <c r="JG579" s="22"/>
      <c r="JH579" s="22"/>
      <c r="JI579" s="22"/>
      <c r="JJ579" s="22"/>
      <c r="JK579" s="22"/>
      <c r="JL579" s="22"/>
      <c r="JM579" s="22"/>
      <c r="JN579" s="22"/>
      <c r="JO579" s="22"/>
      <c r="JP579" s="22"/>
      <c r="JQ579" s="22"/>
      <c r="JR579" s="22"/>
      <c r="JS579" s="22"/>
      <c r="JT579" s="22"/>
      <c r="JU579" s="22"/>
      <c r="JV579" s="22"/>
      <c r="JW579" s="22"/>
      <c r="JX579" s="22"/>
      <c r="JY579" s="22"/>
      <c r="JZ579" s="22"/>
      <c r="KA579" s="22"/>
      <c r="KB579" s="22"/>
      <c r="KC579" s="22"/>
      <c r="KD579" s="22"/>
      <c r="KE579" s="22"/>
      <c r="KF579" s="22"/>
      <c r="KG579" s="22"/>
      <c r="KH579" s="22"/>
      <c r="KI579" s="22"/>
      <c r="KJ579" s="22"/>
      <c r="KK579" s="22"/>
      <c r="KL579" s="22"/>
      <c r="KM579" s="22"/>
      <c r="KN579" s="22"/>
      <c r="KO579" s="22"/>
      <c r="KP579" s="22"/>
      <c r="KQ579" s="22"/>
      <c r="KR579" s="22"/>
      <c r="KS579" s="22"/>
      <c r="KT579" s="22"/>
      <c r="KU579" s="22"/>
      <c r="KV579" s="22"/>
      <c r="KW579" s="22"/>
      <c r="KX579" s="22"/>
      <c r="KY579" s="22"/>
      <c r="KZ579" s="22"/>
      <c r="LA579" s="22"/>
      <c r="LB579" s="22"/>
      <c r="LC579" s="22"/>
      <c r="LD579" s="22"/>
      <c r="LE579" s="22"/>
      <c r="LF579" s="22"/>
      <c r="LG579" s="22"/>
      <c r="LH579" s="22"/>
      <c r="LI579" s="22"/>
      <c r="LJ579" s="22"/>
      <c r="LK579" s="22"/>
      <c r="LL579" s="22"/>
      <c r="LM579" s="22"/>
      <c r="LN579" s="22"/>
      <c r="LO579" s="22"/>
      <c r="LP579" s="22"/>
      <c r="LQ579" s="22"/>
      <c r="LR579" s="22"/>
      <c r="LS579" s="22"/>
      <c r="LT579" s="22"/>
      <c r="LU579" s="22"/>
      <c r="LV579" s="22"/>
      <c r="LW579" s="22"/>
      <c r="LX579" s="22"/>
      <c r="LY579" s="22"/>
      <c r="LZ579" s="22"/>
      <c r="MA579" s="22"/>
      <c r="MB579" s="22"/>
      <c r="MC579" s="22"/>
      <c r="MD579" s="22"/>
      <c r="ME579" s="22"/>
      <c r="MF579" s="22"/>
      <c r="MG579" s="22"/>
      <c r="MH579" s="22"/>
      <c r="MI579" s="22"/>
      <c r="MJ579" s="22"/>
      <c r="MK579" s="22"/>
      <c r="ML579" s="22"/>
      <c r="MM579" s="22"/>
      <c r="MN579" s="22"/>
      <c r="MO579" s="22"/>
      <c r="MP579" s="22"/>
      <c r="MQ579" s="22"/>
      <c r="MR579" s="22"/>
      <c r="MS579" s="22"/>
      <c r="MT579" s="22"/>
      <c r="MU579" s="22"/>
      <c r="MV579" s="22"/>
      <c r="MW579" s="22"/>
      <c r="MX579" s="22"/>
      <c r="MY579" s="22"/>
      <c r="MZ579" s="22"/>
      <c r="NA579" s="22"/>
      <c r="NB579" s="22"/>
      <c r="NC579" s="22"/>
      <c r="ND579" s="22"/>
      <c r="NE579" s="22"/>
      <c r="NF579" s="22"/>
      <c r="NG579" s="22"/>
      <c r="NH579" s="22"/>
      <c r="NI579" s="22"/>
      <c r="NJ579" s="22"/>
      <c r="NK579" s="22"/>
      <c r="NL579" s="22"/>
      <c r="NM579" s="22"/>
      <c r="NN579" s="22"/>
      <c r="NO579" s="22"/>
      <c r="NP579" s="22"/>
      <c r="NQ579" s="22"/>
      <c r="NR579" s="22"/>
      <c r="NS579" s="22"/>
      <c r="NT579" s="22"/>
      <c r="NU579" s="22"/>
      <c r="NV579" s="22"/>
      <c r="NW579" s="22"/>
      <c r="NX579" s="22"/>
      <c r="NY579" s="22"/>
      <c r="NZ579" s="22"/>
      <c r="OA579" s="22"/>
      <c r="OB579" s="22"/>
      <c r="OC579" s="22"/>
      <c r="OD579" s="22"/>
      <c r="OE579" s="22"/>
      <c r="OF579" s="22"/>
      <c r="OG579" s="22"/>
      <c r="OH579" s="22"/>
      <c r="OI579" s="22"/>
      <c r="OJ579" s="22"/>
      <c r="OK579" s="22"/>
      <c r="OL579" s="22"/>
      <c r="OM579" s="22"/>
      <c r="ON579" s="22"/>
      <c r="OO579" s="22"/>
      <c r="OP579" s="22"/>
      <c r="OQ579" s="22"/>
      <c r="OR579" s="22"/>
      <c r="OS579" s="22"/>
      <c r="OT579" s="22"/>
      <c r="OU579" s="22"/>
      <c r="OV579" s="22"/>
      <c r="OW579" s="22"/>
      <c r="OX579" s="22"/>
      <c r="OY579" s="22"/>
      <c r="OZ579" s="22"/>
      <c r="PA579" s="22"/>
      <c r="PB579" s="22"/>
      <c r="PC579" s="22"/>
      <c r="PD579" s="22"/>
      <c r="PE579" s="22"/>
      <c r="PF579" s="22"/>
      <c r="PG579" s="22"/>
      <c r="PH579" s="22"/>
      <c r="PI579" s="22"/>
      <c r="PJ579" s="22"/>
      <c r="PK579" s="22"/>
      <c r="PL579" s="22"/>
      <c r="PM579" s="22"/>
      <c r="PN579" s="22"/>
      <c r="PO579" s="22"/>
      <c r="PP579" s="22"/>
      <c r="PQ579" s="22"/>
      <c r="PR579" s="22"/>
      <c r="PS579" s="22"/>
      <c r="PT579" s="22"/>
      <c r="PU579" s="22"/>
      <c r="PV579" s="22"/>
      <c r="PW579" s="22"/>
      <c r="PX579" s="22"/>
      <c r="PY579" s="22"/>
      <c r="PZ579" s="22"/>
      <c r="QA579" s="22"/>
      <c r="QB579" s="22"/>
      <c r="QC579" s="22"/>
      <c r="QD579" s="22"/>
      <c r="QE579" s="22"/>
      <c r="QF579" s="22"/>
      <c r="QG579" s="22"/>
      <c r="QH579" s="22"/>
      <c r="QI579" s="22"/>
      <c r="QJ579" s="22"/>
      <c r="QK579" s="22"/>
      <c r="QL579" s="22"/>
      <c r="QM579" s="22"/>
      <c r="QN579" s="22"/>
      <c r="QO579" s="22"/>
      <c r="QP579" s="22"/>
      <c r="QQ579" s="22"/>
      <c r="QR579" s="22"/>
      <c r="QS579" s="22"/>
      <c r="QT579" s="22"/>
      <c r="QU579" s="22"/>
      <c r="QV579" s="22"/>
      <c r="QW579" s="22"/>
      <c r="QX579" s="22"/>
      <c r="QY579" s="22"/>
      <c r="QZ579" s="22"/>
      <c r="RA579" s="22"/>
      <c r="RB579" s="22"/>
      <c r="RC579" s="22"/>
      <c r="RD579" s="22"/>
      <c r="RE579" s="22"/>
      <c r="RF579" s="22"/>
      <c r="RG579" s="22"/>
      <c r="RH579" s="22"/>
      <c r="RI579" s="22"/>
      <c r="RJ579" s="22"/>
      <c r="RK579" s="22"/>
      <c r="RL579" s="22"/>
      <c r="RM579" s="22"/>
      <c r="RN579" s="22"/>
      <c r="RO579" s="22"/>
      <c r="RP579" s="22"/>
      <c r="RQ579" s="22"/>
      <c r="RR579" s="22"/>
      <c r="RS579" s="22"/>
      <c r="RT579" s="22"/>
      <c r="RU579" s="22"/>
      <c r="RV579" s="22"/>
      <c r="RW579" s="22"/>
      <c r="RX579" s="22"/>
      <c r="RY579" s="22"/>
      <c r="RZ579" s="22"/>
      <c r="SA579" s="22"/>
      <c r="SB579" s="22"/>
      <c r="SC579" s="22"/>
      <c r="SD579" s="22"/>
      <c r="SE579" s="22"/>
      <c r="SF579" s="22"/>
      <c r="SG579" s="22"/>
      <c r="SH579" s="22"/>
      <c r="SI579" s="22"/>
      <c r="SJ579" s="22"/>
      <c r="SK579" s="22"/>
      <c r="SL579" s="22"/>
      <c r="SM579" s="22"/>
      <c r="SN579" s="22"/>
      <c r="SO579" s="22"/>
      <c r="SP579" s="22"/>
      <c r="SQ579" s="22"/>
      <c r="SR579" s="22"/>
      <c r="SS579" s="22"/>
      <c r="ST579" s="22"/>
      <c r="SU579" s="22"/>
      <c r="SV579" s="22"/>
      <c r="SW579" s="22"/>
      <c r="SX579" s="22"/>
      <c r="SY579" s="22"/>
      <c r="SZ579" s="22"/>
      <c r="TA579" s="22"/>
      <c r="TB579" s="22"/>
      <c r="TC579" s="22"/>
      <c r="TD579" s="22"/>
      <c r="TE579" s="22"/>
      <c r="TF579" s="22"/>
      <c r="TG579" s="22"/>
      <c r="TH579" s="22"/>
      <c r="TI579" s="22"/>
      <c r="TJ579" s="22"/>
      <c r="TK579" s="22"/>
      <c r="TL579" s="22"/>
      <c r="TM579" s="22"/>
      <c r="TN579" s="22"/>
      <c r="TO579" s="22"/>
      <c r="TP579" s="22"/>
      <c r="TQ579" s="22"/>
      <c r="TR579" s="22"/>
      <c r="TS579" s="22"/>
      <c r="TT579" s="22"/>
      <c r="TU579" s="22"/>
      <c r="TV579" s="22"/>
      <c r="TW579" s="22"/>
      <c r="TX579" s="22"/>
      <c r="TY579" s="22"/>
      <c r="TZ579" s="22"/>
      <c r="UA579" s="22"/>
      <c r="UB579" s="22"/>
      <c r="UC579" s="22"/>
      <c r="UD579" s="22"/>
      <c r="UE579" s="22"/>
      <c r="UF579" s="22"/>
      <c r="UG579" s="22"/>
      <c r="UH579" s="22"/>
      <c r="UI579" s="22"/>
      <c r="UJ579" s="22"/>
      <c r="UK579" s="22"/>
      <c r="UL579" s="22"/>
      <c r="UM579" s="22"/>
      <c r="UN579" s="22"/>
      <c r="UO579" s="22"/>
      <c r="UP579" s="22"/>
      <c r="UQ579" s="22"/>
      <c r="UR579" s="22"/>
      <c r="US579" s="22"/>
      <c r="UT579" s="22"/>
      <c r="UU579" s="22"/>
      <c r="UV579" s="22"/>
      <c r="UW579" s="22"/>
      <c r="UX579" s="22"/>
      <c r="UY579" s="22"/>
      <c r="UZ579" s="22"/>
      <c r="VA579" s="22"/>
      <c r="VB579" s="22"/>
      <c r="VC579" s="22"/>
      <c r="VD579" s="22"/>
      <c r="VE579" s="22"/>
      <c r="VF579" s="22"/>
      <c r="VG579" s="22"/>
      <c r="VH579" s="22"/>
      <c r="VI579" s="22"/>
      <c r="VJ579" s="22"/>
      <c r="VK579" s="22"/>
      <c r="VL579" s="22"/>
      <c r="VM579" s="22"/>
      <c r="VN579" s="22"/>
      <c r="VO579" s="22"/>
      <c r="VP579" s="22"/>
      <c r="VQ579" s="22"/>
      <c r="VR579" s="22"/>
      <c r="VS579" s="22"/>
      <c r="VT579" s="22"/>
      <c r="VU579" s="22"/>
      <c r="VV579" s="22"/>
      <c r="VW579" s="22"/>
      <c r="VX579" s="22"/>
      <c r="VY579" s="22"/>
      <c r="VZ579" s="22"/>
      <c r="WA579" s="22"/>
      <c r="WB579" s="22"/>
      <c r="WC579" s="22"/>
      <c r="WD579" s="22"/>
      <c r="WE579" s="22"/>
      <c r="WF579" s="22"/>
      <c r="WG579" s="22"/>
      <c r="WH579" s="22"/>
      <c r="WI579" s="22"/>
      <c r="WJ579" s="22"/>
      <c r="WK579" s="22"/>
      <c r="WL579" s="22"/>
      <c r="WM579" s="22"/>
      <c r="WN579" s="22"/>
      <c r="WO579" s="22"/>
      <c r="WP579" s="22"/>
      <c r="WQ579" s="22"/>
      <c r="WR579" s="22"/>
      <c r="WS579" s="22"/>
      <c r="WT579" s="22"/>
      <c r="WU579" s="22"/>
      <c r="WV579" s="22"/>
      <c r="WW579" s="22"/>
      <c r="WX579" s="22"/>
      <c r="WY579" s="22"/>
      <c r="WZ579" s="22"/>
      <c r="XA579" s="22"/>
      <c r="XB579" s="22"/>
      <c r="XC579" s="22"/>
      <c r="XD579" s="22"/>
      <c r="XE579" s="22"/>
      <c r="XF579" s="22"/>
      <c r="XG579" s="22"/>
      <c r="XH579" s="22"/>
      <c r="XI579" s="22"/>
      <c r="XJ579" s="22"/>
      <c r="XK579" s="22"/>
      <c r="XL579" s="22"/>
      <c r="XM579" s="22"/>
      <c r="XN579" s="22"/>
      <c r="XO579" s="22"/>
      <c r="XP579" s="22"/>
      <c r="XQ579" s="22"/>
      <c r="XR579" s="22"/>
      <c r="XS579" s="22"/>
      <c r="XT579" s="22"/>
      <c r="XU579" s="22"/>
      <c r="XV579" s="22"/>
      <c r="XW579" s="22"/>
      <c r="XX579" s="22"/>
      <c r="XY579" s="22"/>
      <c r="XZ579" s="22"/>
      <c r="YA579" s="22"/>
      <c r="YB579" s="22"/>
      <c r="YC579" s="22"/>
      <c r="YD579" s="22"/>
      <c r="YE579" s="22"/>
      <c r="YF579" s="22"/>
      <c r="YG579" s="22"/>
      <c r="YH579" s="22"/>
      <c r="YI579" s="22"/>
      <c r="YJ579" s="22"/>
      <c r="YK579" s="22"/>
      <c r="YL579" s="22"/>
      <c r="YM579" s="22"/>
      <c r="YN579" s="22"/>
      <c r="YO579" s="22"/>
      <c r="YP579" s="22"/>
      <c r="YQ579" s="22"/>
      <c r="YR579" s="22"/>
      <c r="YS579" s="22"/>
      <c r="YT579" s="22"/>
      <c r="YU579" s="22"/>
      <c r="YV579" s="22"/>
      <c r="YW579" s="22"/>
      <c r="YX579" s="22"/>
      <c r="YY579" s="22"/>
      <c r="YZ579" s="22"/>
      <c r="ZA579" s="22"/>
      <c r="ZB579" s="22"/>
      <c r="ZC579" s="22"/>
      <c r="ZD579" s="22"/>
      <c r="ZE579" s="22"/>
      <c r="ZF579" s="22"/>
      <c r="ZG579" s="22"/>
      <c r="ZH579" s="22"/>
      <c r="ZI579" s="22"/>
      <c r="ZJ579" s="22"/>
      <c r="ZK579" s="22"/>
      <c r="ZL579" s="22"/>
      <c r="ZM579" s="22"/>
      <c r="ZN579" s="22"/>
      <c r="ZO579" s="22"/>
      <c r="ZP579" s="22"/>
      <c r="ZQ579" s="22"/>
      <c r="ZR579" s="22"/>
      <c r="ZS579" s="22"/>
      <c r="ZT579" s="22"/>
      <c r="ZU579" s="22"/>
      <c r="ZV579" s="22"/>
      <c r="ZW579" s="22"/>
      <c r="ZX579" s="22"/>
      <c r="ZY579" s="22"/>
      <c r="ZZ579" s="22"/>
      <c r="AAA579" s="22"/>
      <c r="AAB579" s="22"/>
      <c r="AAC579" s="22"/>
      <c r="AAD579" s="22"/>
      <c r="AAE579" s="22"/>
      <c r="AAF579" s="22"/>
      <c r="AAG579" s="22"/>
      <c r="AAH579" s="22"/>
      <c r="AAI579" s="22"/>
      <c r="AAJ579" s="22"/>
      <c r="AAK579" s="22"/>
      <c r="AAL579" s="22"/>
      <c r="AAM579" s="22"/>
      <c r="AAN579" s="22"/>
      <c r="AAO579" s="22"/>
      <c r="AAP579" s="22"/>
      <c r="AAQ579" s="22"/>
      <c r="AAR579" s="22"/>
      <c r="AAS579" s="22"/>
      <c r="AAT579" s="22"/>
      <c r="AAU579" s="22"/>
      <c r="AAV579" s="22"/>
      <c r="AAW579" s="22"/>
      <c r="AAX579" s="22"/>
      <c r="AAY579" s="22"/>
      <c r="AAZ579" s="22"/>
      <c r="ABA579" s="22"/>
      <c r="ABB579" s="22"/>
      <c r="ABC579" s="22"/>
      <c r="ABD579" s="22"/>
      <c r="ABE579" s="22"/>
      <c r="ABF579" s="22"/>
      <c r="ABG579" s="22"/>
      <c r="ABH579" s="22"/>
      <c r="ABI579" s="22"/>
      <c r="ABJ579" s="22"/>
      <c r="ABK579" s="22"/>
      <c r="ABL579" s="22"/>
      <c r="ABM579" s="22"/>
      <c r="ABN579" s="22"/>
      <c r="ABO579" s="22"/>
      <c r="ABP579" s="22"/>
      <c r="ABQ579" s="22"/>
      <c r="ABR579" s="22"/>
      <c r="ABS579" s="22"/>
      <c r="ABT579" s="22"/>
      <c r="ABU579" s="22"/>
      <c r="ABV579" s="22"/>
      <c r="ABW579" s="22"/>
      <c r="ABX579" s="22"/>
      <c r="ABY579" s="22"/>
      <c r="ABZ579" s="22"/>
      <c r="ACA579" s="22"/>
      <c r="ACB579" s="22"/>
      <c r="ACC579" s="22"/>
      <c r="ACD579" s="22"/>
      <c r="ACE579" s="22"/>
      <c r="ACF579" s="22"/>
      <c r="ACG579" s="22"/>
      <c r="ACH579" s="22"/>
      <c r="ACI579" s="22"/>
      <c r="ACJ579" s="22"/>
      <c r="ACK579" s="22"/>
      <c r="ACL579" s="22"/>
      <c r="ACM579" s="22"/>
      <c r="ACN579" s="22"/>
      <c r="ACO579" s="22"/>
      <c r="ACP579" s="22"/>
      <c r="ACQ579" s="22"/>
      <c r="ACR579" s="22"/>
      <c r="ACS579" s="22"/>
      <c r="ACT579" s="22"/>
      <c r="ACU579" s="22"/>
      <c r="ACV579" s="22"/>
      <c r="ACW579" s="22"/>
      <c r="ACX579" s="22"/>
      <c r="ACY579" s="22"/>
      <c r="ACZ579" s="22"/>
      <c r="ADA579" s="22"/>
      <c r="ADB579" s="22"/>
      <c r="ADC579" s="22"/>
      <c r="ADD579" s="22"/>
      <c r="ADE579" s="22"/>
      <c r="ADF579" s="22"/>
      <c r="ADG579" s="22"/>
      <c r="ADH579" s="22"/>
      <c r="ADI579" s="22"/>
      <c r="ADJ579" s="22"/>
      <c r="ADK579" s="22"/>
      <c r="ADL579" s="22"/>
      <c r="ADM579" s="22"/>
      <c r="ADN579" s="22"/>
      <c r="ADO579" s="22"/>
      <c r="ADP579" s="22"/>
      <c r="ADQ579" s="22"/>
      <c r="ADR579" s="22"/>
      <c r="ADS579" s="22"/>
      <c r="ADT579" s="22"/>
      <c r="ADU579" s="22"/>
      <c r="ADV579" s="22"/>
      <c r="ADW579" s="22"/>
      <c r="ADX579" s="22"/>
      <c r="ADY579" s="22"/>
      <c r="ADZ579" s="22"/>
      <c r="AEA579" s="22"/>
      <c r="AEB579" s="22"/>
      <c r="AEC579" s="22"/>
      <c r="AED579" s="22"/>
      <c r="AEE579" s="22"/>
      <c r="AEF579" s="22"/>
      <c r="AEG579" s="22"/>
      <c r="AEH579" s="22"/>
      <c r="AEI579" s="22"/>
      <c r="AEJ579" s="22"/>
      <c r="AEK579" s="22"/>
      <c r="AEL579" s="22"/>
      <c r="AEM579" s="22"/>
      <c r="AEN579" s="22"/>
      <c r="AEO579" s="22"/>
      <c r="AEP579" s="22"/>
      <c r="AEQ579" s="22"/>
      <c r="AER579" s="22"/>
      <c r="AES579" s="22"/>
      <c r="AET579" s="22"/>
      <c r="AEU579" s="22"/>
      <c r="AEV579" s="22"/>
      <c r="AEW579" s="22"/>
      <c r="AEX579" s="22"/>
      <c r="AEY579" s="22"/>
      <c r="AEZ579" s="22"/>
      <c r="AFA579" s="22"/>
      <c r="AFB579" s="22"/>
      <c r="AFC579" s="22"/>
      <c r="AFD579" s="22"/>
      <c r="AFE579" s="22"/>
      <c r="AFF579" s="22"/>
      <c r="AFG579" s="22"/>
      <c r="AFH579" s="22"/>
      <c r="AFI579" s="22"/>
      <c r="AFJ579" s="22"/>
      <c r="AFK579" s="22"/>
      <c r="AFL579" s="22"/>
      <c r="AFM579" s="22"/>
      <c r="AFN579" s="22"/>
      <c r="AFO579" s="22"/>
      <c r="AFP579" s="22"/>
      <c r="AFQ579" s="22"/>
      <c r="AFR579" s="22"/>
      <c r="AFS579" s="22"/>
      <c r="AFT579" s="22"/>
      <c r="AFU579" s="22"/>
      <c r="AFV579" s="22"/>
      <c r="AFW579" s="22"/>
      <c r="AFX579" s="22"/>
      <c r="AFY579" s="22"/>
      <c r="AFZ579" s="22"/>
      <c r="AGA579" s="22"/>
      <c r="AGB579" s="22"/>
      <c r="AGC579" s="22"/>
      <c r="AGD579" s="22"/>
      <c r="AGE579" s="22"/>
      <c r="AGF579" s="22"/>
      <c r="AGG579" s="22"/>
      <c r="AGH579" s="22"/>
      <c r="AGI579" s="22"/>
      <c r="AGJ579" s="22"/>
      <c r="AGK579" s="22"/>
      <c r="AGL579" s="22"/>
      <c r="AGM579" s="22"/>
      <c r="AGN579" s="22"/>
      <c r="AGO579" s="22"/>
      <c r="AGP579" s="22"/>
      <c r="AGQ579" s="22"/>
      <c r="AGR579" s="22"/>
      <c r="AGS579" s="22"/>
      <c r="AGT579" s="22"/>
      <c r="AGU579" s="22"/>
      <c r="AGV579" s="22"/>
      <c r="AGW579" s="22"/>
      <c r="AGX579" s="22"/>
      <c r="AGY579" s="22"/>
      <c r="AGZ579" s="22"/>
      <c r="AHA579" s="22"/>
      <c r="AHB579" s="22"/>
      <c r="AHC579" s="22"/>
      <c r="AHD579" s="22"/>
      <c r="AHE579" s="22"/>
      <c r="AHF579" s="22"/>
      <c r="AHG579" s="22"/>
      <c r="AHH579" s="22"/>
      <c r="AHI579" s="22"/>
      <c r="AHJ579" s="22"/>
      <c r="AHK579" s="22"/>
      <c r="AHL579" s="22"/>
      <c r="AHM579" s="22"/>
      <c r="AHN579" s="22"/>
      <c r="AHO579" s="22"/>
      <c r="AHP579" s="22"/>
      <c r="AHQ579" s="22"/>
      <c r="AHR579" s="22"/>
      <c r="AHS579" s="22"/>
      <c r="AHT579" s="22"/>
      <c r="AHU579" s="22"/>
      <c r="AHV579" s="22"/>
      <c r="AHW579" s="22"/>
      <c r="AHX579" s="22"/>
      <c r="AHY579" s="22"/>
      <c r="AHZ579" s="22"/>
      <c r="AIA579" s="22"/>
      <c r="AIB579" s="22"/>
      <c r="AIC579" s="22"/>
      <c r="AID579" s="22"/>
      <c r="AIE579" s="22"/>
      <c r="AIF579" s="22"/>
      <c r="AIG579" s="22"/>
      <c r="AIH579" s="22"/>
      <c r="AII579" s="22"/>
      <c r="AIJ579" s="22"/>
      <c r="AIK579" s="22"/>
      <c r="AIL579" s="22"/>
      <c r="AIM579" s="22"/>
      <c r="AIN579" s="22"/>
      <c r="AIO579" s="22"/>
      <c r="AIP579" s="22"/>
      <c r="AIQ579" s="22"/>
      <c r="AIR579" s="22"/>
      <c r="AIS579" s="22"/>
      <c r="AIT579" s="22"/>
      <c r="AIU579" s="22"/>
      <c r="AIV579" s="22"/>
      <c r="AIW579" s="22"/>
      <c r="AIX579" s="22"/>
      <c r="AIY579" s="22"/>
      <c r="AIZ579" s="22"/>
      <c r="AJA579" s="22"/>
      <c r="AJB579" s="22"/>
      <c r="AJC579" s="22"/>
      <c r="AJD579" s="22"/>
      <c r="AJE579" s="22"/>
      <c r="AJF579" s="22"/>
      <c r="AJG579" s="22"/>
      <c r="AJH579" s="22"/>
      <c r="AJI579" s="22"/>
      <c r="AJJ579" s="22"/>
      <c r="AJK579" s="22"/>
      <c r="AJL579" s="22"/>
      <c r="AJM579" s="22"/>
      <c r="AJN579" s="22"/>
      <c r="AJO579" s="22"/>
      <c r="AJP579" s="22"/>
      <c r="AJQ579" s="22"/>
      <c r="AJR579" s="22"/>
      <c r="AJS579" s="22"/>
      <c r="AJT579" s="22"/>
      <c r="AJU579" s="22"/>
      <c r="AJV579" s="22"/>
      <c r="AJW579" s="22"/>
      <c r="AJX579" s="22"/>
      <c r="AJY579" s="22"/>
      <c r="AJZ579" s="22"/>
      <c r="AKA579" s="22"/>
      <c r="AKB579" s="22"/>
      <c r="AKC579" s="22"/>
      <c r="AKD579" s="22"/>
      <c r="AKE579" s="22"/>
      <c r="AKF579" s="22"/>
      <c r="AKG579" s="22"/>
      <c r="AKH579" s="22"/>
      <c r="AKI579" s="22"/>
      <c r="AKJ579" s="22"/>
      <c r="AKK579" s="22"/>
      <c r="AKL579" s="22"/>
      <c r="AKM579" s="22"/>
      <c r="AKN579" s="22"/>
      <c r="AKO579" s="22"/>
      <c r="AKP579" s="22"/>
      <c r="AKQ579" s="22"/>
      <c r="AKR579" s="22"/>
      <c r="AKS579" s="22"/>
      <c r="AKT579" s="22"/>
      <c r="AKU579" s="22"/>
      <c r="AKV579" s="22"/>
      <c r="AKW579" s="22"/>
      <c r="AKX579" s="22"/>
      <c r="AKY579" s="22"/>
      <c r="AKZ579" s="22"/>
      <c r="ALA579" s="22"/>
      <c r="ALB579" s="22"/>
      <c r="ALC579" s="22"/>
      <c r="ALD579" s="22"/>
      <c r="ALE579" s="22"/>
      <c r="ALF579" s="22"/>
      <c r="ALG579" s="22"/>
      <c r="ALH579" s="22"/>
      <c r="ALI579" s="22"/>
      <c r="ALJ579" s="22"/>
      <c r="ALK579" s="22"/>
    </row>
    <row r="580" spans="1:999" ht="17.25" customHeight="1">
      <c r="A580" s="90" t="s">
        <v>21</v>
      </c>
      <c r="B580" s="76" t="d">
        <v>2026-02-27</v>
      </c>
      <c r="C580" s="77" t="s">
        <v>1188</v>
      </c>
      <c r="D580" s="77" t="s">
        <v>18</v>
      </c>
      <c r="E580" s="77" t="s">
        <v>1189</v>
      </c>
      <c r="F580" s="78" t="s">
        <v>1190</v>
      </c>
      <c r="G580" s="79" t="s">
        <v>1191</v>
      </c>
      <c r="H580" s="79" t="s">
        <v>125</v>
      </c>
      <c r="I580" s="79" t="s">
        <v>1192</v>
      </c>
      <c r="J580" s="77" t="s">
        <v>1193</v>
      </c>
      <c r="K580" s="36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  <c r="FX580" s="7"/>
      <c r="FY580" s="7"/>
      <c r="FZ580" s="7"/>
      <c r="GA580" s="7"/>
      <c r="GB580" s="7"/>
      <c r="GC580" s="7"/>
      <c r="GD580" s="7"/>
      <c r="GE580" s="7"/>
      <c r="GF580" s="7"/>
      <c r="GG580" s="7"/>
      <c r="GH580" s="7"/>
      <c r="GI580" s="7"/>
      <c r="GJ580" s="7"/>
      <c r="GK580" s="7"/>
      <c r="GL580" s="7"/>
      <c r="GM580" s="7"/>
      <c r="GN580" s="7"/>
      <c r="GO580" s="7"/>
      <c r="GP580" s="7"/>
      <c r="GQ580" s="7"/>
      <c r="GR580" s="7"/>
      <c r="GS580" s="7"/>
      <c r="GT580" s="7"/>
      <c r="GU580" s="7"/>
      <c r="GV580" s="7"/>
      <c r="GW580" s="7"/>
      <c r="GX580" s="7"/>
      <c r="GY580" s="7"/>
      <c r="GZ580" s="7"/>
      <c r="HA580" s="7"/>
      <c r="HB580" s="7"/>
      <c r="HC580" s="7"/>
      <c r="HD580" s="7"/>
      <c r="HE580" s="7"/>
      <c r="HF580" s="7"/>
      <c r="HG580" s="7"/>
      <c r="HH580" s="7"/>
      <c r="HI580" s="7"/>
      <c r="HJ580" s="7"/>
      <c r="HK580" s="7"/>
      <c r="HL580" s="7"/>
      <c r="HM580" s="7"/>
      <c r="HN580" s="7"/>
      <c r="HO580" s="7"/>
      <c r="HP580" s="7"/>
      <c r="HQ580" s="7"/>
      <c r="HR580" s="7"/>
      <c r="HS580" s="7"/>
      <c r="HT580" s="7"/>
      <c r="HU580" s="7"/>
      <c r="HV580" s="7"/>
      <c r="HW580" s="7"/>
      <c r="HX580" s="23"/>
      <c r="HY580" s="23"/>
      <c r="HZ580" s="23"/>
      <c r="IA580" s="23"/>
      <c r="IB580" s="23"/>
      <c r="IC580" s="23"/>
      <c r="ID580" s="23"/>
      <c r="IE580" s="23"/>
      <c r="IF580" s="23"/>
      <c r="IG580" s="23"/>
      <c r="IH580" s="23"/>
      <c r="II580" s="23"/>
      <c r="IJ580" s="23"/>
      <c r="IK580" s="23"/>
      <c r="IL580" s="23"/>
      <c r="IM580" s="23"/>
      <c r="IN580" s="23"/>
      <c r="IO580" s="23"/>
      <c r="IP580" s="23"/>
      <c r="IQ580" s="23"/>
      <c r="IR580" s="23"/>
      <c r="IS580" s="23"/>
      <c r="IT580" s="23"/>
      <c r="IU580" s="23"/>
      <c r="IV580" s="23"/>
      <c r="IW580" s="23"/>
      <c r="IX580" s="23"/>
      <c r="IY580" s="23"/>
      <c r="IZ580" s="23"/>
      <c r="JA580" s="23"/>
      <c r="JB580" s="23"/>
      <c r="JC580" s="23"/>
      <c r="JD580" s="23"/>
      <c r="JE580" s="23"/>
      <c r="JF580" s="23"/>
      <c r="JG580" s="23"/>
      <c r="JH580" s="23"/>
      <c r="JI580" s="23"/>
      <c r="JJ580" s="23"/>
      <c r="JK580" s="23"/>
      <c r="JL580" s="23"/>
      <c r="JM580" s="23"/>
      <c r="JN580" s="23"/>
      <c r="JO580" s="23"/>
      <c r="JP580" s="23"/>
      <c r="JQ580" s="23"/>
      <c r="JR580" s="23"/>
      <c r="JS580" s="23"/>
      <c r="JT580" s="23"/>
      <c r="JU580" s="23"/>
      <c r="JV580" s="23"/>
      <c r="JW580" s="23"/>
      <c r="JX580" s="23"/>
      <c r="JY580" s="23"/>
      <c r="JZ580" s="23"/>
      <c r="KA580" s="23"/>
      <c r="KB580" s="23"/>
      <c r="KC580" s="23"/>
      <c r="KD580" s="23"/>
      <c r="KE580" s="23"/>
      <c r="KF580" s="23"/>
      <c r="KG580" s="23"/>
      <c r="KH580" s="23"/>
      <c r="KI580" s="23"/>
      <c r="KJ580" s="23"/>
      <c r="KK580" s="23"/>
      <c r="KL580" s="23"/>
      <c r="KM580" s="23"/>
      <c r="KN580" s="23"/>
      <c r="KO580" s="23"/>
      <c r="KP580" s="23"/>
      <c r="KQ580" s="23"/>
      <c r="KR580" s="23"/>
      <c r="KS580" s="23"/>
      <c r="KT580" s="23"/>
      <c r="KU580" s="23"/>
      <c r="KV580" s="23"/>
      <c r="KW580" s="23"/>
      <c r="KX580" s="23"/>
      <c r="KY580" s="23"/>
      <c r="KZ580" s="23"/>
      <c r="LA580" s="23"/>
      <c r="LB580" s="23"/>
      <c r="LC580" s="23"/>
      <c r="LD580" s="23"/>
      <c r="LE580" s="23"/>
      <c r="LF580" s="23"/>
      <c r="LG580" s="23"/>
      <c r="LH580" s="23"/>
      <c r="LI580" s="23"/>
      <c r="LJ580" s="23"/>
      <c r="LK580" s="23"/>
      <c r="LL580" s="23"/>
      <c r="LM580" s="23"/>
      <c r="LN580" s="23"/>
      <c r="LO580" s="23"/>
      <c r="LP580" s="23"/>
      <c r="LQ580" s="23"/>
      <c r="LR580" s="23"/>
      <c r="LS580" s="23"/>
      <c r="LT580" s="23"/>
      <c r="LU580" s="23"/>
      <c r="LV580" s="23"/>
      <c r="LW580" s="23"/>
      <c r="LX580" s="23"/>
      <c r="LY580" s="23"/>
      <c r="LZ580" s="23"/>
      <c r="MA580" s="23"/>
      <c r="MB580" s="23"/>
      <c r="MC580" s="23"/>
      <c r="MD580" s="23"/>
      <c r="ME580" s="23"/>
      <c r="MF580" s="23"/>
      <c r="MG580" s="23"/>
      <c r="MH580" s="23"/>
      <c r="MI580" s="23"/>
      <c r="MJ580" s="23"/>
      <c r="MK580" s="23"/>
      <c r="ML580" s="23"/>
      <c r="MM580" s="23"/>
      <c r="MN580" s="23"/>
      <c r="MO580" s="23"/>
      <c r="MP580" s="23"/>
      <c r="MQ580" s="23"/>
      <c r="MR580" s="23"/>
      <c r="MS580" s="23"/>
      <c r="MT580" s="23"/>
      <c r="MU580" s="23"/>
      <c r="MV580" s="23"/>
      <c r="MW580" s="23"/>
      <c r="MX580" s="23"/>
      <c r="MY580" s="23"/>
      <c r="MZ580" s="23"/>
      <c r="NA580" s="23"/>
      <c r="NB580" s="23"/>
      <c r="NC580" s="23"/>
      <c r="ND580" s="23"/>
      <c r="NE580" s="23"/>
      <c r="NF580" s="23"/>
      <c r="NG580" s="23"/>
      <c r="NH580" s="23"/>
      <c r="NI580" s="23"/>
      <c r="NJ580" s="23"/>
      <c r="NK580" s="23"/>
      <c r="NL580" s="23"/>
      <c r="NM580" s="23"/>
      <c r="NN580" s="23"/>
      <c r="NO580" s="23"/>
      <c r="NP580" s="23"/>
      <c r="NQ580" s="23"/>
      <c r="NR580" s="23"/>
      <c r="NS580" s="23"/>
      <c r="NT580" s="23"/>
      <c r="NU580" s="23"/>
      <c r="NV580" s="23"/>
      <c r="NW580" s="23"/>
      <c r="NX580" s="23"/>
      <c r="NY580" s="23"/>
      <c r="NZ580" s="23"/>
      <c r="OA580" s="23"/>
      <c r="OB580" s="23"/>
      <c r="OC580" s="23"/>
      <c r="OD580" s="23"/>
      <c r="OE580" s="23"/>
      <c r="OF580" s="23"/>
      <c r="OG580" s="23"/>
      <c r="OH580" s="23"/>
      <c r="OI580" s="23"/>
      <c r="OJ580" s="23"/>
      <c r="OK580" s="23"/>
      <c r="OL580" s="23"/>
      <c r="OM580" s="23"/>
      <c r="ON580" s="23"/>
      <c r="OO580" s="23"/>
      <c r="OP580" s="23"/>
      <c r="OQ580" s="23"/>
      <c r="OR580" s="23"/>
      <c r="OS580" s="23"/>
      <c r="OT580" s="23"/>
      <c r="OU580" s="23"/>
      <c r="OV580" s="23"/>
      <c r="OW580" s="23"/>
      <c r="OX580" s="23"/>
      <c r="OY580" s="23"/>
      <c r="OZ580" s="23"/>
      <c r="PA580" s="23"/>
      <c r="PB580" s="23"/>
      <c r="PC580" s="23"/>
      <c r="PD580" s="23"/>
      <c r="PE580" s="23"/>
      <c r="PF580" s="23"/>
      <c r="PG580" s="23"/>
      <c r="PH580" s="23"/>
      <c r="PI580" s="23"/>
      <c r="PJ580" s="23"/>
      <c r="PK580" s="23"/>
      <c r="PL580" s="23"/>
      <c r="PM580" s="23"/>
      <c r="PN580" s="23"/>
      <c r="PO580" s="23"/>
      <c r="PP580" s="23"/>
      <c r="PQ580" s="23"/>
      <c r="PR580" s="23"/>
      <c r="PS580" s="23"/>
      <c r="PT580" s="23"/>
      <c r="PU580" s="23"/>
      <c r="PV580" s="23"/>
      <c r="PW580" s="23"/>
      <c r="PX580" s="23"/>
      <c r="PY580" s="23"/>
      <c r="PZ580" s="23"/>
      <c r="QA580" s="23"/>
      <c r="QB580" s="23"/>
      <c r="QC580" s="23"/>
      <c r="QD580" s="23"/>
      <c r="QE580" s="23"/>
      <c r="QF580" s="23"/>
      <c r="QG580" s="23"/>
      <c r="QH580" s="23"/>
      <c r="QI580" s="23"/>
      <c r="QJ580" s="23"/>
      <c r="QK580" s="23"/>
      <c r="QL580" s="23"/>
      <c r="QM580" s="23"/>
      <c r="QN580" s="23"/>
      <c r="QO580" s="23"/>
      <c r="QP580" s="23"/>
      <c r="QQ580" s="23"/>
      <c r="QR580" s="23"/>
      <c r="QS580" s="23"/>
      <c r="QT580" s="23"/>
      <c r="QU580" s="23"/>
      <c r="QV580" s="23"/>
      <c r="QW580" s="23"/>
      <c r="QX580" s="23"/>
      <c r="QY580" s="23"/>
      <c r="QZ580" s="23"/>
      <c r="RA580" s="23"/>
      <c r="RB580" s="23"/>
      <c r="RC580" s="23"/>
      <c r="RD580" s="23"/>
      <c r="RE580" s="23"/>
      <c r="RF580" s="23"/>
      <c r="RG580" s="23"/>
      <c r="RH580" s="23"/>
      <c r="RI580" s="23"/>
      <c r="RJ580" s="23"/>
      <c r="RK580" s="23"/>
      <c r="RL580" s="23"/>
      <c r="RM580" s="23"/>
      <c r="RN580" s="23"/>
      <c r="RO580" s="23"/>
      <c r="RP580" s="23"/>
      <c r="RQ580" s="23"/>
      <c r="RR580" s="23"/>
      <c r="RS580" s="23"/>
      <c r="RT580" s="23"/>
      <c r="RU580" s="23"/>
      <c r="RV580" s="23"/>
      <c r="RW580" s="23"/>
      <c r="RX580" s="23"/>
      <c r="RY580" s="23"/>
      <c r="RZ580" s="23"/>
      <c r="SA580" s="23"/>
      <c r="SB580" s="23"/>
      <c r="SC580" s="23"/>
      <c r="SD580" s="23"/>
      <c r="SE580" s="23"/>
      <c r="SF580" s="23"/>
      <c r="SG580" s="23"/>
      <c r="SH580" s="23"/>
      <c r="SI580" s="23"/>
      <c r="SJ580" s="23"/>
      <c r="SK580" s="23"/>
      <c r="SL580" s="23"/>
      <c r="SM580" s="23"/>
      <c r="SN580" s="23"/>
      <c r="SO580" s="23"/>
      <c r="SP580" s="23"/>
      <c r="SQ580" s="23"/>
      <c r="SR580" s="23"/>
      <c r="SS580" s="23"/>
      <c r="ST580" s="23"/>
      <c r="SU580" s="23"/>
      <c r="SV580" s="23"/>
      <c r="SW580" s="23"/>
      <c r="SX580" s="23"/>
      <c r="SY580" s="23"/>
      <c r="SZ580" s="23"/>
      <c r="TA580" s="23"/>
      <c r="TB580" s="23"/>
      <c r="TC580" s="23"/>
      <c r="TD580" s="23"/>
      <c r="TE580" s="23"/>
      <c r="TF580" s="23"/>
      <c r="TG580" s="23"/>
      <c r="TH580" s="23"/>
      <c r="TI580" s="23"/>
      <c r="TJ580" s="23"/>
      <c r="TK580" s="23"/>
      <c r="TL580" s="23"/>
      <c r="TM580" s="23"/>
      <c r="TN580" s="23"/>
      <c r="TO580" s="23"/>
      <c r="TP580" s="23"/>
      <c r="TQ580" s="23"/>
      <c r="TR580" s="23"/>
      <c r="TS580" s="23"/>
      <c r="TT580" s="23"/>
      <c r="TU580" s="23"/>
      <c r="TV580" s="23"/>
      <c r="TW580" s="23"/>
      <c r="TX580" s="23"/>
      <c r="TY580" s="23"/>
      <c r="TZ580" s="23"/>
      <c r="UA580" s="23"/>
      <c r="UB580" s="23"/>
      <c r="UC580" s="23"/>
      <c r="UD580" s="23"/>
      <c r="UE580" s="23"/>
      <c r="UF580" s="23"/>
      <c r="UG580" s="23"/>
      <c r="UH580" s="23"/>
      <c r="UI580" s="23"/>
      <c r="UJ580" s="23"/>
      <c r="UK580" s="23"/>
      <c r="UL580" s="23"/>
      <c r="UM580" s="23"/>
      <c r="UN580" s="23"/>
      <c r="UO580" s="23"/>
      <c r="UP580" s="23"/>
      <c r="UQ580" s="23"/>
      <c r="UR580" s="23"/>
      <c r="US580" s="23"/>
      <c r="UT580" s="23"/>
      <c r="UU580" s="23"/>
      <c r="UV580" s="23"/>
      <c r="UW580" s="23"/>
      <c r="UX580" s="23"/>
      <c r="UY580" s="23"/>
      <c r="UZ580" s="23"/>
      <c r="VA580" s="23"/>
      <c r="VB580" s="23"/>
      <c r="VC580" s="23"/>
      <c r="VD580" s="23"/>
      <c r="VE580" s="23"/>
      <c r="VF580" s="23"/>
      <c r="VG580" s="23"/>
      <c r="VH580" s="23"/>
      <c r="VI580" s="23"/>
      <c r="VJ580" s="23"/>
      <c r="VK580" s="23"/>
      <c r="VL580" s="23"/>
      <c r="VM580" s="23"/>
      <c r="VN580" s="23"/>
      <c r="VO580" s="23"/>
      <c r="VP580" s="23"/>
      <c r="VQ580" s="23"/>
      <c r="VR580" s="23"/>
      <c r="VS580" s="23"/>
      <c r="VT580" s="23"/>
      <c r="VU580" s="23"/>
      <c r="VV580" s="23"/>
      <c r="VW580" s="23"/>
      <c r="VX580" s="23"/>
      <c r="VY580" s="23"/>
      <c r="VZ580" s="23"/>
      <c r="WA580" s="23"/>
      <c r="WB580" s="23"/>
      <c r="WC580" s="23"/>
      <c r="WD580" s="23"/>
      <c r="WE580" s="23"/>
      <c r="WF580" s="23"/>
      <c r="WG580" s="23"/>
      <c r="WH580" s="23"/>
      <c r="WI580" s="23"/>
      <c r="WJ580" s="23"/>
      <c r="WK580" s="23"/>
      <c r="WL580" s="23"/>
      <c r="WM580" s="23"/>
      <c r="WN580" s="23"/>
      <c r="WO580" s="23"/>
      <c r="WP580" s="23"/>
      <c r="WQ580" s="23"/>
      <c r="WR580" s="23"/>
      <c r="WS580" s="23"/>
      <c r="WT580" s="23"/>
      <c r="WU580" s="23"/>
      <c r="WV580" s="23"/>
      <c r="WW580" s="23"/>
      <c r="WX580" s="23"/>
      <c r="WY580" s="23"/>
      <c r="WZ580" s="23"/>
      <c r="XA580" s="23"/>
      <c r="XB580" s="23"/>
      <c r="XC580" s="23"/>
      <c r="XD580" s="23"/>
      <c r="XE580" s="23"/>
      <c r="XF580" s="23"/>
      <c r="XG580" s="23"/>
      <c r="XH580" s="23"/>
      <c r="XI580" s="23"/>
      <c r="XJ580" s="23"/>
      <c r="XK580" s="23"/>
      <c r="XL580" s="23"/>
      <c r="XM580" s="23"/>
      <c r="XN580" s="23"/>
      <c r="XO580" s="23"/>
      <c r="XP580" s="23"/>
      <c r="XQ580" s="23"/>
      <c r="XR580" s="23"/>
      <c r="XS580" s="23"/>
      <c r="XT580" s="23"/>
      <c r="XU580" s="23"/>
      <c r="XV580" s="23"/>
      <c r="XW580" s="23"/>
      <c r="XX580" s="23"/>
      <c r="XY580" s="23"/>
      <c r="XZ580" s="23"/>
      <c r="YA580" s="23"/>
      <c r="YB580" s="23"/>
      <c r="YC580" s="23"/>
      <c r="YD580" s="23"/>
      <c r="YE580" s="23"/>
      <c r="YF580" s="23"/>
      <c r="YG580" s="23"/>
      <c r="YH580" s="23"/>
      <c r="YI580" s="23"/>
      <c r="YJ580" s="23"/>
      <c r="YK580" s="23"/>
      <c r="YL580" s="23"/>
      <c r="YM580" s="23"/>
      <c r="YN580" s="23"/>
      <c r="YO580" s="23"/>
      <c r="YP580" s="23"/>
      <c r="YQ580" s="23"/>
      <c r="YR580" s="23"/>
      <c r="YS580" s="23"/>
      <c r="YT580" s="23"/>
      <c r="YU580" s="23"/>
      <c r="YV580" s="23"/>
      <c r="YW580" s="23"/>
      <c r="YX580" s="23"/>
      <c r="YY580" s="23"/>
      <c r="YZ580" s="23"/>
      <c r="ZA580" s="23"/>
      <c r="ZB580" s="23"/>
      <c r="ZC580" s="23"/>
      <c r="ZD580" s="23"/>
      <c r="ZE580" s="23"/>
      <c r="ZF580" s="23"/>
      <c r="ZG580" s="23"/>
      <c r="ZH580" s="23"/>
      <c r="ZI580" s="23"/>
      <c r="ZJ580" s="23"/>
      <c r="ZK580" s="23"/>
      <c r="ZL580" s="23"/>
      <c r="ZM580" s="23"/>
      <c r="ZN580" s="23"/>
      <c r="ZO580" s="23"/>
      <c r="ZP580" s="23"/>
      <c r="ZQ580" s="23"/>
      <c r="ZR580" s="23"/>
      <c r="ZS580" s="23"/>
      <c r="ZT580" s="23"/>
      <c r="ZU580" s="23"/>
      <c r="ZV580" s="23"/>
      <c r="ZW580" s="23"/>
      <c r="ZX580" s="23"/>
      <c r="ZY580" s="23"/>
      <c r="ZZ580" s="23"/>
      <c r="AAA580" s="23"/>
      <c r="AAB580" s="23"/>
      <c r="AAC580" s="23"/>
      <c r="AAD580" s="23"/>
      <c r="AAE580" s="23"/>
      <c r="AAF580" s="23"/>
      <c r="AAG580" s="23"/>
      <c r="AAH580" s="23"/>
      <c r="AAI580" s="23"/>
      <c r="AAJ580" s="23"/>
      <c r="AAK580" s="23"/>
      <c r="AAL580" s="23"/>
      <c r="AAM580" s="23"/>
      <c r="AAN580" s="23"/>
      <c r="AAO580" s="23"/>
      <c r="AAP580" s="23"/>
      <c r="AAQ580" s="23"/>
      <c r="AAR580" s="23"/>
      <c r="AAS580" s="23"/>
      <c r="AAT580" s="23"/>
      <c r="AAU580" s="23"/>
      <c r="AAV580" s="23"/>
      <c r="AAW580" s="23"/>
      <c r="AAX580" s="23"/>
      <c r="AAY580" s="23"/>
      <c r="AAZ580" s="23"/>
      <c r="ABA580" s="23"/>
      <c r="ABB580" s="23"/>
      <c r="ABC580" s="23"/>
      <c r="ABD580" s="23"/>
      <c r="ABE580" s="23"/>
      <c r="ABF580" s="23"/>
      <c r="ABG580" s="23"/>
      <c r="ABH580" s="23"/>
      <c r="ABI580" s="23"/>
      <c r="ABJ580" s="23"/>
      <c r="ABK580" s="23"/>
      <c r="ABL580" s="23"/>
      <c r="ABM580" s="23"/>
      <c r="ABN580" s="23"/>
      <c r="ABO580" s="23"/>
      <c r="ABP580" s="23"/>
      <c r="ABQ580" s="23"/>
      <c r="ABR580" s="23"/>
      <c r="ABS580" s="23"/>
      <c r="ABT580" s="23"/>
      <c r="ABU580" s="23"/>
      <c r="ABV580" s="23"/>
      <c r="ABW580" s="23"/>
      <c r="ABX580" s="23"/>
      <c r="ABY580" s="23"/>
      <c r="ABZ580" s="23"/>
      <c r="ACA580" s="23"/>
      <c r="ACB580" s="23"/>
      <c r="ACC580" s="23"/>
      <c r="ACD580" s="23"/>
      <c r="ACE580" s="23"/>
      <c r="ACF580" s="23"/>
      <c r="ACG580" s="23"/>
      <c r="ACH580" s="23"/>
      <c r="ACI580" s="23"/>
      <c r="ACJ580" s="23"/>
      <c r="ACK580" s="23"/>
      <c r="ACL580" s="23"/>
      <c r="ACM580" s="23"/>
      <c r="ACN580" s="23"/>
      <c r="ACO580" s="23"/>
      <c r="ACP580" s="23"/>
      <c r="ACQ580" s="23"/>
      <c r="ACR580" s="23"/>
      <c r="ACS580" s="23"/>
      <c r="ACT580" s="23"/>
      <c r="ACU580" s="23"/>
      <c r="ACV580" s="23"/>
      <c r="ACW580" s="23"/>
      <c r="ACX580" s="23"/>
      <c r="ACY580" s="23"/>
      <c r="ACZ580" s="23"/>
      <c r="ADA580" s="23"/>
      <c r="ADB580" s="23"/>
      <c r="ADC580" s="23"/>
      <c r="ADD580" s="23"/>
      <c r="ADE580" s="23"/>
      <c r="ADF580" s="23"/>
      <c r="ADG580" s="23"/>
      <c r="ADH580" s="23"/>
      <c r="ADI580" s="23"/>
      <c r="ADJ580" s="23"/>
      <c r="ADK580" s="23"/>
      <c r="ADL580" s="23"/>
      <c r="ADM580" s="23"/>
      <c r="ADN580" s="23"/>
      <c r="ADO580" s="23"/>
      <c r="ADP580" s="23"/>
      <c r="ADQ580" s="23"/>
      <c r="ADR580" s="23"/>
      <c r="ADS580" s="23"/>
      <c r="ADT580" s="23"/>
      <c r="ADU580" s="23"/>
      <c r="ADV580" s="23"/>
      <c r="ADW580" s="23"/>
      <c r="ADX580" s="23"/>
      <c r="ADY580" s="23"/>
      <c r="ADZ580" s="23"/>
      <c r="AEA580" s="23"/>
      <c r="AEB580" s="23"/>
      <c r="AEC580" s="23"/>
      <c r="AED580" s="23"/>
      <c r="AEE580" s="23"/>
      <c r="AEF580" s="23"/>
      <c r="AEG580" s="23"/>
      <c r="AEH580" s="23"/>
      <c r="AEI580" s="23"/>
      <c r="AEJ580" s="23"/>
      <c r="AEK580" s="23"/>
      <c r="AEL580" s="23"/>
      <c r="AEM580" s="23"/>
      <c r="AEN580" s="23"/>
      <c r="AEO580" s="23"/>
      <c r="AEP580" s="23"/>
      <c r="AEQ580" s="23"/>
      <c r="AER580" s="23"/>
      <c r="AES580" s="23"/>
      <c r="AET580" s="23"/>
      <c r="AEU580" s="23"/>
      <c r="AEV580" s="23"/>
      <c r="AEW580" s="23"/>
      <c r="AEX580" s="23"/>
      <c r="AEY580" s="23"/>
      <c r="AEZ580" s="23"/>
      <c r="AFA580" s="23"/>
      <c r="AFB580" s="23"/>
      <c r="AFC580" s="23"/>
      <c r="AFD580" s="23"/>
      <c r="AFE580" s="23"/>
      <c r="AFF580" s="23"/>
      <c r="AFG580" s="23"/>
      <c r="AFH580" s="23"/>
      <c r="AFI580" s="23"/>
      <c r="AFJ580" s="23"/>
      <c r="AFK580" s="23"/>
      <c r="AFL580" s="23"/>
      <c r="AFM580" s="23"/>
      <c r="AFN580" s="23"/>
      <c r="AFO580" s="23"/>
      <c r="AFP580" s="23"/>
      <c r="AFQ580" s="23"/>
      <c r="AFR580" s="23"/>
      <c r="AFS580" s="23"/>
      <c r="AFT580" s="23"/>
      <c r="AFU580" s="23"/>
      <c r="AFV580" s="23"/>
      <c r="AFW580" s="23"/>
      <c r="AFX580" s="23"/>
      <c r="AFY580" s="23"/>
      <c r="AFZ580" s="23"/>
      <c r="AGA580" s="23"/>
      <c r="AGB580" s="23"/>
      <c r="AGC580" s="23"/>
      <c r="AGD580" s="23"/>
      <c r="AGE580" s="23"/>
      <c r="AGF580" s="23"/>
      <c r="AGG580" s="23"/>
      <c r="AGH580" s="23"/>
      <c r="AGI580" s="23"/>
      <c r="AGJ580" s="23"/>
      <c r="AGK580" s="23"/>
      <c r="AGL580" s="23"/>
      <c r="AGM580" s="23"/>
      <c r="AGN580" s="23"/>
      <c r="AGO580" s="23"/>
      <c r="AGP580" s="23"/>
      <c r="AGQ580" s="23"/>
      <c r="AGR580" s="23"/>
      <c r="AGS580" s="23"/>
      <c r="AGT580" s="23"/>
      <c r="AGU580" s="23"/>
      <c r="AGV580" s="23"/>
      <c r="AGW580" s="23"/>
      <c r="AGX580" s="23"/>
      <c r="AGY580" s="23"/>
      <c r="AGZ580" s="23"/>
      <c r="AHA580" s="23"/>
      <c r="AHB580" s="23"/>
      <c r="AHC580" s="23"/>
      <c r="AHD580" s="23"/>
      <c r="AHE580" s="23"/>
      <c r="AHF580" s="23"/>
      <c r="AHG580" s="23"/>
      <c r="AHH580" s="23"/>
      <c r="AHI580" s="23"/>
      <c r="AHJ580" s="23"/>
      <c r="AHK580" s="23"/>
      <c r="AHL580" s="23"/>
      <c r="AHM580" s="23"/>
      <c r="AHN580" s="23"/>
      <c r="AHO580" s="23"/>
      <c r="AHP580" s="23"/>
      <c r="AHQ580" s="23"/>
      <c r="AHR580" s="23"/>
      <c r="AHS580" s="23"/>
      <c r="AHT580" s="23"/>
      <c r="AHU580" s="23"/>
      <c r="AHV580" s="23"/>
      <c r="AHW580" s="23"/>
      <c r="AHX580" s="23"/>
      <c r="AHY580" s="23"/>
      <c r="AHZ580" s="23"/>
      <c r="AIA580" s="23"/>
      <c r="AIB580" s="23"/>
      <c r="AIC580" s="23"/>
      <c r="AID580" s="23"/>
      <c r="AIE580" s="23"/>
      <c r="AIF580" s="23"/>
      <c r="AIG580" s="23"/>
      <c r="AIH580" s="23"/>
      <c r="AII580" s="23"/>
      <c r="AIJ580" s="23"/>
      <c r="AIK580" s="23"/>
      <c r="AIL580" s="23"/>
      <c r="AIM580" s="23"/>
      <c r="AIN580" s="23"/>
      <c r="AIO580" s="23"/>
      <c r="AIP580" s="23"/>
      <c r="AIQ580" s="23"/>
      <c r="AIR580" s="23"/>
      <c r="AIS580" s="23"/>
      <c r="AIT580" s="23"/>
      <c r="AIU580" s="23"/>
      <c r="AIV580" s="23"/>
      <c r="AIW580" s="23"/>
      <c r="AIX580" s="23"/>
      <c r="AIY580" s="23"/>
      <c r="AIZ580" s="23"/>
      <c r="AJA580" s="23"/>
      <c r="AJB580" s="23"/>
      <c r="AJC580" s="23"/>
      <c r="AJD580" s="23"/>
      <c r="AJE580" s="23"/>
      <c r="AJF580" s="23"/>
      <c r="AJG580" s="23"/>
      <c r="AJH580" s="23"/>
      <c r="AJI580" s="23"/>
      <c r="AJJ580" s="23"/>
      <c r="AJK580" s="23"/>
      <c r="AJL580" s="23"/>
      <c r="AJM580" s="23"/>
      <c r="AJN580" s="23"/>
      <c r="AJO580" s="23"/>
      <c r="AJP580" s="23"/>
      <c r="AJQ580" s="23"/>
      <c r="AJR580" s="23"/>
      <c r="AJS580" s="23"/>
      <c r="AJT580" s="23"/>
      <c r="AJU580" s="23"/>
      <c r="AJV580" s="23"/>
      <c r="AJW580" s="23"/>
      <c r="AJX580" s="23"/>
      <c r="AJY580" s="23"/>
      <c r="AJZ580" s="23"/>
      <c r="AKA580" s="23"/>
      <c r="AKB580" s="23"/>
      <c r="AKC580" s="23"/>
      <c r="AKD580" s="23"/>
      <c r="AKE580" s="23"/>
      <c r="AKF580" s="23"/>
      <c r="AKG580" s="23"/>
      <c r="AKH580" s="23"/>
      <c r="AKI580" s="23"/>
      <c r="AKJ580" s="23"/>
      <c r="AKK580" s="23"/>
      <c r="AKL580" s="23"/>
      <c r="AKM580" s="23"/>
      <c r="AKN580" s="23"/>
      <c r="AKO580" s="23"/>
      <c r="AKP580" s="23"/>
      <c r="AKQ580" s="23"/>
      <c r="AKR580" s="23"/>
      <c r="AKS580" s="23"/>
      <c r="AKT580" s="23"/>
      <c r="AKU580" s="23"/>
      <c r="AKV580" s="23"/>
      <c r="AKW580" s="23"/>
      <c r="AKX580" s="23"/>
      <c r="AKY580" s="23"/>
      <c r="AKZ580" s="23"/>
      <c r="ALA580" s="23"/>
      <c r="ALB580" s="23"/>
      <c r="ALC580" s="23"/>
      <c r="ALD580" s="23"/>
      <c r="ALE580" s="23"/>
      <c r="ALF580" s="23"/>
      <c r="ALG580" s="23"/>
      <c r="ALH580" s="23"/>
      <c r="ALI580" s="23"/>
      <c r="ALJ580" s="23"/>
      <c r="ALK580" s="23"/>
    </row>
    <row r="581" spans="1:999" ht="17.25" customHeight="1">
      <c r="A581" s="90" t="s">
        <v>21</v>
      </c>
      <c r="B581" s="76" t="d">
        <v>2026-02-27</v>
      </c>
      <c r="C581" s="77" t="s">
        <v>1188</v>
      </c>
      <c r="D581" s="77" t="s">
        <v>16</v>
      </c>
      <c r="E581" s="77" t="s">
        <v>1189</v>
      </c>
      <c r="F581" s="78" t="s">
        <v>1190</v>
      </c>
      <c r="G581" s="79" t="s">
        <v>1207</v>
      </c>
      <c r="H581" s="79" t="s">
        <v>141</v>
      </c>
      <c r="I581" s="79" t="s">
        <v>1208</v>
      </c>
      <c r="J581" s="77" t="s">
        <v>1193</v>
      </c>
      <c r="K581" s="36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  <c r="FE581" s="7"/>
      <c r="FF581" s="7"/>
      <c r="FG581" s="7"/>
      <c r="FH581" s="7"/>
      <c r="FI581" s="7"/>
      <c r="FJ581" s="7"/>
      <c r="FK581" s="7"/>
      <c r="FL581" s="7"/>
      <c r="FM581" s="7"/>
      <c r="FN581" s="7"/>
      <c r="FO581" s="7"/>
      <c r="FP581" s="7"/>
      <c r="FQ581" s="7"/>
      <c r="FR581" s="7"/>
      <c r="FS581" s="7"/>
      <c r="FT581" s="7"/>
      <c r="FU581" s="7"/>
      <c r="FV581" s="7"/>
      <c r="FW581" s="7"/>
      <c r="FX581" s="7"/>
      <c r="FY581" s="7"/>
      <c r="FZ581" s="7"/>
      <c r="GA581" s="7"/>
      <c r="GB581" s="7"/>
      <c r="GC581" s="7"/>
      <c r="GD581" s="7"/>
      <c r="GE581" s="7"/>
      <c r="GF581" s="7"/>
      <c r="GG581" s="7"/>
      <c r="GH581" s="7"/>
      <c r="GI581" s="7"/>
      <c r="GJ581" s="7"/>
      <c r="GK581" s="7"/>
      <c r="GL581" s="7"/>
      <c r="GM581" s="7"/>
      <c r="GN581" s="7"/>
      <c r="GO581" s="7"/>
      <c r="GP581" s="7"/>
      <c r="GQ581" s="7"/>
      <c r="GR581" s="7"/>
      <c r="GS581" s="7"/>
      <c r="GT581" s="7"/>
      <c r="GU581" s="7"/>
      <c r="GV581" s="7"/>
      <c r="GW581" s="7"/>
      <c r="GX581" s="7"/>
      <c r="GY581" s="7"/>
      <c r="GZ581" s="7"/>
      <c r="HA581" s="7"/>
      <c r="HB581" s="7"/>
      <c r="HC581" s="7"/>
      <c r="HD581" s="7"/>
      <c r="HE581" s="7"/>
      <c r="HF581" s="7"/>
      <c r="HG581" s="7"/>
      <c r="HH581" s="7"/>
      <c r="HI581" s="7"/>
      <c r="HJ581" s="7"/>
      <c r="HK581" s="7"/>
      <c r="HL581" s="7"/>
      <c r="HM581" s="7"/>
      <c r="HN581" s="7"/>
      <c r="HO581" s="7"/>
      <c r="HP581" s="7"/>
      <c r="HQ581" s="7"/>
      <c r="HR581" s="7"/>
      <c r="HS581" s="7"/>
      <c r="HT581" s="7"/>
      <c r="HU581" s="7"/>
      <c r="HV581" s="7"/>
      <c r="HW581" s="7"/>
      <c r="HX581" s="23"/>
      <c r="HY581" s="23"/>
      <c r="HZ581" s="23"/>
      <c r="IA581" s="23"/>
      <c r="IB581" s="23"/>
      <c r="IC581" s="23"/>
      <c r="ID581" s="23"/>
      <c r="IE581" s="23"/>
      <c r="IF581" s="23"/>
      <c r="IG581" s="23"/>
      <c r="IH581" s="23"/>
      <c r="II581" s="23"/>
      <c r="IJ581" s="23"/>
      <c r="IK581" s="23"/>
      <c r="IL581" s="23"/>
      <c r="IM581" s="23"/>
      <c r="IN581" s="23"/>
      <c r="IO581" s="23"/>
      <c r="IP581" s="23"/>
      <c r="IQ581" s="23"/>
      <c r="IR581" s="23"/>
      <c r="IS581" s="23"/>
      <c r="IT581" s="23"/>
      <c r="IU581" s="23"/>
      <c r="IV581" s="23"/>
      <c r="IW581" s="23"/>
      <c r="IX581" s="23"/>
      <c r="IY581" s="23"/>
      <c r="IZ581" s="23"/>
      <c r="JA581" s="23"/>
      <c r="JB581" s="23"/>
      <c r="JC581" s="23"/>
      <c r="JD581" s="23"/>
      <c r="JE581" s="23"/>
      <c r="JF581" s="23"/>
      <c r="JG581" s="23"/>
      <c r="JH581" s="23"/>
      <c r="JI581" s="23"/>
      <c r="JJ581" s="23"/>
      <c r="JK581" s="23"/>
      <c r="JL581" s="23"/>
      <c r="JM581" s="23"/>
      <c r="JN581" s="23"/>
      <c r="JO581" s="23"/>
      <c r="JP581" s="23"/>
      <c r="JQ581" s="23"/>
      <c r="JR581" s="23"/>
      <c r="JS581" s="23"/>
      <c r="JT581" s="23"/>
      <c r="JU581" s="23"/>
      <c r="JV581" s="23"/>
      <c r="JW581" s="23"/>
      <c r="JX581" s="23"/>
      <c r="JY581" s="23"/>
      <c r="JZ581" s="23"/>
      <c r="KA581" s="23"/>
      <c r="KB581" s="23"/>
      <c r="KC581" s="23"/>
      <c r="KD581" s="23"/>
      <c r="KE581" s="23"/>
      <c r="KF581" s="23"/>
      <c r="KG581" s="23"/>
      <c r="KH581" s="23"/>
      <c r="KI581" s="23"/>
      <c r="KJ581" s="23"/>
      <c r="KK581" s="23"/>
      <c r="KL581" s="23"/>
      <c r="KM581" s="23"/>
      <c r="KN581" s="23"/>
      <c r="KO581" s="23"/>
      <c r="KP581" s="23"/>
      <c r="KQ581" s="23"/>
      <c r="KR581" s="23"/>
      <c r="KS581" s="23"/>
      <c r="KT581" s="23"/>
      <c r="KU581" s="23"/>
      <c r="KV581" s="23"/>
      <c r="KW581" s="23"/>
      <c r="KX581" s="23"/>
      <c r="KY581" s="23"/>
      <c r="KZ581" s="23"/>
      <c r="LA581" s="23"/>
      <c r="LB581" s="23"/>
      <c r="LC581" s="23"/>
      <c r="LD581" s="23"/>
      <c r="LE581" s="23"/>
      <c r="LF581" s="23"/>
      <c r="LG581" s="23"/>
      <c r="LH581" s="23"/>
      <c r="LI581" s="23"/>
      <c r="LJ581" s="23"/>
      <c r="LK581" s="23"/>
      <c r="LL581" s="23"/>
      <c r="LM581" s="23"/>
      <c r="LN581" s="23"/>
      <c r="LO581" s="23"/>
      <c r="LP581" s="23"/>
      <c r="LQ581" s="23"/>
      <c r="LR581" s="23"/>
      <c r="LS581" s="23"/>
      <c r="LT581" s="23"/>
      <c r="LU581" s="23"/>
      <c r="LV581" s="23"/>
      <c r="LW581" s="23"/>
      <c r="LX581" s="23"/>
      <c r="LY581" s="23"/>
      <c r="LZ581" s="23"/>
      <c r="MA581" s="23"/>
      <c r="MB581" s="23"/>
      <c r="MC581" s="23"/>
      <c r="MD581" s="23"/>
      <c r="ME581" s="23"/>
      <c r="MF581" s="23"/>
      <c r="MG581" s="23"/>
      <c r="MH581" s="23"/>
      <c r="MI581" s="23"/>
      <c r="MJ581" s="23"/>
      <c r="MK581" s="23"/>
      <c r="ML581" s="23"/>
      <c r="MM581" s="23"/>
      <c r="MN581" s="23"/>
      <c r="MO581" s="23"/>
      <c r="MP581" s="23"/>
      <c r="MQ581" s="23"/>
      <c r="MR581" s="23"/>
      <c r="MS581" s="23"/>
      <c r="MT581" s="23"/>
      <c r="MU581" s="23"/>
      <c r="MV581" s="23"/>
      <c r="MW581" s="23"/>
      <c r="MX581" s="23"/>
      <c r="MY581" s="23"/>
      <c r="MZ581" s="23"/>
      <c r="NA581" s="23"/>
      <c r="NB581" s="23"/>
      <c r="NC581" s="23"/>
      <c r="ND581" s="23"/>
      <c r="NE581" s="23"/>
      <c r="NF581" s="23"/>
      <c r="NG581" s="23"/>
      <c r="NH581" s="23"/>
      <c r="NI581" s="23"/>
      <c r="NJ581" s="23"/>
      <c r="NK581" s="23"/>
      <c r="NL581" s="23"/>
      <c r="NM581" s="23"/>
      <c r="NN581" s="23"/>
      <c r="NO581" s="23"/>
      <c r="NP581" s="23"/>
      <c r="NQ581" s="23"/>
      <c r="NR581" s="23"/>
      <c r="NS581" s="23"/>
      <c r="NT581" s="23"/>
      <c r="NU581" s="23"/>
      <c r="NV581" s="23"/>
      <c r="NW581" s="23"/>
      <c r="NX581" s="23"/>
      <c r="NY581" s="23"/>
      <c r="NZ581" s="23"/>
      <c r="OA581" s="23"/>
      <c r="OB581" s="23"/>
      <c r="OC581" s="23"/>
      <c r="OD581" s="23"/>
      <c r="OE581" s="23"/>
      <c r="OF581" s="23"/>
      <c r="OG581" s="23"/>
      <c r="OH581" s="23"/>
      <c r="OI581" s="23"/>
      <c r="OJ581" s="23"/>
      <c r="OK581" s="23"/>
      <c r="OL581" s="23"/>
      <c r="OM581" s="23"/>
      <c r="ON581" s="23"/>
      <c r="OO581" s="23"/>
      <c r="OP581" s="23"/>
      <c r="OQ581" s="23"/>
      <c r="OR581" s="23"/>
      <c r="OS581" s="23"/>
      <c r="OT581" s="23"/>
      <c r="OU581" s="23"/>
      <c r="OV581" s="23"/>
      <c r="OW581" s="23"/>
      <c r="OX581" s="23"/>
      <c r="OY581" s="23"/>
      <c r="OZ581" s="23"/>
      <c r="PA581" s="23"/>
      <c r="PB581" s="23"/>
      <c r="PC581" s="23"/>
      <c r="PD581" s="23"/>
      <c r="PE581" s="23"/>
      <c r="PF581" s="23"/>
      <c r="PG581" s="23"/>
      <c r="PH581" s="23"/>
      <c r="PI581" s="23"/>
      <c r="PJ581" s="23"/>
      <c r="PK581" s="23"/>
      <c r="PL581" s="23"/>
      <c r="PM581" s="23"/>
      <c r="PN581" s="23"/>
      <c r="PO581" s="23"/>
      <c r="PP581" s="23"/>
      <c r="PQ581" s="23"/>
      <c r="PR581" s="23"/>
      <c r="PS581" s="23"/>
      <c r="PT581" s="23"/>
      <c r="PU581" s="23"/>
      <c r="PV581" s="23"/>
      <c r="PW581" s="23"/>
      <c r="PX581" s="23"/>
      <c r="PY581" s="23"/>
      <c r="PZ581" s="23"/>
      <c r="QA581" s="23"/>
      <c r="QB581" s="23"/>
      <c r="QC581" s="23"/>
      <c r="QD581" s="23"/>
      <c r="QE581" s="23"/>
      <c r="QF581" s="23"/>
      <c r="QG581" s="23"/>
      <c r="QH581" s="23"/>
      <c r="QI581" s="23"/>
      <c r="QJ581" s="23"/>
      <c r="QK581" s="23"/>
      <c r="QL581" s="23"/>
      <c r="QM581" s="23"/>
      <c r="QN581" s="23"/>
      <c r="QO581" s="23"/>
      <c r="QP581" s="23"/>
      <c r="QQ581" s="23"/>
      <c r="QR581" s="23"/>
      <c r="QS581" s="23"/>
      <c r="QT581" s="23"/>
      <c r="QU581" s="23"/>
      <c r="QV581" s="23"/>
      <c r="QW581" s="23"/>
      <c r="QX581" s="23"/>
      <c r="QY581" s="23"/>
      <c r="QZ581" s="23"/>
      <c r="RA581" s="23"/>
      <c r="RB581" s="23"/>
      <c r="RC581" s="23"/>
      <c r="RD581" s="23"/>
      <c r="RE581" s="23"/>
      <c r="RF581" s="23"/>
      <c r="RG581" s="23"/>
      <c r="RH581" s="23"/>
      <c r="RI581" s="23"/>
      <c r="RJ581" s="23"/>
      <c r="RK581" s="23"/>
      <c r="RL581" s="23"/>
      <c r="RM581" s="23"/>
      <c r="RN581" s="23"/>
      <c r="RO581" s="23"/>
      <c r="RP581" s="23"/>
      <c r="RQ581" s="23"/>
      <c r="RR581" s="23"/>
      <c r="RS581" s="23"/>
      <c r="RT581" s="23"/>
      <c r="RU581" s="23"/>
      <c r="RV581" s="23"/>
      <c r="RW581" s="23"/>
      <c r="RX581" s="23"/>
      <c r="RY581" s="23"/>
      <c r="RZ581" s="23"/>
      <c r="SA581" s="23"/>
      <c r="SB581" s="23"/>
      <c r="SC581" s="23"/>
      <c r="SD581" s="23"/>
      <c r="SE581" s="23"/>
      <c r="SF581" s="23"/>
      <c r="SG581" s="23"/>
      <c r="SH581" s="23"/>
      <c r="SI581" s="23"/>
      <c r="SJ581" s="23"/>
      <c r="SK581" s="23"/>
      <c r="SL581" s="23"/>
      <c r="SM581" s="23"/>
      <c r="SN581" s="23"/>
      <c r="SO581" s="23"/>
      <c r="SP581" s="23"/>
      <c r="SQ581" s="23"/>
      <c r="SR581" s="23"/>
      <c r="SS581" s="23"/>
      <c r="ST581" s="23"/>
      <c r="SU581" s="23"/>
      <c r="SV581" s="23"/>
      <c r="SW581" s="23"/>
      <c r="SX581" s="23"/>
      <c r="SY581" s="23"/>
      <c r="SZ581" s="23"/>
      <c r="TA581" s="23"/>
      <c r="TB581" s="23"/>
      <c r="TC581" s="23"/>
      <c r="TD581" s="23"/>
      <c r="TE581" s="23"/>
      <c r="TF581" s="23"/>
      <c r="TG581" s="23"/>
      <c r="TH581" s="23"/>
      <c r="TI581" s="23"/>
      <c r="TJ581" s="23"/>
      <c r="TK581" s="23"/>
      <c r="TL581" s="23"/>
      <c r="TM581" s="23"/>
      <c r="TN581" s="23"/>
      <c r="TO581" s="23"/>
      <c r="TP581" s="23"/>
      <c r="TQ581" s="23"/>
      <c r="TR581" s="23"/>
      <c r="TS581" s="23"/>
      <c r="TT581" s="23"/>
      <c r="TU581" s="23"/>
      <c r="TV581" s="23"/>
      <c r="TW581" s="23"/>
      <c r="TX581" s="23"/>
      <c r="TY581" s="23"/>
      <c r="TZ581" s="23"/>
      <c r="UA581" s="23"/>
      <c r="UB581" s="23"/>
      <c r="UC581" s="23"/>
      <c r="UD581" s="23"/>
      <c r="UE581" s="23"/>
      <c r="UF581" s="23"/>
      <c r="UG581" s="23"/>
      <c r="UH581" s="23"/>
      <c r="UI581" s="23"/>
      <c r="UJ581" s="23"/>
      <c r="UK581" s="23"/>
      <c r="UL581" s="23"/>
      <c r="UM581" s="23"/>
      <c r="UN581" s="23"/>
      <c r="UO581" s="23"/>
      <c r="UP581" s="23"/>
      <c r="UQ581" s="23"/>
      <c r="UR581" s="23"/>
      <c r="US581" s="23"/>
      <c r="UT581" s="23"/>
      <c r="UU581" s="23"/>
      <c r="UV581" s="23"/>
      <c r="UW581" s="23"/>
      <c r="UX581" s="23"/>
      <c r="UY581" s="23"/>
      <c r="UZ581" s="23"/>
      <c r="VA581" s="23"/>
      <c r="VB581" s="23"/>
      <c r="VC581" s="23"/>
      <c r="VD581" s="23"/>
      <c r="VE581" s="23"/>
      <c r="VF581" s="23"/>
      <c r="VG581" s="23"/>
      <c r="VH581" s="23"/>
      <c r="VI581" s="23"/>
      <c r="VJ581" s="23"/>
      <c r="VK581" s="23"/>
      <c r="VL581" s="23"/>
      <c r="VM581" s="23"/>
      <c r="VN581" s="23"/>
      <c r="VO581" s="23"/>
      <c r="VP581" s="23"/>
      <c r="VQ581" s="23"/>
      <c r="VR581" s="23"/>
      <c r="VS581" s="23"/>
      <c r="VT581" s="23"/>
      <c r="VU581" s="23"/>
      <c r="VV581" s="23"/>
      <c r="VW581" s="23"/>
      <c r="VX581" s="23"/>
      <c r="VY581" s="23"/>
      <c r="VZ581" s="23"/>
      <c r="WA581" s="23"/>
      <c r="WB581" s="23"/>
      <c r="WC581" s="23"/>
      <c r="WD581" s="23"/>
      <c r="WE581" s="23"/>
      <c r="WF581" s="23"/>
      <c r="WG581" s="23"/>
      <c r="WH581" s="23"/>
      <c r="WI581" s="23"/>
      <c r="WJ581" s="23"/>
      <c r="WK581" s="23"/>
      <c r="WL581" s="23"/>
      <c r="WM581" s="23"/>
      <c r="WN581" s="23"/>
      <c r="WO581" s="23"/>
      <c r="WP581" s="23"/>
      <c r="WQ581" s="23"/>
      <c r="WR581" s="23"/>
      <c r="WS581" s="23"/>
      <c r="WT581" s="23"/>
      <c r="WU581" s="23"/>
      <c r="WV581" s="23"/>
      <c r="WW581" s="23"/>
      <c r="WX581" s="23"/>
      <c r="WY581" s="23"/>
      <c r="WZ581" s="23"/>
      <c r="XA581" s="23"/>
      <c r="XB581" s="23"/>
      <c r="XC581" s="23"/>
      <c r="XD581" s="23"/>
      <c r="XE581" s="23"/>
      <c r="XF581" s="23"/>
      <c r="XG581" s="23"/>
      <c r="XH581" s="23"/>
      <c r="XI581" s="23"/>
      <c r="XJ581" s="23"/>
      <c r="XK581" s="23"/>
      <c r="XL581" s="23"/>
      <c r="XM581" s="23"/>
      <c r="XN581" s="23"/>
      <c r="XO581" s="23"/>
      <c r="XP581" s="23"/>
      <c r="XQ581" s="23"/>
      <c r="XR581" s="23"/>
      <c r="XS581" s="23"/>
      <c r="XT581" s="23"/>
      <c r="XU581" s="23"/>
      <c r="XV581" s="23"/>
      <c r="XW581" s="23"/>
      <c r="XX581" s="23"/>
      <c r="XY581" s="23"/>
      <c r="XZ581" s="23"/>
      <c r="YA581" s="23"/>
      <c r="YB581" s="23"/>
      <c r="YC581" s="23"/>
      <c r="YD581" s="23"/>
      <c r="YE581" s="23"/>
      <c r="YF581" s="23"/>
      <c r="YG581" s="23"/>
      <c r="YH581" s="23"/>
      <c r="YI581" s="23"/>
      <c r="YJ581" s="23"/>
      <c r="YK581" s="23"/>
      <c r="YL581" s="23"/>
      <c r="YM581" s="23"/>
      <c r="YN581" s="23"/>
      <c r="YO581" s="23"/>
      <c r="YP581" s="23"/>
      <c r="YQ581" s="23"/>
      <c r="YR581" s="23"/>
      <c r="YS581" s="23"/>
      <c r="YT581" s="23"/>
      <c r="YU581" s="23"/>
      <c r="YV581" s="23"/>
      <c r="YW581" s="23"/>
      <c r="YX581" s="23"/>
      <c r="YY581" s="23"/>
      <c r="YZ581" s="23"/>
      <c r="ZA581" s="23"/>
      <c r="ZB581" s="23"/>
      <c r="ZC581" s="23"/>
      <c r="ZD581" s="23"/>
      <c r="ZE581" s="23"/>
      <c r="ZF581" s="23"/>
      <c r="ZG581" s="23"/>
      <c r="ZH581" s="23"/>
      <c r="ZI581" s="23"/>
      <c r="ZJ581" s="23"/>
      <c r="ZK581" s="23"/>
      <c r="ZL581" s="23"/>
      <c r="ZM581" s="23"/>
      <c r="ZN581" s="23"/>
      <c r="ZO581" s="23"/>
      <c r="ZP581" s="23"/>
      <c r="ZQ581" s="23"/>
      <c r="ZR581" s="23"/>
      <c r="ZS581" s="23"/>
      <c r="ZT581" s="23"/>
      <c r="ZU581" s="23"/>
      <c r="ZV581" s="23"/>
      <c r="ZW581" s="23"/>
      <c r="ZX581" s="23"/>
      <c r="ZY581" s="23"/>
      <c r="ZZ581" s="23"/>
      <c r="AAA581" s="23"/>
      <c r="AAB581" s="23"/>
      <c r="AAC581" s="23"/>
      <c r="AAD581" s="23"/>
      <c r="AAE581" s="23"/>
      <c r="AAF581" s="23"/>
      <c r="AAG581" s="23"/>
      <c r="AAH581" s="23"/>
      <c r="AAI581" s="23"/>
      <c r="AAJ581" s="23"/>
      <c r="AAK581" s="23"/>
      <c r="AAL581" s="23"/>
      <c r="AAM581" s="23"/>
      <c r="AAN581" s="23"/>
      <c r="AAO581" s="23"/>
      <c r="AAP581" s="23"/>
      <c r="AAQ581" s="23"/>
      <c r="AAR581" s="23"/>
      <c r="AAS581" s="23"/>
      <c r="AAT581" s="23"/>
      <c r="AAU581" s="23"/>
      <c r="AAV581" s="23"/>
      <c r="AAW581" s="23"/>
      <c r="AAX581" s="23"/>
      <c r="AAY581" s="23"/>
      <c r="AAZ581" s="23"/>
      <c r="ABA581" s="23"/>
      <c r="ABB581" s="23"/>
      <c r="ABC581" s="23"/>
      <c r="ABD581" s="23"/>
      <c r="ABE581" s="23"/>
      <c r="ABF581" s="23"/>
      <c r="ABG581" s="23"/>
      <c r="ABH581" s="23"/>
      <c r="ABI581" s="23"/>
      <c r="ABJ581" s="23"/>
      <c r="ABK581" s="23"/>
      <c r="ABL581" s="23"/>
      <c r="ABM581" s="23"/>
      <c r="ABN581" s="23"/>
      <c r="ABO581" s="23"/>
      <c r="ABP581" s="23"/>
      <c r="ABQ581" s="23"/>
      <c r="ABR581" s="23"/>
      <c r="ABS581" s="23"/>
      <c r="ABT581" s="23"/>
      <c r="ABU581" s="23"/>
      <c r="ABV581" s="23"/>
      <c r="ABW581" s="23"/>
      <c r="ABX581" s="23"/>
      <c r="ABY581" s="23"/>
      <c r="ABZ581" s="23"/>
      <c r="ACA581" s="23"/>
      <c r="ACB581" s="23"/>
      <c r="ACC581" s="23"/>
      <c r="ACD581" s="23"/>
      <c r="ACE581" s="23"/>
      <c r="ACF581" s="23"/>
      <c r="ACG581" s="23"/>
      <c r="ACH581" s="23"/>
      <c r="ACI581" s="23"/>
      <c r="ACJ581" s="23"/>
      <c r="ACK581" s="23"/>
      <c r="ACL581" s="23"/>
      <c r="ACM581" s="23"/>
      <c r="ACN581" s="23"/>
      <c r="ACO581" s="23"/>
      <c r="ACP581" s="23"/>
      <c r="ACQ581" s="23"/>
      <c r="ACR581" s="23"/>
      <c r="ACS581" s="23"/>
      <c r="ACT581" s="23"/>
      <c r="ACU581" s="23"/>
      <c r="ACV581" s="23"/>
      <c r="ACW581" s="23"/>
      <c r="ACX581" s="23"/>
      <c r="ACY581" s="23"/>
      <c r="ACZ581" s="23"/>
      <c r="ADA581" s="23"/>
      <c r="ADB581" s="23"/>
      <c r="ADC581" s="23"/>
      <c r="ADD581" s="23"/>
      <c r="ADE581" s="23"/>
      <c r="ADF581" s="23"/>
      <c r="ADG581" s="23"/>
      <c r="ADH581" s="23"/>
      <c r="ADI581" s="23"/>
      <c r="ADJ581" s="23"/>
      <c r="ADK581" s="23"/>
      <c r="ADL581" s="23"/>
      <c r="ADM581" s="23"/>
      <c r="ADN581" s="23"/>
      <c r="ADO581" s="23"/>
      <c r="ADP581" s="23"/>
      <c r="ADQ581" s="23"/>
      <c r="ADR581" s="23"/>
      <c r="ADS581" s="23"/>
      <c r="ADT581" s="23"/>
      <c r="ADU581" s="23"/>
      <c r="ADV581" s="23"/>
      <c r="ADW581" s="23"/>
      <c r="ADX581" s="23"/>
      <c r="ADY581" s="23"/>
      <c r="ADZ581" s="23"/>
      <c r="AEA581" s="23"/>
      <c r="AEB581" s="23"/>
      <c r="AEC581" s="23"/>
      <c r="AED581" s="23"/>
      <c r="AEE581" s="23"/>
      <c r="AEF581" s="23"/>
      <c r="AEG581" s="23"/>
      <c r="AEH581" s="23"/>
      <c r="AEI581" s="23"/>
      <c r="AEJ581" s="23"/>
      <c r="AEK581" s="23"/>
      <c r="AEL581" s="23"/>
      <c r="AEM581" s="23"/>
      <c r="AEN581" s="23"/>
      <c r="AEO581" s="23"/>
      <c r="AEP581" s="23"/>
      <c r="AEQ581" s="23"/>
      <c r="AER581" s="23"/>
      <c r="AES581" s="23"/>
      <c r="AET581" s="23"/>
      <c r="AEU581" s="23"/>
      <c r="AEV581" s="23"/>
      <c r="AEW581" s="23"/>
      <c r="AEX581" s="23"/>
      <c r="AEY581" s="23"/>
      <c r="AEZ581" s="23"/>
      <c r="AFA581" s="23"/>
      <c r="AFB581" s="23"/>
      <c r="AFC581" s="23"/>
      <c r="AFD581" s="23"/>
      <c r="AFE581" s="23"/>
      <c r="AFF581" s="23"/>
      <c r="AFG581" s="23"/>
      <c r="AFH581" s="23"/>
      <c r="AFI581" s="23"/>
      <c r="AFJ581" s="23"/>
      <c r="AFK581" s="23"/>
      <c r="AFL581" s="23"/>
      <c r="AFM581" s="23"/>
      <c r="AFN581" s="23"/>
      <c r="AFO581" s="23"/>
      <c r="AFP581" s="23"/>
      <c r="AFQ581" s="23"/>
      <c r="AFR581" s="23"/>
      <c r="AFS581" s="23"/>
      <c r="AFT581" s="23"/>
      <c r="AFU581" s="23"/>
      <c r="AFV581" s="23"/>
      <c r="AFW581" s="23"/>
      <c r="AFX581" s="23"/>
      <c r="AFY581" s="23"/>
      <c r="AFZ581" s="23"/>
      <c r="AGA581" s="23"/>
      <c r="AGB581" s="23"/>
      <c r="AGC581" s="23"/>
      <c r="AGD581" s="23"/>
      <c r="AGE581" s="23"/>
      <c r="AGF581" s="23"/>
      <c r="AGG581" s="23"/>
      <c r="AGH581" s="23"/>
      <c r="AGI581" s="23"/>
      <c r="AGJ581" s="23"/>
      <c r="AGK581" s="23"/>
      <c r="AGL581" s="23"/>
      <c r="AGM581" s="23"/>
      <c r="AGN581" s="23"/>
      <c r="AGO581" s="23"/>
      <c r="AGP581" s="23"/>
      <c r="AGQ581" s="23"/>
      <c r="AGR581" s="23"/>
      <c r="AGS581" s="23"/>
      <c r="AGT581" s="23"/>
      <c r="AGU581" s="23"/>
      <c r="AGV581" s="23"/>
      <c r="AGW581" s="23"/>
      <c r="AGX581" s="23"/>
      <c r="AGY581" s="23"/>
      <c r="AGZ581" s="23"/>
      <c r="AHA581" s="23"/>
      <c r="AHB581" s="23"/>
      <c r="AHC581" s="23"/>
      <c r="AHD581" s="23"/>
      <c r="AHE581" s="23"/>
      <c r="AHF581" s="23"/>
      <c r="AHG581" s="23"/>
      <c r="AHH581" s="23"/>
      <c r="AHI581" s="23"/>
      <c r="AHJ581" s="23"/>
      <c r="AHK581" s="23"/>
      <c r="AHL581" s="23"/>
      <c r="AHM581" s="23"/>
      <c r="AHN581" s="23"/>
      <c r="AHO581" s="23"/>
      <c r="AHP581" s="23"/>
      <c r="AHQ581" s="23"/>
      <c r="AHR581" s="23"/>
      <c r="AHS581" s="23"/>
      <c r="AHT581" s="23"/>
      <c r="AHU581" s="23"/>
      <c r="AHV581" s="23"/>
      <c r="AHW581" s="23"/>
      <c r="AHX581" s="23"/>
      <c r="AHY581" s="23"/>
      <c r="AHZ581" s="23"/>
      <c r="AIA581" s="23"/>
      <c r="AIB581" s="23"/>
      <c r="AIC581" s="23"/>
      <c r="AID581" s="23"/>
      <c r="AIE581" s="23"/>
      <c r="AIF581" s="23"/>
      <c r="AIG581" s="23"/>
      <c r="AIH581" s="23"/>
      <c r="AII581" s="23"/>
      <c r="AIJ581" s="23"/>
      <c r="AIK581" s="23"/>
      <c r="AIL581" s="23"/>
      <c r="AIM581" s="23"/>
      <c r="AIN581" s="23"/>
      <c r="AIO581" s="23"/>
      <c r="AIP581" s="23"/>
      <c r="AIQ581" s="23"/>
      <c r="AIR581" s="23"/>
      <c r="AIS581" s="23"/>
      <c r="AIT581" s="23"/>
      <c r="AIU581" s="23"/>
      <c r="AIV581" s="23"/>
      <c r="AIW581" s="23"/>
      <c r="AIX581" s="23"/>
      <c r="AIY581" s="23"/>
      <c r="AIZ581" s="23"/>
      <c r="AJA581" s="23"/>
      <c r="AJB581" s="23"/>
      <c r="AJC581" s="23"/>
      <c r="AJD581" s="23"/>
      <c r="AJE581" s="23"/>
      <c r="AJF581" s="23"/>
      <c r="AJG581" s="23"/>
      <c r="AJH581" s="23"/>
      <c r="AJI581" s="23"/>
      <c r="AJJ581" s="23"/>
      <c r="AJK581" s="23"/>
      <c r="AJL581" s="23"/>
      <c r="AJM581" s="23"/>
      <c r="AJN581" s="23"/>
      <c r="AJO581" s="23"/>
      <c r="AJP581" s="23"/>
      <c r="AJQ581" s="23"/>
      <c r="AJR581" s="23"/>
      <c r="AJS581" s="23"/>
      <c r="AJT581" s="23"/>
      <c r="AJU581" s="23"/>
      <c r="AJV581" s="23"/>
      <c r="AJW581" s="23"/>
      <c r="AJX581" s="23"/>
      <c r="AJY581" s="23"/>
      <c r="AJZ581" s="23"/>
      <c r="AKA581" s="23"/>
      <c r="AKB581" s="23"/>
      <c r="AKC581" s="23"/>
      <c r="AKD581" s="23"/>
      <c r="AKE581" s="23"/>
      <c r="AKF581" s="23"/>
      <c r="AKG581" s="23"/>
      <c r="AKH581" s="23"/>
      <c r="AKI581" s="23"/>
      <c r="AKJ581" s="23"/>
      <c r="AKK581" s="23"/>
      <c r="AKL581" s="23"/>
      <c r="AKM581" s="23"/>
      <c r="AKN581" s="23"/>
      <c r="AKO581" s="23"/>
      <c r="AKP581" s="23"/>
      <c r="AKQ581" s="23"/>
      <c r="AKR581" s="23"/>
      <c r="AKS581" s="23"/>
      <c r="AKT581" s="23"/>
      <c r="AKU581" s="23"/>
      <c r="AKV581" s="23"/>
      <c r="AKW581" s="23"/>
      <c r="AKX581" s="23"/>
      <c r="AKY581" s="23"/>
      <c r="AKZ581" s="23"/>
      <c r="ALA581" s="23"/>
      <c r="ALB581" s="23"/>
      <c r="ALC581" s="23"/>
      <c r="ALD581" s="23"/>
      <c r="ALE581" s="23"/>
      <c r="ALF581" s="23"/>
      <c r="ALG581" s="23"/>
      <c r="ALH581" s="23"/>
      <c r="ALI581" s="23"/>
      <c r="ALJ581" s="23"/>
      <c r="ALK581" s="23"/>
    </row>
    <row r="582" spans="1:999" ht="17.25" customHeight="1">
      <c r="A582" s="75"/>
      <c r="B582" s="95" t="d">
        <v>2026-02-27</v>
      </c>
      <c r="C582" s="96">
        <v>2024</v>
      </c>
      <c r="D582" s="96" t="s">
        <v>16</v>
      </c>
      <c r="E582" s="96" t="s">
        <v>31</v>
      </c>
      <c r="F582" s="97" t="s">
        <v>1859</v>
      </c>
      <c r="G582" s="98" t="s">
        <v>2045</v>
      </c>
      <c r="H582" s="98" t="s">
        <v>142</v>
      </c>
      <c r="I582" s="98" t="s">
        <v>2046</v>
      </c>
      <c r="J582" s="96" t="s">
        <v>174</v>
      </c>
      <c r="K582" s="37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3"/>
      <c r="BE582" s="13"/>
      <c r="BF582" s="13"/>
      <c r="BG582" s="13"/>
      <c r="BH582" s="13"/>
      <c r="BI582" s="13"/>
      <c r="BJ582" s="13"/>
      <c r="BK582" s="13"/>
      <c r="BL582" s="13"/>
      <c r="BM582" s="13"/>
      <c r="BN582" s="13"/>
      <c r="BO582" s="13"/>
      <c r="BP582" s="13"/>
      <c r="BQ582" s="13"/>
      <c r="BR582" s="13"/>
      <c r="BS582" s="13"/>
      <c r="BT582" s="13"/>
      <c r="BU582" s="13"/>
      <c r="BV582" s="13"/>
      <c r="BW582" s="13"/>
      <c r="BX582" s="13"/>
      <c r="BY582" s="13"/>
      <c r="BZ582" s="13"/>
      <c r="CA582" s="13"/>
      <c r="CB582" s="13"/>
      <c r="CC582" s="13"/>
      <c r="CD582" s="13"/>
      <c r="CE582" s="13"/>
      <c r="CF582" s="13"/>
      <c r="CG582" s="13"/>
      <c r="CH582" s="13"/>
      <c r="CI582" s="13"/>
      <c r="CJ582" s="13"/>
      <c r="CK582" s="13"/>
      <c r="CL582" s="13"/>
      <c r="CM582" s="13"/>
      <c r="CN582" s="13"/>
      <c r="CO582" s="13"/>
      <c r="CP582" s="13"/>
      <c r="CQ582" s="13"/>
      <c r="CR582" s="13"/>
      <c r="CS582" s="13"/>
      <c r="CT582" s="13"/>
      <c r="CU582" s="13"/>
      <c r="CV582" s="13"/>
      <c r="CW582" s="13"/>
      <c r="CX582" s="13"/>
      <c r="CY582" s="13"/>
      <c r="CZ582" s="13"/>
      <c r="DA582" s="13"/>
      <c r="DB582" s="13"/>
      <c r="DC582" s="13"/>
      <c r="DD582" s="13"/>
      <c r="DE582" s="13"/>
      <c r="DF582" s="13"/>
      <c r="DG582" s="13"/>
      <c r="DH582" s="13"/>
      <c r="DI582" s="13"/>
      <c r="DJ582" s="13"/>
      <c r="DK582" s="13"/>
      <c r="DL582" s="13"/>
      <c r="DM582" s="13"/>
      <c r="DN582" s="13"/>
      <c r="DO582" s="13"/>
      <c r="DP582" s="13"/>
      <c r="DQ582" s="13"/>
      <c r="DR582" s="13"/>
      <c r="DS582" s="13"/>
      <c r="DT582" s="13"/>
      <c r="DU582" s="13"/>
      <c r="DV582" s="13"/>
      <c r="DW582" s="13"/>
      <c r="DX582" s="13"/>
      <c r="DY582" s="13"/>
      <c r="DZ582" s="13"/>
      <c r="EA582" s="13"/>
      <c r="EB582" s="13"/>
      <c r="EC582" s="13"/>
      <c r="ED582" s="13"/>
      <c r="EE582" s="13"/>
      <c r="EF582" s="13"/>
      <c r="EG582" s="13"/>
      <c r="EH582" s="13"/>
      <c r="EI582" s="13"/>
      <c r="EJ582" s="13"/>
      <c r="EK582" s="13"/>
      <c r="EL582" s="13"/>
      <c r="EM582" s="13"/>
      <c r="EN582" s="13"/>
      <c r="EO582" s="13"/>
      <c r="EP582" s="13"/>
      <c r="EQ582" s="13"/>
      <c r="ER582" s="13"/>
      <c r="ES582" s="13"/>
      <c r="ET582" s="13"/>
      <c r="EU582" s="13"/>
      <c r="EV582" s="13"/>
      <c r="EW582" s="13"/>
      <c r="EX582" s="13"/>
      <c r="EY582" s="13"/>
      <c r="EZ582" s="13"/>
      <c r="FA582" s="13"/>
      <c r="FB582" s="13"/>
      <c r="FC582" s="13"/>
      <c r="FD582" s="13"/>
      <c r="FE582" s="13"/>
      <c r="FF582" s="13"/>
      <c r="FG582" s="13"/>
      <c r="FH582" s="13"/>
      <c r="FI582" s="13"/>
      <c r="FJ582" s="13"/>
      <c r="FK582" s="13"/>
      <c r="FL582" s="13"/>
      <c r="FM582" s="13"/>
      <c r="FN582" s="13"/>
      <c r="FO582" s="13"/>
      <c r="FP582" s="13"/>
      <c r="FQ582" s="13"/>
      <c r="FR582" s="13"/>
      <c r="FS582" s="13"/>
      <c r="FT582" s="13"/>
      <c r="FU582" s="13"/>
      <c r="FV582" s="13"/>
      <c r="FW582" s="13"/>
      <c r="FX582" s="13"/>
      <c r="FY582" s="13"/>
      <c r="FZ582" s="13"/>
      <c r="GA582" s="13"/>
      <c r="GB582" s="13"/>
      <c r="GC582" s="13"/>
      <c r="GD582" s="13"/>
      <c r="GE582" s="13"/>
      <c r="GF582" s="13"/>
      <c r="GG582" s="13"/>
      <c r="GH582" s="13"/>
      <c r="GI582" s="13"/>
      <c r="GJ582" s="13"/>
      <c r="GK582" s="13"/>
      <c r="GL582" s="13"/>
      <c r="GM582" s="13"/>
      <c r="GN582" s="13"/>
      <c r="GO582" s="13"/>
      <c r="GP582" s="13"/>
      <c r="GQ582" s="13"/>
      <c r="GR582" s="13"/>
      <c r="GS582" s="13"/>
      <c r="GT582" s="13"/>
      <c r="GU582" s="13"/>
      <c r="GV582" s="13"/>
      <c r="GW582" s="13"/>
      <c r="GX582" s="13"/>
      <c r="GY582" s="13"/>
      <c r="GZ582" s="13"/>
      <c r="HA582" s="13"/>
      <c r="HB582" s="13"/>
      <c r="HC582" s="13"/>
      <c r="HD582" s="13"/>
      <c r="HE582" s="13"/>
      <c r="HF582" s="13"/>
      <c r="HG582" s="13"/>
      <c r="HH582" s="13"/>
      <c r="HI582" s="13"/>
      <c r="HJ582" s="13"/>
      <c r="HK582" s="13"/>
      <c r="HL582" s="13"/>
      <c r="HM582" s="13"/>
      <c r="HN582" s="13"/>
      <c r="HO582" s="13"/>
      <c r="HP582" s="13"/>
      <c r="HQ582" s="13"/>
      <c r="HR582" s="13"/>
      <c r="HS582" s="13"/>
      <c r="HT582" s="13"/>
      <c r="HU582" s="13"/>
      <c r="HV582" s="13"/>
      <c r="HW582" s="13"/>
      <c r="HX582" s="22"/>
      <c r="HY582" s="22"/>
      <c r="HZ582" s="22"/>
      <c r="IA582" s="22"/>
      <c r="IB582" s="22"/>
      <c r="IC582" s="22"/>
      <c r="ID582" s="22"/>
      <c r="IE582" s="22"/>
      <c r="IF582" s="22"/>
      <c r="IG582" s="22"/>
      <c r="IH582" s="22"/>
      <c r="II582" s="22"/>
      <c r="IJ582" s="22"/>
      <c r="IK582" s="22"/>
      <c r="IL582" s="22"/>
      <c r="IM582" s="22"/>
      <c r="IN582" s="22"/>
      <c r="IO582" s="22"/>
      <c r="IP582" s="22"/>
      <c r="IQ582" s="22"/>
      <c r="IR582" s="22"/>
      <c r="IS582" s="22"/>
      <c r="IT582" s="22"/>
      <c r="IU582" s="22"/>
      <c r="IV582" s="22"/>
      <c r="IW582" s="22"/>
      <c r="IX582" s="22"/>
      <c r="IY582" s="22"/>
      <c r="IZ582" s="22"/>
      <c r="JA582" s="22"/>
      <c r="JB582" s="22"/>
      <c r="JC582" s="22"/>
      <c r="JD582" s="22"/>
      <c r="JE582" s="22"/>
      <c r="JF582" s="22"/>
      <c r="JG582" s="22"/>
      <c r="JH582" s="22"/>
      <c r="JI582" s="22"/>
      <c r="JJ582" s="22"/>
      <c r="JK582" s="22"/>
      <c r="JL582" s="22"/>
      <c r="JM582" s="22"/>
      <c r="JN582" s="22"/>
      <c r="JO582" s="22"/>
      <c r="JP582" s="22"/>
      <c r="JQ582" s="22"/>
      <c r="JR582" s="22"/>
      <c r="JS582" s="22"/>
      <c r="JT582" s="22"/>
      <c r="JU582" s="22"/>
      <c r="JV582" s="22"/>
      <c r="JW582" s="22"/>
      <c r="JX582" s="22"/>
      <c r="JY582" s="22"/>
      <c r="JZ582" s="22"/>
      <c r="KA582" s="22"/>
      <c r="KB582" s="22"/>
      <c r="KC582" s="22"/>
      <c r="KD582" s="22"/>
      <c r="KE582" s="22"/>
      <c r="KF582" s="22"/>
      <c r="KG582" s="22"/>
      <c r="KH582" s="22"/>
      <c r="KI582" s="22"/>
      <c r="KJ582" s="22"/>
      <c r="KK582" s="22"/>
      <c r="KL582" s="22"/>
      <c r="KM582" s="22"/>
      <c r="KN582" s="22"/>
      <c r="KO582" s="22"/>
      <c r="KP582" s="22"/>
      <c r="KQ582" s="22"/>
      <c r="KR582" s="22"/>
      <c r="KS582" s="22"/>
      <c r="KT582" s="22"/>
      <c r="KU582" s="22"/>
      <c r="KV582" s="22"/>
      <c r="KW582" s="22"/>
      <c r="KX582" s="22"/>
      <c r="KY582" s="22"/>
      <c r="KZ582" s="22"/>
      <c r="LA582" s="22"/>
      <c r="LB582" s="22"/>
      <c r="LC582" s="22"/>
      <c r="LD582" s="22"/>
      <c r="LE582" s="22"/>
      <c r="LF582" s="22"/>
      <c r="LG582" s="22"/>
      <c r="LH582" s="22"/>
      <c r="LI582" s="22"/>
      <c r="LJ582" s="22"/>
      <c r="LK582" s="22"/>
      <c r="LL582" s="22"/>
      <c r="LM582" s="22"/>
      <c r="LN582" s="22"/>
      <c r="LO582" s="22"/>
      <c r="LP582" s="22"/>
      <c r="LQ582" s="22"/>
      <c r="LR582" s="22"/>
      <c r="LS582" s="22"/>
      <c r="LT582" s="22"/>
      <c r="LU582" s="22"/>
      <c r="LV582" s="22"/>
      <c r="LW582" s="22"/>
      <c r="LX582" s="22"/>
      <c r="LY582" s="22"/>
      <c r="LZ582" s="22"/>
      <c r="MA582" s="22"/>
      <c r="MB582" s="22"/>
      <c r="MC582" s="22"/>
      <c r="MD582" s="22"/>
      <c r="ME582" s="22"/>
      <c r="MF582" s="22"/>
      <c r="MG582" s="22"/>
      <c r="MH582" s="22"/>
      <c r="MI582" s="22"/>
      <c r="MJ582" s="22"/>
      <c r="MK582" s="22"/>
      <c r="ML582" s="22"/>
      <c r="MM582" s="22"/>
      <c r="MN582" s="22"/>
      <c r="MO582" s="22"/>
      <c r="MP582" s="22"/>
      <c r="MQ582" s="22"/>
      <c r="MR582" s="22"/>
      <c r="MS582" s="22"/>
      <c r="MT582" s="22"/>
      <c r="MU582" s="22"/>
      <c r="MV582" s="22"/>
      <c r="MW582" s="22"/>
      <c r="MX582" s="22"/>
      <c r="MY582" s="22"/>
      <c r="MZ582" s="22"/>
      <c r="NA582" s="22"/>
      <c r="NB582" s="22"/>
      <c r="NC582" s="22"/>
      <c r="ND582" s="22"/>
      <c r="NE582" s="22"/>
      <c r="NF582" s="22"/>
      <c r="NG582" s="22"/>
      <c r="NH582" s="22"/>
      <c r="NI582" s="22"/>
      <c r="NJ582" s="22"/>
      <c r="NK582" s="22"/>
      <c r="NL582" s="22"/>
      <c r="NM582" s="22"/>
      <c r="NN582" s="22"/>
      <c r="NO582" s="22"/>
      <c r="NP582" s="22"/>
      <c r="NQ582" s="22"/>
      <c r="NR582" s="22"/>
      <c r="NS582" s="22"/>
      <c r="NT582" s="22"/>
      <c r="NU582" s="22"/>
      <c r="NV582" s="22"/>
      <c r="NW582" s="22"/>
      <c r="NX582" s="22"/>
      <c r="NY582" s="22"/>
      <c r="NZ582" s="22"/>
      <c r="OA582" s="22"/>
      <c r="OB582" s="22"/>
      <c r="OC582" s="22"/>
      <c r="OD582" s="22"/>
      <c r="OE582" s="22"/>
      <c r="OF582" s="22"/>
      <c r="OG582" s="22"/>
      <c r="OH582" s="22"/>
      <c r="OI582" s="22"/>
      <c r="OJ582" s="22"/>
      <c r="OK582" s="22"/>
      <c r="OL582" s="22"/>
      <c r="OM582" s="22"/>
      <c r="ON582" s="22"/>
      <c r="OO582" s="22"/>
      <c r="OP582" s="22"/>
      <c r="OQ582" s="22"/>
      <c r="OR582" s="22"/>
      <c r="OS582" s="22"/>
      <c r="OT582" s="22"/>
      <c r="OU582" s="22"/>
      <c r="OV582" s="22"/>
      <c r="OW582" s="22"/>
      <c r="OX582" s="22"/>
      <c r="OY582" s="22"/>
      <c r="OZ582" s="22"/>
      <c r="PA582" s="22"/>
      <c r="PB582" s="22"/>
      <c r="PC582" s="22"/>
      <c r="PD582" s="22"/>
      <c r="PE582" s="22"/>
      <c r="PF582" s="22"/>
      <c r="PG582" s="22"/>
      <c r="PH582" s="22"/>
      <c r="PI582" s="22"/>
      <c r="PJ582" s="22"/>
      <c r="PK582" s="22"/>
      <c r="PL582" s="22"/>
      <c r="PM582" s="22"/>
      <c r="PN582" s="22"/>
      <c r="PO582" s="22"/>
      <c r="PP582" s="22"/>
      <c r="PQ582" s="22"/>
      <c r="PR582" s="22"/>
      <c r="PS582" s="22"/>
      <c r="PT582" s="22"/>
      <c r="PU582" s="22"/>
      <c r="PV582" s="22"/>
      <c r="PW582" s="22"/>
      <c r="PX582" s="22"/>
      <c r="PY582" s="22"/>
      <c r="PZ582" s="22"/>
      <c r="QA582" s="22"/>
      <c r="QB582" s="22"/>
      <c r="QC582" s="22"/>
      <c r="QD582" s="22"/>
      <c r="QE582" s="22"/>
      <c r="QF582" s="22"/>
      <c r="QG582" s="22"/>
      <c r="QH582" s="22"/>
      <c r="QI582" s="22"/>
      <c r="QJ582" s="22"/>
      <c r="QK582" s="22"/>
      <c r="QL582" s="22"/>
      <c r="QM582" s="22"/>
      <c r="QN582" s="22"/>
      <c r="QO582" s="22"/>
      <c r="QP582" s="22"/>
      <c r="QQ582" s="22"/>
      <c r="QR582" s="22"/>
      <c r="QS582" s="22"/>
      <c r="QT582" s="22"/>
      <c r="QU582" s="22"/>
      <c r="QV582" s="22"/>
      <c r="QW582" s="22"/>
      <c r="QX582" s="22"/>
      <c r="QY582" s="22"/>
      <c r="QZ582" s="22"/>
      <c r="RA582" s="22"/>
      <c r="RB582" s="22"/>
      <c r="RC582" s="22"/>
      <c r="RD582" s="22"/>
      <c r="RE582" s="22"/>
      <c r="RF582" s="22"/>
      <c r="RG582" s="22"/>
      <c r="RH582" s="22"/>
      <c r="RI582" s="22"/>
      <c r="RJ582" s="22"/>
      <c r="RK582" s="22"/>
      <c r="RL582" s="22"/>
      <c r="RM582" s="22"/>
      <c r="RN582" s="22"/>
      <c r="RO582" s="22"/>
      <c r="RP582" s="22"/>
      <c r="RQ582" s="22"/>
      <c r="RR582" s="22"/>
      <c r="RS582" s="22"/>
      <c r="RT582" s="22"/>
      <c r="RU582" s="22"/>
      <c r="RV582" s="22"/>
      <c r="RW582" s="22"/>
      <c r="RX582" s="22"/>
      <c r="RY582" s="22"/>
      <c r="RZ582" s="22"/>
      <c r="SA582" s="22"/>
      <c r="SB582" s="22"/>
      <c r="SC582" s="22"/>
      <c r="SD582" s="22"/>
      <c r="SE582" s="22"/>
      <c r="SF582" s="22"/>
      <c r="SG582" s="22"/>
      <c r="SH582" s="22"/>
      <c r="SI582" s="22"/>
      <c r="SJ582" s="22"/>
      <c r="SK582" s="22"/>
      <c r="SL582" s="22"/>
      <c r="SM582" s="22"/>
      <c r="SN582" s="22"/>
      <c r="SO582" s="22"/>
      <c r="SP582" s="22"/>
      <c r="SQ582" s="22"/>
      <c r="SR582" s="22"/>
      <c r="SS582" s="22"/>
      <c r="ST582" s="22"/>
      <c r="SU582" s="22"/>
      <c r="SV582" s="22"/>
      <c r="SW582" s="22"/>
      <c r="SX582" s="22"/>
      <c r="SY582" s="22"/>
      <c r="SZ582" s="22"/>
      <c r="TA582" s="22"/>
      <c r="TB582" s="22"/>
      <c r="TC582" s="22"/>
      <c r="TD582" s="22"/>
      <c r="TE582" s="22"/>
      <c r="TF582" s="22"/>
      <c r="TG582" s="22"/>
      <c r="TH582" s="22"/>
      <c r="TI582" s="22"/>
      <c r="TJ582" s="22"/>
      <c r="TK582" s="22"/>
      <c r="TL582" s="22"/>
      <c r="TM582" s="22"/>
      <c r="TN582" s="22"/>
      <c r="TO582" s="22"/>
      <c r="TP582" s="22"/>
      <c r="TQ582" s="22"/>
      <c r="TR582" s="22"/>
      <c r="TS582" s="22"/>
      <c r="TT582" s="22"/>
      <c r="TU582" s="22"/>
      <c r="TV582" s="22"/>
      <c r="TW582" s="22"/>
      <c r="TX582" s="22"/>
      <c r="TY582" s="22"/>
      <c r="TZ582" s="22"/>
      <c r="UA582" s="22"/>
      <c r="UB582" s="22"/>
      <c r="UC582" s="22"/>
      <c r="UD582" s="22"/>
      <c r="UE582" s="22"/>
      <c r="UF582" s="22"/>
      <c r="UG582" s="22"/>
      <c r="UH582" s="22"/>
      <c r="UI582" s="22"/>
      <c r="UJ582" s="22"/>
      <c r="UK582" s="22"/>
      <c r="UL582" s="22"/>
      <c r="UM582" s="22"/>
      <c r="UN582" s="22"/>
      <c r="UO582" s="22"/>
      <c r="UP582" s="22"/>
      <c r="UQ582" s="22"/>
      <c r="UR582" s="22"/>
      <c r="US582" s="22"/>
      <c r="UT582" s="22"/>
      <c r="UU582" s="22"/>
      <c r="UV582" s="22"/>
      <c r="UW582" s="22"/>
      <c r="UX582" s="22"/>
      <c r="UY582" s="22"/>
      <c r="UZ582" s="22"/>
      <c r="VA582" s="22"/>
      <c r="VB582" s="22"/>
      <c r="VC582" s="22"/>
      <c r="VD582" s="22"/>
      <c r="VE582" s="22"/>
      <c r="VF582" s="22"/>
      <c r="VG582" s="22"/>
      <c r="VH582" s="22"/>
      <c r="VI582" s="22"/>
      <c r="VJ582" s="22"/>
      <c r="VK582" s="22"/>
      <c r="VL582" s="22"/>
      <c r="VM582" s="22"/>
      <c r="VN582" s="22"/>
      <c r="VO582" s="22"/>
      <c r="VP582" s="22"/>
      <c r="VQ582" s="22"/>
      <c r="VR582" s="22"/>
      <c r="VS582" s="22"/>
      <c r="VT582" s="22"/>
      <c r="VU582" s="22"/>
      <c r="VV582" s="22"/>
      <c r="VW582" s="22"/>
      <c r="VX582" s="22"/>
      <c r="VY582" s="22"/>
      <c r="VZ582" s="22"/>
      <c r="WA582" s="22"/>
      <c r="WB582" s="22"/>
      <c r="WC582" s="22"/>
      <c r="WD582" s="22"/>
      <c r="WE582" s="22"/>
      <c r="WF582" s="22"/>
      <c r="WG582" s="22"/>
      <c r="WH582" s="22"/>
      <c r="WI582" s="22"/>
      <c r="WJ582" s="22"/>
      <c r="WK582" s="22"/>
      <c r="WL582" s="22"/>
      <c r="WM582" s="22"/>
      <c r="WN582" s="22"/>
      <c r="WO582" s="22"/>
      <c r="WP582" s="22"/>
      <c r="WQ582" s="22"/>
      <c r="WR582" s="22"/>
      <c r="WS582" s="22"/>
      <c r="WT582" s="22"/>
      <c r="WU582" s="22"/>
      <c r="WV582" s="22"/>
      <c r="WW582" s="22"/>
      <c r="WX582" s="22"/>
      <c r="WY582" s="22"/>
      <c r="WZ582" s="22"/>
      <c r="XA582" s="22"/>
      <c r="XB582" s="22"/>
      <c r="XC582" s="22"/>
      <c r="XD582" s="22"/>
      <c r="XE582" s="22"/>
      <c r="XF582" s="22"/>
      <c r="XG582" s="22"/>
      <c r="XH582" s="22"/>
      <c r="XI582" s="22"/>
      <c r="XJ582" s="22"/>
      <c r="XK582" s="22"/>
      <c r="XL582" s="22"/>
      <c r="XM582" s="22"/>
      <c r="XN582" s="22"/>
      <c r="XO582" s="22"/>
      <c r="XP582" s="22"/>
      <c r="XQ582" s="22"/>
      <c r="XR582" s="22"/>
      <c r="XS582" s="22"/>
      <c r="XT582" s="22"/>
      <c r="XU582" s="22"/>
      <c r="XV582" s="22"/>
      <c r="XW582" s="22"/>
      <c r="XX582" s="22"/>
      <c r="XY582" s="22"/>
      <c r="XZ582" s="22"/>
      <c r="YA582" s="22"/>
      <c r="YB582" s="22"/>
      <c r="YC582" s="22"/>
      <c r="YD582" s="22"/>
      <c r="YE582" s="22"/>
      <c r="YF582" s="22"/>
      <c r="YG582" s="22"/>
      <c r="YH582" s="22"/>
      <c r="YI582" s="22"/>
      <c r="YJ582" s="22"/>
      <c r="YK582" s="22"/>
      <c r="YL582" s="22"/>
      <c r="YM582" s="22"/>
      <c r="YN582" s="22"/>
      <c r="YO582" s="22"/>
      <c r="YP582" s="22"/>
      <c r="YQ582" s="22"/>
      <c r="YR582" s="22"/>
      <c r="YS582" s="22"/>
      <c r="YT582" s="22"/>
      <c r="YU582" s="22"/>
      <c r="YV582" s="22"/>
      <c r="YW582" s="22"/>
      <c r="YX582" s="22"/>
      <c r="YY582" s="22"/>
      <c r="YZ582" s="22"/>
      <c r="ZA582" s="22"/>
      <c r="ZB582" s="22"/>
      <c r="ZC582" s="22"/>
      <c r="ZD582" s="22"/>
      <c r="ZE582" s="22"/>
      <c r="ZF582" s="22"/>
      <c r="ZG582" s="22"/>
      <c r="ZH582" s="22"/>
      <c r="ZI582" s="22"/>
      <c r="ZJ582" s="22"/>
      <c r="ZK582" s="22"/>
      <c r="ZL582" s="22"/>
      <c r="ZM582" s="22"/>
      <c r="ZN582" s="22"/>
      <c r="ZO582" s="22"/>
      <c r="ZP582" s="22"/>
      <c r="ZQ582" s="22"/>
      <c r="ZR582" s="22"/>
      <c r="ZS582" s="22"/>
      <c r="ZT582" s="22"/>
      <c r="ZU582" s="22"/>
      <c r="ZV582" s="22"/>
      <c r="ZW582" s="22"/>
      <c r="ZX582" s="22"/>
      <c r="ZY582" s="22"/>
      <c r="ZZ582" s="22"/>
      <c r="AAA582" s="22"/>
      <c r="AAB582" s="22"/>
      <c r="AAC582" s="22"/>
      <c r="AAD582" s="22"/>
      <c r="AAE582" s="22"/>
      <c r="AAF582" s="22"/>
      <c r="AAG582" s="22"/>
      <c r="AAH582" s="22"/>
      <c r="AAI582" s="22"/>
      <c r="AAJ582" s="22"/>
      <c r="AAK582" s="22"/>
      <c r="AAL582" s="22"/>
      <c r="AAM582" s="22"/>
      <c r="AAN582" s="22"/>
      <c r="AAO582" s="22"/>
      <c r="AAP582" s="22"/>
      <c r="AAQ582" s="22"/>
      <c r="AAR582" s="22"/>
      <c r="AAS582" s="22"/>
      <c r="AAT582" s="22"/>
      <c r="AAU582" s="22"/>
      <c r="AAV582" s="22"/>
      <c r="AAW582" s="22"/>
      <c r="AAX582" s="22"/>
      <c r="AAY582" s="22"/>
      <c r="AAZ582" s="22"/>
      <c r="ABA582" s="22"/>
      <c r="ABB582" s="22"/>
      <c r="ABC582" s="22"/>
      <c r="ABD582" s="22"/>
      <c r="ABE582" s="22"/>
      <c r="ABF582" s="22"/>
      <c r="ABG582" s="22"/>
      <c r="ABH582" s="22"/>
      <c r="ABI582" s="22"/>
      <c r="ABJ582" s="22"/>
      <c r="ABK582" s="22"/>
      <c r="ABL582" s="22"/>
      <c r="ABM582" s="22"/>
      <c r="ABN582" s="22"/>
      <c r="ABO582" s="22"/>
      <c r="ABP582" s="22"/>
      <c r="ABQ582" s="22"/>
      <c r="ABR582" s="22"/>
      <c r="ABS582" s="22"/>
      <c r="ABT582" s="22"/>
      <c r="ABU582" s="22"/>
      <c r="ABV582" s="22"/>
      <c r="ABW582" s="22"/>
      <c r="ABX582" s="22"/>
      <c r="ABY582" s="22"/>
      <c r="ABZ582" s="22"/>
      <c r="ACA582" s="22"/>
      <c r="ACB582" s="22"/>
      <c r="ACC582" s="22"/>
      <c r="ACD582" s="22"/>
      <c r="ACE582" s="22"/>
      <c r="ACF582" s="22"/>
      <c r="ACG582" s="22"/>
      <c r="ACH582" s="22"/>
      <c r="ACI582" s="22"/>
      <c r="ACJ582" s="22"/>
      <c r="ACK582" s="22"/>
      <c r="ACL582" s="22"/>
      <c r="ACM582" s="22"/>
      <c r="ACN582" s="22"/>
      <c r="ACO582" s="22"/>
      <c r="ACP582" s="22"/>
      <c r="ACQ582" s="22"/>
      <c r="ACR582" s="22"/>
      <c r="ACS582" s="22"/>
      <c r="ACT582" s="22"/>
      <c r="ACU582" s="22"/>
      <c r="ACV582" s="22"/>
      <c r="ACW582" s="22"/>
      <c r="ACX582" s="22"/>
      <c r="ACY582" s="22"/>
      <c r="ACZ582" s="22"/>
      <c r="ADA582" s="22"/>
      <c r="ADB582" s="22"/>
      <c r="ADC582" s="22"/>
      <c r="ADD582" s="22"/>
      <c r="ADE582" s="22"/>
      <c r="ADF582" s="22"/>
      <c r="ADG582" s="22"/>
      <c r="ADH582" s="22"/>
      <c r="ADI582" s="22"/>
      <c r="ADJ582" s="22"/>
      <c r="ADK582" s="22"/>
      <c r="ADL582" s="22"/>
      <c r="ADM582" s="22"/>
      <c r="ADN582" s="22"/>
      <c r="ADO582" s="22"/>
      <c r="ADP582" s="22"/>
      <c r="ADQ582" s="22"/>
      <c r="ADR582" s="22"/>
      <c r="ADS582" s="22"/>
      <c r="ADT582" s="22"/>
      <c r="ADU582" s="22"/>
      <c r="ADV582" s="22"/>
      <c r="ADW582" s="22"/>
      <c r="ADX582" s="22"/>
      <c r="ADY582" s="22"/>
      <c r="ADZ582" s="22"/>
      <c r="AEA582" s="22"/>
      <c r="AEB582" s="22"/>
      <c r="AEC582" s="22"/>
      <c r="AED582" s="22"/>
      <c r="AEE582" s="22"/>
      <c r="AEF582" s="22"/>
      <c r="AEG582" s="22"/>
      <c r="AEH582" s="22"/>
      <c r="AEI582" s="22"/>
      <c r="AEJ582" s="22"/>
      <c r="AEK582" s="22"/>
      <c r="AEL582" s="22"/>
      <c r="AEM582" s="22"/>
      <c r="AEN582" s="22"/>
      <c r="AEO582" s="22"/>
      <c r="AEP582" s="22"/>
      <c r="AEQ582" s="22"/>
      <c r="AER582" s="22"/>
      <c r="AES582" s="22"/>
      <c r="AET582" s="22"/>
      <c r="AEU582" s="22"/>
      <c r="AEV582" s="22"/>
      <c r="AEW582" s="22"/>
      <c r="AEX582" s="22"/>
      <c r="AEY582" s="22"/>
      <c r="AEZ582" s="22"/>
      <c r="AFA582" s="22"/>
      <c r="AFB582" s="22"/>
      <c r="AFC582" s="22"/>
      <c r="AFD582" s="22"/>
      <c r="AFE582" s="22"/>
      <c r="AFF582" s="22"/>
      <c r="AFG582" s="22"/>
      <c r="AFH582" s="22"/>
      <c r="AFI582" s="22"/>
      <c r="AFJ582" s="22"/>
      <c r="AFK582" s="22"/>
      <c r="AFL582" s="22"/>
      <c r="AFM582" s="22"/>
      <c r="AFN582" s="22"/>
      <c r="AFO582" s="22"/>
      <c r="AFP582" s="22"/>
      <c r="AFQ582" s="22"/>
      <c r="AFR582" s="22"/>
      <c r="AFS582" s="22"/>
      <c r="AFT582" s="22"/>
      <c r="AFU582" s="22"/>
      <c r="AFV582" s="22"/>
      <c r="AFW582" s="22"/>
      <c r="AFX582" s="22"/>
      <c r="AFY582" s="22"/>
      <c r="AFZ582" s="22"/>
      <c r="AGA582" s="22"/>
      <c r="AGB582" s="22"/>
      <c r="AGC582" s="22"/>
      <c r="AGD582" s="22"/>
      <c r="AGE582" s="22"/>
      <c r="AGF582" s="22"/>
      <c r="AGG582" s="22"/>
      <c r="AGH582" s="22"/>
      <c r="AGI582" s="22"/>
      <c r="AGJ582" s="22"/>
      <c r="AGK582" s="22"/>
      <c r="AGL582" s="22"/>
      <c r="AGM582" s="22"/>
      <c r="AGN582" s="22"/>
      <c r="AGO582" s="22"/>
      <c r="AGP582" s="22"/>
      <c r="AGQ582" s="22"/>
      <c r="AGR582" s="22"/>
      <c r="AGS582" s="22"/>
      <c r="AGT582" s="22"/>
      <c r="AGU582" s="22"/>
      <c r="AGV582" s="22"/>
      <c r="AGW582" s="22"/>
      <c r="AGX582" s="22"/>
      <c r="AGY582" s="22"/>
      <c r="AGZ582" s="22"/>
      <c r="AHA582" s="22"/>
      <c r="AHB582" s="22"/>
      <c r="AHC582" s="22"/>
      <c r="AHD582" s="22"/>
      <c r="AHE582" s="22"/>
      <c r="AHF582" s="22"/>
      <c r="AHG582" s="22"/>
      <c r="AHH582" s="22"/>
      <c r="AHI582" s="22"/>
      <c r="AHJ582" s="22"/>
      <c r="AHK582" s="22"/>
      <c r="AHL582" s="22"/>
      <c r="AHM582" s="22"/>
      <c r="AHN582" s="22"/>
      <c r="AHO582" s="22"/>
      <c r="AHP582" s="22"/>
      <c r="AHQ582" s="22"/>
      <c r="AHR582" s="22"/>
      <c r="AHS582" s="22"/>
      <c r="AHT582" s="22"/>
      <c r="AHU582" s="22"/>
      <c r="AHV582" s="22"/>
      <c r="AHW582" s="22"/>
      <c r="AHX582" s="22"/>
      <c r="AHY582" s="22"/>
      <c r="AHZ582" s="22"/>
      <c r="AIA582" s="22"/>
      <c r="AIB582" s="22"/>
      <c r="AIC582" s="22"/>
      <c r="AID582" s="22"/>
      <c r="AIE582" s="22"/>
      <c r="AIF582" s="22"/>
      <c r="AIG582" s="22"/>
      <c r="AIH582" s="22"/>
      <c r="AII582" s="22"/>
      <c r="AIJ582" s="22"/>
      <c r="AIK582" s="22"/>
      <c r="AIL582" s="22"/>
      <c r="AIM582" s="22"/>
      <c r="AIN582" s="22"/>
      <c r="AIO582" s="22"/>
      <c r="AIP582" s="22"/>
      <c r="AIQ582" s="22"/>
      <c r="AIR582" s="22"/>
      <c r="AIS582" s="22"/>
      <c r="AIT582" s="22"/>
      <c r="AIU582" s="22"/>
      <c r="AIV582" s="22"/>
      <c r="AIW582" s="22"/>
      <c r="AIX582" s="22"/>
      <c r="AIY582" s="22"/>
      <c r="AIZ582" s="22"/>
      <c r="AJA582" s="22"/>
      <c r="AJB582" s="22"/>
      <c r="AJC582" s="22"/>
      <c r="AJD582" s="22"/>
      <c r="AJE582" s="22"/>
      <c r="AJF582" s="22"/>
      <c r="AJG582" s="22"/>
      <c r="AJH582" s="22"/>
      <c r="AJI582" s="22"/>
      <c r="AJJ582" s="22"/>
      <c r="AJK582" s="22"/>
      <c r="AJL582" s="22"/>
      <c r="AJM582" s="22"/>
      <c r="AJN582" s="22"/>
      <c r="AJO582" s="22"/>
      <c r="AJP582" s="22"/>
      <c r="AJQ582" s="22"/>
      <c r="AJR582" s="22"/>
      <c r="AJS582" s="22"/>
      <c r="AJT582" s="22"/>
      <c r="AJU582" s="22"/>
      <c r="AJV582" s="22"/>
      <c r="AJW582" s="22"/>
      <c r="AJX582" s="22"/>
      <c r="AJY582" s="22"/>
      <c r="AJZ582" s="22"/>
      <c r="AKA582" s="22"/>
      <c r="AKB582" s="22"/>
      <c r="AKC582" s="22"/>
      <c r="AKD582" s="22"/>
      <c r="AKE582" s="22"/>
      <c r="AKF582" s="22"/>
      <c r="AKG582" s="22"/>
      <c r="AKH582" s="22"/>
      <c r="AKI582" s="22"/>
      <c r="AKJ582" s="22"/>
      <c r="AKK582" s="22"/>
      <c r="AKL582" s="22"/>
      <c r="AKM582" s="22"/>
      <c r="AKN582" s="22"/>
      <c r="AKO582" s="22"/>
      <c r="AKP582" s="22"/>
      <c r="AKQ582" s="22"/>
      <c r="AKR582" s="22"/>
      <c r="AKS582" s="22"/>
      <c r="AKT582" s="22"/>
      <c r="AKU582" s="22"/>
      <c r="AKV582" s="22"/>
      <c r="AKW582" s="22"/>
      <c r="AKX582" s="22"/>
      <c r="AKY582" s="22"/>
      <c r="AKZ582" s="22"/>
      <c r="ALA582" s="22"/>
      <c r="ALB582" s="22"/>
      <c r="ALC582" s="22"/>
      <c r="ALD582" s="22"/>
      <c r="ALE582" s="22"/>
      <c r="ALF582" s="22"/>
      <c r="ALG582" s="22"/>
      <c r="ALH582" s="22"/>
      <c r="ALI582" s="22"/>
      <c r="ALJ582" s="22"/>
      <c r="ALK582" s="22"/>
    </row>
    <row r="583" spans="1:999" ht="17.25" customHeight="1">
      <c r="A583" s="75"/>
      <c r="B583" s="95" t="d">
        <v>2026-02-27</v>
      </c>
      <c r="C583" s="96">
        <v>2025</v>
      </c>
      <c r="D583" s="96" t="s">
        <v>16</v>
      </c>
      <c r="E583" s="96" t="s">
        <v>31</v>
      </c>
      <c r="F583" s="97" t="s">
        <v>1859</v>
      </c>
      <c r="G583" s="98" t="s">
        <v>2047</v>
      </c>
      <c r="H583" s="98" t="s">
        <v>142</v>
      </c>
      <c r="I583" s="98" t="s">
        <v>2048</v>
      </c>
      <c r="J583" s="96" t="s">
        <v>174</v>
      </c>
      <c r="K583" s="37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/>
      <c r="BD583" s="13"/>
      <c r="BE583" s="13"/>
      <c r="BF583" s="13"/>
      <c r="BG583" s="13"/>
      <c r="BH583" s="13"/>
      <c r="BI583" s="13"/>
      <c r="BJ583" s="13"/>
      <c r="BK583" s="13"/>
      <c r="BL583" s="13"/>
      <c r="BM583" s="13"/>
      <c r="BN583" s="13"/>
      <c r="BO583" s="13"/>
      <c r="BP583" s="13"/>
      <c r="BQ583" s="13"/>
      <c r="BR583" s="13"/>
      <c r="BS583" s="13"/>
      <c r="BT583" s="13"/>
      <c r="BU583" s="13"/>
      <c r="BV583" s="13"/>
      <c r="BW583" s="13"/>
      <c r="BX583" s="13"/>
      <c r="BY583" s="13"/>
      <c r="BZ583" s="13"/>
      <c r="CA583" s="13"/>
      <c r="CB583" s="13"/>
      <c r="CC583" s="13"/>
      <c r="CD583" s="13"/>
      <c r="CE583" s="13"/>
      <c r="CF583" s="13"/>
      <c r="CG583" s="13"/>
      <c r="CH583" s="13"/>
      <c r="CI583" s="13"/>
      <c r="CJ583" s="13"/>
      <c r="CK583" s="13"/>
      <c r="CL583" s="13"/>
      <c r="CM583" s="13"/>
      <c r="CN583" s="13"/>
      <c r="CO583" s="13"/>
      <c r="CP583" s="13"/>
      <c r="CQ583" s="13"/>
      <c r="CR583" s="13"/>
      <c r="CS583" s="13"/>
      <c r="CT583" s="13"/>
      <c r="CU583" s="13"/>
      <c r="CV583" s="13"/>
      <c r="CW583" s="13"/>
      <c r="CX583" s="13"/>
      <c r="CY583" s="13"/>
      <c r="CZ583" s="13"/>
      <c r="DA583" s="13"/>
      <c r="DB583" s="13"/>
      <c r="DC583" s="13"/>
      <c r="DD583" s="13"/>
      <c r="DE583" s="13"/>
      <c r="DF583" s="13"/>
      <c r="DG583" s="13"/>
      <c r="DH583" s="13"/>
      <c r="DI583" s="13"/>
      <c r="DJ583" s="13"/>
      <c r="DK583" s="13"/>
      <c r="DL583" s="13"/>
      <c r="DM583" s="13"/>
      <c r="DN583" s="13"/>
      <c r="DO583" s="13"/>
      <c r="DP583" s="13"/>
      <c r="DQ583" s="13"/>
      <c r="DR583" s="13"/>
      <c r="DS583" s="13"/>
      <c r="DT583" s="13"/>
      <c r="DU583" s="13"/>
      <c r="DV583" s="13"/>
      <c r="DW583" s="13"/>
      <c r="DX583" s="13"/>
      <c r="DY583" s="13"/>
      <c r="DZ583" s="13"/>
      <c r="EA583" s="13"/>
      <c r="EB583" s="13"/>
      <c r="EC583" s="13"/>
      <c r="ED583" s="13"/>
      <c r="EE583" s="13"/>
      <c r="EF583" s="13"/>
      <c r="EG583" s="13"/>
      <c r="EH583" s="13"/>
      <c r="EI583" s="13"/>
      <c r="EJ583" s="13"/>
      <c r="EK583" s="13"/>
      <c r="EL583" s="13"/>
      <c r="EM583" s="13"/>
      <c r="EN583" s="13"/>
      <c r="EO583" s="13"/>
      <c r="EP583" s="13"/>
      <c r="EQ583" s="13"/>
      <c r="ER583" s="13"/>
      <c r="ES583" s="13"/>
      <c r="ET583" s="13"/>
      <c r="EU583" s="13"/>
      <c r="EV583" s="13"/>
      <c r="EW583" s="13"/>
      <c r="EX583" s="13"/>
      <c r="EY583" s="13"/>
      <c r="EZ583" s="13"/>
      <c r="FA583" s="13"/>
      <c r="FB583" s="13"/>
      <c r="FC583" s="13"/>
      <c r="FD583" s="13"/>
      <c r="FE583" s="13"/>
      <c r="FF583" s="13"/>
      <c r="FG583" s="13"/>
      <c r="FH583" s="13"/>
      <c r="FI583" s="13"/>
      <c r="FJ583" s="13"/>
      <c r="FK583" s="13"/>
      <c r="FL583" s="13"/>
      <c r="FM583" s="13"/>
      <c r="FN583" s="13"/>
      <c r="FO583" s="13"/>
      <c r="FP583" s="13"/>
      <c r="FQ583" s="13"/>
      <c r="FR583" s="13"/>
      <c r="FS583" s="13"/>
      <c r="FT583" s="13"/>
      <c r="FU583" s="13"/>
      <c r="FV583" s="13"/>
      <c r="FW583" s="13"/>
      <c r="FX583" s="13"/>
      <c r="FY583" s="13"/>
      <c r="FZ583" s="13"/>
      <c r="GA583" s="13"/>
      <c r="GB583" s="13"/>
      <c r="GC583" s="13"/>
      <c r="GD583" s="13"/>
      <c r="GE583" s="13"/>
      <c r="GF583" s="13"/>
      <c r="GG583" s="13"/>
      <c r="GH583" s="13"/>
      <c r="GI583" s="13"/>
      <c r="GJ583" s="13"/>
      <c r="GK583" s="13"/>
      <c r="GL583" s="13"/>
      <c r="GM583" s="13"/>
      <c r="GN583" s="13"/>
      <c r="GO583" s="13"/>
      <c r="GP583" s="13"/>
      <c r="GQ583" s="13"/>
      <c r="GR583" s="13"/>
      <c r="GS583" s="13"/>
      <c r="GT583" s="13"/>
      <c r="GU583" s="13"/>
      <c r="GV583" s="13"/>
      <c r="GW583" s="13"/>
      <c r="GX583" s="13"/>
      <c r="GY583" s="13"/>
      <c r="GZ583" s="13"/>
      <c r="HA583" s="13"/>
      <c r="HB583" s="13"/>
      <c r="HC583" s="13"/>
      <c r="HD583" s="13"/>
      <c r="HE583" s="13"/>
      <c r="HF583" s="13"/>
      <c r="HG583" s="13"/>
      <c r="HH583" s="13"/>
      <c r="HI583" s="13"/>
      <c r="HJ583" s="13"/>
      <c r="HK583" s="13"/>
      <c r="HL583" s="13"/>
      <c r="HM583" s="13"/>
      <c r="HN583" s="13"/>
      <c r="HO583" s="13"/>
      <c r="HP583" s="13"/>
      <c r="HQ583" s="13"/>
      <c r="HR583" s="13"/>
      <c r="HS583" s="13"/>
      <c r="HT583" s="13"/>
      <c r="HU583" s="13"/>
      <c r="HV583" s="13"/>
      <c r="HW583" s="13"/>
      <c r="HX583" s="22"/>
      <c r="HY583" s="22"/>
      <c r="HZ583" s="22"/>
      <c r="IA583" s="22"/>
      <c r="IB583" s="22"/>
      <c r="IC583" s="22"/>
      <c r="ID583" s="22"/>
      <c r="IE583" s="22"/>
      <c r="IF583" s="22"/>
      <c r="IG583" s="22"/>
      <c r="IH583" s="22"/>
      <c r="II583" s="22"/>
      <c r="IJ583" s="22"/>
      <c r="IK583" s="22"/>
      <c r="IL583" s="22"/>
      <c r="IM583" s="22"/>
      <c r="IN583" s="22"/>
      <c r="IO583" s="22"/>
      <c r="IP583" s="22"/>
      <c r="IQ583" s="22"/>
      <c r="IR583" s="22"/>
      <c r="IS583" s="22"/>
      <c r="IT583" s="22"/>
      <c r="IU583" s="22"/>
      <c r="IV583" s="22"/>
      <c r="IW583" s="22"/>
      <c r="IX583" s="22"/>
      <c r="IY583" s="22"/>
      <c r="IZ583" s="22"/>
      <c r="JA583" s="22"/>
      <c r="JB583" s="22"/>
      <c r="JC583" s="22"/>
      <c r="JD583" s="22"/>
      <c r="JE583" s="22"/>
      <c r="JF583" s="22"/>
      <c r="JG583" s="22"/>
      <c r="JH583" s="22"/>
      <c r="JI583" s="22"/>
      <c r="JJ583" s="22"/>
      <c r="JK583" s="22"/>
      <c r="JL583" s="22"/>
      <c r="JM583" s="22"/>
      <c r="JN583" s="22"/>
      <c r="JO583" s="22"/>
      <c r="JP583" s="22"/>
      <c r="JQ583" s="22"/>
      <c r="JR583" s="22"/>
      <c r="JS583" s="22"/>
      <c r="JT583" s="22"/>
      <c r="JU583" s="22"/>
      <c r="JV583" s="22"/>
      <c r="JW583" s="22"/>
      <c r="JX583" s="22"/>
      <c r="JY583" s="22"/>
      <c r="JZ583" s="22"/>
      <c r="KA583" s="22"/>
      <c r="KB583" s="22"/>
      <c r="KC583" s="22"/>
      <c r="KD583" s="22"/>
      <c r="KE583" s="22"/>
      <c r="KF583" s="22"/>
      <c r="KG583" s="22"/>
      <c r="KH583" s="22"/>
      <c r="KI583" s="22"/>
      <c r="KJ583" s="22"/>
      <c r="KK583" s="22"/>
      <c r="KL583" s="22"/>
      <c r="KM583" s="22"/>
      <c r="KN583" s="22"/>
      <c r="KO583" s="22"/>
      <c r="KP583" s="22"/>
      <c r="KQ583" s="22"/>
      <c r="KR583" s="22"/>
      <c r="KS583" s="22"/>
      <c r="KT583" s="22"/>
      <c r="KU583" s="22"/>
      <c r="KV583" s="22"/>
      <c r="KW583" s="22"/>
      <c r="KX583" s="22"/>
      <c r="KY583" s="22"/>
      <c r="KZ583" s="22"/>
      <c r="LA583" s="22"/>
      <c r="LB583" s="22"/>
      <c r="LC583" s="22"/>
      <c r="LD583" s="22"/>
      <c r="LE583" s="22"/>
      <c r="LF583" s="22"/>
      <c r="LG583" s="22"/>
      <c r="LH583" s="22"/>
      <c r="LI583" s="22"/>
      <c r="LJ583" s="22"/>
      <c r="LK583" s="22"/>
      <c r="LL583" s="22"/>
      <c r="LM583" s="22"/>
      <c r="LN583" s="22"/>
      <c r="LO583" s="22"/>
      <c r="LP583" s="22"/>
      <c r="LQ583" s="22"/>
      <c r="LR583" s="22"/>
      <c r="LS583" s="22"/>
      <c r="LT583" s="22"/>
      <c r="LU583" s="22"/>
      <c r="LV583" s="22"/>
      <c r="LW583" s="22"/>
      <c r="LX583" s="22"/>
      <c r="LY583" s="22"/>
      <c r="LZ583" s="22"/>
      <c r="MA583" s="22"/>
      <c r="MB583" s="22"/>
      <c r="MC583" s="22"/>
      <c r="MD583" s="22"/>
      <c r="ME583" s="22"/>
      <c r="MF583" s="22"/>
      <c r="MG583" s="22"/>
      <c r="MH583" s="22"/>
      <c r="MI583" s="22"/>
      <c r="MJ583" s="22"/>
      <c r="MK583" s="22"/>
      <c r="ML583" s="22"/>
      <c r="MM583" s="22"/>
      <c r="MN583" s="22"/>
      <c r="MO583" s="22"/>
      <c r="MP583" s="22"/>
      <c r="MQ583" s="22"/>
      <c r="MR583" s="22"/>
      <c r="MS583" s="22"/>
      <c r="MT583" s="22"/>
      <c r="MU583" s="22"/>
      <c r="MV583" s="22"/>
      <c r="MW583" s="22"/>
      <c r="MX583" s="22"/>
      <c r="MY583" s="22"/>
      <c r="MZ583" s="22"/>
      <c r="NA583" s="22"/>
      <c r="NB583" s="22"/>
      <c r="NC583" s="22"/>
      <c r="ND583" s="22"/>
      <c r="NE583" s="22"/>
      <c r="NF583" s="22"/>
      <c r="NG583" s="22"/>
      <c r="NH583" s="22"/>
      <c r="NI583" s="22"/>
      <c r="NJ583" s="22"/>
      <c r="NK583" s="22"/>
      <c r="NL583" s="22"/>
      <c r="NM583" s="22"/>
      <c r="NN583" s="22"/>
      <c r="NO583" s="22"/>
      <c r="NP583" s="22"/>
      <c r="NQ583" s="22"/>
      <c r="NR583" s="22"/>
      <c r="NS583" s="22"/>
      <c r="NT583" s="22"/>
      <c r="NU583" s="22"/>
      <c r="NV583" s="22"/>
      <c r="NW583" s="22"/>
      <c r="NX583" s="22"/>
      <c r="NY583" s="22"/>
      <c r="NZ583" s="22"/>
      <c r="OA583" s="22"/>
      <c r="OB583" s="22"/>
      <c r="OC583" s="22"/>
      <c r="OD583" s="22"/>
      <c r="OE583" s="22"/>
      <c r="OF583" s="22"/>
      <c r="OG583" s="22"/>
      <c r="OH583" s="22"/>
      <c r="OI583" s="22"/>
      <c r="OJ583" s="22"/>
      <c r="OK583" s="22"/>
      <c r="OL583" s="22"/>
      <c r="OM583" s="22"/>
      <c r="ON583" s="22"/>
      <c r="OO583" s="22"/>
      <c r="OP583" s="22"/>
      <c r="OQ583" s="22"/>
      <c r="OR583" s="22"/>
      <c r="OS583" s="22"/>
      <c r="OT583" s="22"/>
      <c r="OU583" s="22"/>
      <c r="OV583" s="22"/>
      <c r="OW583" s="22"/>
      <c r="OX583" s="22"/>
      <c r="OY583" s="22"/>
      <c r="OZ583" s="22"/>
      <c r="PA583" s="22"/>
      <c r="PB583" s="22"/>
      <c r="PC583" s="22"/>
      <c r="PD583" s="22"/>
      <c r="PE583" s="22"/>
      <c r="PF583" s="22"/>
      <c r="PG583" s="22"/>
      <c r="PH583" s="22"/>
      <c r="PI583" s="22"/>
      <c r="PJ583" s="22"/>
      <c r="PK583" s="22"/>
      <c r="PL583" s="22"/>
      <c r="PM583" s="22"/>
      <c r="PN583" s="22"/>
      <c r="PO583" s="22"/>
      <c r="PP583" s="22"/>
      <c r="PQ583" s="22"/>
      <c r="PR583" s="22"/>
      <c r="PS583" s="22"/>
      <c r="PT583" s="22"/>
      <c r="PU583" s="22"/>
      <c r="PV583" s="22"/>
      <c r="PW583" s="22"/>
      <c r="PX583" s="22"/>
      <c r="PY583" s="22"/>
      <c r="PZ583" s="22"/>
      <c r="QA583" s="22"/>
      <c r="QB583" s="22"/>
      <c r="QC583" s="22"/>
      <c r="QD583" s="22"/>
      <c r="QE583" s="22"/>
      <c r="QF583" s="22"/>
      <c r="QG583" s="22"/>
      <c r="QH583" s="22"/>
      <c r="QI583" s="22"/>
      <c r="QJ583" s="22"/>
      <c r="QK583" s="22"/>
      <c r="QL583" s="22"/>
      <c r="QM583" s="22"/>
      <c r="QN583" s="22"/>
      <c r="QO583" s="22"/>
      <c r="QP583" s="22"/>
      <c r="QQ583" s="22"/>
      <c r="QR583" s="22"/>
      <c r="QS583" s="22"/>
      <c r="QT583" s="22"/>
      <c r="QU583" s="22"/>
      <c r="QV583" s="22"/>
      <c r="QW583" s="22"/>
      <c r="QX583" s="22"/>
      <c r="QY583" s="22"/>
      <c r="QZ583" s="22"/>
      <c r="RA583" s="22"/>
      <c r="RB583" s="22"/>
      <c r="RC583" s="22"/>
      <c r="RD583" s="22"/>
      <c r="RE583" s="22"/>
      <c r="RF583" s="22"/>
      <c r="RG583" s="22"/>
      <c r="RH583" s="22"/>
      <c r="RI583" s="22"/>
      <c r="RJ583" s="22"/>
      <c r="RK583" s="22"/>
      <c r="RL583" s="22"/>
      <c r="RM583" s="22"/>
      <c r="RN583" s="22"/>
      <c r="RO583" s="22"/>
      <c r="RP583" s="22"/>
      <c r="RQ583" s="22"/>
      <c r="RR583" s="22"/>
      <c r="RS583" s="22"/>
      <c r="RT583" s="22"/>
      <c r="RU583" s="22"/>
      <c r="RV583" s="22"/>
      <c r="RW583" s="22"/>
      <c r="RX583" s="22"/>
      <c r="RY583" s="22"/>
      <c r="RZ583" s="22"/>
      <c r="SA583" s="22"/>
      <c r="SB583" s="22"/>
      <c r="SC583" s="22"/>
      <c r="SD583" s="22"/>
      <c r="SE583" s="22"/>
      <c r="SF583" s="22"/>
      <c r="SG583" s="22"/>
      <c r="SH583" s="22"/>
      <c r="SI583" s="22"/>
      <c r="SJ583" s="22"/>
      <c r="SK583" s="22"/>
      <c r="SL583" s="22"/>
      <c r="SM583" s="22"/>
      <c r="SN583" s="22"/>
      <c r="SO583" s="22"/>
      <c r="SP583" s="22"/>
      <c r="SQ583" s="22"/>
      <c r="SR583" s="22"/>
      <c r="SS583" s="22"/>
      <c r="ST583" s="22"/>
      <c r="SU583" s="22"/>
      <c r="SV583" s="22"/>
      <c r="SW583" s="22"/>
      <c r="SX583" s="22"/>
      <c r="SY583" s="22"/>
      <c r="SZ583" s="22"/>
      <c r="TA583" s="22"/>
      <c r="TB583" s="22"/>
      <c r="TC583" s="22"/>
      <c r="TD583" s="22"/>
      <c r="TE583" s="22"/>
      <c r="TF583" s="22"/>
      <c r="TG583" s="22"/>
      <c r="TH583" s="22"/>
      <c r="TI583" s="22"/>
      <c r="TJ583" s="22"/>
      <c r="TK583" s="22"/>
      <c r="TL583" s="22"/>
      <c r="TM583" s="22"/>
      <c r="TN583" s="22"/>
      <c r="TO583" s="22"/>
      <c r="TP583" s="22"/>
      <c r="TQ583" s="22"/>
      <c r="TR583" s="22"/>
      <c r="TS583" s="22"/>
      <c r="TT583" s="22"/>
      <c r="TU583" s="22"/>
      <c r="TV583" s="22"/>
      <c r="TW583" s="22"/>
      <c r="TX583" s="22"/>
      <c r="TY583" s="22"/>
      <c r="TZ583" s="22"/>
      <c r="UA583" s="22"/>
      <c r="UB583" s="22"/>
      <c r="UC583" s="22"/>
      <c r="UD583" s="22"/>
      <c r="UE583" s="22"/>
      <c r="UF583" s="22"/>
      <c r="UG583" s="22"/>
      <c r="UH583" s="22"/>
      <c r="UI583" s="22"/>
      <c r="UJ583" s="22"/>
      <c r="UK583" s="22"/>
      <c r="UL583" s="22"/>
      <c r="UM583" s="22"/>
      <c r="UN583" s="22"/>
      <c r="UO583" s="22"/>
      <c r="UP583" s="22"/>
      <c r="UQ583" s="22"/>
      <c r="UR583" s="22"/>
      <c r="US583" s="22"/>
      <c r="UT583" s="22"/>
      <c r="UU583" s="22"/>
      <c r="UV583" s="22"/>
      <c r="UW583" s="22"/>
      <c r="UX583" s="22"/>
      <c r="UY583" s="22"/>
      <c r="UZ583" s="22"/>
      <c r="VA583" s="22"/>
      <c r="VB583" s="22"/>
      <c r="VC583" s="22"/>
      <c r="VD583" s="22"/>
      <c r="VE583" s="22"/>
      <c r="VF583" s="22"/>
      <c r="VG583" s="22"/>
      <c r="VH583" s="22"/>
      <c r="VI583" s="22"/>
      <c r="VJ583" s="22"/>
      <c r="VK583" s="22"/>
      <c r="VL583" s="22"/>
      <c r="VM583" s="22"/>
      <c r="VN583" s="22"/>
      <c r="VO583" s="22"/>
      <c r="VP583" s="22"/>
      <c r="VQ583" s="22"/>
      <c r="VR583" s="22"/>
      <c r="VS583" s="22"/>
      <c r="VT583" s="22"/>
      <c r="VU583" s="22"/>
      <c r="VV583" s="22"/>
      <c r="VW583" s="22"/>
      <c r="VX583" s="22"/>
      <c r="VY583" s="22"/>
      <c r="VZ583" s="22"/>
      <c r="WA583" s="22"/>
      <c r="WB583" s="22"/>
      <c r="WC583" s="22"/>
      <c r="WD583" s="22"/>
      <c r="WE583" s="22"/>
      <c r="WF583" s="22"/>
      <c r="WG583" s="22"/>
      <c r="WH583" s="22"/>
      <c r="WI583" s="22"/>
      <c r="WJ583" s="22"/>
      <c r="WK583" s="22"/>
      <c r="WL583" s="22"/>
      <c r="WM583" s="22"/>
      <c r="WN583" s="22"/>
      <c r="WO583" s="22"/>
      <c r="WP583" s="22"/>
      <c r="WQ583" s="22"/>
      <c r="WR583" s="22"/>
      <c r="WS583" s="22"/>
      <c r="WT583" s="22"/>
      <c r="WU583" s="22"/>
      <c r="WV583" s="22"/>
      <c r="WW583" s="22"/>
      <c r="WX583" s="22"/>
      <c r="WY583" s="22"/>
      <c r="WZ583" s="22"/>
      <c r="XA583" s="22"/>
      <c r="XB583" s="22"/>
      <c r="XC583" s="22"/>
      <c r="XD583" s="22"/>
      <c r="XE583" s="22"/>
      <c r="XF583" s="22"/>
      <c r="XG583" s="22"/>
      <c r="XH583" s="22"/>
      <c r="XI583" s="22"/>
      <c r="XJ583" s="22"/>
      <c r="XK583" s="22"/>
      <c r="XL583" s="22"/>
      <c r="XM583" s="22"/>
      <c r="XN583" s="22"/>
      <c r="XO583" s="22"/>
      <c r="XP583" s="22"/>
      <c r="XQ583" s="22"/>
      <c r="XR583" s="22"/>
      <c r="XS583" s="22"/>
      <c r="XT583" s="22"/>
      <c r="XU583" s="22"/>
      <c r="XV583" s="22"/>
      <c r="XW583" s="22"/>
      <c r="XX583" s="22"/>
      <c r="XY583" s="22"/>
      <c r="XZ583" s="22"/>
      <c r="YA583" s="22"/>
      <c r="YB583" s="22"/>
      <c r="YC583" s="22"/>
      <c r="YD583" s="22"/>
      <c r="YE583" s="22"/>
      <c r="YF583" s="22"/>
      <c r="YG583" s="22"/>
      <c r="YH583" s="22"/>
      <c r="YI583" s="22"/>
      <c r="YJ583" s="22"/>
      <c r="YK583" s="22"/>
      <c r="YL583" s="22"/>
      <c r="YM583" s="22"/>
      <c r="YN583" s="22"/>
      <c r="YO583" s="22"/>
      <c r="YP583" s="22"/>
      <c r="YQ583" s="22"/>
      <c r="YR583" s="22"/>
      <c r="YS583" s="22"/>
      <c r="YT583" s="22"/>
      <c r="YU583" s="22"/>
      <c r="YV583" s="22"/>
      <c r="YW583" s="22"/>
      <c r="YX583" s="22"/>
      <c r="YY583" s="22"/>
      <c r="YZ583" s="22"/>
      <c r="ZA583" s="22"/>
      <c r="ZB583" s="22"/>
      <c r="ZC583" s="22"/>
      <c r="ZD583" s="22"/>
      <c r="ZE583" s="22"/>
      <c r="ZF583" s="22"/>
      <c r="ZG583" s="22"/>
      <c r="ZH583" s="22"/>
      <c r="ZI583" s="22"/>
      <c r="ZJ583" s="22"/>
      <c r="ZK583" s="22"/>
      <c r="ZL583" s="22"/>
      <c r="ZM583" s="22"/>
      <c r="ZN583" s="22"/>
      <c r="ZO583" s="22"/>
      <c r="ZP583" s="22"/>
      <c r="ZQ583" s="22"/>
      <c r="ZR583" s="22"/>
      <c r="ZS583" s="22"/>
      <c r="ZT583" s="22"/>
      <c r="ZU583" s="22"/>
      <c r="ZV583" s="22"/>
      <c r="ZW583" s="22"/>
      <c r="ZX583" s="22"/>
      <c r="ZY583" s="22"/>
      <c r="ZZ583" s="22"/>
      <c r="AAA583" s="22"/>
      <c r="AAB583" s="22"/>
      <c r="AAC583" s="22"/>
      <c r="AAD583" s="22"/>
      <c r="AAE583" s="22"/>
      <c r="AAF583" s="22"/>
      <c r="AAG583" s="22"/>
      <c r="AAH583" s="22"/>
      <c r="AAI583" s="22"/>
      <c r="AAJ583" s="22"/>
      <c r="AAK583" s="22"/>
      <c r="AAL583" s="22"/>
      <c r="AAM583" s="22"/>
      <c r="AAN583" s="22"/>
      <c r="AAO583" s="22"/>
      <c r="AAP583" s="22"/>
      <c r="AAQ583" s="22"/>
      <c r="AAR583" s="22"/>
      <c r="AAS583" s="22"/>
      <c r="AAT583" s="22"/>
      <c r="AAU583" s="22"/>
      <c r="AAV583" s="22"/>
      <c r="AAW583" s="22"/>
      <c r="AAX583" s="22"/>
      <c r="AAY583" s="22"/>
      <c r="AAZ583" s="22"/>
      <c r="ABA583" s="22"/>
      <c r="ABB583" s="22"/>
      <c r="ABC583" s="22"/>
      <c r="ABD583" s="22"/>
      <c r="ABE583" s="22"/>
      <c r="ABF583" s="22"/>
      <c r="ABG583" s="22"/>
      <c r="ABH583" s="22"/>
      <c r="ABI583" s="22"/>
      <c r="ABJ583" s="22"/>
      <c r="ABK583" s="22"/>
      <c r="ABL583" s="22"/>
      <c r="ABM583" s="22"/>
      <c r="ABN583" s="22"/>
      <c r="ABO583" s="22"/>
      <c r="ABP583" s="22"/>
      <c r="ABQ583" s="22"/>
      <c r="ABR583" s="22"/>
      <c r="ABS583" s="22"/>
      <c r="ABT583" s="22"/>
      <c r="ABU583" s="22"/>
      <c r="ABV583" s="22"/>
      <c r="ABW583" s="22"/>
      <c r="ABX583" s="22"/>
      <c r="ABY583" s="22"/>
      <c r="ABZ583" s="22"/>
      <c r="ACA583" s="22"/>
      <c r="ACB583" s="22"/>
      <c r="ACC583" s="22"/>
      <c r="ACD583" s="22"/>
      <c r="ACE583" s="22"/>
      <c r="ACF583" s="22"/>
      <c r="ACG583" s="22"/>
      <c r="ACH583" s="22"/>
      <c r="ACI583" s="22"/>
      <c r="ACJ583" s="22"/>
      <c r="ACK583" s="22"/>
      <c r="ACL583" s="22"/>
      <c r="ACM583" s="22"/>
      <c r="ACN583" s="22"/>
      <c r="ACO583" s="22"/>
      <c r="ACP583" s="22"/>
      <c r="ACQ583" s="22"/>
      <c r="ACR583" s="22"/>
      <c r="ACS583" s="22"/>
      <c r="ACT583" s="22"/>
      <c r="ACU583" s="22"/>
      <c r="ACV583" s="22"/>
      <c r="ACW583" s="22"/>
      <c r="ACX583" s="22"/>
      <c r="ACY583" s="22"/>
      <c r="ACZ583" s="22"/>
      <c r="ADA583" s="22"/>
      <c r="ADB583" s="22"/>
      <c r="ADC583" s="22"/>
      <c r="ADD583" s="22"/>
      <c r="ADE583" s="22"/>
      <c r="ADF583" s="22"/>
      <c r="ADG583" s="22"/>
      <c r="ADH583" s="22"/>
      <c r="ADI583" s="22"/>
      <c r="ADJ583" s="22"/>
      <c r="ADK583" s="22"/>
      <c r="ADL583" s="22"/>
      <c r="ADM583" s="22"/>
      <c r="ADN583" s="22"/>
      <c r="ADO583" s="22"/>
      <c r="ADP583" s="22"/>
      <c r="ADQ583" s="22"/>
      <c r="ADR583" s="22"/>
      <c r="ADS583" s="22"/>
      <c r="ADT583" s="22"/>
      <c r="ADU583" s="22"/>
      <c r="ADV583" s="22"/>
      <c r="ADW583" s="22"/>
      <c r="ADX583" s="22"/>
      <c r="ADY583" s="22"/>
      <c r="ADZ583" s="22"/>
      <c r="AEA583" s="22"/>
      <c r="AEB583" s="22"/>
      <c r="AEC583" s="22"/>
      <c r="AED583" s="22"/>
      <c r="AEE583" s="22"/>
      <c r="AEF583" s="22"/>
      <c r="AEG583" s="22"/>
      <c r="AEH583" s="22"/>
      <c r="AEI583" s="22"/>
      <c r="AEJ583" s="22"/>
      <c r="AEK583" s="22"/>
      <c r="AEL583" s="22"/>
      <c r="AEM583" s="22"/>
      <c r="AEN583" s="22"/>
      <c r="AEO583" s="22"/>
      <c r="AEP583" s="22"/>
      <c r="AEQ583" s="22"/>
      <c r="AER583" s="22"/>
      <c r="AES583" s="22"/>
      <c r="AET583" s="22"/>
      <c r="AEU583" s="22"/>
      <c r="AEV583" s="22"/>
      <c r="AEW583" s="22"/>
      <c r="AEX583" s="22"/>
      <c r="AEY583" s="22"/>
      <c r="AEZ583" s="22"/>
      <c r="AFA583" s="22"/>
      <c r="AFB583" s="22"/>
      <c r="AFC583" s="22"/>
      <c r="AFD583" s="22"/>
      <c r="AFE583" s="22"/>
      <c r="AFF583" s="22"/>
      <c r="AFG583" s="22"/>
      <c r="AFH583" s="22"/>
      <c r="AFI583" s="22"/>
      <c r="AFJ583" s="22"/>
      <c r="AFK583" s="22"/>
      <c r="AFL583" s="22"/>
      <c r="AFM583" s="22"/>
      <c r="AFN583" s="22"/>
      <c r="AFO583" s="22"/>
      <c r="AFP583" s="22"/>
      <c r="AFQ583" s="22"/>
      <c r="AFR583" s="22"/>
      <c r="AFS583" s="22"/>
      <c r="AFT583" s="22"/>
      <c r="AFU583" s="22"/>
      <c r="AFV583" s="22"/>
      <c r="AFW583" s="22"/>
      <c r="AFX583" s="22"/>
      <c r="AFY583" s="22"/>
      <c r="AFZ583" s="22"/>
      <c r="AGA583" s="22"/>
      <c r="AGB583" s="22"/>
      <c r="AGC583" s="22"/>
      <c r="AGD583" s="22"/>
      <c r="AGE583" s="22"/>
      <c r="AGF583" s="22"/>
      <c r="AGG583" s="22"/>
      <c r="AGH583" s="22"/>
      <c r="AGI583" s="22"/>
      <c r="AGJ583" s="22"/>
      <c r="AGK583" s="22"/>
      <c r="AGL583" s="22"/>
      <c r="AGM583" s="22"/>
      <c r="AGN583" s="22"/>
      <c r="AGO583" s="22"/>
      <c r="AGP583" s="22"/>
      <c r="AGQ583" s="22"/>
      <c r="AGR583" s="22"/>
      <c r="AGS583" s="22"/>
      <c r="AGT583" s="22"/>
      <c r="AGU583" s="22"/>
      <c r="AGV583" s="22"/>
      <c r="AGW583" s="22"/>
      <c r="AGX583" s="22"/>
      <c r="AGY583" s="22"/>
      <c r="AGZ583" s="22"/>
      <c r="AHA583" s="22"/>
      <c r="AHB583" s="22"/>
      <c r="AHC583" s="22"/>
      <c r="AHD583" s="22"/>
      <c r="AHE583" s="22"/>
      <c r="AHF583" s="22"/>
      <c r="AHG583" s="22"/>
      <c r="AHH583" s="22"/>
      <c r="AHI583" s="22"/>
      <c r="AHJ583" s="22"/>
      <c r="AHK583" s="22"/>
      <c r="AHL583" s="22"/>
      <c r="AHM583" s="22"/>
      <c r="AHN583" s="22"/>
      <c r="AHO583" s="22"/>
      <c r="AHP583" s="22"/>
      <c r="AHQ583" s="22"/>
      <c r="AHR583" s="22"/>
      <c r="AHS583" s="22"/>
      <c r="AHT583" s="22"/>
      <c r="AHU583" s="22"/>
      <c r="AHV583" s="22"/>
      <c r="AHW583" s="22"/>
      <c r="AHX583" s="22"/>
      <c r="AHY583" s="22"/>
      <c r="AHZ583" s="22"/>
      <c r="AIA583" s="22"/>
      <c r="AIB583" s="22"/>
      <c r="AIC583" s="22"/>
      <c r="AID583" s="22"/>
      <c r="AIE583" s="22"/>
      <c r="AIF583" s="22"/>
      <c r="AIG583" s="22"/>
      <c r="AIH583" s="22"/>
      <c r="AII583" s="22"/>
      <c r="AIJ583" s="22"/>
      <c r="AIK583" s="22"/>
      <c r="AIL583" s="22"/>
      <c r="AIM583" s="22"/>
      <c r="AIN583" s="22"/>
      <c r="AIO583" s="22"/>
      <c r="AIP583" s="22"/>
      <c r="AIQ583" s="22"/>
      <c r="AIR583" s="22"/>
      <c r="AIS583" s="22"/>
      <c r="AIT583" s="22"/>
      <c r="AIU583" s="22"/>
      <c r="AIV583" s="22"/>
      <c r="AIW583" s="22"/>
      <c r="AIX583" s="22"/>
      <c r="AIY583" s="22"/>
      <c r="AIZ583" s="22"/>
      <c r="AJA583" s="22"/>
      <c r="AJB583" s="22"/>
      <c r="AJC583" s="22"/>
      <c r="AJD583" s="22"/>
      <c r="AJE583" s="22"/>
      <c r="AJF583" s="22"/>
      <c r="AJG583" s="22"/>
      <c r="AJH583" s="22"/>
      <c r="AJI583" s="22"/>
      <c r="AJJ583" s="22"/>
      <c r="AJK583" s="22"/>
      <c r="AJL583" s="22"/>
      <c r="AJM583" s="22"/>
      <c r="AJN583" s="22"/>
      <c r="AJO583" s="22"/>
      <c r="AJP583" s="22"/>
      <c r="AJQ583" s="22"/>
      <c r="AJR583" s="22"/>
      <c r="AJS583" s="22"/>
      <c r="AJT583" s="22"/>
      <c r="AJU583" s="22"/>
      <c r="AJV583" s="22"/>
      <c r="AJW583" s="22"/>
      <c r="AJX583" s="22"/>
      <c r="AJY583" s="22"/>
      <c r="AJZ583" s="22"/>
      <c r="AKA583" s="22"/>
      <c r="AKB583" s="22"/>
      <c r="AKC583" s="22"/>
      <c r="AKD583" s="22"/>
      <c r="AKE583" s="22"/>
      <c r="AKF583" s="22"/>
      <c r="AKG583" s="22"/>
      <c r="AKH583" s="22"/>
      <c r="AKI583" s="22"/>
      <c r="AKJ583" s="22"/>
      <c r="AKK583" s="22"/>
      <c r="AKL583" s="22"/>
      <c r="AKM583" s="22"/>
      <c r="AKN583" s="22"/>
      <c r="AKO583" s="22"/>
      <c r="AKP583" s="22"/>
      <c r="AKQ583" s="22"/>
      <c r="AKR583" s="22"/>
      <c r="AKS583" s="22"/>
      <c r="AKT583" s="22"/>
      <c r="AKU583" s="22"/>
      <c r="AKV583" s="22"/>
      <c r="AKW583" s="22"/>
      <c r="AKX583" s="22"/>
      <c r="AKY583" s="22"/>
      <c r="AKZ583" s="22"/>
      <c r="ALA583" s="22"/>
      <c r="ALB583" s="22"/>
      <c r="ALC583" s="22"/>
      <c r="ALD583" s="22"/>
      <c r="ALE583" s="22"/>
      <c r="ALF583" s="22"/>
      <c r="ALG583" s="22"/>
      <c r="ALH583" s="22"/>
      <c r="ALI583" s="22"/>
      <c r="ALJ583" s="22"/>
      <c r="ALK583" s="22"/>
    </row>
    <row r="584" spans="1:999" ht="17.25" customHeight="1">
      <c r="A584" s="114"/>
      <c r="B584" s="80" t="d">
        <v>2026-02-27</v>
      </c>
      <c r="C584" s="81" t="s">
        <v>2630</v>
      </c>
      <c r="D584" s="81" t="s">
        <v>18</v>
      </c>
      <c r="E584" s="81" t="s">
        <v>1438</v>
      </c>
      <c r="F584" s="82" t="s">
        <v>2631</v>
      </c>
      <c r="G584" s="83" t="s">
        <v>2632</v>
      </c>
      <c r="H584" s="83" t="s">
        <v>152</v>
      </c>
      <c r="I584" s="83" t="s">
        <v>2803</v>
      </c>
      <c r="J584" s="81" t="s">
        <v>68</v>
      </c>
      <c r="K584" s="39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0"/>
      <c r="BB584" s="30"/>
      <c r="BC584" s="30"/>
      <c r="BD584" s="30"/>
      <c r="BE584" s="30"/>
      <c r="BF584" s="30"/>
      <c r="BG584" s="30"/>
      <c r="BH584" s="30"/>
      <c r="BI584" s="30"/>
      <c r="BJ584" s="30"/>
      <c r="BK584" s="30"/>
      <c r="BL584" s="30"/>
      <c r="BM584" s="30"/>
      <c r="BN584" s="30"/>
      <c r="BO584" s="30"/>
      <c r="BP584" s="30"/>
      <c r="BQ584" s="30"/>
      <c r="BR584" s="30"/>
      <c r="BS584" s="30"/>
      <c r="BT584" s="30"/>
      <c r="BU584" s="30"/>
      <c r="BV584" s="30"/>
      <c r="BW584" s="30"/>
      <c r="BX584" s="30"/>
      <c r="BY584" s="30"/>
      <c r="BZ584" s="30"/>
      <c r="CA584" s="30"/>
      <c r="CB584" s="30"/>
      <c r="CC584" s="30"/>
      <c r="CD584" s="30"/>
      <c r="CE584" s="30"/>
      <c r="CF584" s="30"/>
      <c r="CG584" s="30"/>
      <c r="CH584" s="30"/>
      <c r="CI584" s="30"/>
      <c r="CJ584" s="30"/>
      <c r="CK584" s="30"/>
      <c r="CL584" s="30"/>
      <c r="CM584" s="30"/>
      <c r="CN584" s="30"/>
      <c r="CO584" s="30"/>
      <c r="CP584" s="30"/>
      <c r="CQ584" s="30"/>
      <c r="CR584" s="30"/>
      <c r="CS584" s="30"/>
      <c r="CT584" s="30"/>
      <c r="CU584" s="30"/>
      <c r="CV584" s="30"/>
      <c r="CW584" s="30"/>
      <c r="CX584" s="30"/>
      <c r="CY584" s="30"/>
      <c r="CZ584" s="30"/>
      <c r="DA584" s="30"/>
      <c r="DB584" s="30"/>
      <c r="DC584" s="30"/>
      <c r="DD584" s="30"/>
      <c r="DE584" s="30"/>
      <c r="DF584" s="30"/>
      <c r="DG584" s="30"/>
      <c r="DH584" s="30"/>
      <c r="DI584" s="30"/>
      <c r="DJ584" s="30"/>
      <c r="DK584" s="30"/>
      <c r="DL584" s="30"/>
      <c r="DM584" s="30"/>
      <c r="DN584" s="30"/>
      <c r="DO584" s="30"/>
      <c r="DP584" s="30"/>
      <c r="DQ584" s="30"/>
      <c r="DR584" s="30"/>
      <c r="DS584" s="30"/>
      <c r="DT584" s="30"/>
      <c r="DU584" s="30"/>
      <c r="DV584" s="30"/>
      <c r="DW584" s="30"/>
      <c r="DX584" s="30"/>
      <c r="DY584" s="30"/>
      <c r="DZ584" s="30"/>
      <c r="EA584" s="30"/>
      <c r="EB584" s="30"/>
      <c r="EC584" s="30"/>
      <c r="ED584" s="30"/>
      <c r="EE584" s="30"/>
      <c r="EF584" s="30"/>
      <c r="EG584" s="30"/>
      <c r="EH584" s="30"/>
      <c r="EI584" s="30"/>
      <c r="EJ584" s="30"/>
      <c r="EK584" s="30"/>
      <c r="EL584" s="30"/>
      <c r="EM584" s="30"/>
      <c r="EN584" s="30"/>
      <c r="EO584" s="30"/>
      <c r="EP584" s="30"/>
      <c r="EQ584" s="30"/>
      <c r="ER584" s="30"/>
      <c r="ES584" s="30"/>
      <c r="ET584" s="30"/>
      <c r="EU584" s="30"/>
      <c r="EV584" s="30"/>
      <c r="EW584" s="30"/>
      <c r="EX584" s="30"/>
      <c r="EY584" s="30"/>
      <c r="EZ584" s="30"/>
      <c r="FA584" s="30"/>
      <c r="FB584" s="30"/>
      <c r="FC584" s="30"/>
      <c r="FD584" s="30"/>
      <c r="FE584" s="30"/>
      <c r="FF584" s="30"/>
      <c r="FG584" s="30"/>
      <c r="FH584" s="30"/>
      <c r="FI584" s="30"/>
      <c r="FJ584" s="30"/>
      <c r="FK584" s="30"/>
      <c r="FL584" s="30"/>
      <c r="FM584" s="30"/>
      <c r="FN584" s="30"/>
      <c r="FO584" s="30"/>
      <c r="FP584" s="30"/>
      <c r="FQ584" s="30"/>
      <c r="FR584" s="30"/>
      <c r="FS584" s="30"/>
      <c r="FT584" s="30"/>
      <c r="FU584" s="30"/>
      <c r="FV584" s="30"/>
      <c r="FW584" s="30"/>
      <c r="FX584" s="30"/>
      <c r="FY584" s="30"/>
      <c r="FZ584" s="30"/>
      <c r="GA584" s="30"/>
      <c r="GB584" s="30"/>
      <c r="GC584" s="30"/>
      <c r="GD584" s="30"/>
      <c r="GE584" s="30"/>
      <c r="GF584" s="30"/>
      <c r="GG584" s="30"/>
      <c r="GH584" s="30"/>
      <c r="GI584" s="30"/>
      <c r="GJ584" s="30"/>
      <c r="GK584" s="30"/>
      <c r="GL584" s="30"/>
      <c r="GM584" s="30"/>
      <c r="GN584" s="30"/>
      <c r="GO584" s="30"/>
      <c r="GP584" s="30"/>
      <c r="GQ584" s="30"/>
      <c r="GR584" s="30"/>
      <c r="GS584" s="30"/>
      <c r="GT584" s="30"/>
      <c r="GU584" s="30"/>
      <c r="GV584" s="30"/>
      <c r="GW584" s="30"/>
      <c r="GX584" s="30"/>
      <c r="GY584" s="30"/>
      <c r="GZ584" s="30"/>
      <c r="HA584" s="30"/>
      <c r="HB584" s="30"/>
      <c r="HC584" s="30"/>
      <c r="HD584" s="30"/>
      <c r="HE584" s="30"/>
      <c r="HF584" s="30"/>
      <c r="HG584" s="30"/>
      <c r="HH584" s="30"/>
      <c r="HI584" s="30"/>
      <c r="HJ584" s="30"/>
      <c r="HK584" s="30"/>
      <c r="HL584" s="30"/>
      <c r="HM584" s="30"/>
      <c r="HN584" s="30"/>
      <c r="HO584" s="30"/>
      <c r="HP584" s="30"/>
      <c r="HQ584" s="30"/>
      <c r="HR584" s="30"/>
      <c r="HS584" s="30"/>
      <c r="HT584" s="30"/>
      <c r="HU584" s="30"/>
      <c r="HV584" s="30"/>
      <c r="HW584" s="30"/>
      <c r="HX584" s="29"/>
      <c r="HY584" s="29"/>
      <c r="HZ584" s="29"/>
      <c r="IA584" s="29"/>
      <c r="IB584" s="29"/>
      <c r="IC584" s="29"/>
      <c r="ID584" s="29"/>
      <c r="IE584" s="29"/>
      <c r="IF584" s="29"/>
      <c r="IG584" s="29"/>
      <c r="IH584" s="29"/>
      <c r="II584" s="29"/>
      <c r="IJ584" s="29"/>
      <c r="IK584" s="29"/>
      <c r="IL584" s="29"/>
      <c r="IM584" s="29"/>
      <c r="IN584" s="29"/>
      <c r="IO584" s="29"/>
      <c r="IP584" s="29"/>
      <c r="IQ584" s="29"/>
      <c r="IR584" s="29"/>
      <c r="IS584" s="29"/>
      <c r="IT584" s="29"/>
      <c r="IU584" s="29"/>
      <c r="IV584" s="29"/>
      <c r="IW584" s="29"/>
      <c r="IX584" s="29"/>
      <c r="IY584" s="29"/>
      <c r="IZ584" s="29"/>
      <c r="JA584" s="29"/>
      <c r="JB584" s="29"/>
      <c r="JC584" s="29"/>
      <c r="JD584" s="29"/>
      <c r="JE584" s="29"/>
      <c r="JF584" s="29"/>
      <c r="JG584" s="29"/>
      <c r="JH584" s="29"/>
      <c r="JI584" s="29"/>
      <c r="JJ584" s="29"/>
      <c r="JK584" s="29"/>
      <c r="JL584" s="29"/>
      <c r="JM584" s="29"/>
      <c r="JN584" s="29"/>
      <c r="JO584" s="29"/>
      <c r="JP584" s="29"/>
      <c r="JQ584" s="29"/>
      <c r="JR584" s="29"/>
      <c r="JS584" s="29"/>
      <c r="JT584" s="29"/>
      <c r="JU584" s="29"/>
      <c r="JV584" s="29"/>
      <c r="JW584" s="29"/>
      <c r="JX584" s="29"/>
      <c r="JY584" s="29"/>
      <c r="JZ584" s="29"/>
      <c r="KA584" s="29"/>
      <c r="KB584" s="29"/>
      <c r="KC584" s="29"/>
      <c r="KD584" s="29"/>
      <c r="KE584" s="29"/>
      <c r="KF584" s="29"/>
      <c r="KG584" s="29"/>
      <c r="KH584" s="29"/>
      <c r="KI584" s="29"/>
      <c r="KJ584" s="29"/>
      <c r="KK584" s="29"/>
      <c r="KL584" s="29"/>
      <c r="KM584" s="29"/>
      <c r="KN584" s="29"/>
      <c r="KO584" s="29"/>
      <c r="KP584" s="29"/>
      <c r="KQ584" s="29"/>
      <c r="KR584" s="29"/>
      <c r="KS584" s="29"/>
      <c r="KT584" s="29"/>
      <c r="KU584" s="29"/>
      <c r="KV584" s="29"/>
      <c r="KW584" s="29"/>
      <c r="KX584" s="29"/>
      <c r="KY584" s="29"/>
      <c r="KZ584" s="29"/>
      <c r="LA584" s="29"/>
      <c r="LB584" s="29"/>
      <c r="LC584" s="29"/>
      <c r="LD584" s="29"/>
      <c r="LE584" s="29"/>
      <c r="LF584" s="29"/>
      <c r="LG584" s="29"/>
      <c r="LH584" s="29"/>
      <c r="LI584" s="29"/>
      <c r="LJ584" s="29"/>
      <c r="LK584" s="29"/>
      <c r="LL584" s="29"/>
      <c r="LM584" s="29"/>
      <c r="LN584" s="29"/>
      <c r="LO584" s="29"/>
      <c r="LP584" s="29"/>
      <c r="LQ584" s="29"/>
      <c r="LR584" s="29"/>
      <c r="LS584" s="29"/>
      <c r="LT584" s="29"/>
      <c r="LU584" s="29"/>
      <c r="LV584" s="29"/>
      <c r="LW584" s="29"/>
      <c r="LX584" s="29"/>
      <c r="LY584" s="29"/>
      <c r="LZ584" s="29"/>
      <c r="MA584" s="29"/>
      <c r="MB584" s="29"/>
      <c r="MC584" s="29"/>
      <c r="MD584" s="29"/>
      <c r="ME584" s="29"/>
      <c r="MF584" s="29"/>
      <c r="MG584" s="29"/>
      <c r="MH584" s="29"/>
      <c r="MI584" s="29"/>
      <c r="MJ584" s="29"/>
      <c r="MK584" s="29"/>
      <c r="ML584" s="29"/>
      <c r="MM584" s="29"/>
      <c r="MN584" s="29"/>
      <c r="MO584" s="29"/>
      <c r="MP584" s="29"/>
      <c r="MQ584" s="29"/>
      <c r="MR584" s="29"/>
      <c r="MS584" s="29"/>
      <c r="MT584" s="29"/>
      <c r="MU584" s="29"/>
      <c r="MV584" s="29"/>
      <c r="MW584" s="29"/>
      <c r="MX584" s="29"/>
      <c r="MY584" s="29"/>
      <c r="MZ584" s="29"/>
      <c r="NA584" s="29"/>
      <c r="NB584" s="29"/>
      <c r="NC584" s="29"/>
      <c r="ND584" s="29"/>
      <c r="NE584" s="29"/>
      <c r="NF584" s="29"/>
      <c r="NG584" s="29"/>
      <c r="NH584" s="29"/>
      <c r="NI584" s="29"/>
      <c r="NJ584" s="29"/>
      <c r="NK584" s="29"/>
      <c r="NL584" s="29"/>
      <c r="NM584" s="29"/>
      <c r="NN584" s="29"/>
      <c r="NO584" s="29"/>
      <c r="NP584" s="29"/>
      <c r="NQ584" s="29"/>
      <c r="NR584" s="29"/>
      <c r="NS584" s="29"/>
      <c r="NT584" s="29"/>
      <c r="NU584" s="29"/>
      <c r="NV584" s="29"/>
      <c r="NW584" s="29"/>
      <c r="NX584" s="29"/>
      <c r="NY584" s="29"/>
      <c r="NZ584" s="29"/>
      <c r="OA584" s="29"/>
      <c r="OB584" s="29"/>
      <c r="OC584" s="29"/>
      <c r="OD584" s="29"/>
      <c r="OE584" s="29"/>
      <c r="OF584" s="29"/>
      <c r="OG584" s="29"/>
      <c r="OH584" s="29"/>
      <c r="OI584" s="29"/>
      <c r="OJ584" s="29"/>
      <c r="OK584" s="29"/>
      <c r="OL584" s="29"/>
      <c r="OM584" s="29"/>
      <c r="ON584" s="29"/>
      <c r="OO584" s="29"/>
      <c r="OP584" s="29"/>
      <c r="OQ584" s="29"/>
      <c r="OR584" s="29"/>
      <c r="OS584" s="29"/>
      <c r="OT584" s="29"/>
      <c r="OU584" s="29"/>
      <c r="OV584" s="29"/>
      <c r="OW584" s="29"/>
      <c r="OX584" s="29"/>
      <c r="OY584" s="29"/>
      <c r="OZ584" s="29"/>
      <c r="PA584" s="29"/>
      <c r="PB584" s="29"/>
      <c r="PC584" s="29"/>
      <c r="PD584" s="29"/>
      <c r="PE584" s="29"/>
      <c r="PF584" s="29"/>
      <c r="PG584" s="29"/>
      <c r="PH584" s="29"/>
      <c r="PI584" s="29"/>
      <c r="PJ584" s="29"/>
      <c r="PK584" s="29"/>
      <c r="PL584" s="29"/>
      <c r="PM584" s="29"/>
      <c r="PN584" s="29"/>
      <c r="PO584" s="29"/>
      <c r="PP584" s="29"/>
      <c r="PQ584" s="29"/>
      <c r="PR584" s="29"/>
      <c r="PS584" s="29"/>
      <c r="PT584" s="29"/>
      <c r="PU584" s="29"/>
      <c r="PV584" s="29"/>
      <c r="PW584" s="29"/>
      <c r="PX584" s="29"/>
      <c r="PY584" s="29"/>
      <c r="PZ584" s="29"/>
      <c r="QA584" s="29"/>
      <c r="QB584" s="29"/>
      <c r="QC584" s="29"/>
      <c r="QD584" s="29"/>
      <c r="QE584" s="29"/>
      <c r="QF584" s="29"/>
      <c r="QG584" s="29"/>
      <c r="QH584" s="29"/>
      <c r="QI584" s="29"/>
      <c r="QJ584" s="29"/>
      <c r="QK584" s="29"/>
      <c r="QL584" s="29"/>
      <c r="QM584" s="29"/>
      <c r="QN584" s="29"/>
      <c r="QO584" s="29"/>
      <c r="QP584" s="29"/>
      <c r="QQ584" s="29"/>
      <c r="QR584" s="29"/>
      <c r="QS584" s="29"/>
      <c r="QT584" s="29"/>
      <c r="QU584" s="29"/>
      <c r="QV584" s="29"/>
      <c r="QW584" s="29"/>
      <c r="QX584" s="29"/>
      <c r="QY584" s="29"/>
      <c r="QZ584" s="29"/>
      <c r="RA584" s="29"/>
      <c r="RB584" s="29"/>
      <c r="RC584" s="29"/>
      <c r="RD584" s="29"/>
      <c r="RE584" s="29"/>
      <c r="RF584" s="29"/>
      <c r="RG584" s="29"/>
      <c r="RH584" s="29"/>
      <c r="RI584" s="29"/>
      <c r="RJ584" s="29"/>
      <c r="RK584" s="29"/>
      <c r="RL584" s="29"/>
      <c r="RM584" s="29"/>
      <c r="RN584" s="29"/>
      <c r="RO584" s="29"/>
      <c r="RP584" s="29"/>
      <c r="RQ584" s="29"/>
      <c r="RR584" s="29"/>
      <c r="RS584" s="29"/>
      <c r="RT584" s="29"/>
      <c r="RU584" s="29"/>
      <c r="RV584" s="29"/>
      <c r="RW584" s="29"/>
      <c r="RX584" s="29"/>
      <c r="RY584" s="29"/>
      <c r="RZ584" s="29"/>
      <c r="SA584" s="29"/>
      <c r="SB584" s="29"/>
      <c r="SC584" s="29"/>
      <c r="SD584" s="29"/>
      <c r="SE584" s="29"/>
      <c r="SF584" s="29"/>
      <c r="SG584" s="29"/>
      <c r="SH584" s="29"/>
      <c r="SI584" s="29"/>
      <c r="SJ584" s="29"/>
      <c r="SK584" s="29"/>
      <c r="SL584" s="29"/>
      <c r="SM584" s="29"/>
      <c r="SN584" s="29"/>
      <c r="SO584" s="29"/>
      <c r="SP584" s="29"/>
      <c r="SQ584" s="29"/>
      <c r="SR584" s="29"/>
      <c r="SS584" s="29"/>
      <c r="ST584" s="29"/>
      <c r="SU584" s="29"/>
      <c r="SV584" s="29"/>
      <c r="SW584" s="29"/>
      <c r="SX584" s="29"/>
      <c r="SY584" s="29"/>
      <c r="SZ584" s="29"/>
      <c r="TA584" s="29"/>
      <c r="TB584" s="29"/>
      <c r="TC584" s="29"/>
      <c r="TD584" s="29"/>
      <c r="TE584" s="29"/>
      <c r="TF584" s="29"/>
      <c r="TG584" s="29"/>
      <c r="TH584" s="29"/>
      <c r="TI584" s="29"/>
      <c r="TJ584" s="29"/>
      <c r="TK584" s="29"/>
      <c r="TL584" s="29"/>
      <c r="TM584" s="29"/>
      <c r="TN584" s="29"/>
      <c r="TO584" s="29"/>
      <c r="TP584" s="29"/>
      <c r="TQ584" s="29"/>
      <c r="TR584" s="29"/>
      <c r="TS584" s="29"/>
      <c r="TT584" s="29"/>
      <c r="TU584" s="29"/>
      <c r="TV584" s="29"/>
      <c r="TW584" s="29"/>
      <c r="TX584" s="29"/>
      <c r="TY584" s="29"/>
      <c r="TZ584" s="29"/>
      <c r="UA584" s="29"/>
      <c r="UB584" s="29"/>
      <c r="UC584" s="29"/>
      <c r="UD584" s="29"/>
      <c r="UE584" s="29"/>
      <c r="UF584" s="29"/>
      <c r="UG584" s="29"/>
      <c r="UH584" s="29"/>
      <c r="UI584" s="29"/>
      <c r="UJ584" s="29"/>
      <c r="UK584" s="29"/>
      <c r="UL584" s="29"/>
      <c r="UM584" s="29"/>
      <c r="UN584" s="29"/>
      <c r="UO584" s="29"/>
      <c r="UP584" s="29"/>
      <c r="UQ584" s="29"/>
      <c r="UR584" s="29"/>
      <c r="US584" s="29"/>
      <c r="UT584" s="29"/>
      <c r="UU584" s="29"/>
      <c r="UV584" s="29"/>
      <c r="UW584" s="29"/>
      <c r="UX584" s="29"/>
      <c r="UY584" s="29"/>
      <c r="UZ584" s="29"/>
      <c r="VA584" s="29"/>
      <c r="VB584" s="29"/>
      <c r="VC584" s="29"/>
      <c r="VD584" s="29"/>
      <c r="VE584" s="29"/>
      <c r="VF584" s="29"/>
      <c r="VG584" s="29"/>
      <c r="VH584" s="29"/>
      <c r="VI584" s="29"/>
      <c r="VJ584" s="29"/>
      <c r="VK584" s="29"/>
      <c r="VL584" s="29"/>
      <c r="VM584" s="29"/>
      <c r="VN584" s="29"/>
      <c r="VO584" s="29"/>
      <c r="VP584" s="29"/>
      <c r="VQ584" s="29"/>
      <c r="VR584" s="29"/>
      <c r="VS584" s="29"/>
      <c r="VT584" s="29"/>
      <c r="VU584" s="29"/>
      <c r="VV584" s="29"/>
      <c r="VW584" s="29"/>
      <c r="VX584" s="29"/>
      <c r="VY584" s="29"/>
      <c r="VZ584" s="29"/>
      <c r="WA584" s="29"/>
      <c r="WB584" s="29"/>
      <c r="WC584" s="29"/>
      <c r="WD584" s="29"/>
      <c r="WE584" s="29"/>
      <c r="WF584" s="29"/>
      <c r="WG584" s="29"/>
      <c r="WH584" s="29"/>
      <c r="WI584" s="29"/>
      <c r="WJ584" s="29"/>
      <c r="WK584" s="29"/>
      <c r="WL584" s="29"/>
      <c r="WM584" s="29"/>
      <c r="WN584" s="29"/>
      <c r="WO584" s="29"/>
      <c r="WP584" s="29"/>
      <c r="WQ584" s="29"/>
      <c r="WR584" s="29"/>
      <c r="WS584" s="29"/>
      <c r="WT584" s="29"/>
      <c r="WU584" s="29"/>
      <c r="WV584" s="29"/>
      <c r="WW584" s="29"/>
      <c r="WX584" s="29"/>
      <c r="WY584" s="29"/>
      <c r="WZ584" s="29"/>
      <c r="XA584" s="29"/>
      <c r="XB584" s="29"/>
      <c r="XC584" s="29"/>
      <c r="XD584" s="29"/>
      <c r="XE584" s="29"/>
      <c r="XF584" s="29"/>
      <c r="XG584" s="29"/>
      <c r="XH584" s="29"/>
      <c r="XI584" s="29"/>
      <c r="XJ584" s="29"/>
      <c r="XK584" s="29"/>
      <c r="XL584" s="29"/>
      <c r="XM584" s="29"/>
      <c r="XN584" s="29"/>
      <c r="XO584" s="29"/>
      <c r="XP584" s="29"/>
      <c r="XQ584" s="29"/>
      <c r="XR584" s="29"/>
      <c r="XS584" s="29"/>
      <c r="XT584" s="29"/>
      <c r="XU584" s="29"/>
      <c r="XV584" s="29"/>
      <c r="XW584" s="29"/>
      <c r="XX584" s="29"/>
      <c r="XY584" s="29"/>
      <c r="XZ584" s="29"/>
      <c r="YA584" s="29"/>
      <c r="YB584" s="29"/>
      <c r="YC584" s="29"/>
      <c r="YD584" s="29"/>
      <c r="YE584" s="29"/>
      <c r="YF584" s="29"/>
      <c r="YG584" s="29"/>
      <c r="YH584" s="29"/>
      <c r="YI584" s="29"/>
      <c r="YJ584" s="29"/>
      <c r="YK584" s="29"/>
      <c r="YL584" s="29"/>
      <c r="YM584" s="29"/>
      <c r="YN584" s="29"/>
      <c r="YO584" s="29"/>
      <c r="YP584" s="29"/>
      <c r="YQ584" s="29"/>
      <c r="YR584" s="29"/>
      <c r="YS584" s="29"/>
      <c r="YT584" s="29"/>
      <c r="YU584" s="29"/>
      <c r="YV584" s="29"/>
      <c r="YW584" s="29"/>
      <c r="YX584" s="29"/>
      <c r="YY584" s="29"/>
      <c r="YZ584" s="29"/>
      <c r="ZA584" s="29"/>
      <c r="ZB584" s="29"/>
      <c r="ZC584" s="29"/>
      <c r="ZD584" s="29"/>
      <c r="ZE584" s="29"/>
      <c r="ZF584" s="29"/>
      <c r="ZG584" s="29"/>
      <c r="ZH584" s="29"/>
      <c r="ZI584" s="29"/>
      <c r="ZJ584" s="29"/>
      <c r="ZK584" s="29"/>
      <c r="ZL584" s="29"/>
      <c r="ZM584" s="29"/>
      <c r="ZN584" s="29"/>
      <c r="ZO584" s="29"/>
      <c r="ZP584" s="29"/>
      <c r="ZQ584" s="29"/>
      <c r="ZR584" s="29"/>
      <c r="ZS584" s="29"/>
      <c r="ZT584" s="29"/>
      <c r="ZU584" s="29"/>
      <c r="ZV584" s="29"/>
      <c r="ZW584" s="29"/>
      <c r="ZX584" s="29"/>
      <c r="ZY584" s="29"/>
      <c r="ZZ584" s="29"/>
      <c r="AAA584" s="29"/>
      <c r="AAB584" s="29"/>
      <c r="AAC584" s="29"/>
      <c r="AAD584" s="29"/>
      <c r="AAE584" s="29"/>
      <c r="AAF584" s="29"/>
      <c r="AAG584" s="29"/>
      <c r="AAH584" s="29"/>
      <c r="AAI584" s="29"/>
      <c r="AAJ584" s="29"/>
      <c r="AAK584" s="29"/>
      <c r="AAL584" s="29"/>
      <c r="AAM584" s="29"/>
      <c r="AAN584" s="29"/>
      <c r="AAO584" s="29"/>
      <c r="AAP584" s="29"/>
      <c r="AAQ584" s="29"/>
      <c r="AAR584" s="29"/>
      <c r="AAS584" s="29"/>
      <c r="AAT584" s="29"/>
      <c r="AAU584" s="29"/>
      <c r="AAV584" s="29"/>
      <c r="AAW584" s="29"/>
      <c r="AAX584" s="29"/>
      <c r="AAY584" s="29"/>
      <c r="AAZ584" s="29"/>
      <c r="ABA584" s="29"/>
      <c r="ABB584" s="29"/>
      <c r="ABC584" s="29"/>
      <c r="ABD584" s="29"/>
      <c r="ABE584" s="29"/>
      <c r="ABF584" s="29"/>
      <c r="ABG584" s="29"/>
      <c r="ABH584" s="29"/>
      <c r="ABI584" s="29"/>
      <c r="ABJ584" s="29"/>
      <c r="ABK584" s="29"/>
      <c r="ABL584" s="29"/>
      <c r="ABM584" s="29"/>
      <c r="ABN584" s="29"/>
      <c r="ABO584" s="29"/>
      <c r="ABP584" s="29"/>
      <c r="ABQ584" s="29"/>
      <c r="ABR584" s="29"/>
      <c r="ABS584" s="29"/>
      <c r="ABT584" s="29"/>
      <c r="ABU584" s="29"/>
      <c r="ABV584" s="29"/>
      <c r="ABW584" s="29"/>
      <c r="ABX584" s="29"/>
      <c r="ABY584" s="29"/>
      <c r="ABZ584" s="29"/>
      <c r="ACA584" s="29"/>
      <c r="ACB584" s="29"/>
      <c r="ACC584" s="29"/>
      <c r="ACD584" s="29"/>
      <c r="ACE584" s="29"/>
      <c r="ACF584" s="29"/>
      <c r="ACG584" s="29"/>
      <c r="ACH584" s="29"/>
      <c r="ACI584" s="29"/>
      <c r="ACJ584" s="29"/>
      <c r="ACK584" s="29"/>
      <c r="ACL584" s="29"/>
      <c r="ACM584" s="29"/>
      <c r="ACN584" s="29"/>
      <c r="ACO584" s="29"/>
      <c r="ACP584" s="29"/>
      <c r="ACQ584" s="29"/>
      <c r="ACR584" s="29"/>
      <c r="ACS584" s="29"/>
      <c r="ACT584" s="29"/>
      <c r="ACU584" s="29"/>
      <c r="ACV584" s="29"/>
      <c r="ACW584" s="29"/>
      <c r="ACX584" s="29"/>
      <c r="ACY584" s="29"/>
      <c r="ACZ584" s="29"/>
      <c r="ADA584" s="29"/>
      <c r="ADB584" s="29"/>
      <c r="ADC584" s="29"/>
      <c r="ADD584" s="29"/>
      <c r="ADE584" s="29"/>
      <c r="ADF584" s="29"/>
      <c r="ADG584" s="29"/>
      <c r="ADH584" s="29"/>
      <c r="ADI584" s="29"/>
      <c r="ADJ584" s="29"/>
      <c r="ADK584" s="29"/>
      <c r="ADL584" s="29"/>
      <c r="ADM584" s="29"/>
      <c r="ADN584" s="29"/>
      <c r="ADO584" s="29"/>
      <c r="ADP584" s="29"/>
      <c r="ADQ584" s="29"/>
      <c r="ADR584" s="29"/>
      <c r="ADS584" s="29"/>
      <c r="ADT584" s="29"/>
      <c r="ADU584" s="29"/>
      <c r="ADV584" s="29"/>
      <c r="ADW584" s="29"/>
      <c r="ADX584" s="29"/>
      <c r="ADY584" s="29"/>
      <c r="ADZ584" s="29"/>
      <c r="AEA584" s="29"/>
      <c r="AEB584" s="29"/>
      <c r="AEC584" s="29"/>
      <c r="AED584" s="29"/>
      <c r="AEE584" s="29"/>
      <c r="AEF584" s="29"/>
      <c r="AEG584" s="29"/>
      <c r="AEH584" s="29"/>
      <c r="AEI584" s="29"/>
      <c r="AEJ584" s="29"/>
      <c r="AEK584" s="29"/>
      <c r="AEL584" s="29"/>
      <c r="AEM584" s="29"/>
      <c r="AEN584" s="29"/>
      <c r="AEO584" s="29"/>
      <c r="AEP584" s="29"/>
      <c r="AEQ584" s="29"/>
      <c r="AER584" s="29"/>
      <c r="AES584" s="29"/>
      <c r="AET584" s="29"/>
      <c r="AEU584" s="29"/>
      <c r="AEV584" s="29"/>
      <c r="AEW584" s="29"/>
      <c r="AEX584" s="29"/>
      <c r="AEY584" s="29"/>
      <c r="AEZ584" s="29"/>
      <c r="AFA584" s="29"/>
      <c r="AFB584" s="29"/>
      <c r="AFC584" s="29"/>
      <c r="AFD584" s="29"/>
      <c r="AFE584" s="29"/>
      <c r="AFF584" s="29"/>
      <c r="AFG584" s="29"/>
      <c r="AFH584" s="29"/>
      <c r="AFI584" s="29"/>
      <c r="AFJ584" s="29"/>
      <c r="AFK584" s="29"/>
      <c r="AFL584" s="29"/>
      <c r="AFM584" s="29"/>
      <c r="AFN584" s="29"/>
      <c r="AFO584" s="29"/>
      <c r="AFP584" s="29"/>
      <c r="AFQ584" s="29"/>
      <c r="AFR584" s="29"/>
      <c r="AFS584" s="29"/>
      <c r="AFT584" s="29"/>
      <c r="AFU584" s="29"/>
      <c r="AFV584" s="29"/>
      <c r="AFW584" s="29"/>
      <c r="AFX584" s="29"/>
      <c r="AFY584" s="29"/>
      <c r="AFZ584" s="29"/>
      <c r="AGA584" s="29"/>
      <c r="AGB584" s="29"/>
      <c r="AGC584" s="29"/>
      <c r="AGD584" s="29"/>
      <c r="AGE584" s="29"/>
      <c r="AGF584" s="29"/>
      <c r="AGG584" s="29"/>
      <c r="AGH584" s="29"/>
      <c r="AGI584" s="29"/>
      <c r="AGJ584" s="29"/>
      <c r="AGK584" s="29"/>
      <c r="AGL584" s="29"/>
      <c r="AGM584" s="29"/>
      <c r="AGN584" s="29"/>
      <c r="AGO584" s="29"/>
      <c r="AGP584" s="29"/>
      <c r="AGQ584" s="29"/>
      <c r="AGR584" s="29"/>
      <c r="AGS584" s="29"/>
      <c r="AGT584" s="29"/>
      <c r="AGU584" s="29"/>
      <c r="AGV584" s="29"/>
      <c r="AGW584" s="29"/>
      <c r="AGX584" s="29"/>
      <c r="AGY584" s="29"/>
      <c r="AGZ584" s="29"/>
      <c r="AHA584" s="29"/>
      <c r="AHB584" s="29"/>
      <c r="AHC584" s="29"/>
      <c r="AHD584" s="29"/>
      <c r="AHE584" s="29"/>
      <c r="AHF584" s="29"/>
      <c r="AHG584" s="29"/>
      <c r="AHH584" s="29"/>
      <c r="AHI584" s="29"/>
      <c r="AHJ584" s="29"/>
      <c r="AHK584" s="29"/>
      <c r="AHL584" s="29"/>
      <c r="AHM584" s="29"/>
      <c r="AHN584" s="29"/>
      <c r="AHO584" s="29"/>
      <c r="AHP584" s="29"/>
      <c r="AHQ584" s="29"/>
      <c r="AHR584" s="29"/>
      <c r="AHS584" s="29"/>
      <c r="AHT584" s="29"/>
      <c r="AHU584" s="29"/>
      <c r="AHV584" s="29"/>
      <c r="AHW584" s="29"/>
      <c r="AHX584" s="29"/>
      <c r="AHY584" s="29"/>
      <c r="AHZ584" s="29"/>
      <c r="AIA584" s="29"/>
      <c r="AIB584" s="29"/>
      <c r="AIC584" s="29"/>
      <c r="AID584" s="29"/>
      <c r="AIE584" s="29"/>
      <c r="AIF584" s="29"/>
      <c r="AIG584" s="29"/>
      <c r="AIH584" s="29"/>
      <c r="AII584" s="29"/>
      <c r="AIJ584" s="29"/>
      <c r="AIK584" s="29"/>
      <c r="AIL584" s="29"/>
      <c r="AIM584" s="29"/>
      <c r="AIN584" s="29"/>
      <c r="AIO584" s="29"/>
      <c r="AIP584" s="29"/>
      <c r="AIQ584" s="29"/>
      <c r="AIR584" s="29"/>
      <c r="AIS584" s="29"/>
      <c r="AIT584" s="29"/>
      <c r="AIU584" s="29"/>
      <c r="AIV584" s="29"/>
      <c r="AIW584" s="29"/>
      <c r="AIX584" s="29"/>
      <c r="AIY584" s="29"/>
      <c r="AIZ584" s="29"/>
      <c r="AJA584" s="29"/>
      <c r="AJB584" s="29"/>
      <c r="AJC584" s="29"/>
      <c r="AJD584" s="29"/>
      <c r="AJE584" s="29"/>
      <c r="AJF584" s="29"/>
      <c r="AJG584" s="29"/>
      <c r="AJH584" s="29"/>
      <c r="AJI584" s="29"/>
      <c r="AJJ584" s="29"/>
      <c r="AJK584" s="29"/>
      <c r="AJL584" s="29"/>
      <c r="AJM584" s="29"/>
      <c r="AJN584" s="29"/>
      <c r="AJO584" s="29"/>
      <c r="AJP584" s="29"/>
      <c r="AJQ584" s="29"/>
      <c r="AJR584" s="29"/>
      <c r="AJS584" s="29"/>
      <c r="AJT584" s="29"/>
      <c r="AJU584" s="29"/>
      <c r="AJV584" s="29"/>
      <c r="AJW584" s="29"/>
      <c r="AJX584" s="29"/>
      <c r="AJY584" s="29"/>
      <c r="AJZ584" s="29"/>
      <c r="AKA584" s="29"/>
      <c r="AKB584" s="29"/>
      <c r="AKC584" s="29"/>
      <c r="AKD584" s="29"/>
      <c r="AKE584" s="29"/>
      <c r="AKF584" s="29"/>
      <c r="AKG584" s="29"/>
      <c r="AKH584" s="29"/>
      <c r="AKI584" s="29"/>
      <c r="AKJ584" s="29"/>
      <c r="AKK584" s="29"/>
      <c r="AKL584" s="29"/>
      <c r="AKM584" s="29"/>
      <c r="AKN584" s="29"/>
      <c r="AKO584" s="29"/>
      <c r="AKP584" s="29"/>
      <c r="AKQ584" s="29"/>
      <c r="AKR584" s="29"/>
      <c r="AKS584" s="29"/>
      <c r="AKT584" s="29"/>
      <c r="AKU584" s="29"/>
      <c r="AKV584" s="29"/>
      <c r="AKW584" s="29"/>
      <c r="AKX584" s="29"/>
      <c r="AKY584" s="29"/>
      <c r="AKZ584" s="29"/>
      <c r="ALA584" s="29"/>
      <c r="ALB584" s="29"/>
      <c r="ALC584" s="29"/>
      <c r="ALD584" s="29"/>
      <c r="ALE584" s="29"/>
      <c r="ALF584" s="29"/>
      <c r="ALG584" s="29"/>
      <c r="ALH584" s="29"/>
      <c r="ALI584" s="29"/>
      <c r="ALJ584" s="29"/>
      <c r="ALK584" s="29"/>
    </row>
    <row r="585" spans="1:999" ht="17.25" customHeight="1">
      <c r="A585" s="114"/>
      <c r="B585" s="80" t="d">
        <v>2026-02-27</v>
      </c>
      <c r="C585" s="81" t="s">
        <v>2630</v>
      </c>
      <c r="D585" s="81" t="s">
        <v>16</v>
      </c>
      <c r="E585" s="81" t="s">
        <v>1438</v>
      </c>
      <c r="F585" s="82" t="s">
        <v>2631</v>
      </c>
      <c r="G585" s="83" t="s">
        <v>2633</v>
      </c>
      <c r="H585" s="83" t="s">
        <v>140</v>
      </c>
      <c r="I585" s="83" t="s">
        <v>2804</v>
      </c>
      <c r="J585" s="81" t="s">
        <v>68</v>
      </c>
      <c r="K585" s="39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0"/>
      <c r="BB585" s="30"/>
      <c r="BC585" s="30"/>
      <c r="BD585" s="30"/>
      <c r="BE585" s="30"/>
      <c r="BF585" s="30"/>
      <c r="BG585" s="30"/>
      <c r="BH585" s="30"/>
      <c r="BI585" s="30"/>
      <c r="BJ585" s="30"/>
      <c r="BK585" s="30"/>
      <c r="BL585" s="30"/>
      <c r="BM585" s="30"/>
      <c r="BN585" s="30"/>
      <c r="BO585" s="30"/>
      <c r="BP585" s="30"/>
      <c r="BQ585" s="30"/>
      <c r="BR585" s="30"/>
      <c r="BS585" s="30"/>
      <c r="BT585" s="30"/>
      <c r="BU585" s="30"/>
      <c r="BV585" s="30"/>
      <c r="BW585" s="30"/>
      <c r="BX585" s="30"/>
      <c r="BY585" s="30"/>
      <c r="BZ585" s="30"/>
      <c r="CA585" s="30"/>
      <c r="CB585" s="30"/>
      <c r="CC585" s="30"/>
      <c r="CD585" s="30"/>
      <c r="CE585" s="30"/>
      <c r="CF585" s="30"/>
      <c r="CG585" s="30"/>
      <c r="CH585" s="30"/>
      <c r="CI585" s="30"/>
      <c r="CJ585" s="30"/>
      <c r="CK585" s="30"/>
      <c r="CL585" s="30"/>
      <c r="CM585" s="30"/>
      <c r="CN585" s="30"/>
      <c r="CO585" s="30"/>
      <c r="CP585" s="30"/>
      <c r="CQ585" s="30"/>
      <c r="CR585" s="30"/>
      <c r="CS585" s="30"/>
      <c r="CT585" s="30"/>
      <c r="CU585" s="30"/>
      <c r="CV585" s="30"/>
      <c r="CW585" s="30"/>
      <c r="CX585" s="30"/>
      <c r="CY585" s="30"/>
      <c r="CZ585" s="30"/>
      <c r="DA585" s="30"/>
      <c r="DB585" s="30"/>
      <c r="DC585" s="30"/>
      <c r="DD585" s="30"/>
      <c r="DE585" s="30"/>
      <c r="DF585" s="30"/>
      <c r="DG585" s="30"/>
      <c r="DH585" s="30"/>
      <c r="DI585" s="30"/>
      <c r="DJ585" s="30"/>
      <c r="DK585" s="30"/>
      <c r="DL585" s="30"/>
      <c r="DM585" s="30"/>
      <c r="DN585" s="30"/>
      <c r="DO585" s="30"/>
      <c r="DP585" s="30"/>
      <c r="DQ585" s="30"/>
      <c r="DR585" s="30"/>
      <c r="DS585" s="30"/>
      <c r="DT585" s="30"/>
      <c r="DU585" s="30"/>
      <c r="DV585" s="30"/>
      <c r="DW585" s="30"/>
      <c r="DX585" s="30"/>
      <c r="DY585" s="30"/>
      <c r="DZ585" s="30"/>
      <c r="EA585" s="30"/>
      <c r="EB585" s="30"/>
      <c r="EC585" s="30"/>
      <c r="ED585" s="30"/>
      <c r="EE585" s="30"/>
      <c r="EF585" s="30"/>
      <c r="EG585" s="30"/>
      <c r="EH585" s="30"/>
      <c r="EI585" s="30"/>
      <c r="EJ585" s="30"/>
      <c r="EK585" s="30"/>
      <c r="EL585" s="30"/>
      <c r="EM585" s="30"/>
      <c r="EN585" s="30"/>
      <c r="EO585" s="30"/>
      <c r="EP585" s="30"/>
      <c r="EQ585" s="30"/>
      <c r="ER585" s="30"/>
      <c r="ES585" s="30"/>
      <c r="ET585" s="30"/>
      <c r="EU585" s="30"/>
      <c r="EV585" s="30"/>
      <c r="EW585" s="30"/>
      <c r="EX585" s="30"/>
      <c r="EY585" s="30"/>
      <c r="EZ585" s="30"/>
      <c r="FA585" s="30"/>
      <c r="FB585" s="30"/>
      <c r="FC585" s="30"/>
      <c r="FD585" s="30"/>
      <c r="FE585" s="30"/>
      <c r="FF585" s="30"/>
      <c r="FG585" s="30"/>
      <c r="FH585" s="30"/>
      <c r="FI585" s="30"/>
      <c r="FJ585" s="30"/>
      <c r="FK585" s="30"/>
      <c r="FL585" s="30"/>
      <c r="FM585" s="30"/>
      <c r="FN585" s="30"/>
      <c r="FO585" s="30"/>
      <c r="FP585" s="30"/>
      <c r="FQ585" s="30"/>
      <c r="FR585" s="30"/>
      <c r="FS585" s="30"/>
      <c r="FT585" s="30"/>
      <c r="FU585" s="30"/>
      <c r="FV585" s="30"/>
      <c r="FW585" s="30"/>
      <c r="FX585" s="30"/>
      <c r="FY585" s="30"/>
      <c r="FZ585" s="30"/>
      <c r="GA585" s="30"/>
      <c r="GB585" s="30"/>
      <c r="GC585" s="30"/>
      <c r="GD585" s="30"/>
      <c r="GE585" s="30"/>
      <c r="GF585" s="30"/>
      <c r="GG585" s="30"/>
      <c r="GH585" s="30"/>
      <c r="GI585" s="30"/>
      <c r="GJ585" s="30"/>
      <c r="GK585" s="30"/>
      <c r="GL585" s="30"/>
      <c r="GM585" s="30"/>
      <c r="GN585" s="30"/>
      <c r="GO585" s="30"/>
      <c r="GP585" s="30"/>
      <c r="GQ585" s="30"/>
      <c r="GR585" s="30"/>
      <c r="GS585" s="30"/>
      <c r="GT585" s="30"/>
      <c r="GU585" s="30"/>
      <c r="GV585" s="30"/>
      <c r="GW585" s="30"/>
      <c r="GX585" s="30"/>
      <c r="GY585" s="30"/>
      <c r="GZ585" s="30"/>
      <c r="HA585" s="30"/>
      <c r="HB585" s="30"/>
      <c r="HC585" s="30"/>
      <c r="HD585" s="30"/>
      <c r="HE585" s="30"/>
      <c r="HF585" s="30"/>
      <c r="HG585" s="30"/>
      <c r="HH585" s="30"/>
      <c r="HI585" s="30"/>
      <c r="HJ585" s="30"/>
      <c r="HK585" s="30"/>
      <c r="HL585" s="30"/>
      <c r="HM585" s="30"/>
      <c r="HN585" s="30"/>
      <c r="HO585" s="30"/>
      <c r="HP585" s="30"/>
      <c r="HQ585" s="30"/>
      <c r="HR585" s="30"/>
      <c r="HS585" s="30"/>
      <c r="HT585" s="30"/>
      <c r="HU585" s="30"/>
      <c r="HV585" s="30"/>
      <c r="HW585" s="30"/>
      <c r="HX585" s="29"/>
      <c r="HY585" s="29"/>
      <c r="HZ585" s="29"/>
      <c r="IA585" s="29"/>
      <c r="IB585" s="29"/>
      <c r="IC585" s="29"/>
      <c r="ID585" s="29"/>
      <c r="IE585" s="29"/>
      <c r="IF585" s="29"/>
      <c r="IG585" s="29"/>
      <c r="IH585" s="29"/>
      <c r="II585" s="29"/>
      <c r="IJ585" s="29"/>
      <c r="IK585" s="29"/>
      <c r="IL585" s="29"/>
      <c r="IM585" s="29"/>
      <c r="IN585" s="29"/>
      <c r="IO585" s="29"/>
      <c r="IP585" s="29"/>
      <c r="IQ585" s="29"/>
      <c r="IR585" s="29"/>
      <c r="IS585" s="29"/>
      <c r="IT585" s="29"/>
      <c r="IU585" s="29"/>
      <c r="IV585" s="29"/>
      <c r="IW585" s="29"/>
      <c r="IX585" s="29"/>
      <c r="IY585" s="29"/>
      <c r="IZ585" s="29"/>
      <c r="JA585" s="29"/>
      <c r="JB585" s="29"/>
      <c r="JC585" s="29"/>
      <c r="JD585" s="29"/>
      <c r="JE585" s="29"/>
      <c r="JF585" s="29"/>
      <c r="JG585" s="29"/>
      <c r="JH585" s="29"/>
      <c r="JI585" s="29"/>
      <c r="JJ585" s="29"/>
      <c r="JK585" s="29"/>
      <c r="JL585" s="29"/>
      <c r="JM585" s="29"/>
      <c r="JN585" s="29"/>
      <c r="JO585" s="29"/>
      <c r="JP585" s="29"/>
      <c r="JQ585" s="29"/>
      <c r="JR585" s="29"/>
      <c r="JS585" s="29"/>
      <c r="JT585" s="29"/>
      <c r="JU585" s="29"/>
      <c r="JV585" s="29"/>
      <c r="JW585" s="29"/>
      <c r="JX585" s="29"/>
      <c r="JY585" s="29"/>
      <c r="JZ585" s="29"/>
      <c r="KA585" s="29"/>
      <c r="KB585" s="29"/>
      <c r="KC585" s="29"/>
      <c r="KD585" s="29"/>
      <c r="KE585" s="29"/>
      <c r="KF585" s="29"/>
      <c r="KG585" s="29"/>
      <c r="KH585" s="29"/>
      <c r="KI585" s="29"/>
      <c r="KJ585" s="29"/>
      <c r="KK585" s="29"/>
      <c r="KL585" s="29"/>
      <c r="KM585" s="29"/>
      <c r="KN585" s="29"/>
      <c r="KO585" s="29"/>
      <c r="KP585" s="29"/>
      <c r="KQ585" s="29"/>
      <c r="KR585" s="29"/>
      <c r="KS585" s="29"/>
      <c r="KT585" s="29"/>
      <c r="KU585" s="29"/>
      <c r="KV585" s="29"/>
      <c r="KW585" s="29"/>
      <c r="KX585" s="29"/>
      <c r="KY585" s="29"/>
      <c r="KZ585" s="29"/>
      <c r="LA585" s="29"/>
      <c r="LB585" s="29"/>
      <c r="LC585" s="29"/>
      <c r="LD585" s="29"/>
      <c r="LE585" s="29"/>
      <c r="LF585" s="29"/>
      <c r="LG585" s="29"/>
      <c r="LH585" s="29"/>
      <c r="LI585" s="29"/>
      <c r="LJ585" s="29"/>
      <c r="LK585" s="29"/>
      <c r="LL585" s="29"/>
      <c r="LM585" s="29"/>
      <c r="LN585" s="29"/>
      <c r="LO585" s="29"/>
      <c r="LP585" s="29"/>
      <c r="LQ585" s="29"/>
      <c r="LR585" s="29"/>
      <c r="LS585" s="29"/>
      <c r="LT585" s="29"/>
      <c r="LU585" s="29"/>
      <c r="LV585" s="29"/>
      <c r="LW585" s="29"/>
      <c r="LX585" s="29"/>
      <c r="LY585" s="29"/>
      <c r="LZ585" s="29"/>
      <c r="MA585" s="29"/>
      <c r="MB585" s="29"/>
      <c r="MC585" s="29"/>
      <c r="MD585" s="29"/>
      <c r="ME585" s="29"/>
      <c r="MF585" s="29"/>
      <c r="MG585" s="29"/>
      <c r="MH585" s="29"/>
      <c r="MI585" s="29"/>
      <c r="MJ585" s="29"/>
      <c r="MK585" s="29"/>
      <c r="ML585" s="29"/>
      <c r="MM585" s="29"/>
      <c r="MN585" s="29"/>
      <c r="MO585" s="29"/>
      <c r="MP585" s="29"/>
      <c r="MQ585" s="29"/>
      <c r="MR585" s="29"/>
      <c r="MS585" s="29"/>
      <c r="MT585" s="29"/>
      <c r="MU585" s="29"/>
      <c r="MV585" s="29"/>
      <c r="MW585" s="29"/>
      <c r="MX585" s="29"/>
      <c r="MY585" s="29"/>
      <c r="MZ585" s="29"/>
      <c r="NA585" s="29"/>
      <c r="NB585" s="29"/>
      <c r="NC585" s="29"/>
      <c r="ND585" s="29"/>
      <c r="NE585" s="29"/>
      <c r="NF585" s="29"/>
      <c r="NG585" s="29"/>
      <c r="NH585" s="29"/>
      <c r="NI585" s="29"/>
      <c r="NJ585" s="29"/>
      <c r="NK585" s="29"/>
      <c r="NL585" s="29"/>
      <c r="NM585" s="29"/>
      <c r="NN585" s="29"/>
      <c r="NO585" s="29"/>
      <c r="NP585" s="29"/>
      <c r="NQ585" s="29"/>
      <c r="NR585" s="29"/>
      <c r="NS585" s="29"/>
      <c r="NT585" s="29"/>
      <c r="NU585" s="29"/>
      <c r="NV585" s="29"/>
      <c r="NW585" s="29"/>
      <c r="NX585" s="29"/>
      <c r="NY585" s="29"/>
      <c r="NZ585" s="29"/>
      <c r="OA585" s="29"/>
      <c r="OB585" s="29"/>
      <c r="OC585" s="29"/>
      <c r="OD585" s="29"/>
      <c r="OE585" s="29"/>
      <c r="OF585" s="29"/>
      <c r="OG585" s="29"/>
      <c r="OH585" s="29"/>
      <c r="OI585" s="29"/>
      <c r="OJ585" s="29"/>
      <c r="OK585" s="29"/>
      <c r="OL585" s="29"/>
      <c r="OM585" s="29"/>
      <c r="ON585" s="29"/>
      <c r="OO585" s="29"/>
      <c r="OP585" s="29"/>
      <c r="OQ585" s="29"/>
      <c r="OR585" s="29"/>
      <c r="OS585" s="29"/>
      <c r="OT585" s="29"/>
      <c r="OU585" s="29"/>
      <c r="OV585" s="29"/>
      <c r="OW585" s="29"/>
      <c r="OX585" s="29"/>
      <c r="OY585" s="29"/>
      <c r="OZ585" s="29"/>
      <c r="PA585" s="29"/>
      <c r="PB585" s="29"/>
      <c r="PC585" s="29"/>
      <c r="PD585" s="29"/>
      <c r="PE585" s="29"/>
      <c r="PF585" s="29"/>
      <c r="PG585" s="29"/>
      <c r="PH585" s="29"/>
      <c r="PI585" s="29"/>
      <c r="PJ585" s="29"/>
      <c r="PK585" s="29"/>
      <c r="PL585" s="29"/>
      <c r="PM585" s="29"/>
      <c r="PN585" s="29"/>
      <c r="PO585" s="29"/>
      <c r="PP585" s="29"/>
      <c r="PQ585" s="29"/>
      <c r="PR585" s="29"/>
      <c r="PS585" s="29"/>
      <c r="PT585" s="29"/>
      <c r="PU585" s="29"/>
      <c r="PV585" s="29"/>
      <c r="PW585" s="29"/>
      <c r="PX585" s="29"/>
      <c r="PY585" s="29"/>
      <c r="PZ585" s="29"/>
      <c r="QA585" s="29"/>
      <c r="QB585" s="29"/>
      <c r="QC585" s="29"/>
      <c r="QD585" s="29"/>
      <c r="QE585" s="29"/>
      <c r="QF585" s="29"/>
      <c r="QG585" s="29"/>
      <c r="QH585" s="29"/>
      <c r="QI585" s="29"/>
      <c r="QJ585" s="29"/>
      <c r="QK585" s="29"/>
      <c r="QL585" s="29"/>
      <c r="QM585" s="29"/>
      <c r="QN585" s="29"/>
      <c r="QO585" s="29"/>
      <c r="QP585" s="29"/>
      <c r="QQ585" s="29"/>
      <c r="QR585" s="29"/>
      <c r="QS585" s="29"/>
      <c r="QT585" s="29"/>
      <c r="QU585" s="29"/>
      <c r="QV585" s="29"/>
      <c r="QW585" s="29"/>
      <c r="QX585" s="29"/>
      <c r="QY585" s="29"/>
      <c r="QZ585" s="29"/>
      <c r="RA585" s="29"/>
      <c r="RB585" s="29"/>
      <c r="RC585" s="29"/>
      <c r="RD585" s="29"/>
      <c r="RE585" s="29"/>
      <c r="RF585" s="29"/>
      <c r="RG585" s="29"/>
      <c r="RH585" s="29"/>
      <c r="RI585" s="29"/>
      <c r="RJ585" s="29"/>
      <c r="RK585" s="29"/>
      <c r="RL585" s="29"/>
      <c r="RM585" s="29"/>
      <c r="RN585" s="29"/>
      <c r="RO585" s="29"/>
      <c r="RP585" s="29"/>
      <c r="RQ585" s="29"/>
      <c r="RR585" s="29"/>
      <c r="RS585" s="29"/>
      <c r="RT585" s="29"/>
      <c r="RU585" s="29"/>
      <c r="RV585" s="29"/>
      <c r="RW585" s="29"/>
      <c r="RX585" s="29"/>
      <c r="RY585" s="29"/>
      <c r="RZ585" s="29"/>
      <c r="SA585" s="29"/>
      <c r="SB585" s="29"/>
      <c r="SC585" s="29"/>
      <c r="SD585" s="29"/>
      <c r="SE585" s="29"/>
      <c r="SF585" s="29"/>
      <c r="SG585" s="29"/>
      <c r="SH585" s="29"/>
      <c r="SI585" s="29"/>
      <c r="SJ585" s="29"/>
      <c r="SK585" s="29"/>
      <c r="SL585" s="29"/>
      <c r="SM585" s="29"/>
      <c r="SN585" s="29"/>
      <c r="SO585" s="29"/>
      <c r="SP585" s="29"/>
      <c r="SQ585" s="29"/>
      <c r="SR585" s="29"/>
      <c r="SS585" s="29"/>
      <c r="ST585" s="29"/>
      <c r="SU585" s="29"/>
      <c r="SV585" s="29"/>
      <c r="SW585" s="29"/>
      <c r="SX585" s="29"/>
      <c r="SY585" s="29"/>
      <c r="SZ585" s="29"/>
      <c r="TA585" s="29"/>
      <c r="TB585" s="29"/>
      <c r="TC585" s="29"/>
      <c r="TD585" s="29"/>
      <c r="TE585" s="29"/>
      <c r="TF585" s="29"/>
      <c r="TG585" s="29"/>
      <c r="TH585" s="29"/>
      <c r="TI585" s="29"/>
      <c r="TJ585" s="29"/>
      <c r="TK585" s="29"/>
      <c r="TL585" s="29"/>
      <c r="TM585" s="29"/>
      <c r="TN585" s="29"/>
      <c r="TO585" s="29"/>
      <c r="TP585" s="29"/>
      <c r="TQ585" s="29"/>
      <c r="TR585" s="29"/>
      <c r="TS585" s="29"/>
      <c r="TT585" s="29"/>
      <c r="TU585" s="29"/>
      <c r="TV585" s="29"/>
      <c r="TW585" s="29"/>
      <c r="TX585" s="29"/>
      <c r="TY585" s="29"/>
      <c r="TZ585" s="29"/>
      <c r="UA585" s="29"/>
      <c r="UB585" s="29"/>
      <c r="UC585" s="29"/>
      <c r="UD585" s="29"/>
      <c r="UE585" s="29"/>
      <c r="UF585" s="29"/>
      <c r="UG585" s="29"/>
      <c r="UH585" s="29"/>
      <c r="UI585" s="29"/>
      <c r="UJ585" s="29"/>
      <c r="UK585" s="29"/>
      <c r="UL585" s="29"/>
      <c r="UM585" s="29"/>
      <c r="UN585" s="29"/>
      <c r="UO585" s="29"/>
      <c r="UP585" s="29"/>
      <c r="UQ585" s="29"/>
      <c r="UR585" s="29"/>
      <c r="US585" s="29"/>
      <c r="UT585" s="29"/>
      <c r="UU585" s="29"/>
      <c r="UV585" s="29"/>
      <c r="UW585" s="29"/>
      <c r="UX585" s="29"/>
      <c r="UY585" s="29"/>
      <c r="UZ585" s="29"/>
      <c r="VA585" s="29"/>
      <c r="VB585" s="29"/>
      <c r="VC585" s="29"/>
      <c r="VD585" s="29"/>
      <c r="VE585" s="29"/>
      <c r="VF585" s="29"/>
      <c r="VG585" s="29"/>
      <c r="VH585" s="29"/>
      <c r="VI585" s="29"/>
      <c r="VJ585" s="29"/>
      <c r="VK585" s="29"/>
      <c r="VL585" s="29"/>
      <c r="VM585" s="29"/>
      <c r="VN585" s="29"/>
      <c r="VO585" s="29"/>
      <c r="VP585" s="29"/>
      <c r="VQ585" s="29"/>
      <c r="VR585" s="29"/>
      <c r="VS585" s="29"/>
      <c r="VT585" s="29"/>
      <c r="VU585" s="29"/>
      <c r="VV585" s="29"/>
      <c r="VW585" s="29"/>
      <c r="VX585" s="29"/>
      <c r="VY585" s="29"/>
      <c r="VZ585" s="29"/>
      <c r="WA585" s="29"/>
      <c r="WB585" s="29"/>
      <c r="WC585" s="29"/>
      <c r="WD585" s="29"/>
      <c r="WE585" s="29"/>
      <c r="WF585" s="29"/>
      <c r="WG585" s="29"/>
      <c r="WH585" s="29"/>
      <c r="WI585" s="29"/>
      <c r="WJ585" s="29"/>
      <c r="WK585" s="29"/>
      <c r="WL585" s="29"/>
      <c r="WM585" s="29"/>
      <c r="WN585" s="29"/>
      <c r="WO585" s="29"/>
      <c r="WP585" s="29"/>
      <c r="WQ585" s="29"/>
      <c r="WR585" s="29"/>
      <c r="WS585" s="29"/>
      <c r="WT585" s="29"/>
      <c r="WU585" s="29"/>
      <c r="WV585" s="29"/>
      <c r="WW585" s="29"/>
      <c r="WX585" s="29"/>
      <c r="WY585" s="29"/>
      <c r="WZ585" s="29"/>
      <c r="XA585" s="29"/>
      <c r="XB585" s="29"/>
      <c r="XC585" s="29"/>
      <c r="XD585" s="29"/>
      <c r="XE585" s="29"/>
      <c r="XF585" s="29"/>
      <c r="XG585" s="29"/>
      <c r="XH585" s="29"/>
      <c r="XI585" s="29"/>
      <c r="XJ585" s="29"/>
      <c r="XK585" s="29"/>
      <c r="XL585" s="29"/>
      <c r="XM585" s="29"/>
      <c r="XN585" s="29"/>
      <c r="XO585" s="29"/>
      <c r="XP585" s="29"/>
      <c r="XQ585" s="29"/>
      <c r="XR585" s="29"/>
      <c r="XS585" s="29"/>
      <c r="XT585" s="29"/>
      <c r="XU585" s="29"/>
      <c r="XV585" s="29"/>
      <c r="XW585" s="29"/>
      <c r="XX585" s="29"/>
      <c r="XY585" s="29"/>
      <c r="XZ585" s="29"/>
      <c r="YA585" s="29"/>
      <c r="YB585" s="29"/>
      <c r="YC585" s="29"/>
      <c r="YD585" s="29"/>
      <c r="YE585" s="29"/>
      <c r="YF585" s="29"/>
      <c r="YG585" s="29"/>
      <c r="YH585" s="29"/>
      <c r="YI585" s="29"/>
      <c r="YJ585" s="29"/>
      <c r="YK585" s="29"/>
      <c r="YL585" s="29"/>
      <c r="YM585" s="29"/>
      <c r="YN585" s="29"/>
      <c r="YO585" s="29"/>
      <c r="YP585" s="29"/>
      <c r="YQ585" s="29"/>
      <c r="YR585" s="29"/>
      <c r="YS585" s="29"/>
      <c r="YT585" s="29"/>
      <c r="YU585" s="29"/>
      <c r="YV585" s="29"/>
      <c r="YW585" s="29"/>
      <c r="YX585" s="29"/>
      <c r="YY585" s="29"/>
      <c r="YZ585" s="29"/>
      <c r="ZA585" s="29"/>
      <c r="ZB585" s="29"/>
      <c r="ZC585" s="29"/>
      <c r="ZD585" s="29"/>
      <c r="ZE585" s="29"/>
      <c r="ZF585" s="29"/>
      <c r="ZG585" s="29"/>
      <c r="ZH585" s="29"/>
      <c r="ZI585" s="29"/>
      <c r="ZJ585" s="29"/>
      <c r="ZK585" s="29"/>
      <c r="ZL585" s="29"/>
      <c r="ZM585" s="29"/>
      <c r="ZN585" s="29"/>
      <c r="ZO585" s="29"/>
      <c r="ZP585" s="29"/>
      <c r="ZQ585" s="29"/>
      <c r="ZR585" s="29"/>
      <c r="ZS585" s="29"/>
      <c r="ZT585" s="29"/>
      <c r="ZU585" s="29"/>
      <c r="ZV585" s="29"/>
      <c r="ZW585" s="29"/>
      <c r="ZX585" s="29"/>
      <c r="ZY585" s="29"/>
      <c r="ZZ585" s="29"/>
      <c r="AAA585" s="29"/>
      <c r="AAB585" s="29"/>
      <c r="AAC585" s="29"/>
      <c r="AAD585" s="29"/>
      <c r="AAE585" s="29"/>
      <c r="AAF585" s="29"/>
      <c r="AAG585" s="29"/>
      <c r="AAH585" s="29"/>
      <c r="AAI585" s="29"/>
      <c r="AAJ585" s="29"/>
      <c r="AAK585" s="29"/>
      <c r="AAL585" s="29"/>
      <c r="AAM585" s="29"/>
      <c r="AAN585" s="29"/>
      <c r="AAO585" s="29"/>
      <c r="AAP585" s="29"/>
      <c r="AAQ585" s="29"/>
      <c r="AAR585" s="29"/>
      <c r="AAS585" s="29"/>
      <c r="AAT585" s="29"/>
      <c r="AAU585" s="29"/>
      <c r="AAV585" s="29"/>
      <c r="AAW585" s="29"/>
      <c r="AAX585" s="29"/>
      <c r="AAY585" s="29"/>
      <c r="AAZ585" s="29"/>
      <c r="ABA585" s="29"/>
      <c r="ABB585" s="29"/>
      <c r="ABC585" s="29"/>
      <c r="ABD585" s="29"/>
      <c r="ABE585" s="29"/>
      <c r="ABF585" s="29"/>
      <c r="ABG585" s="29"/>
      <c r="ABH585" s="29"/>
      <c r="ABI585" s="29"/>
      <c r="ABJ585" s="29"/>
      <c r="ABK585" s="29"/>
      <c r="ABL585" s="29"/>
      <c r="ABM585" s="29"/>
      <c r="ABN585" s="29"/>
      <c r="ABO585" s="29"/>
      <c r="ABP585" s="29"/>
      <c r="ABQ585" s="29"/>
      <c r="ABR585" s="29"/>
      <c r="ABS585" s="29"/>
      <c r="ABT585" s="29"/>
      <c r="ABU585" s="29"/>
      <c r="ABV585" s="29"/>
      <c r="ABW585" s="29"/>
      <c r="ABX585" s="29"/>
      <c r="ABY585" s="29"/>
      <c r="ABZ585" s="29"/>
      <c r="ACA585" s="29"/>
      <c r="ACB585" s="29"/>
      <c r="ACC585" s="29"/>
      <c r="ACD585" s="29"/>
      <c r="ACE585" s="29"/>
      <c r="ACF585" s="29"/>
      <c r="ACG585" s="29"/>
      <c r="ACH585" s="29"/>
      <c r="ACI585" s="29"/>
      <c r="ACJ585" s="29"/>
      <c r="ACK585" s="29"/>
      <c r="ACL585" s="29"/>
      <c r="ACM585" s="29"/>
      <c r="ACN585" s="29"/>
      <c r="ACO585" s="29"/>
      <c r="ACP585" s="29"/>
      <c r="ACQ585" s="29"/>
      <c r="ACR585" s="29"/>
      <c r="ACS585" s="29"/>
      <c r="ACT585" s="29"/>
      <c r="ACU585" s="29"/>
      <c r="ACV585" s="29"/>
      <c r="ACW585" s="29"/>
      <c r="ACX585" s="29"/>
      <c r="ACY585" s="29"/>
      <c r="ACZ585" s="29"/>
      <c r="ADA585" s="29"/>
      <c r="ADB585" s="29"/>
      <c r="ADC585" s="29"/>
      <c r="ADD585" s="29"/>
      <c r="ADE585" s="29"/>
      <c r="ADF585" s="29"/>
      <c r="ADG585" s="29"/>
      <c r="ADH585" s="29"/>
      <c r="ADI585" s="29"/>
      <c r="ADJ585" s="29"/>
      <c r="ADK585" s="29"/>
      <c r="ADL585" s="29"/>
      <c r="ADM585" s="29"/>
      <c r="ADN585" s="29"/>
      <c r="ADO585" s="29"/>
      <c r="ADP585" s="29"/>
      <c r="ADQ585" s="29"/>
      <c r="ADR585" s="29"/>
      <c r="ADS585" s="29"/>
      <c r="ADT585" s="29"/>
      <c r="ADU585" s="29"/>
      <c r="ADV585" s="29"/>
      <c r="ADW585" s="29"/>
      <c r="ADX585" s="29"/>
      <c r="ADY585" s="29"/>
      <c r="ADZ585" s="29"/>
      <c r="AEA585" s="29"/>
      <c r="AEB585" s="29"/>
      <c r="AEC585" s="29"/>
      <c r="AED585" s="29"/>
      <c r="AEE585" s="29"/>
      <c r="AEF585" s="29"/>
      <c r="AEG585" s="29"/>
      <c r="AEH585" s="29"/>
      <c r="AEI585" s="29"/>
      <c r="AEJ585" s="29"/>
      <c r="AEK585" s="29"/>
      <c r="AEL585" s="29"/>
      <c r="AEM585" s="29"/>
      <c r="AEN585" s="29"/>
      <c r="AEO585" s="29"/>
      <c r="AEP585" s="29"/>
      <c r="AEQ585" s="29"/>
      <c r="AER585" s="29"/>
      <c r="AES585" s="29"/>
      <c r="AET585" s="29"/>
      <c r="AEU585" s="29"/>
      <c r="AEV585" s="29"/>
      <c r="AEW585" s="29"/>
      <c r="AEX585" s="29"/>
      <c r="AEY585" s="29"/>
      <c r="AEZ585" s="29"/>
      <c r="AFA585" s="29"/>
      <c r="AFB585" s="29"/>
      <c r="AFC585" s="29"/>
      <c r="AFD585" s="29"/>
      <c r="AFE585" s="29"/>
      <c r="AFF585" s="29"/>
      <c r="AFG585" s="29"/>
      <c r="AFH585" s="29"/>
      <c r="AFI585" s="29"/>
      <c r="AFJ585" s="29"/>
      <c r="AFK585" s="29"/>
      <c r="AFL585" s="29"/>
      <c r="AFM585" s="29"/>
      <c r="AFN585" s="29"/>
      <c r="AFO585" s="29"/>
      <c r="AFP585" s="29"/>
      <c r="AFQ585" s="29"/>
      <c r="AFR585" s="29"/>
      <c r="AFS585" s="29"/>
      <c r="AFT585" s="29"/>
      <c r="AFU585" s="29"/>
      <c r="AFV585" s="29"/>
      <c r="AFW585" s="29"/>
      <c r="AFX585" s="29"/>
      <c r="AFY585" s="29"/>
      <c r="AFZ585" s="29"/>
      <c r="AGA585" s="29"/>
      <c r="AGB585" s="29"/>
      <c r="AGC585" s="29"/>
      <c r="AGD585" s="29"/>
      <c r="AGE585" s="29"/>
      <c r="AGF585" s="29"/>
      <c r="AGG585" s="29"/>
      <c r="AGH585" s="29"/>
      <c r="AGI585" s="29"/>
      <c r="AGJ585" s="29"/>
      <c r="AGK585" s="29"/>
      <c r="AGL585" s="29"/>
      <c r="AGM585" s="29"/>
      <c r="AGN585" s="29"/>
      <c r="AGO585" s="29"/>
      <c r="AGP585" s="29"/>
      <c r="AGQ585" s="29"/>
      <c r="AGR585" s="29"/>
      <c r="AGS585" s="29"/>
      <c r="AGT585" s="29"/>
      <c r="AGU585" s="29"/>
      <c r="AGV585" s="29"/>
      <c r="AGW585" s="29"/>
      <c r="AGX585" s="29"/>
      <c r="AGY585" s="29"/>
      <c r="AGZ585" s="29"/>
      <c r="AHA585" s="29"/>
      <c r="AHB585" s="29"/>
      <c r="AHC585" s="29"/>
      <c r="AHD585" s="29"/>
      <c r="AHE585" s="29"/>
      <c r="AHF585" s="29"/>
      <c r="AHG585" s="29"/>
      <c r="AHH585" s="29"/>
      <c r="AHI585" s="29"/>
      <c r="AHJ585" s="29"/>
      <c r="AHK585" s="29"/>
      <c r="AHL585" s="29"/>
      <c r="AHM585" s="29"/>
      <c r="AHN585" s="29"/>
      <c r="AHO585" s="29"/>
      <c r="AHP585" s="29"/>
      <c r="AHQ585" s="29"/>
      <c r="AHR585" s="29"/>
      <c r="AHS585" s="29"/>
      <c r="AHT585" s="29"/>
      <c r="AHU585" s="29"/>
      <c r="AHV585" s="29"/>
      <c r="AHW585" s="29"/>
      <c r="AHX585" s="29"/>
      <c r="AHY585" s="29"/>
      <c r="AHZ585" s="29"/>
      <c r="AIA585" s="29"/>
      <c r="AIB585" s="29"/>
      <c r="AIC585" s="29"/>
      <c r="AID585" s="29"/>
      <c r="AIE585" s="29"/>
      <c r="AIF585" s="29"/>
      <c r="AIG585" s="29"/>
      <c r="AIH585" s="29"/>
      <c r="AII585" s="29"/>
      <c r="AIJ585" s="29"/>
      <c r="AIK585" s="29"/>
      <c r="AIL585" s="29"/>
      <c r="AIM585" s="29"/>
      <c r="AIN585" s="29"/>
      <c r="AIO585" s="29"/>
      <c r="AIP585" s="29"/>
      <c r="AIQ585" s="29"/>
      <c r="AIR585" s="29"/>
      <c r="AIS585" s="29"/>
      <c r="AIT585" s="29"/>
      <c r="AIU585" s="29"/>
      <c r="AIV585" s="29"/>
      <c r="AIW585" s="29"/>
      <c r="AIX585" s="29"/>
      <c r="AIY585" s="29"/>
      <c r="AIZ585" s="29"/>
      <c r="AJA585" s="29"/>
      <c r="AJB585" s="29"/>
      <c r="AJC585" s="29"/>
      <c r="AJD585" s="29"/>
      <c r="AJE585" s="29"/>
      <c r="AJF585" s="29"/>
      <c r="AJG585" s="29"/>
      <c r="AJH585" s="29"/>
      <c r="AJI585" s="29"/>
      <c r="AJJ585" s="29"/>
      <c r="AJK585" s="29"/>
      <c r="AJL585" s="29"/>
      <c r="AJM585" s="29"/>
      <c r="AJN585" s="29"/>
      <c r="AJO585" s="29"/>
      <c r="AJP585" s="29"/>
      <c r="AJQ585" s="29"/>
      <c r="AJR585" s="29"/>
      <c r="AJS585" s="29"/>
      <c r="AJT585" s="29"/>
      <c r="AJU585" s="29"/>
      <c r="AJV585" s="29"/>
      <c r="AJW585" s="29"/>
      <c r="AJX585" s="29"/>
      <c r="AJY585" s="29"/>
      <c r="AJZ585" s="29"/>
      <c r="AKA585" s="29"/>
      <c r="AKB585" s="29"/>
      <c r="AKC585" s="29"/>
      <c r="AKD585" s="29"/>
      <c r="AKE585" s="29"/>
      <c r="AKF585" s="29"/>
      <c r="AKG585" s="29"/>
      <c r="AKH585" s="29"/>
      <c r="AKI585" s="29"/>
      <c r="AKJ585" s="29"/>
      <c r="AKK585" s="29"/>
      <c r="AKL585" s="29"/>
      <c r="AKM585" s="29"/>
      <c r="AKN585" s="29"/>
      <c r="AKO585" s="29"/>
      <c r="AKP585" s="29"/>
      <c r="AKQ585" s="29"/>
      <c r="AKR585" s="29"/>
      <c r="AKS585" s="29"/>
      <c r="AKT585" s="29"/>
      <c r="AKU585" s="29"/>
      <c r="AKV585" s="29"/>
      <c r="AKW585" s="29"/>
      <c r="AKX585" s="29"/>
      <c r="AKY585" s="29"/>
      <c r="AKZ585" s="29"/>
      <c r="ALA585" s="29"/>
      <c r="ALB585" s="29"/>
      <c r="ALC585" s="29"/>
      <c r="ALD585" s="29"/>
      <c r="ALE585" s="29"/>
      <c r="ALF585" s="29"/>
      <c r="ALG585" s="29"/>
      <c r="ALH585" s="29"/>
      <c r="ALI585" s="29"/>
      <c r="ALJ585" s="29"/>
      <c r="ALK585" s="29"/>
    </row>
    <row r="586" spans="1:999" ht="17.25" customHeight="1">
      <c r="A586" s="75"/>
      <c r="B586" s="95" t="d">
        <v>2026-02-27</v>
      </c>
      <c r="C586" s="96" t="s">
        <v>649</v>
      </c>
      <c r="D586" s="96" t="s">
        <v>16</v>
      </c>
      <c r="E586" s="96" t="s">
        <v>28</v>
      </c>
      <c r="F586" s="97" t="s">
        <v>650</v>
      </c>
      <c r="G586" s="98" t="s">
        <v>651</v>
      </c>
      <c r="H586" s="98">
        <v>61</v>
      </c>
      <c r="I586" s="98" t="s">
        <v>652</v>
      </c>
      <c r="J586" s="96" t="s">
        <v>653</v>
      </c>
      <c r="K586" s="36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  <c r="FE586" s="7"/>
      <c r="FF586" s="7"/>
      <c r="FG586" s="7"/>
      <c r="FH586" s="7"/>
      <c r="FI586" s="7"/>
      <c r="FJ586" s="7"/>
      <c r="FK586" s="7"/>
      <c r="FL586" s="7"/>
      <c r="FM586" s="7"/>
      <c r="FN586" s="7"/>
      <c r="FO586" s="7"/>
      <c r="FP586" s="7"/>
      <c r="FQ586" s="7"/>
      <c r="FR586" s="7"/>
      <c r="FS586" s="7"/>
      <c r="FT586" s="7"/>
      <c r="FU586" s="7"/>
      <c r="FV586" s="7"/>
      <c r="FW586" s="7"/>
      <c r="FX586" s="7"/>
      <c r="FY586" s="7"/>
      <c r="FZ586" s="7"/>
      <c r="GA586" s="7"/>
      <c r="GB586" s="7"/>
      <c r="GC586" s="7"/>
      <c r="GD586" s="7"/>
      <c r="GE586" s="7"/>
      <c r="GF586" s="7"/>
      <c r="GG586" s="7"/>
      <c r="GH586" s="7"/>
      <c r="GI586" s="7"/>
      <c r="GJ586" s="7"/>
      <c r="GK586" s="7"/>
      <c r="GL586" s="7"/>
      <c r="GM586" s="7"/>
      <c r="GN586" s="7"/>
      <c r="GO586" s="7"/>
      <c r="GP586" s="7"/>
      <c r="GQ586" s="7"/>
      <c r="GR586" s="7"/>
      <c r="GS586" s="7"/>
      <c r="GT586" s="7"/>
      <c r="GU586" s="7"/>
      <c r="GV586" s="7"/>
      <c r="GW586" s="7"/>
      <c r="GX586" s="7"/>
      <c r="GY586" s="7"/>
      <c r="GZ586" s="7"/>
      <c r="HA586" s="7"/>
      <c r="HB586" s="7"/>
      <c r="HC586" s="7"/>
      <c r="HD586" s="7"/>
      <c r="HE586" s="7"/>
      <c r="HF586" s="7"/>
      <c r="HG586" s="7"/>
      <c r="HH586" s="7"/>
      <c r="HI586" s="7"/>
      <c r="HJ586" s="7"/>
      <c r="HK586" s="7"/>
      <c r="HL586" s="7"/>
      <c r="HM586" s="7"/>
      <c r="HN586" s="7"/>
      <c r="HO586" s="7"/>
      <c r="HP586" s="7"/>
      <c r="HQ586" s="7"/>
      <c r="HR586" s="7"/>
      <c r="HS586" s="7"/>
      <c r="HT586" s="7"/>
      <c r="HU586" s="7"/>
      <c r="HV586" s="7"/>
      <c r="HW586" s="7"/>
      <c r="HX586" s="23"/>
      <c r="HY586" s="23"/>
      <c r="HZ586" s="23"/>
      <c r="IA586" s="23"/>
      <c r="IB586" s="23"/>
      <c r="IC586" s="23"/>
      <c r="ID586" s="23"/>
      <c r="IE586" s="23"/>
      <c r="IF586" s="23"/>
      <c r="IG586" s="23"/>
      <c r="IH586" s="23"/>
      <c r="II586" s="23"/>
      <c r="IJ586" s="23"/>
      <c r="IK586" s="23"/>
      <c r="IL586" s="23"/>
      <c r="IM586" s="23"/>
      <c r="IN586" s="23"/>
      <c r="IO586" s="23"/>
      <c r="IP586" s="23"/>
      <c r="IQ586" s="23"/>
      <c r="IR586" s="23"/>
      <c r="IS586" s="23"/>
      <c r="IT586" s="23"/>
      <c r="IU586" s="23"/>
      <c r="IV586" s="23"/>
      <c r="IW586" s="23"/>
      <c r="IX586" s="23"/>
      <c r="IY586" s="23"/>
      <c r="IZ586" s="23"/>
      <c r="JA586" s="23"/>
      <c r="JB586" s="23"/>
      <c r="JC586" s="23"/>
      <c r="JD586" s="23"/>
      <c r="JE586" s="23"/>
      <c r="JF586" s="23"/>
      <c r="JG586" s="23"/>
      <c r="JH586" s="23"/>
      <c r="JI586" s="23"/>
      <c r="JJ586" s="23"/>
      <c r="JK586" s="23"/>
      <c r="JL586" s="23"/>
      <c r="JM586" s="23"/>
      <c r="JN586" s="23"/>
      <c r="JO586" s="23"/>
      <c r="JP586" s="23"/>
      <c r="JQ586" s="23"/>
      <c r="JR586" s="23"/>
      <c r="JS586" s="23"/>
      <c r="JT586" s="23"/>
      <c r="JU586" s="23"/>
      <c r="JV586" s="23"/>
      <c r="JW586" s="23"/>
      <c r="JX586" s="23"/>
      <c r="JY586" s="23"/>
      <c r="JZ586" s="23"/>
      <c r="KA586" s="23"/>
      <c r="KB586" s="23"/>
      <c r="KC586" s="23"/>
      <c r="KD586" s="23"/>
      <c r="KE586" s="23"/>
      <c r="KF586" s="23"/>
      <c r="KG586" s="23"/>
      <c r="KH586" s="23"/>
      <c r="KI586" s="23"/>
      <c r="KJ586" s="23"/>
      <c r="KK586" s="23"/>
      <c r="KL586" s="23"/>
      <c r="KM586" s="23"/>
      <c r="KN586" s="23"/>
      <c r="KO586" s="23"/>
      <c r="KP586" s="23"/>
      <c r="KQ586" s="23"/>
      <c r="KR586" s="23"/>
      <c r="KS586" s="23"/>
      <c r="KT586" s="23"/>
      <c r="KU586" s="23"/>
      <c r="KV586" s="23"/>
      <c r="KW586" s="23"/>
      <c r="KX586" s="23"/>
      <c r="KY586" s="23"/>
      <c r="KZ586" s="23"/>
      <c r="LA586" s="23"/>
      <c r="LB586" s="23"/>
      <c r="LC586" s="23"/>
      <c r="LD586" s="23"/>
      <c r="LE586" s="23"/>
      <c r="LF586" s="23"/>
      <c r="LG586" s="23"/>
      <c r="LH586" s="23"/>
      <c r="LI586" s="23"/>
      <c r="LJ586" s="23"/>
      <c r="LK586" s="23"/>
      <c r="LL586" s="23"/>
      <c r="LM586" s="23"/>
      <c r="LN586" s="23"/>
      <c r="LO586" s="23"/>
      <c r="LP586" s="23"/>
      <c r="LQ586" s="23"/>
      <c r="LR586" s="23"/>
      <c r="LS586" s="23"/>
      <c r="LT586" s="23"/>
      <c r="LU586" s="23"/>
      <c r="LV586" s="23"/>
      <c r="LW586" s="23"/>
      <c r="LX586" s="23"/>
      <c r="LY586" s="23"/>
      <c r="LZ586" s="23"/>
      <c r="MA586" s="23"/>
      <c r="MB586" s="23"/>
      <c r="MC586" s="23"/>
      <c r="MD586" s="23"/>
      <c r="ME586" s="23"/>
      <c r="MF586" s="23"/>
      <c r="MG586" s="23"/>
      <c r="MH586" s="23"/>
      <c r="MI586" s="23"/>
      <c r="MJ586" s="23"/>
      <c r="MK586" s="23"/>
      <c r="ML586" s="23"/>
      <c r="MM586" s="23"/>
      <c r="MN586" s="23"/>
      <c r="MO586" s="23"/>
      <c r="MP586" s="23"/>
      <c r="MQ586" s="23"/>
      <c r="MR586" s="23"/>
      <c r="MS586" s="23"/>
      <c r="MT586" s="23"/>
      <c r="MU586" s="23"/>
      <c r="MV586" s="23"/>
      <c r="MW586" s="23"/>
      <c r="MX586" s="23"/>
      <c r="MY586" s="23"/>
      <c r="MZ586" s="23"/>
      <c r="NA586" s="23"/>
      <c r="NB586" s="23"/>
      <c r="NC586" s="23"/>
      <c r="ND586" s="23"/>
      <c r="NE586" s="23"/>
      <c r="NF586" s="23"/>
      <c r="NG586" s="23"/>
      <c r="NH586" s="23"/>
      <c r="NI586" s="23"/>
      <c r="NJ586" s="23"/>
      <c r="NK586" s="23"/>
      <c r="NL586" s="23"/>
      <c r="NM586" s="23"/>
      <c r="NN586" s="23"/>
      <c r="NO586" s="23"/>
      <c r="NP586" s="23"/>
      <c r="NQ586" s="23"/>
      <c r="NR586" s="23"/>
      <c r="NS586" s="23"/>
      <c r="NT586" s="23"/>
      <c r="NU586" s="23"/>
      <c r="NV586" s="23"/>
      <c r="NW586" s="23"/>
      <c r="NX586" s="23"/>
      <c r="NY586" s="23"/>
      <c r="NZ586" s="23"/>
      <c r="OA586" s="23"/>
      <c r="OB586" s="23"/>
      <c r="OC586" s="23"/>
      <c r="OD586" s="23"/>
      <c r="OE586" s="23"/>
      <c r="OF586" s="23"/>
      <c r="OG586" s="23"/>
      <c r="OH586" s="23"/>
      <c r="OI586" s="23"/>
      <c r="OJ586" s="23"/>
      <c r="OK586" s="23"/>
      <c r="OL586" s="23"/>
      <c r="OM586" s="23"/>
      <c r="ON586" s="23"/>
      <c r="OO586" s="23"/>
      <c r="OP586" s="23"/>
      <c r="OQ586" s="23"/>
      <c r="OR586" s="23"/>
      <c r="OS586" s="23"/>
      <c r="OT586" s="23"/>
      <c r="OU586" s="23"/>
      <c r="OV586" s="23"/>
      <c r="OW586" s="23"/>
      <c r="OX586" s="23"/>
      <c r="OY586" s="23"/>
      <c r="OZ586" s="23"/>
      <c r="PA586" s="23"/>
      <c r="PB586" s="23"/>
      <c r="PC586" s="23"/>
      <c r="PD586" s="23"/>
      <c r="PE586" s="23"/>
      <c r="PF586" s="23"/>
      <c r="PG586" s="23"/>
      <c r="PH586" s="23"/>
      <c r="PI586" s="23"/>
      <c r="PJ586" s="23"/>
      <c r="PK586" s="23"/>
      <c r="PL586" s="23"/>
      <c r="PM586" s="23"/>
      <c r="PN586" s="23"/>
      <c r="PO586" s="23"/>
      <c r="PP586" s="23"/>
      <c r="PQ586" s="23"/>
      <c r="PR586" s="23"/>
      <c r="PS586" s="23"/>
      <c r="PT586" s="23"/>
      <c r="PU586" s="23"/>
      <c r="PV586" s="23"/>
      <c r="PW586" s="23"/>
      <c r="PX586" s="23"/>
      <c r="PY586" s="23"/>
      <c r="PZ586" s="23"/>
      <c r="QA586" s="23"/>
      <c r="QB586" s="23"/>
      <c r="QC586" s="23"/>
      <c r="QD586" s="23"/>
      <c r="QE586" s="23"/>
      <c r="QF586" s="23"/>
      <c r="QG586" s="23"/>
      <c r="QH586" s="23"/>
      <c r="QI586" s="23"/>
      <c r="QJ586" s="23"/>
      <c r="QK586" s="23"/>
      <c r="QL586" s="23"/>
      <c r="QM586" s="23"/>
      <c r="QN586" s="23"/>
      <c r="QO586" s="23"/>
      <c r="QP586" s="23"/>
      <c r="QQ586" s="23"/>
      <c r="QR586" s="23"/>
      <c r="QS586" s="23"/>
      <c r="QT586" s="23"/>
      <c r="QU586" s="23"/>
      <c r="QV586" s="23"/>
      <c r="QW586" s="23"/>
      <c r="QX586" s="23"/>
      <c r="QY586" s="23"/>
      <c r="QZ586" s="23"/>
      <c r="RA586" s="23"/>
      <c r="RB586" s="23"/>
      <c r="RC586" s="23"/>
      <c r="RD586" s="23"/>
      <c r="RE586" s="23"/>
      <c r="RF586" s="23"/>
      <c r="RG586" s="23"/>
      <c r="RH586" s="23"/>
      <c r="RI586" s="23"/>
      <c r="RJ586" s="23"/>
      <c r="RK586" s="23"/>
      <c r="RL586" s="23"/>
      <c r="RM586" s="23"/>
      <c r="RN586" s="23"/>
      <c r="RO586" s="23"/>
      <c r="RP586" s="23"/>
      <c r="RQ586" s="23"/>
      <c r="RR586" s="23"/>
      <c r="RS586" s="23"/>
      <c r="RT586" s="23"/>
      <c r="RU586" s="23"/>
      <c r="RV586" s="23"/>
      <c r="RW586" s="23"/>
      <c r="RX586" s="23"/>
      <c r="RY586" s="23"/>
      <c r="RZ586" s="23"/>
      <c r="SA586" s="23"/>
      <c r="SB586" s="23"/>
      <c r="SC586" s="23"/>
      <c r="SD586" s="23"/>
      <c r="SE586" s="23"/>
      <c r="SF586" s="23"/>
      <c r="SG586" s="23"/>
      <c r="SH586" s="23"/>
      <c r="SI586" s="23"/>
      <c r="SJ586" s="23"/>
      <c r="SK586" s="23"/>
      <c r="SL586" s="23"/>
      <c r="SM586" s="23"/>
      <c r="SN586" s="23"/>
      <c r="SO586" s="23"/>
      <c r="SP586" s="23"/>
      <c r="SQ586" s="23"/>
      <c r="SR586" s="23"/>
      <c r="SS586" s="23"/>
      <c r="ST586" s="23"/>
      <c r="SU586" s="23"/>
      <c r="SV586" s="23"/>
      <c r="SW586" s="23"/>
      <c r="SX586" s="23"/>
      <c r="SY586" s="23"/>
      <c r="SZ586" s="23"/>
      <c r="TA586" s="23"/>
      <c r="TB586" s="23"/>
      <c r="TC586" s="23"/>
      <c r="TD586" s="23"/>
      <c r="TE586" s="23"/>
      <c r="TF586" s="23"/>
      <c r="TG586" s="23"/>
      <c r="TH586" s="23"/>
      <c r="TI586" s="23"/>
      <c r="TJ586" s="23"/>
      <c r="TK586" s="23"/>
      <c r="TL586" s="23"/>
      <c r="TM586" s="23"/>
      <c r="TN586" s="23"/>
      <c r="TO586" s="23"/>
      <c r="TP586" s="23"/>
      <c r="TQ586" s="23"/>
      <c r="TR586" s="23"/>
      <c r="TS586" s="23"/>
      <c r="TT586" s="23"/>
      <c r="TU586" s="23"/>
      <c r="TV586" s="23"/>
      <c r="TW586" s="23"/>
      <c r="TX586" s="23"/>
      <c r="TY586" s="23"/>
      <c r="TZ586" s="23"/>
      <c r="UA586" s="23"/>
      <c r="UB586" s="23"/>
      <c r="UC586" s="23"/>
      <c r="UD586" s="23"/>
      <c r="UE586" s="23"/>
      <c r="UF586" s="23"/>
      <c r="UG586" s="23"/>
      <c r="UH586" s="23"/>
      <c r="UI586" s="23"/>
      <c r="UJ586" s="23"/>
      <c r="UK586" s="23"/>
      <c r="UL586" s="23"/>
      <c r="UM586" s="23"/>
      <c r="UN586" s="23"/>
      <c r="UO586" s="23"/>
      <c r="UP586" s="23"/>
      <c r="UQ586" s="23"/>
      <c r="UR586" s="23"/>
      <c r="US586" s="23"/>
      <c r="UT586" s="23"/>
      <c r="UU586" s="23"/>
      <c r="UV586" s="23"/>
      <c r="UW586" s="23"/>
      <c r="UX586" s="23"/>
      <c r="UY586" s="23"/>
      <c r="UZ586" s="23"/>
      <c r="VA586" s="23"/>
      <c r="VB586" s="23"/>
      <c r="VC586" s="23"/>
      <c r="VD586" s="23"/>
      <c r="VE586" s="23"/>
      <c r="VF586" s="23"/>
      <c r="VG586" s="23"/>
      <c r="VH586" s="23"/>
      <c r="VI586" s="23"/>
      <c r="VJ586" s="23"/>
      <c r="VK586" s="23"/>
      <c r="VL586" s="23"/>
      <c r="VM586" s="23"/>
      <c r="VN586" s="23"/>
      <c r="VO586" s="23"/>
      <c r="VP586" s="23"/>
      <c r="VQ586" s="23"/>
      <c r="VR586" s="23"/>
      <c r="VS586" s="23"/>
      <c r="VT586" s="23"/>
      <c r="VU586" s="23"/>
      <c r="VV586" s="23"/>
      <c r="VW586" s="23"/>
      <c r="VX586" s="23"/>
      <c r="VY586" s="23"/>
      <c r="VZ586" s="23"/>
      <c r="WA586" s="23"/>
      <c r="WB586" s="23"/>
      <c r="WC586" s="23"/>
      <c r="WD586" s="23"/>
      <c r="WE586" s="23"/>
      <c r="WF586" s="23"/>
      <c r="WG586" s="23"/>
      <c r="WH586" s="23"/>
      <c r="WI586" s="23"/>
      <c r="WJ586" s="23"/>
      <c r="WK586" s="23"/>
      <c r="WL586" s="23"/>
      <c r="WM586" s="23"/>
      <c r="WN586" s="23"/>
      <c r="WO586" s="23"/>
      <c r="WP586" s="23"/>
      <c r="WQ586" s="23"/>
      <c r="WR586" s="23"/>
      <c r="WS586" s="23"/>
      <c r="WT586" s="23"/>
      <c r="WU586" s="23"/>
      <c r="WV586" s="23"/>
      <c r="WW586" s="23"/>
      <c r="WX586" s="23"/>
      <c r="WY586" s="23"/>
      <c r="WZ586" s="23"/>
      <c r="XA586" s="23"/>
      <c r="XB586" s="23"/>
      <c r="XC586" s="23"/>
      <c r="XD586" s="23"/>
      <c r="XE586" s="23"/>
      <c r="XF586" s="23"/>
      <c r="XG586" s="23"/>
      <c r="XH586" s="23"/>
      <c r="XI586" s="23"/>
      <c r="XJ586" s="23"/>
      <c r="XK586" s="23"/>
      <c r="XL586" s="23"/>
      <c r="XM586" s="23"/>
      <c r="XN586" s="23"/>
      <c r="XO586" s="23"/>
      <c r="XP586" s="23"/>
      <c r="XQ586" s="23"/>
      <c r="XR586" s="23"/>
      <c r="XS586" s="23"/>
      <c r="XT586" s="23"/>
      <c r="XU586" s="23"/>
      <c r="XV586" s="23"/>
      <c r="XW586" s="23"/>
      <c r="XX586" s="23"/>
      <c r="XY586" s="23"/>
      <c r="XZ586" s="23"/>
      <c r="YA586" s="23"/>
      <c r="YB586" s="23"/>
      <c r="YC586" s="23"/>
      <c r="YD586" s="23"/>
      <c r="YE586" s="23"/>
      <c r="YF586" s="23"/>
      <c r="YG586" s="23"/>
      <c r="YH586" s="23"/>
      <c r="YI586" s="23"/>
      <c r="YJ586" s="23"/>
      <c r="YK586" s="23"/>
      <c r="YL586" s="23"/>
      <c r="YM586" s="23"/>
      <c r="YN586" s="23"/>
      <c r="YO586" s="23"/>
      <c r="YP586" s="23"/>
      <c r="YQ586" s="23"/>
      <c r="YR586" s="23"/>
      <c r="YS586" s="23"/>
      <c r="YT586" s="23"/>
      <c r="YU586" s="23"/>
      <c r="YV586" s="23"/>
      <c r="YW586" s="23"/>
      <c r="YX586" s="23"/>
      <c r="YY586" s="23"/>
      <c r="YZ586" s="23"/>
      <c r="ZA586" s="23"/>
      <c r="ZB586" s="23"/>
      <c r="ZC586" s="23"/>
      <c r="ZD586" s="23"/>
      <c r="ZE586" s="23"/>
      <c r="ZF586" s="23"/>
      <c r="ZG586" s="23"/>
      <c r="ZH586" s="23"/>
      <c r="ZI586" s="23"/>
      <c r="ZJ586" s="23"/>
      <c r="ZK586" s="23"/>
      <c r="ZL586" s="23"/>
      <c r="ZM586" s="23"/>
      <c r="ZN586" s="23"/>
      <c r="ZO586" s="23"/>
      <c r="ZP586" s="23"/>
      <c r="ZQ586" s="23"/>
      <c r="ZR586" s="23"/>
      <c r="ZS586" s="23"/>
      <c r="ZT586" s="23"/>
      <c r="ZU586" s="23"/>
      <c r="ZV586" s="23"/>
      <c r="ZW586" s="23"/>
      <c r="ZX586" s="23"/>
      <c r="ZY586" s="23"/>
      <c r="ZZ586" s="23"/>
      <c r="AAA586" s="23"/>
      <c r="AAB586" s="23"/>
      <c r="AAC586" s="23"/>
      <c r="AAD586" s="23"/>
      <c r="AAE586" s="23"/>
      <c r="AAF586" s="23"/>
      <c r="AAG586" s="23"/>
      <c r="AAH586" s="23"/>
      <c r="AAI586" s="23"/>
      <c r="AAJ586" s="23"/>
      <c r="AAK586" s="23"/>
      <c r="AAL586" s="23"/>
      <c r="AAM586" s="23"/>
      <c r="AAN586" s="23"/>
      <c r="AAO586" s="23"/>
      <c r="AAP586" s="23"/>
      <c r="AAQ586" s="23"/>
      <c r="AAR586" s="23"/>
      <c r="AAS586" s="23"/>
      <c r="AAT586" s="23"/>
      <c r="AAU586" s="23"/>
      <c r="AAV586" s="23"/>
      <c r="AAW586" s="23"/>
      <c r="AAX586" s="23"/>
      <c r="AAY586" s="23"/>
      <c r="AAZ586" s="23"/>
      <c r="ABA586" s="23"/>
      <c r="ABB586" s="23"/>
      <c r="ABC586" s="23"/>
      <c r="ABD586" s="23"/>
      <c r="ABE586" s="23"/>
      <c r="ABF586" s="23"/>
      <c r="ABG586" s="23"/>
      <c r="ABH586" s="23"/>
      <c r="ABI586" s="23"/>
      <c r="ABJ586" s="23"/>
      <c r="ABK586" s="23"/>
      <c r="ABL586" s="23"/>
      <c r="ABM586" s="23"/>
      <c r="ABN586" s="23"/>
      <c r="ABO586" s="23"/>
      <c r="ABP586" s="23"/>
      <c r="ABQ586" s="23"/>
      <c r="ABR586" s="23"/>
      <c r="ABS586" s="23"/>
      <c r="ABT586" s="23"/>
      <c r="ABU586" s="23"/>
      <c r="ABV586" s="23"/>
      <c r="ABW586" s="23"/>
      <c r="ABX586" s="23"/>
      <c r="ABY586" s="23"/>
      <c r="ABZ586" s="23"/>
      <c r="ACA586" s="23"/>
      <c r="ACB586" s="23"/>
      <c r="ACC586" s="23"/>
      <c r="ACD586" s="23"/>
      <c r="ACE586" s="23"/>
      <c r="ACF586" s="23"/>
      <c r="ACG586" s="23"/>
      <c r="ACH586" s="23"/>
      <c r="ACI586" s="23"/>
      <c r="ACJ586" s="23"/>
      <c r="ACK586" s="23"/>
      <c r="ACL586" s="23"/>
      <c r="ACM586" s="23"/>
      <c r="ACN586" s="23"/>
      <c r="ACO586" s="23"/>
      <c r="ACP586" s="23"/>
      <c r="ACQ586" s="23"/>
      <c r="ACR586" s="23"/>
      <c r="ACS586" s="23"/>
      <c r="ACT586" s="23"/>
      <c r="ACU586" s="23"/>
      <c r="ACV586" s="23"/>
      <c r="ACW586" s="23"/>
      <c r="ACX586" s="23"/>
      <c r="ACY586" s="23"/>
      <c r="ACZ586" s="23"/>
      <c r="ADA586" s="23"/>
      <c r="ADB586" s="23"/>
      <c r="ADC586" s="23"/>
      <c r="ADD586" s="23"/>
      <c r="ADE586" s="23"/>
      <c r="ADF586" s="23"/>
      <c r="ADG586" s="23"/>
      <c r="ADH586" s="23"/>
      <c r="ADI586" s="23"/>
      <c r="ADJ586" s="23"/>
      <c r="ADK586" s="23"/>
      <c r="ADL586" s="23"/>
      <c r="ADM586" s="23"/>
      <c r="ADN586" s="23"/>
      <c r="ADO586" s="23"/>
      <c r="ADP586" s="23"/>
      <c r="ADQ586" s="23"/>
      <c r="ADR586" s="23"/>
      <c r="ADS586" s="23"/>
      <c r="ADT586" s="23"/>
      <c r="ADU586" s="23"/>
      <c r="ADV586" s="23"/>
      <c r="ADW586" s="23"/>
      <c r="ADX586" s="23"/>
      <c r="ADY586" s="23"/>
      <c r="ADZ586" s="23"/>
      <c r="AEA586" s="23"/>
      <c r="AEB586" s="23"/>
      <c r="AEC586" s="23"/>
      <c r="AED586" s="23"/>
      <c r="AEE586" s="23"/>
      <c r="AEF586" s="23"/>
      <c r="AEG586" s="23"/>
      <c r="AEH586" s="23"/>
      <c r="AEI586" s="23"/>
      <c r="AEJ586" s="23"/>
      <c r="AEK586" s="23"/>
      <c r="AEL586" s="23"/>
      <c r="AEM586" s="23"/>
      <c r="AEN586" s="23"/>
      <c r="AEO586" s="23"/>
      <c r="AEP586" s="23"/>
      <c r="AEQ586" s="23"/>
      <c r="AER586" s="23"/>
      <c r="AES586" s="23"/>
      <c r="AET586" s="23"/>
      <c r="AEU586" s="23"/>
      <c r="AEV586" s="23"/>
      <c r="AEW586" s="23"/>
      <c r="AEX586" s="23"/>
      <c r="AEY586" s="23"/>
      <c r="AEZ586" s="23"/>
      <c r="AFA586" s="23"/>
      <c r="AFB586" s="23"/>
      <c r="AFC586" s="23"/>
      <c r="AFD586" s="23"/>
      <c r="AFE586" s="23"/>
      <c r="AFF586" s="23"/>
      <c r="AFG586" s="23"/>
      <c r="AFH586" s="23"/>
      <c r="AFI586" s="23"/>
      <c r="AFJ586" s="23"/>
      <c r="AFK586" s="23"/>
      <c r="AFL586" s="23"/>
      <c r="AFM586" s="23"/>
      <c r="AFN586" s="23"/>
      <c r="AFO586" s="23"/>
      <c r="AFP586" s="23"/>
      <c r="AFQ586" s="23"/>
      <c r="AFR586" s="23"/>
      <c r="AFS586" s="23"/>
      <c r="AFT586" s="23"/>
      <c r="AFU586" s="23"/>
      <c r="AFV586" s="23"/>
      <c r="AFW586" s="23"/>
      <c r="AFX586" s="23"/>
      <c r="AFY586" s="23"/>
      <c r="AFZ586" s="23"/>
      <c r="AGA586" s="23"/>
      <c r="AGB586" s="23"/>
      <c r="AGC586" s="23"/>
      <c r="AGD586" s="23"/>
      <c r="AGE586" s="23"/>
      <c r="AGF586" s="23"/>
      <c r="AGG586" s="23"/>
      <c r="AGH586" s="23"/>
      <c r="AGI586" s="23"/>
      <c r="AGJ586" s="23"/>
      <c r="AGK586" s="23"/>
      <c r="AGL586" s="23"/>
      <c r="AGM586" s="23"/>
      <c r="AGN586" s="23"/>
      <c r="AGO586" s="23"/>
      <c r="AGP586" s="23"/>
      <c r="AGQ586" s="23"/>
      <c r="AGR586" s="23"/>
      <c r="AGS586" s="23"/>
      <c r="AGT586" s="23"/>
      <c r="AGU586" s="23"/>
      <c r="AGV586" s="23"/>
      <c r="AGW586" s="23"/>
      <c r="AGX586" s="23"/>
      <c r="AGY586" s="23"/>
      <c r="AGZ586" s="23"/>
      <c r="AHA586" s="23"/>
      <c r="AHB586" s="23"/>
      <c r="AHC586" s="23"/>
      <c r="AHD586" s="23"/>
      <c r="AHE586" s="23"/>
      <c r="AHF586" s="23"/>
      <c r="AHG586" s="23"/>
      <c r="AHH586" s="23"/>
      <c r="AHI586" s="23"/>
      <c r="AHJ586" s="23"/>
      <c r="AHK586" s="23"/>
      <c r="AHL586" s="23"/>
      <c r="AHM586" s="23"/>
      <c r="AHN586" s="23"/>
      <c r="AHO586" s="23"/>
      <c r="AHP586" s="23"/>
      <c r="AHQ586" s="23"/>
      <c r="AHR586" s="23"/>
      <c r="AHS586" s="23"/>
      <c r="AHT586" s="23"/>
      <c r="AHU586" s="23"/>
      <c r="AHV586" s="23"/>
      <c r="AHW586" s="23"/>
      <c r="AHX586" s="23"/>
      <c r="AHY586" s="23"/>
      <c r="AHZ586" s="23"/>
      <c r="AIA586" s="23"/>
      <c r="AIB586" s="23"/>
      <c r="AIC586" s="23"/>
      <c r="AID586" s="23"/>
      <c r="AIE586" s="23"/>
      <c r="AIF586" s="23"/>
      <c r="AIG586" s="23"/>
      <c r="AIH586" s="23"/>
      <c r="AII586" s="23"/>
      <c r="AIJ586" s="23"/>
      <c r="AIK586" s="23"/>
      <c r="AIL586" s="23"/>
      <c r="AIM586" s="23"/>
      <c r="AIN586" s="23"/>
      <c r="AIO586" s="23"/>
      <c r="AIP586" s="23"/>
      <c r="AIQ586" s="23"/>
      <c r="AIR586" s="23"/>
      <c r="AIS586" s="23"/>
      <c r="AIT586" s="23"/>
      <c r="AIU586" s="23"/>
      <c r="AIV586" s="23"/>
      <c r="AIW586" s="23"/>
      <c r="AIX586" s="23"/>
      <c r="AIY586" s="23"/>
      <c r="AIZ586" s="23"/>
      <c r="AJA586" s="23"/>
      <c r="AJB586" s="23"/>
      <c r="AJC586" s="23"/>
      <c r="AJD586" s="23"/>
      <c r="AJE586" s="23"/>
      <c r="AJF586" s="23"/>
      <c r="AJG586" s="23"/>
      <c r="AJH586" s="23"/>
      <c r="AJI586" s="23"/>
      <c r="AJJ586" s="23"/>
      <c r="AJK586" s="23"/>
      <c r="AJL586" s="23"/>
      <c r="AJM586" s="23"/>
      <c r="AJN586" s="23"/>
      <c r="AJO586" s="23"/>
      <c r="AJP586" s="23"/>
      <c r="AJQ586" s="23"/>
      <c r="AJR586" s="23"/>
      <c r="AJS586" s="23"/>
      <c r="AJT586" s="23"/>
      <c r="AJU586" s="23"/>
      <c r="AJV586" s="23"/>
      <c r="AJW586" s="23"/>
      <c r="AJX586" s="23"/>
      <c r="AJY586" s="23"/>
      <c r="AJZ586" s="23"/>
      <c r="AKA586" s="23"/>
      <c r="AKB586" s="23"/>
      <c r="AKC586" s="23"/>
      <c r="AKD586" s="23"/>
      <c r="AKE586" s="23"/>
      <c r="AKF586" s="23"/>
      <c r="AKG586" s="23"/>
      <c r="AKH586" s="23"/>
      <c r="AKI586" s="23"/>
      <c r="AKJ586" s="23"/>
      <c r="AKK586" s="23"/>
      <c r="AKL586" s="23"/>
      <c r="AKM586" s="23"/>
      <c r="AKN586" s="23"/>
      <c r="AKO586" s="23"/>
      <c r="AKP586" s="23"/>
      <c r="AKQ586" s="23"/>
      <c r="AKR586" s="23"/>
      <c r="AKS586" s="23"/>
      <c r="AKT586" s="23"/>
      <c r="AKU586" s="23"/>
      <c r="AKV586" s="23"/>
      <c r="AKW586" s="23"/>
      <c r="AKX586" s="23"/>
      <c r="AKY586" s="23"/>
      <c r="AKZ586" s="23"/>
      <c r="ALA586" s="23"/>
      <c r="ALB586" s="23"/>
      <c r="ALC586" s="23"/>
      <c r="ALD586" s="23"/>
      <c r="ALE586" s="23"/>
      <c r="ALF586" s="23"/>
      <c r="ALG586" s="23"/>
      <c r="ALH586" s="23"/>
      <c r="ALI586" s="23"/>
      <c r="ALJ586" s="23"/>
      <c r="ALK586" s="23"/>
    </row>
    <row r="587" spans="1:999" ht="17.25" customHeight="1">
      <c r="A587" s="75"/>
      <c r="B587" s="95" t="d">
        <v>2026-02-27</v>
      </c>
      <c r="C587" s="96" t="s">
        <v>654</v>
      </c>
      <c r="D587" s="96" t="s">
        <v>16</v>
      </c>
      <c r="E587" s="96" t="s">
        <v>28</v>
      </c>
      <c r="F587" s="97" t="s">
        <v>650</v>
      </c>
      <c r="G587" s="98" t="s">
        <v>655</v>
      </c>
      <c r="H587" s="98">
        <v>65</v>
      </c>
      <c r="I587" s="98" t="s">
        <v>656</v>
      </c>
      <c r="J587" s="96" t="s">
        <v>653</v>
      </c>
      <c r="K587" s="36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  <c r="FE587" s="7"/>
      <c r="FF587" s="7"/>
      <c r="FG587" s="7"/>
      <c r="FH587" s="7"/>
      <c r="FI587" s="7"/>
      <c r="FJ587" s="7"/>
      <c r="FK587" s="7"/>
      <c r="FL587" s="7"/>
      <c r="FM587" s="7"/>
      <c r="FN587" s="7"/>
      <c r="FO587" s="7"/>
      <c r="FP587" s="7"/>
      <c r="FQ587" s="7"/>
      <c r="FR587" s="7"/>
      <c r="FS587" s="7"/>
      <c r="FT587" s="7"/>
      <c r="FU587" s="7"/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7"/>
      <c r="GH587" s="7"/>
      <c r="GI587" s="7"/>
      <c r="GJ587" s="7"/>
      <c r="GK587" s="7"/>
      <c r="GL587" s="7"/>
      <c r="GM587" s="7"/>
      <c r="GN587" s="7"/>
      <c r="GO587" s="7"/>
      <c r="GP587" s="7"/>
      <c r="GQ587" s="7"/>
      <c r="GR587" s="7"/>
      <c r="GS587" s="7"/>
      <c r="GT587" s="7"/>
      <c r="GU587" s="7"/>
      <c r="GV587" s="7"/>
      <c r="GW587" s="7"/>
      <c r="GX587" s="7"/>
      <c r="GY587" s="7"/>
      <c r="GZ587" s="7"/>
      <c r="HA587" s="7"/>
      <c r="HB587" s="7"/>
      <c r="HC587" s="7"/>
      <c r="HD587" s="7"/>
      <c r="HE587" s="7"/>
      <c r="HF587" s="7"/>
      <c r="HG587" s="7"/>
      <c r="HH587" s="7"/>
      <c r="HI587" s="7"/>
      <c r="HJ587" s="7"/>
      <c r="HK587" s="7"/>
      <c r="HL587" s="7"/>
      <c r="HM587" s="7"/>
      <c r="HN587" s="7"/>
      <c r="HO587" s="7"/>
      <c r="HP587" s="7"/>
      <c r="HQ587" s="7"/>
      <c r="HR587" s="7"/>
      <c r="HS587" s="7"/>
      <c r="HT587" s="7"/>
      <c r="HU587" s="7"/>
      <c r="HV587" s="7"/>
      <c r="HW587" s="7"/>
      <c r="HX587" s="23"/>
      <c r="HY587" s="23"/>
      <c r="HZ587" s="23"/>
      <c r="IA587" s="23"/>
      <c r="IB587" s="23"/>
      <c r="IC587" s="23"/>
      <c r="ID587" s="23"/>
      <c r="IE587" s="23"/>
      <c r="IF587" s="23"/>
      <c r="IG587" s="23"/>
      <c r="IH587" s="23"/>
      <c r="II587" s="23"/>
      <c r="IJ587" s="23"/>
      <c r="IK587" s="23"/>
      <c r="IL587" s="23"/>
      <c r="IM587" s="23"/>
      <c r="IN587" s="23"/>
      <c r="IO587" s="23"/>
      <c r="IP587" s="23"/>
      <c r="IQ587" s="23"/>
      <c r="IR587" s="23"/>
      <c r="IS587" s="23"/>
      <c r="IT587" s="23"/>
      <c r="IU587" s="23"/>
      <c r="IV587" s="23"/>
      <c r="IW587" s="23"/>
      <c r="IX587" s="23"/>
      <c r="IY587" s="23"/>
      <c r="IZ587" s="23"/>
      <c r="JA587" s="23"/>
      <c r="JB587" s="23"/>
      <c r="JC587" s="23"/>
      <c r="JD587" s="23"/>
      <c r="JE587" s="23"/>
      <c r="JF587" s="23"/>
      <c r="JG587" s="23"/>
      <c r="JH587" s="23"/>
      <c r="JI587" s="23"/>
      <c r="JJ587" s="23"/>
      <c r="JK587" s="23"/>
      <c r="JL587" s="23"/>
      <c r="JM587" s="23"/>
      <c r="JN587" s="23"/>
      <c r="JO587" s="23"/>
      <c r="JP587" s="23"/>
      <c r="JQ587" s="23"/>
      <c r="JR587" s="23"/>
      <c r="JS587" s="23"/>
      <c r="JT587" s="23"/>
      <c r="JU587" s="23"/>
      <c r="JV587" s="23"/>
      <c r="JW587" s="23"/>
      <c r="JX587" s="23"/>
      <c r="JY587" s="23"/>
      <c r="JZ587" s="23"/>
      <c r="KA587" s="23"/>
      <c r="KB587" s="23"/>
      <c r="KC587" s="23"/>
      <c r="KD587" s="23"/>
      <c r="KE587" s="23"/>
      <c r="KF587" s="23"/>
      <c r="KG587" s="23"/>
      <c r="KH587" s="23"/>
      <c r="KI587" s="23"/>
      <c r="KJ587" s="23"/>
      <c r="KK587" s="23"/>
      <c r="KL587" s="23"/>
      <c r="KM587" s="23"/>
      <c r="KN587" s="23"/>
      <c r="KO587" s="23"/>
      <c r="KP587" s="23"/>
      <c r="KQ587" s="23"/>
      <c r="KR587" s="23"/>
      <c r="KS587" s="23"/>
      <c r="KT587" s="23"/>
      <c r="KU587" s="23"/>
      <c r="KV587" s="23"/>
      <c r="KW587" s="23"/>
      <c r="KX587" s="23"/>
      <c r="KY587" s="23"/>
      <c r="KZ587" s="23"/>
      <c r="LA587" s="23"/>
      <c r="LB587" s="23"/>
      <c r="LC587" s="23"/>
      <c r="LD587" s="23"/>
      <c r="LE587" s="23"/>
      <c r="LF587" s="23"/>
      <c r="LG587" s="23"/>
      <c r="LH587" s="23"/>
      <c r="LI587" s="23"/>
      <c r="LJ587" s="23"/>
      <c r="LK587" s="23"/>
      <c r="LL587" s="23"/>
      <c r="LM587" s="23"/>
      <c r="LN587" s="23"/>
      <c r="LO587" s="23"/>
      <c r="LP587" s="23"/>
      <c r="LQ587" s="23"/>
      <c r="LR587" s="23"/>
      <c r="LS587" s="23"/>
      <c r="LT587" s="23"/>
      <c r="LU587" s="23"/>
      <c r="LV587" s="23"/>
      <c r="LW587" s="23"/>
      <c r="LX587" s="23"/>
      <c r="LY587" s="23"/>
      <c r="LZ587" s="23"/>
      <c r="MA587" s="23"/>
      <c r="MB587" s="23"/>
      <c r="MC587" s="23"/>
      <c r="MD587" s="23"/>
      <c r="ME587" s="23"/>
      <c r="MF587" s="23"/>
      <c r="MG587" s="23"/>
      <c r="MH587" s="23"/>
      <c r="MI587" s="23"/>
      <c r="MJ587" s="23"/>
      <c r="MK587" s="23"/>
      <c r="ML587" s="23"/>
      <c r="MM587" s="23"/>
      <c r="MN587" s="23"/>
      <c r="MO587" s="23"/>
      <c r="MP587" s="23"/>
      <c r="MQ587" s="23"/>
      <c r="MR587" s="23"/>
      <c r="MS587" s="23"/>
      <c r="MT587" s="23"/>
      <c r="MU587" s="23"/>
      <c r="MV587" s="23"/>
      <c r="MW587" s="23"/>
      <c r="MX587" s="23"/>
      <c r="MY587" s="23"/>
      <c r="MZ587" s="23"/>
      <c r="NA587" s="23"/>
      <c r="NB587" s="23"/>
      <c r="NC587" s="23"/>
      <c r="ND587" s="23"/>
      <c r="NE587" s="23"/>
      <c r="NF587" s="23"/>
      <c r="NG587" s="23"/>
      <c r="NH587" s="23"/>
      <c r="NI587" s="23"/>
      <c r="NJ587" s="23"/>
      <c r="NK587" s="23"/>
      <c r="NL587" s="23"/>
      <c r="NM587" s="23"/>
      <c r="NN587" s="23"/>
      <c r="NO587" s="23"/>
      <c r="NP587" s="23"/>
      <c r="NQ587" s="23"/>
      <c r="NR587" s="23"/>
      <c r="NS587" s="23"/>
      <c r="NT587" s="23"/>
      <c r="NU587" s="23"/>
      <c r="NV587" s="23"/>
      <c r="NW587" s="23"/>
      <c r="NX587" s="23"/>
      <c r="NY587" s="23"/>
      <c r="NZ587" s="23"/>
      <c r="OA587" s="23"/>
      <c r="OB587" s="23"/>
      <c r="OC587" s="23"/>
      <c r="OD587" s="23"/>
      <c r="OE587" s="23"/>
      <c r="OF587" s="23"/>
      <c r="OG587" s="23"/>
      <c r="OH587" s="23"/>
      <c r="OI587" s="23"/>
      <c r="OJ587" s="23"/>
      <c r="OK587" s="23"/>
      <c r="OL587" s="23"/>
      <c r="OM587" s="23"/>
      <c r="ON587" s="23"/>
      <c r="OO587" s="23"/>
      <c r="OP587" s="23"/>
      <c r="OQ587" s="23"/>
      <c r="OR587" s="23"/>
      <c r="OS587" s="23"/>
      <c r="OT587" s="23"/>
      <c r="OU587" s="23"/>
      <c r="OV587" s="23"/>
      <c r="OW587" s="23"/>
      <c r="OX587" s="23"/>
      <c r="OY587" s="23"/>
      <c r="OZ587" s="23"/>
      <c r="PA587" s="23"/>
      <c r="PB587" s="23"/>
      <c r="PC587" s="23"/>
      <c r="PD587" s="23"/>
      <c r="PE587" s="23"/>
      <c r="PF587" s="23"/>
      <c r="PG587" s="23"/>
      <c r="PH587" s="23"/>
      <c r="PI587" s="23"/>
      <c r="PJ587" s="23"/>
      <c r="PK587" s="23"/>
      <c r="PL587" s="23"/>
      <c r="PM587" s="23"/>
      <c r="PN587" s="23"/>
      <c r="PO587" s="23"/>
      <c r="PP587" s="23"/>
      <c r="PQ587" s="23"/>
      <c r="PR587" s="23"/>
      <c r="PS587" s="23"/>
      <c r="PT587" s="23"/>
      <c r="PU587" s="23"/>
      <c r="PV587" s="23"/>
      <c r="PW587" s="23"/>
      <c r="PX587" s="23"/>
      <c r="PY587" s="23"/>
      <c r="PZ587" s="23"/>
      <c r="QA587" s="23"/>
      <c r="QB587" s="23"/>
      <c r="QC587" s="23"/>
      <c r="QD587" s="23"/>
      <c r="QE587" s="23"/>
      <c r="QF587" s="23"/>
      <c r="QG587" s="23"/>
      <c r="QH587" s="23"/>
      <c r="QI587" s="23"/>
      <c r="QJ587" s="23"/>
      <c r="QK587" s="23"/>
      <c r="QL587" s="23"/>
      <c r="QM587" s="23"/>
      <c r="QN587" s="23"/>
      <c r="QO587" s="23"/>
      <c r="QP587" s="23"/>
      <c r="QQ587" s="23"/>
      <c r="QR587" s="23"/>
      <c r="QS587" s="23"/>
      <c r="QT587" s="23"/>
      <c r="QU587" s="23"/>
      <c r="QV587" s="23"/>
      <c r="QW587" s="23"/>
      <c r="QX587" s="23"/>
      <c r="QY587" s="23"/>
      <c r="QZ587" s="23"/>
      <c r="RA587" s="23"/>
      <c r="RB587" s="23"/>
      <c r="RC587" s="23"/>
      <c r="RD587" s="23"/>
      <c r="RE587" s="23"/>
      <c r="RF587" s="23"/>
      <c r="RG587" s="23"/>
      <c r="RH587" s="23"/>
      <c r="RI587" s="23"/>
      <c r="RJ587" s="23"/>
      <c r="RK587" s="23"/>
      <c r="RL587" s="23"/>
      <c r="RM587" s="23"/>
      <c r="RN587" s="23"/>
      <c r="RO587" s="23"/>
      <c r="RP587" s="23"/>
      <c r="RQ587" s="23"/>
      <c r="RR587" s="23"/>
      <c r="RS587" s="23"/>
      <c r="RT587" s="23"/>
      <c r="RU587" s="23"/>
      <c r="RV587" s="23"/>
      <c r="RW587" s="23"/>
      <c r="RX587" s="23"/>
      <c r="RY587" s="23"/>
      <c r="RZ587" s="23"/>
      <c r="SA587" s="23"/>
      <c r="SB587" s="23"/>
      <c r="SC587" s="23"/>
      <c r="SD587" s="23"/>
      <c r="SE587" s="23"/>
      <c r="SF587" s="23"/>
      <c r="SG587" s="23"/>
      <c r="SH587" s="23"/>
      <c r="SI587" s="23"/>
      <c r="SJ587" s="23"/>
      <c r="SK587" s="23"/>
      <c r="SL587" s="23"/>
      <c r="SM587" s="23"/>
      <c r="SN587" s="23"/>
      <c r="SO587" s="23"/>
      <c r="SP587" s="23"/>
      <c r="SQ587" s="23"/>
      <c r="SR587" s="23"/>
      <c r="SS587" s="23"/>
      <c r="ST587" s="23"/>
      <c r="SU587" s="23"/>
      <c r="SV587" s="23"/>
      <c r="SW587" s="23"/>
      <c r="SX587" s="23"/>
      <c r="SY587" s="23"/>
      <c r="SZ587" s="23"/>
      <c r="TA587" s="23"/>
      <c r="TB587" s="23"/>
      <c r="TC587" s="23"/>
      <c r="TD587" s="23"/>
      <c r="TE587" s="23"/>
      <c r="TF587" s="23"/>
      <c r="TG587" s="23"/>
      <c r="TH587" s="23"/>
      <c r="TI587" s="23"/>
      <c r="TJ587" s="23"/>
      <c r="TK587" s="23"/>
      <c r="TL587" s="23"/>
      <c r="TM587" s="23"/>
      <c r="TN587" s="23"/>
      <c r="TO587" s="23"/>
      <c r="TP587" s="23"/>
      <c r="TQ587" s="23"/>
      <c r="TR587" s="23"/>
      <c r="TS587" s="23"/>
      <c r="TT587" s="23"/>
      <c r="TU587" s="23"/>
      <c r="TV587" s="23"/>
      <c r="TW587" s="23"/>
      <c r="TX587" s="23"/>
      <c r="TY587" s="23"/>
      <c r="TZ587" s="23"/>
      <c r="UA587" s="23"/>
      <c r="UB587" s="23"/>
      <c r="UC587" s="23"/>
      <c r="UD587" s="23"/>
      <c r="UE587" s="23"/>
      <c r="UF587" s="23"/>
      <c r="UG587" s="23"/>
      <c r="UH587" s="23"/>
      <c r="UI587" s="23"/>
      <c r="UJ587" s="23"/>
      <c r="UK587" s="23"/>
      <c r="UL587" s="23"/>
      <c r="UM587" s="23"/>
      <c r="UN587" s="23"/>
      <c r="UO587" s="23"/>
      <c r="UP587" s="23"/>
      <c r="UQ587" s="23"/>
      <c r="UR587" s="23"/>
      <c r="US587" s="23"/>
      <c r="UT587" s="23"/>
      <c r="UU587" s="23"/>
      <c r="UV587" s="23"/>
      <c r="UW587" s="23"/>
      <c r="UX587" s="23"/>
      <c r="UY587" s="23"/>
      <c r="UZ587" s="23"/>
      <c r="VA587" s="23"/>
      <c r="VB587" s="23"/>
      <c r="VC587" s="23"/>
      <c r="VD587" s="23"/>
      <c r="VE587" s="23"/>
      <c r="VF587" s="23"/>
      <c r="VG587" s="23"/>
      <c r="VH587" s="23"/>
      <c r="VI587" s="23"/>
      <c r="VJ587" s="23"/>
      <c r="VK587" s="23"/>
      <c r="VL587" s="23"/>
      <c r="VM587" s="23"/>
      <c r="VN587" s="23"/>
      <c r="VO587" s="23"/>
      <c r="VP587" s="23"/>
      <c r="VQ587" s="23"/>
      <c r="VR587" s="23"/>
      <c r="VS587" s="23"/>
      <c r="VT587" s="23"/>
      <c r="VU587" s="23"/>
      <c r="VV587" s="23"/>
      <c r="VW587" s="23"/>
      <c r="VX587" s="23"/>
      <c r="VY587" s="23"/>
      <c r="VZ587" s="23"/>
      <c r="WA587" s="23"/>
      <c r="WB587" s="23"/>
      <c r="WC587" s="23"/>
      <c r="WD587" s="23"/>
      <c r="WE587" s="23"/>
      <c r="WF587" s="23"/>
      <c r="WG587" s="23"/>
      <c r="WH587" s="23"/>
      <c r="WI587" s="23"/>
      <c r="WJ587" s="23"/>
      <c r="WK587" s="23"/>
      <c r="WL587" s="23"/>
      <c r="WM587" s="23"/>
      <c r="WN587" s="23"/>
      <c r="WO587" s="23"/>
      <c r="WP587" s="23"/>
      <c r="WQ587" s="23"/>
      <c r="WR587" s="23"/>
      <c r="WS587" s="23"/>
      <c r="WT587" s="23"/>
      <c r="WU587" s="23"/>
      <c r="WV587" s="23"/>
      <c r="WW587" s="23"/>
      <c r="WX587" s="23"/>
      <c r="WY587" s="23"/>
      <c r="WZ587" s="23"/>
      <c r="XA587" s="23"/>
      <c r="XB587" s="23"/>
      <c r="XC587" s="23"/>
      <c r="XD587" s="23"/>
      <c r="XE587" s="23"/>
      <c r="XF587" s="23"/>
      <c r="XG587" s="23"/>
      <c r="XH587" s="23"/>
      <c r="XI587" s="23"/>
      <c r="XJ587" s="23"/>
      <c r="XK587" s="23"/>
      <c r="XL587" s="23"/>
      <c r="XM587" s="23"/>
      <c r="XN587" s="23"/>
      <c r="XO587" s="23"/>
      <c r="XP587" s="23"/>
      <c r="XQ587" s="23"/>
      <c r="XR587" s="23"/>
      <c r="XS587" s="23"/>
      <c r="XT587" s="23"/>
      <c r="XU587" s="23"/>
      <c r="XV587" s="23"/>
      <c r="XW587" s="23"/>
      <c r="XX587" s="23"/>
      <c r="XY587" s="23"/>
      <c r="XZ587" s="23"/>
      <c r="YA587" s="23"/>
      <c r="YB587" s="23"/>
      <c r="YC587" s="23"/>
      <c r="YD587" s="23"/>
      <c r="YE587" s="23"/>
      <c r="YF587" s="23"/>
      <c r="YG587" s="23"/>
      <c r="YH587" s="23"/>
      <c r="YI587" s="23"/>
      <c r="YJ587" s="23"/>
      <c r="YK587" s="23"/>
      <c r="YL587" s="23"/>
      <c r="YM587" s="23"/>
      <c r="YN587" s="23"/>
      <c r="YO587" s="23"/>
      <c r="YP587" s="23"/>
      <c r="YQ587" s="23"/>
      <c r="YR587" s="23"/>
      <c r="YS587" s="23"/>
      <c r="YT587" s="23"/>
      <c r="YU587" s="23"/>
      <c r="YV587" s="23"/>
      <c r="YW587" s="23"/>
      <c r="YX587" s="23"/>
      <c r="YY587" s="23"/>
      <c r="YZ587" s="23"/>
      <c r="ZA587" s="23"/>
      <c r="ZB587" s="23"/>
      <c r="ZC587" s="23"/>
      <c r="ZD587" s="23"/>
      <c r="ZE587" s="23"/>
      <c r="ZF587" s="23"/>
      <c r="ZG587" s="23"/>
      <c r="ZH587" s="23"/>
      <c r="ZI587" s="23"/>
      <c r="ZJ587" s="23"/>
      <c r="ZK587" s="23"/>
      <c r="ZL587" s="23"/>
      <c r="ZM587" s="23"/>
      <c r="ZN587" s="23"/>
      <c r="ZO587" s="23"/>
      <c r="ZP587" s="23"/>
      <c r="ZQ587" s="23"/>
      <c r="ZR587" s="23"/>
      <c r="ZS587" s="23"/>
      <c r="ZT587" s="23"/>
      <c r="ZU587" s="23"/>
      <c r="ZV587" s="23"/>
      <c r="ZW587" s="23"/>
      <c r="ZX587" s="23"/>
      <c r="ZY587" s="23"/>
      <c r="ZZ587" s="23"/>
      <c r="AAA587" s="23"/>
      <c r="AAB587" s="23"/>
      <c r="AAC587" s="23"/>
      <c r="AAD587" s="23"/>
      <c r="AAE587" s="23"/>
      <c r="AAF587" s="23"/>
      <c r="AAG587" s="23"/>
      <c r="AAH587" s="23"/>
      <c r="AAI587" s="23"/>
      <c r="AAJ587" s="23"/>
      <c r="AAK587" s="23"/>
      <c r="AAL587" s="23"/>
      <c r="AAM587" s="23"/>
      <c r="AAN587" s="23"/>
      <c r="AAO587" s="23"/>
      <c r="AAP587" s="23"/>
      <c r="AAQ587" s="23"/>
      <c r="AAR587" s="23"/>
      <c r="AAS587" s="23"/>
      <c r="AAT587" s="23"/>
      <c r="AAU587" s="23"/>
      <c r="AAV587" s="23"/>
      <c r="AAW587" s="23"/>
      <c r="AAX587" s="23"/>
      <c r="AAY587" s="23"/>
      <c r="AAZ587" s="23"/>
      <c r="ABA587" s="23"/>
      <c r="ABB587" s="23"/>
      <c r="ABC587" s="23"/>
      <c r="ABD587" s="23"/>
      <c r="ABE587" s="23"/>
      <c r="ABF587" s="23"/>
      <c r="ABG587" s="23"/>
      <c r="ABH587" s="23"/>
      <c r="ABI587" s="23"/>
      <c r="ABJ587" s="23"/>
      <c r="ABK587" s="23"/>
      <c r="ABL587" s="23"/>
      <c r="ABM587" s="23"/>
      <c r="ABN587" s="23"/>
      <c r="ABO587" s="23"/>
      <c r="ABP587" s="23"/>
      <c r="ABQ587" s="23"/>
      <c r="ABR587" s="23"/>
      <c r="ABS587" s="23"/>
      <c r="ABT587" s="23"/>
      <c r="ABU587" s="23"/>
      <c r="ABV587" s="23"/>
      <c r="ABW587" s="23"/>
      <c r="ABX587" s="23"/>
      <c r="ABY587" s="23"/>
      <c r="ABZ587" s="23"/>
      <c r="ACA587" s="23"/>
      <c r="ACB587" s="23"/>
      <c r="ACC587" s="23"/>
      <c r="ACD587" s="23"/>
      <c r="ACE587" s="23"/>
      <c r="ACF587" s="23"/>
      <c r="ACG587" s="23"/>
      <c r="ACH587" s="23"/>
      <c r="ACI587" s="23"/>
      <c r="ACJ587" s="23"/>
      <c r="ACK587" s="23"/>
      <c r="ACL587" s="23"/>
      <c r="ACM587" s="23"/>
      <c r="ACN587" s="23"/>
      <c r="ACO587" s="23"/>
      <c r="ACP587" s="23"/>
      <c r="ACQ587" s="23"/>
      <c r="ACR587" s="23"/>
      <c r="ACS587" s="23"/>
      <c r="ACT587" s="23"/>
      <c r="ACU587" s="23"/>
      <c r="ACV587" s="23"/>
      <c r="ACW587" s="23"/>
      <c r="ACX587" s="23"/>
      <c r="ACY587" s="23"/>
      <c r="ACZ587" s="23"/>
      <c r="ADA587" s="23"/>
      <c r="ADB587" s="23"/>
      <c r="ADC587" s="23"/>
      <c r="ADD587" s="23"/>
      <c r="ADE587" s="23"/>
      <c r="ADF587" s="23"/>
      <c r="ADG587" s="23"/>
      <c r="ADH587" s="23"/>
      <c r="ADI587" s="23"/>
      <c r="ADJ587" s="23"/>
      <c r="ADK587" s="23"/>
      <c r="ADL587" s="23"/>
      <c r="ADM587" s="23"/>
      <c r="ADN587" s="23"/>
      <c r="ADO587" s="23"/>
      <c r="ADP587" s="23"/>
      <c r="ADQ587" s="23"/>
      <c r="ADR587" s="23"/>
      <c r="ADS587" s="23"/>
      <c r="ADT587" s="23"/>
      <c r="ADU587" s="23"/>
      <c r="ADV587" s="23"/>
      <c r="ADW587" s="23"/>
      <c r="ADX587" s="23"/>
      <c r="ADY587" s="23"/>
      <c r="ADZ587" s="23"/>
      <c r="AEA587" s="23"/>
      <c r="AEB587" s="23"/>
      <c r="AEC587" s="23"/>
      <c r="AED587" s="23"/>
      <c r="AEE587" s="23"/>
      <c r="AEF587" s="23"/>
      <c r="AEG587" s="23"/>
      <c r="AEH587" s="23"/>
      <c r="AEI587" s="23"/>
      <c r="AEJ587" s="23"/>
      <c r="AEK587" s="23"/>
      <c r="AEL587" s="23"/>
      <c r="AEM587" s="23"/>
      <c r="AEN587" s="23"/>
      <c r="AEO587" s="23"/>
      <c r="AEP587" s="23"/>
      <c r="AEQ587" s="23"/>
      <c r="AER587" s="23"/>
      <c r="AES587" s="23"/>
      <c r="AET587" s="23"/>
      <c r="AEU587" s="23"/>
      <c r="AEV587" s="23"/>
      <c r="AEW587" s="23"/>
      <c r="AEX587" s="23"/>
      <c r="AEY587" s="23"/>
      <c r="AEZ587" s="23"/>
      <c r="AFA587" s="23"/>
      <c r="AFB587" s="23"/>
      <c r="AFC587" s="23"/>
      <c r="AFD587" s="23"/>
      <c r="AFE587" s="23"/>
      <c r="AFF587" s="23"/>
      <c r="AFG587" s="23"/>
      <c r="AFH587" s="23"/>
      <c r="AFI587" s="23"/>
      <c r="AFJ587" s="23"/>
      <c r="AFK587" s="23"/>
      <c r="AFL587" s="23"/>
      <c r="AFM587" s="23"/>
      <c r="AFN587" s="23"/>
      <c r="AFO587" s="23"/>
      <c r="AFP587" s="23"/>
      <c r="AFQ587" s="23"/>
      <c r="AFR587" s="23"/>
      <c r="AFS587" s="23"/>
      <c r="AFT587" s="23"/>
      <c r="AFU587" s="23"/>
      <c r="AFV587" s="23"/>
      <c r="AFW587" s="23"/>
      <c r="AFX587" s="23"/>
      <c r="AFY587" s="23"/>
      <c r="AFZ587" s="23"/>
      <c r="AGA587" s="23"/>
      <c r="AGB587" s="23"/>
      <c r="AGC587" s="23"/>
      <c r="AGD587" s="23"/>
      <c r="AGE587" s="23"/>
      <c r="AGF587" s="23"/>
      <c r="AGG587" s="23"/>
      <c r="AGH587" s="23"/>
      <c r="AGI587" s="23"/>
      <c r="AGJ587" s="23"/>
      <c r="AGK587" s="23"/>
      <c r="AGL587" s="23"/>
      <c r="AGM587" s="23"/>
      <c r="AGN587" s="23"/>
      <c r="AGO587" s="23"/>
      <c r="AGP587" s="23"/>
      <c r="AGQ587" s="23"/>
      <c r="AGR587" s="23"/>
      <c r="AGS587" s="23"/>
      <c r="AGT587" s="23"/>
      <c r="AGU587" s="23"/>
      <c r="AGV587" s="23"/>
      <c r="AGW587" s="23"/>
      <c r="AGX587" s="23"/>
      <c r="AGY587" s="23"/>
      <c r="AGZ587" s="23"/>
      <c r="AHA587" s="23"/>
      <c r="AHB587" s="23"/>
      <c r="AHC587" s="23"/>
      <c r="AHD587" s="23"/>
      <c r="AHE587" s="23"/>
      <c r="AHF587" s="23"/>
      <c r="AHG587" s="23"/>
      <c r="AHH587" s="23"/>
      <c r="AHI587" s="23"/>
      <c r="AHJ587" s="23"/>
      <c r="AHK587" s="23"/>
      <c r="AHL587" s="23"/>
      <c r="AHM587" s="23"/>
      <c r="AHN587" s="23"/>
      <c r="AHO587" s="23"/>
      <c r="AHP587" s="23"/>
      <c r="AHQ587" s="23"/>
      <c r="AHR587" s="23"/>
      <c r="AHS587" s="23"/>
      <c r="AHT587" s="23"/>
      <c r="AHU587" s="23"/>
      <c r="AHV587" s="23"/>
      <c r="AHW587" s="23"/>
      <c r="AHX587" s="23"/>
      <c r="AHY587" s="23"/>
      <c r="AHZ587" s="23"/>
      <c r="AIA587" s="23"/>
      <c r="AIB587" s="23"/>
      <c r="AIC587" s="23"/>
      <c r="AID587" s="23"/>
      <c r="AIE587" s="23"/>
      <c r="AIF587" s="23"/>
      <c r="AIG587" s="23"/>
      <c r="AIH587" s="23"/>
      <c r="AII587" s="23"/>
      <c r="AIJ587" s="23"/>
      <c r="AIK587" s="23"/>
      <c r="AIL587" s="23"/>
      <c r="AIM587" s="23"/>
      <c r="AIN587" s="23"/>
      <c r="AIO587" s="23"/>
      <c r="AIP587" s="23"/>
      <c r="AIQ587" s="23"/>
      <c r="AIR587" s="23"/>
      <c r="AIS587" s="23"/>
      <c r="AIT587" s="23"/>
      <c r="AIU587" s="23"/>
      <c r="AIV587" s="23"/>
      <c r="AIW587" s="23"/>
      <c r="AIX587" s="23"/>
      <c r="AIY587" s="23"/>
      <c r="AIZ587" s="23"/>
      <c r="AJA587" s="23"/>
      <c r="AJB587" s="23"/>
      <c r="AJC587" s="23"/>
      <c r="AJD587" s="23"/>
      <c r="AJE587" s="23"/>
      <c r="AJF587" s="23"/>
      <c r="AJG587" s="23"/>
      <c r="AJH587" s="23"/>
      <c r="AJI587" s="23"/>
      <c r="AJJ587" s="23"/>
      <c r="AJK587" s="23"/>
      <c r="AJL587" s="23"/>
      <c r="AJM587" s="23"/>
      <c r="AJN587" s="23"/>
      <c r="AJO587" s="23"/>
      <c r="AJP587" s="23"/>
      <c r="AJQ587" s="23"/>
      <c r="AJR587" s="23"/>
      <c r="AJS587" s="23"/>
      <c r="AJT587" s="23"/>
      <c r="AJU587" s="23"/>
      <c r="AJV587" s="23"/>
      <c r="AJW587" s="23"/>
      <c r="AJX587" s="23"/>
      <c r="AJY587" s="23"/>
      <c r="AJZ587" s="23"/>
      <c r="AKA587" s="23"/>
      <c r="AKB587" s="23"/>
      <c r="AKC587" s="23"/>
      <c r="AKD587" s="23"/>
      <c r="AKE587" s="23"/>
      <c r="AKF587" s="23"/>
      <c r="AKG587" s="23"/>
      <c r="AKH587" s="23"/>
      <c r="AKI587" s="23"/>
      <c r="AKJ587" s="23"/>
      <c r="AKK587" s="23"/>
      <c r="AKL587" s="23"/>
      <c r="AKM587" s="23"/>
      <c r="AKN587" s="23"/>
      <c r="AKO587" s="23"/>
      <c r="AKP587" s="23"/>
      <c r="AKQ587" s="23"/>
      <c r="AKR587" s="23"/>
      <c r="AKS587" s="23"/>
      <c r="AKT587" s="23"/>
      <c r="AKU587" s="23"/>
      <c r="AKV587" s="23"/>
      <c r="AKW587" s="23"/>
      <c r="AKX587" s="23"/>
      <c r="AKY587" s="23"/>
      <c r="AKZ587" s="23"/>
      <c r="ALA587" s="23"/>
      <c r="ALB587" s="23"/>
      <c r="ALC587" s="23"/>
      <c r="ALD587" s="23"/>
      <c r="ALE587" s="23"/>
      <c r="ALF587" s="23"/>
      <c r="ALG587" s="23"/>
      <c r="ALH587" s="23"/>
      <c r="ALI587" s="23"/>
      <c r="ALJ587" s="23"/>
      <c r="ALK587" s="23"/>
    </row>
    <row r="588" spans="1:999" ht="17.25" customHeight="1">
      <c r="A588" s="75"/>
      <c r="B588" s="76" t="d">
        <v>2026-02-27</v>
      </c>
      <c r="C588" s="77" t="s">
        <v>1935</v>
      </c>
      <c r="D588" s="77" t="s">
        <v>18</v>
      </c>
      <c r="E588" s="77" t="s">
        <v>23</v>
      </c>
      <c r="F588" s="78" t="s">
        <v>1936</v>
      </c>
      <c r="G588" s="79" t="s">
        <v>1937</v>
      </c>
      <c r="H588" s="79" t="s">
        <v>100</v>
      </c>
      <c r="I588" s="79" t="s">
        <v>1938</v>
      </c>
      <c r="J588" s="77" t="s">
        <v>99</v>
      </c>
      <c r="K588" s="37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  <c r="AZ588" s="13"/>
      <c r="BA588" s="13"/>
      <c r="BB588" s="13"/>
      <c r="BC588" s="13"/>
      <c r="BD588" s="13"/>
      <c r="BE588" s="13"/>
      <c r="BF588" s="13"/>
      <c r="BG588" s="13"/>
      <c r="BH588" s="13"/>
      <c r="BI588" s="13"/>
      <c r="BJ588" s="13"/>
      <c r="BK588" s="13"/>
      <c r="BL588" s="13"/>
      <c r="BM588" s="13"/>
      <c r="BN588" s="13"/>
      <c r="BO588" s="13"/>
      <c r="BP588" s="13"/>
      <c r="BQ588" s="13"/>
      <c r="BR588" s="13"/>
      <c r="BS588" s="13"/>
      <c r="BT588" s="13"/>
      <c r="BU588" s="13"/>
      <c r="BV588" s="13"/>
      <c r="BW588" s="13"/>
      <c r="BX588" s="13"/>
      <c r="BY588" s="13"/>
      <c r="BZ588" s="13"/>
      <c r="CA588" s="13"/>
      <c r="CB588" s="13"/>
      <c r="CC588" s="13"/>
      <c r="CD588" s="13"/>
      <c r="CE588" s="13"/>
      <c r="CF588" s="13"/>
      <c r="CG588" s="13"/>
      <c r="CH588" s="13"/>
      <c r="CI588" s="13"/>
      <c r="CJ588" s="13"/>
      <c r="CK588" s="13"/>
      <c r="CL588" s="13"/>
      <c r="CM588" s="13"/>
      <c r="CN588" s="13"/>
      <c r="CO588" s="13"/>
      <c r="CP588" s="13"/>
      <c r="CQ588" s="13"/>
      <c r="CR588" s="13"/>
      <c r="CS588" s="13"/>
      <c r="CT588" s="13"/>
      <c r="CU588" s="13"/>
      <c r="CV588" s="13"/>
      <c r="CW588" s="13"/>
      <c r="CX588" s="13"/>
      <c r="CY588" s="13"/>
      <c r="CZ588" s="13"/>
      <c r="DA588" s="13"/>
      <c r="DB588" s="13"/>
      <c r="DC588" s="13"/>
      <c r="DD588" s="13"/>
      <c r="DE588" s="13"/>
      <c r="DF588" s="13"/>
      <c r="DG588" s="13"/>
      <c r="DH588" s="13"/>
      <c r="DI588" s="13"/>
      <c r="DJ588" s="13"/>
      <c r="DK588" s="13"/>
      <c r="DL588" s="13"/>
      <c r="DM588" s="13"/>
      <c r="DN588" s="13"/>
      <c r="DO588" s="13"/>
      <c r="DP588" s="13"/>
      <c r="DQ588" s="13"/>
      <c r="DR588" s="13"/>
      <c r="DS588" s="13"/>
      <c r="DT588" s="13"/>
      <c r="DU588" s="13"/>
      <c r="DV588" s="13"/>
      <c r="DW588" s="13"/>
      <c r="DX588" s="13"/>
      <c r="DY588" s="13"/>
      <c r="DZ588" s="13"/>
      <c r="EA588" s="13"/>
      <c r="EB588" s="13"/>
      <c r="EC588" s="13"/>
      <c r="ED588" s="13"/>
      <c r="EE588" s="13"/>
      <c r="EF588" s="13"/>
      <c r="EG588" s="13"/>
      <c r="EH588" s="13"/>
      <c r="EI588" s="13"/>
      <c r="EJ588" s="13"/>
      <c r="EK588" s="13"/>
      <c r="EL588" s="13"/>
      <c r="EM588" s="13"/>
      <c r="EN588" s="13"/>
      <c r="EO588" s="13"/>
      <c r="EP588" s="13"/>
      <c r="EQ588" s="13"/>
      <c r="ER588" s="13"/>
      <c r="ES588" s="13"/>
      <c r="ET588" s="13"/>
      <c r="EU588" s="13"/>
      <c r="EV588" s="13"/>
      <c r="EW588" s="13"/>
      <c r="EX588" s="13"/>
      <c r="EY588" s="13"/>
      <c r="EZ588" s="13"/>
      <c r="FA588" s="13"/>
      <c r="FB588" s="13"/>
      <c r="FC588" s="13"/>
      <c r="FD588" s="13"/>
      <c r="FE588" s="13"/>
      <c r="FF588" s="13"/>
      <c r="FG588" s="13"/>
      <c r="FH588" s="13"/>
      <c r="FI588" s="13"/>
      <c r="FJ588" s="13"/>
      <c r="FK588" s="13"/>
      <c r="FL588" s="13"/>
      <c r="FM588" s="13"/>
      <c r="FN588" s="13"/>
      <c r="FO588" s="13"/>
      <c r="FP588" s="13"/>
      <c r="FQ588" s="13"/>
      <c r="FR588" s="13"/>
      <c r="FS588" s="13"/>
      <c r="FT588" s="13"/>
      <c r="FU588" s="13"/>
      <c r="FV588" s="13"/>
      <c r="FW588" s="13"/>
      <c r="FX588" s="13"/>
      <c r="FY588" s="13"/>
      <c r="FZ588" s="13"/>
      <c r="GA588" s="13"/>
      <c r="GB588" s="13"/>
      <c r="GC588" s="13"/>
      <c r="GD588" s="13"/>
      <c r="GE588" s="13"/>
      <c r="GF588" s="13"/>
      <c r="GG588" s="13"/>
      <c r="GH588" s="13"/>
      <c r="GI588" s="13"/>
      <c r="GJ588" s="13"/>
      <c r="GK588" s="13"/>
      <c r="GL588" s="13"/>
      <c r="GM588" s="13"/>
      <c r="GN588" s="13"/>
      <c r="GO588" s="13"/>
      <c r="GP588" s="13"/>
      <c r="GQ588" s="13"/>
      <c r="GR588" s="13"/>
      <c r="GS588" s="13"/>
      <c r="GT588" s="13"/>
      <c r="GU588" s="13"/>
      <c r="GV588" s="13"/>
      <c r="GW588" s="13"/>
      <c r="GX588" s="13"/>
      <c r="GY588" s="13"/>
      <c r="GZ588" s="13"/>
      <c r="HA588" s="13"/>
      <c r="HB588" s="13"/>
      <c r="HC588" s="13"/>
      <c r="HD588" s="13"/>
      <c r="HE588" s="13"/>
      <c r="HF588" s="13"/>
      <c r="HG588" s="13"/>
      <c r="HH588" s="13"/>
      <c r="HI588" s="13"/>
      <c r="HJ588" s="13"/>
      <c r="HK588" s="13"/>
      <c r="HL588" s="13"/>
      <c r="HM588" s="13"/>
      <c r="HN588" s="13"/>
      <c r="HO588" s="13"/>
      <c r="HP588" s="13"/>
      <c r="HQ588" s="13"/>
      <c r="HR588" s="13"/>
      <c r="HS588" s="13"/>
      <c r="HT588" s="13"/>
      <c r="HU588" s="13"/>
      <c r="HV588" s="13"/>
      <c r="HW588" s="13"/>
      <c r="HX588" s="22"/>
      <c r="HY588" s="22"/>
      <c r="HZ588" s="22"/>
      <c r="IA588" s="22"/>
      <c r="IB588" s="22"/>
      <c r="IC588" s="22"/>
      <c r="ID588" s="22"/>
      <c r="IE588" s="22"/>
      <c r="IF588" s="22"/>
      <c r="IG588" s="22"/>
      <c r="IH588" s="22"/>
      <c r="II588" s="22"/>
      <c r="IJ588" s="22"/>
      <c r="IK588" s="22"/>
      <c r="IL588" s="22"/>
      <c r="IM588" s="22"/>
      <c r="IN588" s="22"/>
      <c r="IO588" s="22"/>
      <c r="IP588" s="22"/>
      <c r="IQ588" s="22"/>
      <c r="IR588" s="22"/>
      <c r="IS588" s="22"/>
      <c r="IT588" s="22"/>
      <c r="IU588" s="22"/>
      <c r="IV588" s="22"/>
      <c r="IW588" s="22"/>
      <c r="IX588" s="22"/>
      <c r="IY588" s="22"/>
      <c r="IZ588" s="22"/>
      <c r="JA588" s="22"/>
      <c r="JB588" s="22"/>
      <c r="JC588" s="22"/>
      <c r="JD588" s="22"/>
      <c r="JE588" s="22"/>
      <c r="JF588" s="22"/>
      <c r="JG588" s="22"/>
      <c r="JH588" s="22"/>
      <c r="JI588" s="22"/>
      <c r="JJ588" s="22"/>
      <c r="JK588" s="22"/>
      <c r="JL588" s="22"/>
      <c r="JM588" s="22"/>
      <c r="JN588" s="22"/>
      <c r="JO588" s="22"/>
      <c r="JP588" s="22"/>
      <c r="JQ588" s="22"/>
      <c r="JR588" s="22"/>
      <c r="JS588" s="22"/>
      <c r="JT588" s="22"/>
      <c r="JU588" s="22"/>
      <c r="JV588" s="22"/>
      <c r="JW588" s="22"/>
      <c r="JX588" s="22"/>
      <c r="JY588" s="22"/>
      <c r="JZ588" s="22"/>
      <c r="KA588" s="22"/>
      <c r="KB588" s="22"/>
      <c r="KC588" s="22"/>
      <c r="KD588" s="22"/>
      <c r="KE588" s="22"/>
      <c r="KF588" s="22"/>
      <c r="KG588" s="22"/>
      <c r="KH588" s="22"/>
      <c r="KI588" s="22"/>
      <c r="KJ588" s="22"/>
      <c r="KK588" s="22"/>
      <c r="KL588" s="22"/>
      <c r="KM588" s="22"/>
      <c r="KN588" s="22"/>
      <c r="KO588" s="22"/>
      <c r="KP588" s="22"/>
      <c r="KQ588" s="22"/>
      <c r="KR588" s="22"/>
      <c r="KS588" s="22"/>
      <c r="KT588" s="22"/>
      <c r="KU588" s="22"/>
      <c r="KV588" s="22"/>
      <c r="KW588" s="22"/>
      <c r="KX588" s="22"/>
      <c r="KY588" s="22"/>
      <c r="KZ588" s="22"/>
      <c r="LA588" s="22"/>
      <c r="LB588" s="22"/>
      <c r="LC588" s="22"/>
      <c r="LD588" s="22"/>
      <c r="LE588" s="22"/>
      <c r="LF588" s="22"/>
      <c r="LG588" s="22"/>
      <c r="LH588" s="22"/>
      <c r="LI588" s="22"/>
      <c r="LJ588" s="22"/>
      <c r="LK588" s="22"/>
      <c r="LL588" s="22"/>
      <c r="LM588" s="22"/>
      <c r="LN588" s="22"/>
      <c r="LO588" s="22"/>
      <c r="LP588" s="22"/>
      <c r="LQ588" s="22"/>
      <c r="LR588" s="22"/>
      <c r="LS588" s="22"/>
      <c r="LT588" s="22"/>
      <c r="LU588" s="22"/>
      <c r="LV588" s="22"/>
      <c r="LW588" s="22"/>
      <c r="LX588" s="22"/>
      <c r="LY588" s="22"/>
      <c r="LZ588" s="22"/>
      <c r="MA588" s="22"/>
      <c r="MB588" s="22"/>
      <c r="MC588" s="22"/>
      <c r="MD588" s="22"/>
      <c r="ME588" s="22"/>
      <c r="MF588" s="22"/>
      <c r="MG588" s="22"/>
      <c r="MH588" s="22"/>
      <c r="MI588" s="22"/>
      <c r="MJ588" s="22"/>
      <c r="MK588" s="22"/>
      <c r="ML588" s="22"/>
      <c r="MM588" s="22"/>
      <c r="MN588" s="22"/>
      <c r="MO588" s="22"/>
      <c r="MP588" s="22"/>
      <c r="MQ588" s="22"/>
      <c r="MR588" s="22"/>
      <c r="MS588" s="22"/>
      <c r="MT588" s="22"/>
      <c r="MU588" s="22"/>
      <c r="MV588" s="22"/>
      <c r="MW588" s="22"/>
      <c r="MX588" s="22"/>
      <c r="MY588" s="22"/>
      <c r="MZ588" s="22"/>
      <c r="NA588" s="22"/>
      <c r="NB588" s="22"/>
      <c r="NC588" s="22"/>
      <c r="ND588" s="22"/>
      <c r="NE588" s="22"/>
      <c r="NF588" s="22"/>
      <c r="NG588" s="22"/>
      <c r="NH588" s="22"/>
      <c r="NI588" s="22"/>
      <c r="NJ588" s="22"/>
      <c r="NK588" s="22"/>
      <c r="NL588" s="22"/>
      <c r="NM588" s="22"/>
      <c r="NN588" s="22"/>
      <c r="NO588" s="22"/>
      <c r="NP588" s="22"/>
      <c r="NQ588" s="22"/>
      <c r="NR588" s="22"/>
      <c r="NS588" s="22"/>
      <c r="NT588" s="22"/>
      <c r="NU588" s="22"/>
      <c r="NV588" s="22"/>
      <c r="NW588" s="22"/>
      <c r="NX588" s="22"/>
      <c r="NY588" s="22"/>
      <c r="NZ588" s="22"/>
      <c r="OA588" s="22"/>
      <c r="OB588" s="22"/>
      <c r="OC588" s="22"/>
      <c r="OD588" s="22"/>
      <c r="OE588" s="22"/>
      <c r="OF588" s="22"/>
      <c r="OG588" s="22"/>
      <c r="OH588" s="22"/>
      <c r="OI588" s="22"/>
      <c r="OJ588" s="22"/>
      <c r="OK588" s="22"/>
      <c r="OL588" s="22"/>
      <c r="OM588" s="22"/>
      <c r="ON588" s="22"/>
      <c r="OO588" s="22"/>
      <c r="OP588" s="22"/>
      <c r="OQ588" s="22"/>
      <c r="OR588" s="22"/>
      <c r="OS588" s="22"/>
      <c r="OT588" s="22"/>
      <c r="OU588" s="22"/>
      <c r="OV588" s="22"/>
      <c r="OW588" s="22"/>
      <c r="OX588" s="22"/>
      <c r="OY588" s="22"/>
      <c r="OZ588" s="22"/>
      <c r="PA588" s="22"/>
      <c r="PB588" s="22"/>
      <c r="PC588" s="22"/>
      <c r="PD588" s="22"/>
      <c r="PE588" s="22"/>
      <c r="PF588" s="22"/>
      <c r="PG588" s="22"/>
      <c r="PH588" s="22"/>
      <c r="PI588" s="22"/>
      <c r="PJ588" s="22"/>
      <c r="PK588" s="22"/>
      <c r="PL588" s="22"/>
      <c r="PM588" s="22"/>
      <c r="PN588" s="22"/>
      <c r="PO588" s="22"/>
      <c r="PP588" s="22"/>
      <c r="PQ588" s="22"/>
      <c r="PR588" s="22"/>
      <c r="PS588" s="22"/>
      <c r="PT588" s="22"/>
      <c r="PU588" s="22"/>
      <c r="PV588" s="22"/>
      <c r="PW588" s="22"/>
      <c r="PX588" s="22"/>
      <c r="PY588" s="22"/>
      <c r="PZ588" s="22"/>
      <c r="QA588" s="22"/>
      <c r="QB588" s="22"/>
      <c r="QC588" s="22"/>
      <c r="QD588" s="22"/>
      <c r="QE588" s="22"/>
      <c r="QF588" s="22"/>
      <c r="QG588" s="22"/>
      <c r="QH588" s="22"/>
      <c r="QI588" s="22"/>
      <c r="QJ588" s="22"/>
      <c r="QK588" s="22"/>
      <c r="QL588" s="22"/>
      <c r="QM588" s="22"/>
      <c r="QN588" s="22"/>
      <c r="QO588" s="22"/>
      <c r="QP588" s="22"/>
      <c r="QQ588" s="22"/>
      <c r="QR588" s="22"/>
      <c r="QS588" s="22"/>
      <c r="QT588" s="22"/>
      <c r="QU588" s="22"/>
      <c r="QV588" s="22"/>
      <c r="QW588" s="22"/>
      <c r="QX588" s="22"/>
      <c r="QY588" s="22"/>
      <c r="QZ588" s="22"/>
      <c r="RA588" s="22"/>
      <c r="RB588" s="22"/>
      <c r="RC588" s="22"/>
      <c r="RD588" s="22"/>
      <c r="RE588" s="22"/>
      <c r="RF588" s="22"/>
      <c r="RG588" s="22"/>
      <c r="RH588" s="22"/>
      <c r="RI588" s="22"/>
      <c r="RJ588" s="22"/>
      <c r="RK588" s="22"/>
      <c r="RL588" s="22"/>
      <c r="RM588" s="22"/>
      <c r="RN588" s="22"/>
      <c r="RO588" s="22"/>
      <c r="RP588" s="22"/>
      <c r="RQ588" s="22"/>
      <c r="RR588" s="22"/>
      <c r="RS588" s="22"/>
      <c r="RT588" s="22"/>
      <c r="RU588" s="22"/>
      <c r="RV588" s="22"/>
      <c r="RW588" s="22"/>
      <c r="RX588" s="22"/>
      <c r="RY588" s="22"/>
      <c r="RZ588" s="22"/>
      <c r="SA588" s="22"/>
      <c r="SB588" s="22"/>
      <c r="SC588" s="22"/>
      <c r="SD588" s="22"/>
      <c r="SE588" s="22"/>
      <c r="SF588" s="22"/>
      <c r="SG588" s="22"/>
      <c r="SH588" s="22"/>
      <c r="SI588" s="22"/>
      <c r="SJ588" s="22"/>
      <c r="SK588" s="22"/>
      <c r="SL588" s="22"/>
      <c r="SM588" s="22"/>
      <c r="SN588" s="22"/>
      <c r="SO588" s="22"/>
      <c r="SP588" s="22"/>
      <c r="SQ588" s="22"/>
      <c r="SR588" s="22"/>
      <c r="SS588" s="22"/>
      <c r="ST588" s="22"/>
      <c r="SU588" s="22"/>
      <c r="SV588" s="22"/>
      <c r="SW588" s="22"/>
      <c r="SX588" s="22"/>
      <c r="SY588" s="22"/>
      <c r="SZ588" s="22"/>
      <c r="TA588" s="22"/>
      <c r="TB588" s="22"/>
      <c r="TC588" s="22"/>
      <c r="TD588" s="22"/>
      <c r="TE588" s="22"/>
      <c r="TF588" s="22"/>
      <c r="TG588" s="22"/>
      <c r="TH588" s="22"/>
      <c r="TI588" s="22"/>
      <c r="TJ588" s="22"/>
      <c r="TK588" s="22"/>
      <c r="TL588" s="22"/>
      <c r="TM588" s="22"/>
      <c r="TN588" s="22"/>
      <c r="TO588" s="22"/>
      <c r="TP588" s="22"/>
      <c r="TQ588" s="22"/>
      <c r="TR588" s="22"/>
      <c r="TS588" s="22"/>
      <c r="TT588" s="22"/>
      <c r="TU588" s="22"/>
      <c r="TV588" s="22"/>
      <c r="TW588" s="22"/>
      <c r="TX588" s="22"/>
      <c r="TY588" s="22"/>
      <c r="TZ588" s="22"/>
      <c r="UA588" s="22"/>
      <c r="UB588" s="22"/>
      <c r="UC588" s="22"/>
      <c r="UD588" s="22"/>
      <c r="UE588" s="22"/>
      <c r="UF588" s="22"/>
      <c r="UG588" s="22"/>
      <c r="UH588" s="22"/>
      <c r="UI588" s="22"/>
      <c r="UJ588" s="22"/>
      <c r="UK588" s="22"/>
      <c r="UL588" s="22"/>
      <c r="UM588" s="22"/>
      <c r="UN588" s="22"/>
      <c r="UO588" s="22"/>
      <c r="UP588" s="22"/>
      <c r="UQ588" s="22"/>
      <c r="UR588" s="22"/>
      <c r="US588" s="22"/>
      <c r="UT588" s="22"/>
      <c r="UU588" s="22"/>
      <c r="UV588" s="22"/>
      <c r="UW588" s="22"/>
      <c r="UX588" s="22"/>
      <c r="UY588" s="22"/>
      <c r="UZ588" s="22"/>
      <c r="VA588" s="22"/>
      <c r="VB588" s="22"/>
      <c r="VC588" s="22"/>
      <c r="VD588" s="22"/>
      <c r="VE588" s="22"/>
      <c r="VF588" s="22"/>
      <c r="VG588" s="22"/>
      <c r="VH588" s="22"/>
      <c r="VI588" s="22"/>
      <c r="VJ588" s="22"/>
      <c r="VK588" s="22"/>
      <c r="VL588" s="22"/>
      <c r="VM588" s="22"/>
      <c r="VN588" s="22"/>
      <c r="VO588" s="22"/>
      <c r="VP588" s="22"/>
      <c r="VQ588" s="22"/>
      <c r="VR588" s="22"/>
      <c r="VS588" s="22"/>
      <c r="VT588" s="22"/>
      <c r="VU588" s="22"/>
      <c r="VV588" s="22"/>
      <c r="VW588" s="22"/>
      <c r="VX588" s="22"/>
      <c r="VY588" s="22"/>
      <c r="VZ588" s="22"/>
      <c r="WA588" s="22"/>
      <c r="WB588" s="22"/>
      <c r="WC588" s="22"/>
      <c r="WD588" s="22"/>
      <c r="WE588" s="22"/>
      <c r="WF588" s="22"/>
      <c r="WG588" s="22"/>
      <c r="WH588" s="22"/>
      <c r="WI588" s="22"/>
      <c r="WJ588" s="22"/>
      <c r="WK588" s="22"/>
      <c r="WL588" s="22"/>
      <c r="WM588" s="22"/>
      <c r="WN588" s="22"/>
      <c r="WO588" s="22"/>
      <c r="WP588" s="22"/>
      <c r="WQ588" s="22"/>
      <c r="WR588" s="22"/>
      <c r="WS588" s="22"/>
      <c r="WT588" s="22"/>
      <c r="WU588" s="22"/>
      <c r="WV588" s="22"/>
      <c r="WW588" s="22"/>
      <c r="WX588" s="22"/>
      <c r="WY588" s="22"/>
      <c r="WZ588" s="22"/>
      <c r="XA588" s="22"/>
      <c r="XB588" s="22"/>
      <c r="XC588" s="22"/>
      <c r="XD588" s="22"/>
      <c r="XE588" s="22"/>
      <c r="XF588" s="22"/>
      <c r="XG588" s="22"/>
      <c r="XH588" s="22"/>
      <c r="XI588" s="22"/>
      <c r="XJ588" s="22"/>
      <c r="XK588" s="22"/>
      <c r="XL588" s="22"/>
      <c r="XM588" s="22"/>
      <c r="XN588" s="22"/>
      <c r="XO588" s="22"/>
      <c r="XP588" s="22"/>
      <c r="XQ588" s="22"/>
      <c r="XR588" s="22"/>
      <c r="XS588" s="22"/>
      <c r="XT588" s="22"/>
      <c r="XU588" s="22"/>
      <c r="XV588" s="22"/>
      <c r="XW588" s="22"/>
      <c r="XX588" s="22"/>
      <c r="XY588" s="22"/>
      <c r="XZ588" s="22"/>
      <c r="YA588" s="22"/>
      <c r="YB588" s="22"/>
      <c r="YC588" s="22"/>
      <c r="YD588" s="22"/>
      <c r="YE588" s="22"/>
      <c r="YF588" s="22"/>
      <c r="YG588" s="22"/>
      <c r="YH588" s="22"/>
      <c r="YI588" s="22"/>
      <c r="YJ588" s="22"/>
      <c r="YK588" s="22"/>
      <c r="YL588" s="22"/>
      <c r="YM588" s="22"/>
      <c r="YN588" s="22"/>
      <c r="YO588" s="22"/>
      <c r="YP588" s="22"/>
      <c r="YQ588" s="22"/>
      <c r="YR588" s="22"/>
      <c r="YS588" s="22"/>
      <c r="YT588" s="22"/>
      <c r="YU588" s="22"/>
      <c r="YV588" s="22"/>
      <c r="YW588" s="22"/>
      <c r="YX588" s="22"/>
      <c r="YY588" s="22"/>
      <c r="YZ588" s="22"/>
      <c r="ZA588" s="22"/>
      <c r="ZB588" s="22"/>
      <c r="ZC588" s="22"/>
      <c r="ZD588" s="22"/>
      <c r="ZE588" s="22"/>
      <c r="ZF588" s="22"/>
      <c r="ZG588" s="22"/>
      <c r="ZH588" s="22"/>
      <c r="ZI588" s="22"/>
      <c r="ZJ588" s="22"/>
      <c r="ZK588" s="22"/>
      <c r="ZL588" s="22"/>
      <c r="ZM588" s="22"/>
      <c r="ZN588" s="22"/>
      <c r="ZO588" s="22"/>
      <c r="ZP588" s="22"/>
      <c r="ZQ588" s="22"/>
      <c r="ZR588" s="22"/>
      <c r="ZS588" s="22"/>
      <c r="ZT588" s="22"/>
      <c r="ZU588" s="22"/>
      <c r="ZV588" s="22"/>
      <c r="ZW588" s="22"/>
      <c r="ZX588" s="22"/>
      <c r="ZY588" s="22"/>
      <c r="ZZ588" s="22"/>
      <c r="AAA588" s="22"/>
      <c r="AAB588" s="22"/>
      <c r="AAC588" s="22"/>
      <c r="AAD588" s="22"/>
      <c r="AAE588" s="22"/>
      <c r="AAF588" s="22"/>
      <c r="AAG588" s="22"/>
      <c r="AAH588" s="22"/>
      <c r="AAI588" s="22"/>
      <c r="AAJ588" s="22"/>
      <c r="AAK588" s="22"/>
      <c r="AAL588" s="22"/>
      <c r="AAM588" s="22"/>
      <c r="AAN588" s="22"/>
      <c r="AAO588" s="22"/>
      <c r="AAP588" s="22"/>
      <c r="AAQ588" s="22"/>
      <c r="AAR588" s="22"/>
      <c r="AAS588" s="22"/>
      <c r="AAT588" s="22"/>
      <c r="AAU588" s="22"/>
      <c r="AAV588" s="22"/>
      <c r="AAW588" s="22"/>
      <c r="AAX588" s="22"/>
      <c r="AAY588" s="22"/>
      <c r="AAZ588" s="22"/>
      <c r="ABA588" s="22"/>
      <c r="ABB588" s="22"/>
      <c r="ABC588" s="22"/>
      <c r="ABD588" s="22"/>
      <c r="ABE588" s="22"/>
      <c r="ABF588" s="22"/>
      <c r="ABG588" s="22"/>
      <c r="ABH588" s="22"/>
      <c r="ABI588" s="22"/>
      <c r="ABJ588" s="22"/>
      <c r="ABK588" s="22"/>
      <c r="ABL588" s="22"/>
      <c r="ABM588" s="22"/>
      <c r="ABN588" s="22"/>
      <c r="ABO588" s="22"/>
      <c r="ABP588" s="22"/>
      <c r="ABQ588" s="22"/>
      <c r="ABR588" s="22"/>
      <c r="ABS588" s="22"/>
      <c r="ABT588" s="22"/>
      <c r="ABU588" s="22"/>
      <c r="ABV588" s="22"/>
      <c r="ABW588" s="22"/>
      <c r="ABX588" s="22"/>
      <c r="ABY588" s="22"/>
      <c r="ABZ588" s="22"/>
      <c r="ACA588" s="22"/>
      <c r="ACB588" s="22"/>
      <c r="ACC588" s="22"/>
      <c r="ACD588" s="22"/>
      <c r="ACE588" s="22"/>
      <c r="ACF588" s="22"/>
      <c r="ACG588" s="22"/>
      <c r="ACH588" s="22"/>
      <c r="ACI588" s="22"/>
      <c r="ACJ588" s="22"/>
      <c r="ACK588" s="22"/>
      <c r="ACL588" s="22"/>
      <c r="ACM588" s="22"/>
      <c r="ACN588" s="22"/>
      <c r="ACO588" s="22"/>
      <c r="ACP588" s="22"/>
      <c r="ACQ588" s="22"/>
      <c r="ACR588" s="22"/>
      <c r="ACS588" s="22"/>
      <c r="ACT588" s="22"/>
      <c r="ACU588" s="22"/>
      <c r="ACV588" s="22"/>
      <c r="ACW588" s="22"/>
      <c r="ACX588" s="22"/>
      <c r="ACY588" s="22"/>
      <c r="ACZ588" s="22"/>
      <c r="ADA588" s="22"/>
      <c r="ADB588" s="22"/>
      <c r="ADC588" s="22"/>
      <c r="ADD588" s="22"/>
      <c r="ADE588" s="22"/>
      <c r="ADF588" s="22"/>
      <c r="ADG588" s="22"/>
      <c r="ADH588" s="22"/>
      <c r="ADI588" s="22"/>
      <c r="ADJ588" s="22"/>
      <c r="ADK588" s="22"/>
      <c r="ADL588" s="22"/>
      <c r="ADM588" s="22"/>
      <c r="ADN588" s="22"/>
      <c r="ADO588" s="22"/>
      <c r="ADP588" s="22"/>
      <c r="ADQ588" s="22"/>
      <c r="ADR588" s="22"/>
      <c r="ADS588" s="22"/>
      <c r="ADT588" s="22"/>
      <c r="ADU588" s="22"/>
      <c r="ADV588" s="22"/>
      <c r="ADW588" s="22"/>
      <c r="ADX588" s="22"/>
      <c r="ADY588" s="22"/>
      <c r="ADZ588" s="22"/>
      <c r="AEA588" s="22"/>
      <c r="AEB588" s="22"/>
      <c r="AEC588" s="22"/>
      <c r="AED588" s="22"/>
      <c r="AEE588" s="22"/>
      <c r="AEF588" s="22"/>
      <c r="AEG588" s="22"/>
      <c r="AEH588" s="22"/>
      <c r="AEI588" s="22"/>
      <c r="AEJ588" s="22"/>
      <c r="AEK588" s="22"/>
      <c r="AEL588" s="22"/>
      <c r="AEM588" s="22"/>
      <c r="AEN588" s="22"/>
      <c r="AEO588" s="22"/>
      <c r="AEP588" s="22"/>
      <c r="AEQ588" s="22"/>
      <c r="AER588" s="22"/>
      <c r="AES588" s="22"/>
      <c r="AET588" s="22"/>
      <c r="AEU588" s="22"/>
      <c r="AEV588" s="22"/>
      <c r="AEW588" s="22"/>
      <c r="AEX588" s="22"/>
      <c r="AEY588" s="22"/>
      <c r="AEZ588" s="22"/>
      <c r="AFA588" s="22"/>
      <c r="AFB588" s="22"/>
      <c r="AFC588" s="22"/>
      <c r="AFD588" s="22"/>
      <c r="AFE588" s="22"/>
      <c r="AFF588" s="22"/>
      <c r="AFG588" s="22"/>
      <c r="AFH588" s="22"/>
      <c r="AFI588" s="22"/>
      <c r="AFJ588" s="22"/>
      <c r="AFK588" s="22"/>
      <c r="AFL588" s="22"/>
      <c r="AFM588" s="22"/>
      <c r="AFN588" s="22"/>
      <c r="AFO588" s="22"/>
      <c r="AFP588" s="22"/>
      <c r="AFQ588" s="22"/>
      <c r="AFR588" s="22"/>
      <c r="AFS588" s="22"/>
      <c r="AFT588" s="22"/>
      <c r="AFU588" s="22"/>
      <c r="AFV588" s="22"/>
      <c r="AFW588" s="22"/>
      <c r="AFX588" s="22"/>
      <c r="AFY588" s="22"/>
      <c r="AFZ588" s="22"/>
      <c r="AGA588" s="22"/>
      <c r="AGB588" s="22"/>
      <c r="AGC588" s="22"/>
      <c r="AGD588" s="22"/>
      <c r="AGE588" s="22"/>
      <c r="AGF588" s="22"/>
      <c r="AGG588" s="22"/>
      <c r="AGH588" s="22"/>
      <c r="AGI588" s="22"/>
      <c r="AGJ588" s="22"/>
      <c r="AGK588" s="22"/>
      <c r="AGL588" s="22"/>
      <c r="AGM588" s="22"/>
      <c r="AGN588" s="22"/>
      <c r="AGO588" s="22"/>
      <c r="AGP588" s="22"/>
      <c r="AGQ588" s="22"/>
      <c r="AGR588" s="22"/>
      <c r="AGS588" s="22"/>
      <c r="AGT588" s="22"/>
      <c r="AGU588" s="22"/>
      <c r="AGV588" s="22"/>
      <c r="AGW588" s="22"/>
      <c r="AGX588" s="22"/>
      <c r="AGY588" s="22"/>
      <c r="AGZ588" s="22"/>
      <c r="AHA588" s="22"/>
      <c r="AHB588" s="22"/>
      <c r="AHC588" s="22"/>
      <c r="AHD588" s="22"/>
      <c r="AHE588" s="22"/>
      <c r="AHF588" s="22"/>
      <c r="AHG588" s="22"/>
      <c r="AHH588" s="22"/>
      <c r="AHI588" s="22"/>
      <c r="AHJ588" s="22"/>
      <c r="AHK588" s="22"/>
      <c r="AHL588" s="22"/>
      <c r="AHM588" s="22"/>
      <c r="AHN588" s="22"/>
      <c r="AHO588" s="22"/>
      <c r="AHP588" s="22"/>
      <c r="AHQ588" s="22"/>
      <c r="AHR588" s="22"/>
      <c r="AHS588" s="22"/>
      <c r="AHT588" s="22"/>
      <c r="AHU588" s="22"/>
      <c r="AHV588" s="22"/>
      <c r="AHW588" s="22"/>
      <c r="AHX588" s="22"/>
      <c r="AHY588" s="22"/>
      <c r="AHZ588" s="22"/>
      <c r="AIA588" s="22"/>
      <c r="AIB588" s="22"/>
      <c r="AIC588" s="22"/>
      <c r="AID588" s="22"/>
      <c r="AIE588" s="22"/>
      <c r="AIF588" s="22"/>
      <c r="AIG588" s="22"/>
      <c r="AIH588" s="22"/>
      <c r="AII588" s="22"/>
      <c r="AIJ588" s="22"/>
      <c r="AIK588" s="22"/>
      <c r="AIL588" s="22"/>
      <c r="AIM588" s="22"/>
      <c r="AIN588" s="22"/>
      <c r="AIO588" s="22"/>
      <c r="AIP588" s="22"/>
      <c r="AIQ588" s="22"/>
      <c r="AIR588" s="22"/>
      <c r="AIS588" s="22"/>
      <c r="AIT588" s="22"/>
      <c r="AIU588" s="22"/>
      <c r="AIV588" s="22"/>
      <c r="AIW588" s="22"/>
      <c r="AIX588" s="22"/>
      <c r="AIY588" s="22"/>
      <c r="AIZ588" s="22"/>
      <c r="AJA588" s="22"/>
      <c r="AJB588" s="22"/>
      <c r="AJC588" s="22"/>
      <c r="AJD588" s="22"/>
      <c r="AJE588" s="22"/>
      <c r="AJF588" s="22"/>
      <c r="AJG588" s="22"/>
      <c r="AJH588" s="22"/>
      <c r="AJI588" s="22"/>
      <c r="AJJ588" s="22"/>
      <c r="AJK588" s="22"/>
      <c r="AJL588" s="22"/>
      <c r="AJM588" s="22"/>
      <c r="AJN588" s="22"/>
      <c r="AJO588" s="22"/>
      <c r="AJP588" s="22"/>
      <c r="AJQ588" s="22"/>
      <c r="AJR588" s="22"/>
      <c r="AJS588" s="22"/>
      <c r="AJT588" s="22"/>
      <c r="AJU588" s="22"/>
      <c r="AJV588" s="22"/>
      <c r="AJW588" s="22"/>
      <c r="AJX588" s="22"/>
      <c r="AJY588" s="22"/>
      <c r="AJZ588" s="22"/>
      <c r="AKA588" s="22"/>
      <c r="AKB588" s="22"/>
      <c r="AKC588" s="22"/>
      <c r="AKD588" s="22"/>
      <c r="AKE588" s="22"/>
      <c r="AKF588" s="22"/>
      <c r="AKG588" s="22"/>
      <c r="AKH588" s="22"/>
      <c r="AKI588" s="22"/>
      <c r="AKJ588" s="22"/>
      <c r="AKK588" s="22"/>
      <c r="AKL588" s="22"/>
      <c r="AKM588" s="22"/>
      <c r="AKN588" s="22"/>
      <c r="AKO588" s="22"/>
      <c r="AKP588" s="22"/>
      <c r="AKQ588" s="22"/>
      <c r="AKR588" s="22"/>
      <c r="AKS588" s="22"/>
      <c r="AKT588" s="22"/>
      <c r="AKU588" s="22"/>
      <c r="AKV588" s="22"/>
      <c r="AKW588" s="22"/>
      <c r="AKX588" s="22"/>
      <c r="AKY588" s="22"/>
      <c r="AKZ588" s="22"/>
      <c r="ALA588" s="22"/>
      <c r="ALB588" s="22"/>
      <c r="ALC588" s="22"/>
      <c r="ALD588" s="22"/>
      <c r="ALE588" s="22"/>
      <c r="ALF588" s="22"/>
      <c r="ALG588" s="22"/>
      <c r="ALH588" s="22"/>
      <c r="ALI588" s="22"/>
      <c r="ALJ588" s="22"/>
      <c r="ALK588" s="22"/>
    </row>
    <row r="589" spans="1:999" ht="17.25" customHeight="1">
      <c r="A589" s="75"/>
      <c r="B589" s="76" t="d">
        <v>2026-02-27</v>
      </c>
      <c r="C589" s="77" t="s">
        <v>1935</v>
      </c>
      <c r="D589" s="77" t="s">
        <v>16</v>
      </c>
      <c r="E589" s="77" t="s">
        <v>23</v>
      </c>
      <c r="F589" s="78" t="s">
        <v>1936</v>
      </c>
      <c r="G589" s="79" t="s">
        <v>2075</v>
      </c>
      <c r="H589" s="79" t="s">
        <v>143</v>
      </c>
      <c r="I589" s="79" t="s">
        <v>2076</v>
      </c>
      <c r="J589" s="77" t="s">
        <v>99</v>
      </c>
      <c r="K589" s="37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  <c r="AZ589" s="13"/>
      <c r="BA589" s="13"/>
      <c r="BB589" s="13"/>
      <c r="BC589" s="13"/>
      <c r="BD589" s="13"/>
      <c r="BE589" s="13"/>
      <c r="BF589" s="13"/>
      <c r="BG589" s="13"/>
      <c r="BH589" s="13"/>
      <c r="BI589" s="13"/>
      <c r="BJ589" s="13"/>
      <c r="BK589" s="13"/>
      <c r="BL589" s="13"/>
      <c r="BM589" s="13"/>
      <c r="BN589" s="13"/>
      <c r="BO589" s="13"/>
      <c r="BP589" s="13"/>
      <c r="BQ589" s="13"/>
      <c r="BR589" s="13"/>
      <c r="BS589" s="13"/>
      <c r="BT589" s="13"/>
      <c r="BU589" s="13"/>
      <c r="BV589" s="13"/>
      <c r="BW589" s="13"/>
      <c r="BX589" s="13"/>
      <c r="BY589" s="13"/>
      <c r="BZ589" s="13"/>
      <c r="CA589" s="13"/>
      <c r="CB589" s="13"/>
      <c r="CC589" s="13"/>
      <c r="CD589" s="13"/>
      <c r="CE589" s="13"/>
      <c r="CF589" s="13"/>
      <c r="CG589" s="13"/>
      <c r="CH589" s="13"/>
      <c r="CI589" s="13"/>
      <c r="CJ589" s="13"/>
      <c r="CK589" s="13"/>
      <c r="CL589" s="13"/>
      <c r="CM589" s="13"/>
      <c r="CN589" s="13"/>
      <c r="CO589" s="13"/>
      <c r="CP589" s="13"/>
      <c r="CQ589" s="13"/>
      <c r="CR589" s="13"/>
      <c r="CS589" s="13"/>
      <c r="CT589" s="13"/>
      <c r="CU589" s="13"/>
      <c r="CV589" s="13"/>
      <c r="CW589" s="13"/>
      <c r="CX589" s="13"/>
      <c r="CY589" s="13"/>
      <c r="CZ589" s="13"/>
      <c r="DA589" s="13"/>
      <c r="DB589" s="13"/>
      <c r="DC589" s="13"/>
      <c r="DD589" s="13"/>
      <c r="DE589" s="13"/>
      <c r="DF589" s="13"/>
      <c r="DG589" s="13"/>
      <c r="DH589" s="13"/>
      <c r="DI589" s="13"/>
      <c r="DJ589" s="13"/>
      <c r="DK589" s="13"/>
      <c r="DL589" s="13"/>
      <c r="DM589" s="13"/>
      <c r="DN589" s="13"/>
      <c r="DO589" s="13"/>
      <c r="DP589" s="13"/>
      <c r="DQ589" s="13"/>
      <c r="DR589" s="13"/>
      <c r="DS589" s="13"/>
      <c r="DT589" s="13"/>
      <c r="DU589" s="13"/>
      <c r="DV589" s="13"/>
      <c r="DW589" s="13"/>
      <c r="DX589" s="13"/>
      <c r="DY589" s="13"/>
      <c r="DZ589" s="13"/>
      <c r="EA589" s="13"/>
      <c r="EB589" s="13"/>
      <c r="EC589" s="13"/>
      <c r="ED589" s="13"/>
      <c r="EE589" s="13"/>
      <c r="EF589" s="13"/>
      <c r="EG589" s="13"/>
      <c r="EH589" s="13"/>
      <c r="EI589" s="13"/>
      <c r="EJ589" s="13"/>
      <c r="EK589" s="13"/>
      <c r="EL589" s="13"/>
      <c r="EM589" s="13"/>
      <c r="EN589" s="13"/>
      <c r="EO589" s="13"/>
      <c r="EP589" s="13"/>
      <c r="EQ589" s="13"/>
      <c r="ER589" s="13"/>
      <c r="ES589" s="13"/>
      <c r="ET589" s="13"/>
      <c r="EU589" s="13"/>
      <c r="EV589" s="13"/>
      <c r="EW589" s="13"/>
      <c r="EX589" s="13"/>
      <c r="EY589" s="13"/>
      <c r="EZ589" s="13"/>
      <c r="FA589" s="13"/>
      <c r="FB589" s="13"/>
      <c r="FC589" s="13"/>
      <c r="FD589" s="13"/>
      <c r="FE589" s="13"/>
      <c r="FF589" s="13"/>
      <c r="FG589" s="13"/>
      <c r="FH589" s="13"/>
      <c r="FI589" s="13"/>
      <c r="FJ589" s="13"/>
      <c r="FK589" s="13"/>
      <c r="FL589" s="13"/>
      <c r="FM589" s="13"/>
      <c r="FN589" s="13"/>
      <c r="FO589" s="13"/>
      <c r="FP589" s="13"/>
      <c r="FQ589" s="13"/>
      <c r="FR589" s="13"/>
      <c r="FS589" s="13"/>
      <c r="FT589" s="13"/>
      <c r="FU589" s="13"/>
      <c r="FV589" s="13"/>
      <c r="FW589" s="13"/>
      <c r="FX589" s="13"/>
      <c r="FY589" s="13"/>
      <c r="FZ589" s="13"/>
      <c r="GA589" s="13"/>
      <c r="GB589" s="13"/>
      <c r="GC589" s="13"/>
      <c r="GD589" s="13"/>
      <c r="GE589" s="13"/>
      <c r="GF589" s="13"/>
      <c r="GG589" s="13"/>
      <c r="GH589" s="13"/>
      <c r="GI589" s="13"/>
      <c r="GJ589" s="13"/>
      <c r="GK589" s="13"/>
      <c r="GL589" s="13"/>
      <c r="GM589" s="13"/>
      <c r="GN589" s="13"/>
      <c r="GO589" s="13"/>
      <c r="GP589" s="13"/>
      <c r="GQ589" s="13"/>
      <c r="GR589" s="13"/>
      <c r="GS589" s="13"/>
      <c r="GT589" s="13"/>
      <c r="GU589" s="13"/>
      <c r="GV589" s="13"/>
      <c r="GW589" s="13"/>
      <c r="GX589" s="13"/>
      <c r="GY589" s="13"/>
      <c r="GZ589" s="13"/>
      <c r="HA589" s="13"/>
      <c r="HB589" s="13"/>
      <c r="HC589" s="13"/>
      <c r="HD589" s="13"/>
      <c r="HE589" s="13"/>
      <c r="HF589" s="13"/>
      <c r="HG589" s="13"/>
      <c r="HH589" s="13"/>
      <c r="HI589" s="13"/>
      <c r="HJ589" s="13"/>
      <c r="HK589" s="13"/>
      <c r="HL589" s="13"/>
      <c r="HM589" s="13"/>
      <c r="HN589" s="13"/>
      <c r="HO589" s="13"/>
      <c r="HP589" s="13"/>
      <c r="HQ589" s="13"/>
      <c r="HR589" s="13"/>
      <c r="HS589" s="13"/>
      <c r="HT589" s="13"/>
      <c r="HU589" s="13"/>
      <c r="HV589" s="13"/>
      <c r="HW589" s="13"/>
      <c r="HX589" s="22"/>
      <c r="HY589" s="22"/>
      <c r="HZ589" s="22"/>
      <c r="IA589" s="22"/>
      <c r="IB589" s="22"/>
      <c r="IC589" s="22"/>
      <c r="ID589" s="22"/>
      <c r="IE589" s="22"/>
      <c r="IF589" s="22"/>
      <c r="IG589" s="22"/>
      <c r="IH589" s="22"/>
      <c r="II589" s="22"/>
      <c r="IJ589" s="22"/>
      <c r="IK589" s="22"/>
      <c r="IL589" s="22"/>
      <c r="IM589" s="22"/>
      <c r="IN589" s="22"/>
      <c r="IO589" s="22"/>
      <c r="IP589" s="22"/>
      <c r="IQ589" s="22"/>
      <c r="IR589" s="22"/>
      <c r="IS589" s="22"/>
      <c r="IT589" s="22"/>
      <c r="IU589" s="22"/>
      <c r="IV589" s="22"/>
      <c r="IW589" s="22"/>
      <c r="IX589" s="22"/>
      <c r="IY589" s="22"/>
      <c r="IZ589" s="22"/>
      <c r="JA589" s="22"/>
      <c r="JB589" s="22"/>
      <c r="JC589" s="22"/>
      <c r="JD589" s="22"/>
      <c r="JE589" s="22"/>
      <c r="JF589" s="22"/>
      <c r="JG589" s="22"/>
      <c r="JH589" s="22"/>
      <c r="JI589" s="22"/>
      <c r="JJ589" s="22"/>
      <c r="JK589" s="22"/>
      <c r="JL589" s="22"/>
      <c r="JM589" s="22"/>
      <c r="JN589" s="22"/>
      <c r="JO589" s="22"/>
      <c r="JP589" s="22"/>
      <c r="JQ589" s="22"/>
      <c r="JR589" s="22"/>
      <c r="JS589" s="22"/>
      <c r="JT589" s="22"/>
      <c r="JU589" s="22"/>
      <c r="JV589" s="22"/>
      <c r="JW589" s="22"/>
      <c r="JX589" s="22"/>
      <c r="JY589" s="22"/>
      <c r="JZ589" s="22"/>
      <c r="KA589" s="22"/>
      <c r="KB589" s="22"/>
      <c r="KC589" s="22"/>
      <c r="KD589" s="22"/>
      <c r="KE589" s="22"/>
      <c r="KF589" s="22"/>
      <c r="KG589" s="22"/>
      <c r="KH589" s="22"/>
      <c r="KI589" s="22"/>
      <c r="KJ589" s="22"/>
      <c r="KK589" s="22"/>
      <c r="KL589" s="22"/>
      <c r="KM589" s="22"/>
      <c r="KN589" s="22"/>
      <c r="KO589" s="22"/>
      <c r="KP589" s="22"/>
      <c r="KQ589" s="22"/>
      <c r="KR589" s="22"/>
      <c r="KS589" s="22"/>
      <c r="KT589" s="22"/>
      <c r="KU589" s="22"/>
      <c r="KV589" s="22"/>
      <c r="KW589" s="22"/>
      <c r="KX589" s="22"/>
      <c r="KY589" s="22"/>
      <c r="KZ589" s="22"/>
      <c r="LA589" s="22"/>
      <c r="LB589" s="22"/>
      <c r="LC589" s="22"/>
      <c r="LD589" s="22"/>
      <c r="LE589" s="22"/>
      <c r="LF589" s="22"/>
      <c r="LG589" s="22"/>
      <c r="LH589" s="22"/>
      <c r="LI589" s="22"/>
      <c r="LJ589" s="22"/>
      <c r="LK589" s="22"/>
      <c r="LL589" s="22"/>
      <c r="LM589" s="22"/>
      <c r="LN589" s="22"/>
      <c r="LO589" s="22"/>
      <c r="LP589" s="22"/>
      <c r="LQ589" s="22"/>
      <c r="LR589" s="22"/>
      <c r="LS589" s="22"/>
      <c r="LT589" s="22"/>
      <c r="LU589" s="22"/>
      <c r="LV589" s="22"/>
      <c r="LW589" s="22"/>
      <c r="LX589" s="22"/>
      <c r="LY589" s="22"/>
      <c r="LZ589" s="22"/>
      <c r="MA589" s="22"/>
      <c r="MB589" s="22"/>
      <c r="MC589" s="22"/>
      <c r="MD589" s="22"/>
      <c r="ME589" s="22"/>
      <c r="MF589" s="22"/>
      <c r="MG589" s="22"/>
      <c r="MH589" s="22"/>
      <c r="MI589" s="22"/>
      <c r="MJ589" s="22"/>
      <c r="MK589" s="22"/>
      <c r="ML589" s="22"/>
      <c r="MM589" s="22"/>
      <c r="MN589" s="22"/>
      <c r="MO589" s="22"/>
      <c r="MP589" s="22"/>
      <c r="MQ589" s="22"/>
      <c r="MR589" s="22"/>
      <c r="MS589" s="22"/>
      <c r="MT589" s="22"/>
      <c r="MU589" s="22"/>
      <c r="MV589" s="22"/>
      <c r="MW589" s="22"/>
      <c r="MX589" s="22"/>
      <c r="MY589" s="22"/>
      <c r="MZ589" s="22"/>
      <c r="NA589" s="22"/>
      <c r="NB589" s="22"/>
      <c r="NC589" s="22"/>
      <c r="ND589" s="22"/>
      <c r="NE589" s="22"/>
      <c r="NF589" s="22"/>
      <c r="NG589" s="22"/>
      <c r="NH589" s="22"/>
      <c r="NI589" s="22"/>
      <c r="NJ589" s="22"/>
      <c r="NK589" s="22"/>
      <c r="NL589" s="22"/>
      <c r="NM589" s="22"/>
      <c r="NN589" s="22"/>
      <c r="NO589" s="22"/>
      <c r="NP589" s="22"/>
      <c r="NQ589" s="22"/>
      <c r="NR589" s="22"/>
      <c r="NS589" s="22"/>
      <c r="NT589" s="22"/>
      <c r="NU589" s="22"/>
      <c r="NV589" s="22"/>
      <c r="NW589" s="22"/>
      <c r="NX589" s="22"/>
      <c r="NY589" s="22"/>
      <c r="NZ589" s="22"/>
      <c r="OA589" s="22"/>
      <c r="OB589" s="22"/>
      <c r="OC589" s="22"/>
      <c r="OD589" s="22"/>
      <c r="OE589" s="22"/>
      <c r="OF589" s="22"/>
      <c r="OG589" s="22"/>
      <c r="OH589" s="22"/>
      <c r="OI589" s="22"/>
      <c r="OJ589" s="22"/>
      <c r="OK589" s="22"/>
      <c r="OL589" s="22"/>
      <c r="OM589" s="22"/>
      <c r="ON589" s="22"/>
      <c r="OO589" s="22"/>
      <c r="OP589" s="22"/>
      <c r="OQ589" s="22"/>
      <c r="OR589" s="22"/>
      <c r="OS589" s="22"/>
      <c r="OT589" s="22"/>
      <c r="OU589" s="22"/>
      <c r="OV589" s="22"/>
      <c r="OW589" s="22"/>
      <c r="OX589" s="22"/>
      <c r="OY589" s="22"/>
      <c r="OZ589" s="22"/>
      <c r="PA589" s="22"/>
      <c r="PB589" s="22"/>
      <c r="PC589" s="22"/>
      <c r="PD589" s="22"/>
      <c r="PE589" s="22"/>
      <c r="PF589" s="22"/>
      <c r="PG589" s="22"/>
      <c r="PH589" s="22"/>
      <c r="PI589" s="22"/>
      <c r="PJ589" s="22"/>
      <c r="PK589" s="22"/>
      <c r="PL589" s="22"/>
      <c r="PM589" s="22"/>
      <c r="PN589" s="22"/>
      <c r="PO589" s="22"/>
      <c r="PP589" s="22"/>
      <c r="PQ589" s="22"/>
      <c r="PR589" s="22"/>
      <c r="PS589" s="22"/>
      <c r="PT589" s="22"/>
      <c r="PU589" s="22"/>
      <c r="PV589" s="22"/>
      <c r="PW589" s="22"/>
      <c r="PX589" s="22"/>
      <c r="PY589" s="22"/>
      <c r="PZ589" s="22"/>
      <c r="QA589" s="22"/>
      <c r="QB589" s="22"/>
      <c r="QC589" s="22"/>
      <c r="QD589" s="22"/>
      <c r="QE589" s="22"/>
      <c r="QF589" s="22"/>
      <c r="QG589" s="22"/>
      <c r="QH589" s="22"/>
      <c r="QI589" s="22"/>
      <c r="QJ589" s="22"/>
      <c r="QK589" s="22"/>
      <c r="QL589" s="22"/>
      <c r="QM589" s="22"/>
      <c r="QN589" s="22"/>
      <c r="QO589" s="22"/>
      <c r="QP589" s="22"/>
      <c r="QQ589" s="22"/>
      <c r="QR589" s="22"/>
      <c r="QS589" s="22"/>
      <c r="QT589" s="22"/>
      <c r="QU589" s="22"/>
      <c r="QV589" s="22"/>
      <c r="QW589" s="22"/>
      <c r="QX589" s="22"/>
      <c r="QY589" s="22"/>
      <c r="QZ589" s="22"/>
      <c r="RA589" s="22"/>
      <c r="RB589" s="22"/>
      <c r="RC589" s="22"/>
      <c r="RD589" s="22"/>
      <c r="RE589" s="22"/>
      <c r="RF589" s="22"/>
      <c r="RG589" s="22"/>
      <c r="RH589" s="22"/>
      <c r="RI589" s="22"/>
      <c r="RJ589" s="22"/>
      <c r="RK589" s="22"/>
      <c r="RL589" s="22"/>
      <c r="RM589" s="22"/>
      <c r="RN589" s="22"/>
      <c r="RO589" s="22"/>
      <c r="RP589" s="22"/>
      <c r="RQ589" s="22"/>
      <c r="RR589" s="22"/>
      <c r="RS589" s="22"/>
      <c r="RT589" s="22"/>
      <c r="RU589" s="22"/>
      <c r="RV589" s="22"/>
      <c r="RW589" s="22"/>
      <c r="RX589" s="22"/>
      <c r="RY589" s="22"/>
      <c r="RZ589" s="22"/>
      <c r="SA589" s="22"/>
      <c r="SB589" s="22"/>
      <c r="SC589" s="22"/>
      <c r="SD589" s="22"/>
      <c r="SE589" s="22"/>
      <c r="SF589" s="22"/>
      <c r="SG589" s="22"/>
      <c r="SH589" s="22"/>
      <c r="SI589" s="22"/>
      <c r="SJ589" s="22"/>
      <c r="SK589" s="22"/>
      <c r="SL589" s="22"/>
      <c r="SM589" s="22"/>
      <c r="SN589" s="22"/>
      <c r="SO589" s="22"/>
      <c r="SP589" s="22"/>
      <c r="SQ589" s="22"/>
      <c r="SR589" s="22"/>
      <c r="SS589" s="22"/>
      <c r="ST589" s="22"/>
      <c r="SU589" s="22"/>
      <c r="SV589" s="22"/>
      <c r="SW589" s="22"/>
      <c r="SX589" s="22"/>
      <c r="SY589" s="22"/>
      <c r="SZ589" s="22"/>
      <c r="TA589" s="22"/>
      <c r="TB589" s="22"/>
      <c r="TC589" s="22"/>
      <c r="TD589" s="22"/>
      <c r="TE589" s="22"/>
      <c r="TF589" s="22"/>
      <c r="TG589" s="22"/>
      <c r="TH589" s="22"/>
      <c r="TI589" s="22"/>
      <c r="TJ589" s="22"/>
      <c r="TK589" s="22"/>
      <c r="TL589" s="22"/>
      <c r="TM589" s="22"/>
      <c r="TN589" s="22"/>
      <c r="TO589" s="22"/>
      <c r="TP589" s="22"/>
      <c r="TQ589" s="22"/>
      <c r="TR589" s="22"/>
      <c r="TS589" s="22"/>
      <c r="TT589" s="22"/>
      <c r="TU589" s="22"/>
      <c r="TV589" s="22"/>
      <c r="TW589" s="22"/>
      <c r="TX589" s="22"/>
      <c r="TY589" s="22"/>
      <c r="TZ589" s="22"/>
      <c r="UA589" s="22"/>
      <c r="UB589" s="22"/>
      <c r="UC589" s="22"/>
      <c r="UD589" s="22"/>
      <c r="UE589" s="22"/>
      <c r="UF589" s="22"/>
      <c r="UG589" s="22"/>
      <c r="UH589" s="22"/>
      <c r="UI589" s="22"/>
      <c r="UJ589" s="22"/>
      <c r="UK589" s="22"/>
      <c r="UL589" s="22"/>
      <c r="UM589" s="22"/>
      <c r="UN589" s="22"/>
      <c r="UO589" s="22"/>
      <c r="UP589" s="22"/>
      <c r="UQ589" s="22"/>
      <c r="UR589" s="22"/>
      <c r="US589" s="22"/>
      <c r="UT589" s="22"/>
      <c r="UU589" s="22"/>
      <c r="UV589" s="22"/>
      <c r="UW589" s="22"/>
      <c r="UX589" s="22"/>
      <c r="UY589" s="22"/>
      <c r="UZ589" s="22"/>
      <c r="VA589" s="22"/>
      <c r="VB589" s="22"/>
      <c r="VC589" s="22"/>
      <c r="VD589" s="22"/>
      <c r="VE589" s="22"/>
      <c r="VF589" s="22"/>
      <c r="VG589" s="22"/>
      <c r="VH589" s="22"/>
      <c r="VI589" s="22"/>
      <c r="VJ589" s="22"/>
      <c r="VK589" s="22"/>
      <c r="VL589" s="22"/>
      <c r="VM589" s="22"/>
      <c r="VN589" s="22"/>
      <c r="VO589" s="22"/>
      <c r="VP589" s="22"/>
      <c r="VQ589" s="22"/>
      <c r="VR589" s="22"/>
      <c r="VS589" s="22"/>
      <c r="VT589" s="22"/>
      <c r="VU589" s="22"/>
      <c r="VV589" s="22"/>
      <c r="VW589" s="22"/>
      <c r="VX589" s="22"/>
      <c r="VY589" s="22"/>
      <c r="VZ589" s="22"/>
      <c r="WA589" s="22"/>
      <c r="WB589" s="22"/>
      <c r="WC589" s="22"/>
      <c r="WD589" s="22"/>
      <c r="WE589" s="22"/>
      <c r="WF589" s="22"/>
      <c r="WG589" s="22"/>
      <c r="WH589" s="22"/>
      <c r="WI589" s="22"/>
      <c r="WJ589" s="22"/>
      <c r="WK589" s="22"/>
      <c r="WL589" s="22"/>
      <c r="WM589" s="22"/>
      <c r="WN589" s="22"/>
      <c r="WO589" s="22"/>
      <c r="WP589" s="22"/>
      <c r="WQ589" s="22"/>
      <c r="WR589" s="22"/>
      <c r="WS589" s="22"/>
      <c r="WT589" s="22"/>
      <c r="WU589" s="22"/>
      <c r="WV589" s="22"/>
      <c r="WW589" s="22"/>
      <c r="WX589" s="22"/>
      <c r="WY589" s="22"/>
      <c r="WZ589" s="22"/>
      <c r="XA589" s="22"/>
      <c r="XB589" s="22"/>
      <c r="XC589" s="22"/>
      <c r="XD589" s="22"/>
      <c r="XE589" s="22"/>
      <c r="XF589" s="22"/>
      <c r="XG589" s="22"/>
      <c r="XH589" s="22"/>
      <c r="XI589" s="22"/>
      <c r="XJ589" s="22"/>
      <c r="XK589" s="22"/>
      <c r="XL589" s="22"/>
      <c r="XM589" s="22"/>
      <c r="XN589" s="22"/>
      <c r="XO589" s="22"/>
      <c r="XP589" s="22"/>
      <c r="XQ589" s="22"/>
      <c r="XR589" s="22"/>
      <c r="XS589" s="22"/>
      <c r="XT589" s="22"/>
      <c r="XU589" s="22"/>
      <c r="XV589" s="22"/>
      <c r="XW589" s="22"/>
      <c r="XX589" s="22"/>
      <c r="XY589" s="22"/>
      <c r="XZ589" s="22"/>
      <c r="YA589" s="22"/>
      <c r="YB589" s="22"/>
      <c r="YC589" s="22"/>
      <c r="YD589" s="22"/>
      <c r="YE589" s="22"/>
      <c r="YF589" s="22"/>
      <c r="YG589" s="22"/>
      <c r="YH589" s="22"/>
      <c r="YI589" s="22"/>
      <c r="YJ589" s="22"/>
      <c r="YK589" s="22"/>
      <c r="YL589" s="22"/>
      <c r="YM589" s="22"/>
      <c r="YN589" s="22"/>
      <c r="YO589" s="22"/>
      <c r="YP589" s="22"/>
      <c r="YQ589" s="22"/>
      <c r="YR589" s="22"/>
      <c r="YS589" s="22"/>
      <c r="YT589" s="22"/>
      <c r="YU589" s="22"/>
      <c r="YV589" s="22"/>
      <c r="YW589" s="22"/>
      <c r="YX589" s="22"/>
      <c r="YY589" s="22"/>
      <c r="YZ589" s="22"/>
      <c r="ZA589" s="22"/>
      <c r="ZB589" s="22"/>
      <c r="ZC589" s="22"/>
      <c r="ZD589" s="22"/>
      <c r="ZE589" s="22"/>
      <c r="ZF589" s="22"/>
      <c r="ZG589" s="22"/>
      <c r="ZH589" s="22"/>
      <c r="ZI589" s="22"/>
      <c r="ZJ589" s="22"/>
      <c r="ZK589" s="22"/>
      <c r="ZL589" s="22"/>
      <c r="ZM589" s="22"/>
      <c r="ZN589" s="22"/>
      <c r="ZO589" s="22"/>
      <c r="ZP589" s="22"/>
      <c r="ZQ589" s="22"/>
      <c r="ZR589" s="22"/>
      <c r="ZS589" s="22"/>
      <c r="ZT589" s="22"/>
      <c r="ZU589" s="22"/>
      <c r="ZV589" s="22"/>
      <c r="ZW589" s="22"/>
      <c r="ZX589" s="22"/>
      <c r="ZY589" s="22"/>
      <c r="ZZ589" s="22"/>
      <c r="AAA589" s="22"/>
      <c r="AAB589" s="22"/>
      <c r="AAC589" s="22"/>
      <c r="AAD589" s="22"/>
      <c r="AAE589" s="22"/>
      <c r="AAF589" s="22"/>
      <c r="AAG589" s="22"/>
      <c r="AAH589" s="22"/>
      <c r="AAI589" s="22"/>
      <c r="AAJ589" s="22"/>
      <c r="AAK589" s="22"/>
      <c r="AAL589" s="22"/>
      <c r="AAM589" s="22"/>
      <c r="AAN589" s="22"/>
      <c r="AAO589" s="22"/>
      <c r="AAP589" s="22"/>
      <c r="AAQ589" s="22"/>
      <c r="AAR589" s="22"/>
      <c r="AAS589" s="22"/>
      <c r="AAT589" s="22"/>
      <c r="AAU589" s="22"/>
      <c r="AAV589" s="22"/>
      <c r="AAW589" s="22"/>
      <c r="AAX589" s="22"/>
      <c r="AAY589" s="22"/>
      <c r="AAZ589" s="22"/>
      <c r="ABA589" s="22"/>
      <c r="ABB589" s="22"/>
      <c r="ABC589" s="22"/>
      <c r="ABD589" s="22"/>
      <c r="ABE589" s="22"/>
      <c r="ABF589" s="22"/>
      <c r="ABG589" s="22"/>
      <c r="ABH589" s="22"/>
      <c r="ABI589" s="22"/>
      <c r="ABJ589" s="22"/>
      <c r="ABK589" s="22"/>
      <c r="ABL589" s="22"/>
      <c r="ABM589" s="22"/>
      <c r="ABN589" s="22"/>
      <c r="ABO589" s="22"/>
      <c r="ABP589" s="22"/>
      <c r="ABQ589" s="22"/>
      <c r="ABR589" s="22"/>
      <c r="ABS589" s="22"/>
      <c r="ABT589" s="22"/>
      <c r="ABU589" s="22"/>
      <c r="ABV589" s="22"/>
      <c r="ABW589" s="22"/>
      <c r="ABX589" s="22"/>
      <c r="ABY589" s="22"/>
      <c r="ABZ589" s="22"/>
      <c r="ACA589" s="22"/>
      <c r="ACB589" s="22"/>
      <c r="ACC589" s="22"/>
      <c r="ACD589" s="22"/>
      <c r="ACE589" s="22"/>
      <c r="ACF589" s="22"/>
      <c r="ACG589" s="22"/>
      <c r="ACH589" s="22"/>
      <c r="ACI589" s="22"/>
      <c r="ACJ589" s="22"/>
      <c r="ACK589" s="22"/>
      <c r="ACL589" s="22"/>
      <c r="ACM589" s="22"/>
      <c r="ACN589" s="22"/>
      <c r="ACO589" s="22"/>
      <c r="ACP589" s="22"/>
      <c r="ACQ589" s="22"/>
      <c r="ACR589" s="22"/>
      <c r="ACS589" s="22"/>
      <c r="ACT589" s="22"/>
      <c r="ACU589" s="22"/>
      <c r="ACV589" s="22"/>
      <c r="ACW589" s="22"/>
      <c r="ACX589" s="22"/>
      <c r="ACY589" s="22"/>
      <c r="ACZ589" s="22"/>
      <c r="ADA589" s="22"/>
      <c r="ADB589" s="22"/>
      <c r="ADC589" s="22"/>
      <c r="ADD589" s="22"/>
      <c r="ADE589" s="22"/>
      <c r="ADF589" s="22"/>
      <c r="ADG589" s="22"/>
      <c r="ADH589" s="22"/>
      <c r="ADI589" s="22"/>
      <c r="ADJ589" s="22"/>
      <c r="ADK589" s="22"/>
      <c r="ADL589" s="22"/>
      <c r="ADM589" s="22"/>
      <c r="ADN589" s="22"/>
      <c r="ADO589" s="22"/>
      <c r="ADP589" s="22"/>
      <c r="ADQ589" s="22"/>
      <c r="ADR589" s="22"/>
      <c r="ADS589" s="22"/>
      <c r="ADT589" s="22"/>
      <c r="ADU589" s="22"/>
      <c r="ADV589" s="22"/>
      <c r="ADW589" s="22"/>
      <c r="ADX589" s="22"/>
      <c r="ADY589" s="22"/>
      <c r="ADZ589" s="22"/>
      <c r="AEA589" s="22"/>
      <c r="AEB589" s="22"/>
      <c r="AEC589" s="22"/>
      <c r="AED589" s="22"/>
      <c r="AEE589" s="22"/>
      <c r="AEF589" s="22"/>
      <c r="AEG589" s="22"/>
      <c r="AEH589" s="22"/>
      <c r="AEI589" s="22"/>
      <c r="AEJ589" s="22"/>
      <c r="AEK589" s="22"/>
      <c r="AEL589" s="22"/>
      <c r="AEM589" s="22"/>
      <c r="AEN589" s="22"/>
      <c r="AEO589" s="22"/>
      <c r="AEP589" s="22"/>
      <c r="AEQ589" s="22"/>
      <c r="AER589" s="22"/>
      <c r="AES589" s="22"/>
      <c r="AET589" s="22"/>
      <c r="AEU589" s="22"/>
      <c r="AEV589" s="22"/>
      <c r="AEW589" s="22"/>
      <c r="AEX589" s="22"/>
      <c r="AEY589" s="22"/>
      <c r="AEZ589" s="22"/>
      <c r="AFA589" s="22"/>
      <c r="AFB589" s="22"/>
      <c r="AFC589" s="22"/>
      <c r="AFD589" s="22"/>
      <c r="AFE589" s="22"/>
      <c r="AFF589" s="22"/>
      <c r="AFG589" s="22"/>
      <c r="AFH589" s="22"/>
      <c r="AFI589" s="22"/>
      <c r="AFJ589" s="22"/>
      <c r="AFK589" s="22"/>
      <c r="AFL589" s="22"/>
      <c r="AFM589" s="22"/>
      <c r="AFN589" s="22"/>
      <c r="AFO589" s="22"/>
      <c r="AFP589" s="22"/>
      <c r="AFQ589" s="22"/>
      <c r="AFR589" s="22"/>
      <c r="AFS589" s="22"/>
      <c r="AFT589" s="22"/>
      <c r="AFU589" s="22"/>
      <c r="AFV589" s="22"/>
      <c r="AFW589" s="22"/>
      <c r="AFX589" s="22"/>
      <c r="AFY589" s="22"/>
      <c r="AFZ589" s="22"/>
      <c r="AGA589" s="22"/>
      <c r="AGB589" s="22"/>
      <c r="AGC589" s="22"/>
      <c r="AGD589" s="22"/>
      <c r="AGE589" s="22"/>
      <c r="AGF589" s="22"/>
      <c r="AGG589" s="22"/>
      <c r="AGH589" s="22"/>
      <c r="AGI589" s="22"/>
      <c r="AGJ589" s="22"/>
      <c r="AGK589" s="22"/>
      <c r="AGL589" s="22"/>
      <c r="AGM589" s="22"/>
      <c r="AGN589" s="22"/>
      <c r="AGO589" s="22"/>
      <c r="AGP589" s="22"/>
      <c r="AGQ589" s="22"/>
      <c r="AGR589" s="22"/>
      <c r="AGS589" s="22"/>
      <c r="AGT589" s="22"/>
      <c r="AGU589" s="22"/>
      <c r="AGV589" s="22"/>
      <c r="AGW589" s="22"/>
      <c r="AGX589" s="22"/>
      <c r="AGY589" s="22"/>
      <c r="AGZ589" s="22"/>
      <c r="AHA589" s="22"/>
      <c r="AHB589" s="22"/>
      <c r="AHC589" s="22"/>
      <c r="AHD589" s="22"/>
      <c r="AHE589" s="22"/>
      <c r="AHF589" s="22"/>
      <c r="AHG589" s="22"/>
      <c r="AHH589" s="22"/>
      <c r="AHI589" s="22"/>
      <c r="AHJ589" s="22"/>
      <c r="AHK589" s="22"/>
      <c r="AHL589" s="22"/>
      <c r="AHM589" s="22"/>
      <c r="AHN589" s="22"/>
      <c r="AHO589" s="22"/>
      <c r="AHP589" s="22"/>
      <c r="AHQ589" s="22"/>
      <c r="AHR589" s="22"/>
      <c r="AHS589" s="22"/>
      <c r="AHT589" s="22"/>
      <c r="AHU589" s="22"/>
      <c r="AHV589" s="22"/>
      <c r="AHW589" s="22"/>
      <c r="AHX589" s="22"/>
      <c r="AHY589" s="22"/>
      <c r="AHZ589" s="22"/>
      <c r="AIA589" s="22"/>
      <c r="AIB589" s="22"/>
      <c r="AIC589" s="22"/>
      <c r="AID589" s="22"/>
      <c r="AIE589" s="22"/>
      <c r="AIF589" s="22"/>
      <c r="AIG589" s="22"/>
      <c r="AIH589" s="22"/>
      <c r="AII589" s="22"/>
      <c r="AIJ589" s="22"/>
      <c r="AIK589" s="22"/>
      <c r="AIL589" s="22"/>
      <c r="AIM589" s="22"/>
      <c r="AIN589" s="22"/>
      <c r="AIO589" s="22"/>
      <c r="AIP589" s="22"/>
      <c r="AIQ589" s="22"/>
      <c r="AIR589" s="22"/>
      <c r="AIS589" s="22"/>
      <c r="AIT589" s="22"/>
      <c r="AIU589" s="22"/>
      <c r="AIV589" s="22"/>
      <c r="AIW589" s="22"/>
      <c r="AIX589" s="22"/>
      <c r="AIY589" s="22"/>
      <c r="AIZ589" s="22"/>
      <c r="AJA589" s="22"/>
      <c r="AJB589" s="22"/>
      <c r="AJC589" s="22"/>
      <c r="AJD589" s="22"/>
      <c r="AJE589" s="22"/>
      <c r="AJF589" s="22"/>
      <c r="AJG589" s="22"/>
      <c r="AJH589" s="22"/>
      <c r="AJI589" s="22"/>
      <c r="AJJ589" s="22"/>
      <c r="AJK589" s="22"/>
      <c r="AJL589" s="22"/>
      <c r="AJM589" s="22"/>
      <c r="AJN589" s="22"/>
      <c r="AJO589" s="22"/>
      <c r="AJP589" s="22"/>
      <c r="AJQ589" s="22"/>
      <c r="AJR589" s="22"/>
      <c r="AJS589" s="22"/>
      <c r="AJT589" s="22"/>
      <c r="AJU589" s="22"/>
      <c r="AJV589" s="22"/>
      <c r="AJW589" s="22"/>
      <c r="AJX589" s="22"/>
      <c r="AJY589" s="22"/>
      <c r="AJZ589" s="22"/>
      <c r="AKA589" s="22"/>
      <c r="AKB589" s="22"/>
      <c r="AKC589" s="22"/>
      <c r="AKD589" s="22"/>
      <c r="AKE589" s="22"/>
      <c r="AKF589" s="22"/>
      <c r="AKG589" s="22"/>
      <c r="AKH589" s="22"/>
      <c r="AKI589" s="22"/>
      <c r="AKJ589" s="22"/>
      <c r="AKK589" s="22"/>
      <c r="AKL589" s="22"/>
      <c r="AKM589" s="22"/>
      <c r="AKN589" s="22"/>
      <c r="AKO589" s="22"/>
      <c r="AKP589" s="22"/>
      <c r="AKQ589" s="22"/>
      <c r="AKR589" s="22"/>
      <c r="AKS589" s="22"/>
      <c r="AKT589" s="22"/>
      <c r="AKU589" s="22"/>
      <c r="AKV589" s="22"/>
      <c r="AKW589" s="22"/>
      <c r="AKX589" s="22"/>
      <c r="AKY589" s="22"/>
      <c r="AKZ589" s="22"/>
      <c r="ALA589" s="22"/>
      <c r="ALB589" s="22"/>
      <c r="ALC589" s="22"/>
      <c r="ALD589" s="22"/>
      <c r="ALE589" s="22"/>
      <c r="ALF589" s="22"/>
      <c r="ALG589" s="22"/>
      <c r="ALH589" s="22"/>
      <c r="ALI589" s="22"/>
      <c r="ALJ589" s="22"/>
      <c r="ALK589" s="22"/>
    </row>
    <row r="590" spans="1:999" ht="17.25" customHeight="1">
      <c r="A590" s="75"/>
      <c r="B590" s="76" t="d">
        <v>2026-02-27</v>
      </c>
      <c r="C590" s="77" t="s">
        <v>2072</v>
      </c>
      <c r="D590" s="77" t="s">
        <v>16</v>
      </c>
      <c r="E590" s="77" t="s">
        <v>23</v>
      </c>
      <c r="F590" s="78" t="s">
        <v>1936</v>
      </c>
      <c r="G590" s="79" t="s">
        <v>2073</v>
      </c>
      <c r="H590" s="79" t="s">
        <v>143</v>
      </c>
      <c r="I590" s="79" t="s">
        <v>2074</v>
      </c>
      <c r="J590" s="77" t="s">
        <v>99</v>
      </c>
      <c r="K590" s="37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/>
      <c r="BD590" s="13"/>
      <c r="BE590" s="13"/>
      <c r="BF590" s="13"/>
      <c r="BG590" s="13"/>
      <c r="BH590" s="13"/>
      <c r="BI590" s="13"/>
      <c r="BJ590" s="13"/>
      <c r="BK590" s="13"/>
      <c r="BL590" s="13"/>
      <c r="BM590" s="13"/>
      <c r="BN590" s="13"/>
      <c r="BO590" s="13"/>
      <c r="BP590" s="13"/>
      <c r="BQ590" s="13"/>
      <c r="BR590" s="13"/>
      <c r="BS590" s="13"/>
      <c r="BT590" s="13"/>
      <c r="BU590" s="13"/>
      <c r="BV590" s="13"/>
      <c r="BW590" s="13"/>
      <c r="BX590" s="13"/>
      <c r="BY590" s="13"/>
      <c r="BZ590" s="13"/>
      <c r="CA590" s="13"/>
      <c r="CB590" s="13"/>
      <c r="CC590" s="13"/>
      <c r="CD590" s="13"/>
      <c r="CE590" s="13"/>
      <c r="CF590" s="13"/>
      <c r="CG590" s="13"/>
      <c r="CH590" s="13"/>
      <c r="CI590" s="13"/>
      <c r="CJ590" s="13"/>
      <c r="CK590" s="13"/>
      <c r="CL590" s="13"/>
      <c r="CM590" s="13"/>
      <c r="CN590" s="13"/>
      <c r="CO590" s="13"/>
      <c r="CP590" s="13"/>
      <c r="CQ590" s="13"/>
      <c r="CR590" s="13"/>
      <c r="CS590" s="13"/>
      <c r="CT590" s="13"/>
      <c r="CU590" s="13"/>
      <c r="CV590" s="13"/>
      <c r="CW590" s="13"/>
      <c r="CX590" s="13"/>
      <c r="CY590" s="13"/>
      <c r="CZ590" s="13"/>
      <c r="DA590" s="13"/>
      <c r="DB590" s="13"/>
      <c r="DC590" s="13"/>
      <c r="DD590" s="13"/>
      <c r="DE590" s="13"/>
      <c r="DF590" s="13"/>
      <c r="DG590" s="13"/>
      <c r="DH590" s="13"/>
      <c r="DI590" s="13"/>
      <c r="DJ590" s="13"/>
      <c r="DK590" s="13"/>
      <c r="DL590" s="13"/>
      <c r="DM590" s="13"/>
      <c r="DN590" s="13"/>
      <c r="DO590" s="13"/>
      <c r="DP590" s="13"/>
      <c r="DQ590" s="13"/>
      <c r="DR590" s="13"/>
      <c r="DS590" s="13"/>
      <c r="DT590" s="13"/>
      <c r="DU590" s="13"/>
      <c r="DV590" s="13"/>
      <c r="DW590" s="13"/>
      <c r="DX590" s="13"/>
      <c r="DY590" s="13"/>
      <c r="DZ590" s="13"/>
      <c r="EA590" s="13"/>
      <c r="EB590" s="13"/>
      <c r="EC590" s="13"/>
      <c r="ED590" s="13"/>
      <c r="EE590" s="13"/>
      <c r="EF590" s="13"/>
      <c r="EG590" s="13"/>
      <c r="EH590" s="13"/>
      <c r="EI590" s="13"/>
      <c r="EJ590" s="13"/>
      <c r="EK590" s="13"/>
      <c r="EL590" s="13"/>
      <c r="EM590" s="13"/>
      <c r="EN590" s="13"/>
      <c r="EO590" s="13"/>
      <c r="EP590" s="13"/>
      <c r="EQ590" s="13"/>
      <c r="ER590" s="13"/>
      <c r="ES590" s="13"/>
      <c r="ET590" s="13"/>
      <c r="EU590" s="13"/>
      <c r="EV590" s="13"/>
      <c r="EW590" s="13"/>
      <c r="EX590" s="13"/>
      <c r="EY590" s="13"/>
      <c r="EZ590" s="13"/>
      <c r="FA590" s="13"/>
      <c r="FB590" s="13"/>
      <c r="FC590" s="13"/>
      <c r="FD590" s="13"/>
      <c r="FE590" s="13"/>
      <c r="FF590" s="13"/>
      <c r="FG590" s="13"/>
      <c r="FH590" s="13"/>
      <c r="FI590" s="13"/>
      <c r="FJ590" s="13"/>
      <c r="FK590" s="13"/>
      <c r="FL590" s="13"/>
      <c r="FM590" s="13"/>
      <c r="FN590" s="13"/>
      <c r="FO590" s="13"/>
      <c r="FP590" s="13"/>
      <c r="FQ590" s="13"/>
      <c r="FR590" s="13"/>
      <c r="FS590" s="13"/>
      <c r="FT590" s="13"/>
      <c r="FU590" s="13"/>
      <c r="FV590" s="13"/>
      <c r="FW590" s="13"/>
      <c r="FX590" s="13"/>
      <c r="FY590" s="13"/>
      <c r="FZ590" s="13"/>
      <c r="GA590" s="13"/>
      <c r="GB590" s="13"/>
      <c r="GC590" s="13"/>
      <c r="GD590" s="13"/>
      <c r="GE590" s="13"/>
      <c r="GF590" s="13"/>
      <c r="GG590" s="13"/>
      <c r="GH590" s="13"/>
      <c r="GI590" s="13"/>
      <c r="GJ590" s="13"/>
      <c r="GK590" s="13"/>
      <c r="GL590" s="13"/>
      <c r="GM590" s="13"/>
      <c r="GN590" s="13"/>
      <c r="GO590" s="13"/>
      <c r="GP590" s="13"/>
      <c r="GQ590" s="13"/>
      <c r="GR590" s="13"/>
      <c r="GS590" s="13"/>
      <c r="GT590" s="13"/>
      <c r="GU590" s="13"/>
      <c r="GV590" s="13"/>
      <c r="GW590" s="13"/>
      <c r="GX590" s="13"/>
      <c r="GY590" s="13"/>
      <c r="GZ590" s="13"/>
      <c r="HA590" s="13"/>
      <c r="HB590" s="13"/>
      <c r="HC590" s="13"/>
      <c r="HD590" s="13"/>
      <c r="HE590" s="13"/>
      <c r="HF590" s="13"/>
      <c r="HG590" s="13"/>
      <c r="HH590" s="13"/>
      <c r="HI590" s="13"/>
      <c r="HJ590" s="13"/>
      <c r="HK590" s="13"/>
      <c r="HL590" s="13"/>
      <c r="HM590" s="13"/>
      <c r="HN590" s="13"/>
      <c r="HO590" s="13"/>
      <c r="HP590" s="13"/>
      <c r="HQ590" s="13"/>
      <c r="HR590" s="13"/>
      <c r="HS590" s="13"/>
      <c r="HT590" s="13"/>
      <c r="HU590" s="13"/>
      <c r="HV590" s="13"/>
      <c r="HW590" s="13"/>
      <c r="HX590" s="22"/>
      <c r="HY590" s="22"/>
      <c r="HZ590" s="22"/>
      <c r="IA590" s="22"/>
      <c r="IB590" s="22"/>
      <c r="IC590" s="22"/>
      <c r="ID590" s="22"/>
      <c r="IE590" s="22"/>
      <c r="IF590" s="22"/>
      <c r="IG590" s="22"/>
      <c r="IH590" s="22"/>
      <c r="II590" s="22"/>
      <c r="IJ590" s="22"/>
      <c r="IK590" s="22"/>
      <c r="IL590" s="22"/>
      <c r="IM590" s="22"/>
      <c r="IN590" s="22"/>
      <c r="IO590" s="22"/>
      <c r="IP590" s="22"/>
      <c r="IQ590" s="22"/>
      <c r="IR590" s="22"/>
      <c r="IS590" s="22"/>
      <c r="IT590" s="22"/>
      <c r="IU590" s="22"/>
      <c r="IV590" s="22"/>
      <c r="IW590" s="22"/>
      <c r="IX590" s="22"/>
      <c r="IY590" s="22"/>
      <c r="IZ590" s="22"/>
      <c r="JA590" s="22"/>
      <c r="JB590" s="22"/>
      <c r="JC590" s="22"/>
      <c r="JD590" s="22"/>
      <c r="JE590" s="22"/>
      <c r="JF590" s="22"/>
      <c r="JG590" s="22"/>
      <c r="JH590" s="22"/>
      <c r="JI590" s="22"/>
      <c r="JJ590" s="22"/>
      <c r="JK590" s="22"/>
      <c r="JL590" s="22"/>
      <c r="JM590" s="22"/>
      <c r="JN590" s="22"/>
      <c r="JO590" s="22"/>
      <c r="JP590" s="22"/>
      <c r="JQ590" s="22"/>
      <c r="JR590" s="22"/>
      <c r="JS590" s="22"/>
      <c r="JT590" s="22"/>
      <c r="JU590" s="22"/>
      <c r="JV590" s="22"/>
      <c r="JW590" s="22"/>
      <c r="JX590" s="22"/>
      <c r="JY590" s="22"/>
      <c r="JZ590" s="22"/>
      <c r="KA590" s="22"/>
      <c r="KB590" s="22"/>
      <c r="KC590" s="22"/>
      <c r="KD590" s="22"/>
      <c r="KE590" s="22"/>
      <c r="KF590" s="22"/>
      <c r="KG590" s="22"/>
      <c r="KH590" s="22"/>
      <c r="KI590" s="22"/>
      <c r="KJ590" s="22"/>
      <c r="KK590" s="22"/>
      <c r="KL590" s="22"/>
      <c r="KM590" s="22"/>
      <c r="KN590" s="22"/>
      <c r="KO590" s="22"/>
      <c r="KP590" s="22"/>
      <c r="KQ590" s="22"/>
      <c r="KR590" s="22"/>
      <c r="KS590" s="22"/>
      <c r="KT590" s="22"/>
      <c r="KU590" s="22"/>
      <c r="KV590" s="22"/>
      <c r="KW590" s="22"/>
      <c r="KX590" s="22"/>
      <c r="KY590" s="22"/>
      <c r="KZ590" s="22"/>
      <c r="LA590" s="22"/>
      <c r="LB590" s="22"/>
      <c r="LC590" s="22"/>
      <c r="LD590" s="22"/>
      <c r="LE590" s="22"/>
      <c r="LF590" s="22"/>
      <c r="LG590" s="22"/>
      <c r="LH590" s="22"/>
      <c r="LI590" s="22"/>
      <c r="LJ590" s="22"/>
      <c r="LK590" s="22"/>
      <c r="LL590" s="22"/>
      <c r="LM590" s="22"/>
      <c r="LN590" s="22"/>
      <c r="LO590" s="22"/>
      <c r="LP590" s="22"/>
      <c r="LQ590" s="22"/>
      <c r="LR590" s="22"/>
      <c r="LS590" s="22"/>
      <c r="LT590" s="22"/>
      <c r="LU590" s="22"/>
      <c r="LV590" s="22"/>
      <c r="LW590" s="22"/>
      <c r="LX590" s="22"/>
      <c r="LY590" s="22"/>
      <c r="LZ590" s="22"/>
      <c r="MA590" s="22"/>
      <c r="MB590" s="22"/>
      <c r="MC590" s="22"/>
      <c r="MD590" s="22"/>
      <c r="ME590" s="22"/>
      <c r="MF590" s="22"/>
      <c r="MG590" s="22"/>
      <c r="MH590" s="22"/>
      <c r="MI590" s="22"/>
      <c r="MJ590" s="22"/>
      <c r="MK590" s="22"/>
      <c r="ML590" s="22"/>
      <c r="MM590" s="22"/>
      <c r="MN590" s="22"/>
      <c r="MO590" s="22"/>
      <c r="MP590" s="22"/>
      <c r="MQ590" s="22"/>
      <c r="MR590" s="22"/>
      <c r="MS590" s="22"/>
      <c r="MT590" s="22"/>
      <c r="MU590" s="22"/>
      <c r="MV590" s="22"/>
      <c r="MW590" s="22"/>
      <c r="MX590" s="22"/>
      <c r="MY590" s="22"/>
      <c r="MZ590" s="22"/>
      <c r="NA590" s="22"/>
      <c r="NB590" s="22"/>
      <c r="NC590" s="22"/>
      <c r="ND590" s="22"/>
      <c r="NE590" s="22"/>
      <c r="NF590" s="22"/>
      <c r="NG590" s="22"/>
      <c r="NH590" s="22"/>
      <c r="NI590" s="22"/>
      <c r="NJ590" s="22"/>
      <c r="NK590" s="22"/>
      <c r="NL590" s="22"/>
      <c r="NM590" s="22"/>
      <c r="NN590" s="22"/>
      <c r="NO590" s="22"/>
      <c r="NP590" s="22"/>
      <c r="NQ590" s="22"/>
      <c r="NR590" s="22"/>
      <c r="NS590" s="22"/>
      <c r="NT590" s="22"/>
      <c r="NU590" s="22"/>
      <c r="NV590" s="22"/>
      <c r="NW590" s="22"/>
      <c r="NX590" s="22"/>
      <c r="NY590" s="22"/>
      <c r="NZ590" s="22"/>
      <c r="OA590" s="22"/>
      <c r="OB590" s="22"/>
      <c r="OC590" s="22"/>
      <c r="OD590" s="22"/>
      <c r="OE590" s="22"/>
      <c r="OF590" s="22"/>
      <c r="OG590" s="22"/>
      <c r="OH590" s="22"/>
      <c r="OI590" s="22"/>
      <c r="OJ590" s="22"/>
      <c r="OK590" s="22"/>
      <c r="OL590" s="22"/>
      <c r="OM590" s="22"/>
      <c r="ON590" s="22"/>
      <c r="OO590" s="22"/>
      <c r="OP590" s="22"/>
      <c r="OQ590" s="22"/>
      <c r="OR590" s="22"/>
      <c r="OS590" s="22"/>
      <c r="OT590" s="22"/>
      <c r="OU590" s="22"/>
      <c r="OV590" s="22"/>
      <c r="OW590" s="22"/>
      <c r="OX590" s="22"/>
      <c r="OY590" s="22"/>
      <c r="OZ590" s="22"/>
      <c r="PA590" s="22"/>
      <c r="PB590" s="22"/>
      <c r="PC590" s="22"/>
      <c r="PD590" s="22"/>
      <c r="PE590" s="22"/>
      <c r="PF590" s="22"/>
      <c r="PG590" s="22"/>
      <c r="PH590" s="22"/>
      <c r="PI590" s="22"/>
      <c r="PJ590" s="22"/>
      <c r="PK590" s="22"/>
      <c r="PL590" s="22"/>
      <c r="PM590" s="22"/>
      <c r="PN590" s="22"/>
      <c r="PO590" s="22"/>
      <c r="PP590" s="22"/>
      <c r="PQ590" s="22"/>
      <c r="PR590" s="22"/>
      <c r="PS590" s="22"/>
      <c r="PT590" s="22"/>
      <c r="PU590" s="22"/>
      <c r="PV590" s="22"/>
      <c r="PW590" s="22"/>
      <c r="PX590" s="22"/>
      <c r="PY590" s="22"/>
      <c r="PZ590" s="22"/>
      <c r="QA590" s="22"/>
      <c r="QB590" s="22"/>
      <c r="QC590" s="22"/>
      <c r="QD590" s="22"/>
      <c r="QE590" s="22"/>
      <c r="QF590" s="22"/>
      <c r="QG590" s="22"/>
      <c r="QH590" s="22"/>
      <c r="QI590" s="22"/>
      <c r="QJ590" s="22"/>
      <c r="QK590" s="22"/>
      <c r="QL590" s="22"/>
      <c r="QM590" s="22"/>
      <c r="QN590" s="22"/>
      <c r="QO590" s="22"/>
      <c r="QP590" s="22"/>
      <c r="QQ590" s="22"/>
      <c r="QR590" s="22"/>
      <c r="QS590" s="22"/>
      <c r="QT590" s="22"/>
      <c r="QU590" s="22"/>
      <c r="QV590" s="22"/>
      <c r="QW590" s="22"/>
      <c r="QX590" s="22"/>
      <c r="QY590" s="22"/>
      <c r="QZ590" s="22"/>
      <c r="RA590" s="22"/>
      <c r="RB590" s="22"/>
      <c r="RC590" s="22"/>
      <c r="RD590" s="22"/>
      <c r="RE590" s="22"/>
      <c r="RF590" s="22"/>
      <c r="RG590" s="22"/>
      <c r="RH590" s="22"/>
      <c r="RI590" s="22"/>
      <c r="RJ590" s="22"/>
      <c r="RK590" s="22"/>
      <c r="RL590" s="22"/>
      <c r="RM590" s="22"/>
      <c r="RN590" s="22"/>
      <c r="RO590" s="22"/>
      <c r="RP590" s="22"/>
      <c r="RQ590" s="22"/>
      <c r="RR590" s="22"/>
      <c r="RS590" s="22"/>
      <c r="RT590" s="22"/>
      <c r="RU590" s="22"/>
      <c r="RV590" s="22"/>
      <c r="RW590" s="22"/>
      <c r="RX590" s="22"/>
      <c r="RY590" s="22"/>
      <c r="RZ590" s="22"/>
      <c r="SA590" s="22"/>
      <c r="SB590" s="22"/>
      <c r="SC590" s="22"/>
      <c r="SD590" s="22"/>
      <c r="SE590" s="22"/>
      <c r="SF590" s="22"/>
      <c r="SG590" s="22"/>
      <c r="SH590" s="22"/>
      <c r="SI590" s="22"/>
      <c r="SJ590" s="22"/>
      <c r="SK590" s="22"/>
      <c r="SL590" s="22"/>
      <c r="SM590" s="22"/>
      <c r="SN590" s="22"/>
      <c r="SO590" s="22"/>
      <c r="SP590" s="22"/>
      <c r="SQ590" s="22"/>
      <c r="SR590" s="22"/>
      <c r="SS590" s="22"/>
      <c r="ST590" s="22"/>
      <c r="SU590" s="22"/>
      <c r="SV590" s="22"/>
      <c r="SW590" s="22"/>
      <c r="SX590" s="22"/>
      <c r="SY590" s="22"/>
      <c r="SZ590" s="22"/>
      <c r="TA590" s="22"/>
      <c r="TB590" s="22"/>
      <c r="TC590" s="22"/>
      <c r="TD590" s="22"/>
      <c r="TE590" s="22"/>
      <c r="TF590" s="22"/>
      <c r="TG590" s="22"/>
      <c r="TH590" s="22"/>
      <c r="TI590" s="22"/>
      <c r="TJ590" s="22"/>
      <c r="TK590" s="22"/>
      <c r="TL590" s="22"/>
      <c r="TM590" s="22"/>
      <c r="TN590" s="22"/>
      <c r="TO590" s="22"/>
      <c r="TP590" s="22"/>
      <c r="TQ590" s="22"/>
      <c r="TR590" s="22"/>
      <c r="TS590" s="22"/>
      <c r="TT590" s="22"/>
      <c r="TU590" s="22"/>
      <c r="TV590" s="22"/>
      <c r="TW590" s="22"/>
      <c r="TX590" s="22"/>
      <c r="TY590" s="22"/>
      <c r="TZ590" s="22"/>
      <c r="UA590" s="22"/>
      <c r="UB590" s="22"/>
      <c r="UC590" s="22"/>
      <c r="UD590" s="22"/>
      <c r="UE590" s="22"/>
      <c r="UF590" s="22"/>
      <c r="UG590" s="22"/>
      <c r="UH590" s="22"/>
      <c r="UI590" s="22"/>
      <c r="UJ590" s="22"/>
      <c r="UK590" s="22"/>
      <c r="UL590" s="22"/>
      <c r="UM590" s="22"/>
      <c r="UN590" s="22"/>
      <c r="UO590" s="22"/>
      <c r="UP590" s="22"/>
      <c r="UQ590" s="22"/>
      <c r="UR590" s="22"/>
      <c r="US590" s="22"/>
      <c r="UT590" s="22"/>
      <c r="UU590" s="22"/>
      <c r="UV590" s="22"/>
      <c r="UW590" s="22"/>
      <c r="UX590" s="22"/>
      <c r="UY590" s="22"/>
      <c r="UZ590" s="22"/>
      <c r="VA590" s="22"/>
      <c r="VB590" s="22"/>
      <c r="VC590" s="22"/>
      <c r="VD590" s="22"/>
      <c r="VE590" s="22"/>
      <c r="VF590" s="22"/>
      <c r="VG590" s="22"/>
      <c r="VH590" s="22"/>
      <c r="VI590" s="22"/>
      <c r="VJ590" s="22"/>
      <c r="VK590" s="22"/>
      <c r="VL590" s="22"/>
      <c r="VM590" s="22"/>
      <c r="VN590" s="22"/>
      <c r="VO590" s="22"/>
      <c r="VP590" s="22"/>
      <c r="VQ590" s="22"/>
      <c r="VR590" s="22"/>
      <c r="VS590" s="22"/>
      <c r="VT590" s="22"/>
      <c r="VU590" s="22"/>
      <c r="VV590" s="22"/>
      <c r="VW590" s="22"/>
      <c r="VX590" s="22"/>
      <c r="VY590" s="22"/>
      <c r="VZ590" s="22"/>
      <c r="WA590" s="22"/>
      <c r="WB590" s="22"/>
      <c r="WC590" s="22"/>
      <c r="WD590" s="22"/>
      <c r="WE590" s="22"/>
      <c r="WF590" s="22"/>
      <c r="WG590" s="22"/>
      <c r="WH590" s="22"/>
      <c r="WI590" s="22"/>
      <c r="WJ590" s="22"/>
      <c r="WK590" s="22"/>
      <c r="WL590" s="22"/>
      <c r="WM590" s="22"/>
      <c r="WN590" s="22"/>
      <c r="WO590" s="22"/>
      <c r="WP590" s="22"/>
      <c r="WQ590" s="22"/>
      <c r="WR590" s="22"/>
      <c r="WS590" s="22"/>
      <c r="WT590" s="22"/>
      <c r="WU590" s="22"/>
      <c r="WV590" s="22"/>
      <c r="WW590" s="22"/>
      <c r="WX590" s="22"/>
      <c r="WY590" s="22"/>
      <c r="WZ590" s="22"/>
      <c r="XA590" s="22"/>
      <c r="XB590" s="22"/>
      <c r="XC590" s="22"/>
      <c r="XD590" s="22"/>
      <c r="XE590" s="22"/>
      <c r="XF590" s="22"/>
      <c r="XG590" s="22"/>
      <c r="XH590" s="22"/>
      <c r="XI590" s="22"/>
      <c r="XJ590" s="22"/>
      <c r="XK590" s="22"/>
      <c r="XL590" s="22"/>
      <c r="XM590" s="22"/>
      <c r="XN590" s="22"/>
      <c r="XO590" s="22"/>
      <c r="XP590" s="22"/>
      <c r="XQ590" s="22"/>
      <c r="XR590" s="22"/>
      <c r="XS590" s="22"/>
      <c r="XT590" s="22"/>
      <c r="XU590" s="22"/>
      <c r="XV590" s="22"/>
      <c r="XW590" s="22"/>
      <c r="XX590" s="22"/>
      <c r="XY590" s="22"/>
      <c r="XZ590" s="22"/>
      <c r="YA590" s="22"/>
      <c r="YB590" s="22"/>
      <c r="YC590" s="22"/>
      <c r="YD590" s="22"/>
      <c r="YE590" s="22"/>
      <c r="YF590" s="22"/>
      <c r="YG590" s="22"/>
      <c r="YH590" s="22"/>
      <c r="YI590" s="22"/>
      <c r="YJ590" s="22"/>
      <c r="YK590" s="22"/>
      <c r="YL590" s="22"/>
      <c r="YM590" s="22"/>
      <c r="YN590" s="22"/>
      <c r="YO590" s="22"/>
      <c r="YP590" s="22"/>
      <c r="YQ590" s="22"/>
      <c r="YR590" s="22"/>
      <c r="YS590" s="22"/>
      <c r="YT590" s="22"/>
      <c r="YU590" s="22"/>
      <c r="YV590" s="22"/>
      <c r="YW590" s="22"/>
      <c r="YX590" s="22"/>
      <c r="YY590" s="22"/>
      <c r="YZ590" s="22"/>
      <c r="ZA590" s="22"/>
      <c r="ZB590" s="22"/>
      <c r="ZC590" s="22"/>
      <c r="ZD590" s="22"/>
      <c r="ZE590" s="22"/>
      <c r="ZF590" s="22"/>
      <c r="ZG590" s="22"/>
      <c r="ZH590" s="22"/>
      <c r="ZI590" s="22"/>
      <c r="ZJ590" s="22"/>
      <c r="ZK590" s="22"/>
      <c r="ZL590" s="22"/>
      <c r="ZM590" s="22"/>
      <c r="ZN590" s="22"/>
      <c r="ZO590" s="22"/>
      <c r="ZP590" s="22"/>
      <c r="ZQ590" s="22"/>
      <c r="ZR590" s="22"/>
      <c r="ZS590" s="22"/>
      <c r="ZT590" s="22"/>
      <c r="ZU590" s="22"/>
      <c r="ZV590" s="22"/>
      <c r="ZW590" s="22"/>
      <c r="ZX590" s="22"/>
      <c r="ZY590" s="22"/>
      <c r="ZZ590" s="22"/>
      <c r="AAA590" s="22"/>
      <c r="AAB590" s="22"/>
      <c r="AAC590" s="22"/>
      <c r="AAD590" s="22"/>
      <c r="AAE590" s="22"/>
      <c r="AAF590" s="22"/>
      <c r="AAG590" s="22"/>
      <c r="AAH590" s="22"/>
      <c r="AAI590" s="22"/>
      <c r="AAJ590" s="22"/>
      <c r="AAK590" s="22"/>
      <c r="AAL590" s="22"/>
      <c r="AAM590" s="22"/>
      <c r="AAN590" s="22"/>
      <c r="AAO590" s="22"/>
      <c r="AAP590" s="22"/>
      <c r="AAQ590" s="22"/>
      <c r="AAR590" s="22"/>
      <c r="AAS590" s="22"/>
      <c r="AAT590" s="22"/>
      <c r="AAU590" s="22"/>
      <c r="AAV590" s="22"/>
      <c r="AAW590" s="22"/>
      <c r="AAX590" s="22"/>
      <c r="AAY590" s="22"/>
      <c r="AAZ590" s="22"/>
      <c r="ABA590" s="22"/>
      <c r="ABB590" s="22"/>
      <c r="ABC590" s="22"/>
      <c r="ABD590" s="22"/>
      <c r="ABE590" s="22"/>
      <c r="ABF590" s="22"/>
      <c r="ABG590" s="22"/>
      <c r="ABH590" s="22"/>
      <c r="ABI590" s="22"/>
      <c r="ABJ590" s="22"/>
      <c r="ABK590" s="22"/>
      <c r="ABL590" s="22"/>
      <c r="ABM590" s="22"/>
      <c r="ABN590" s="22"/>
      <c r="ABO590" s="22"/>
      <c r="ABP590" s="22"/>
      <c r="ABQ590" s="22"/>
      <c r="ABR590" s="22"/>
      <c r="ABS590" s="22"/>
      <c r="ABT590" s="22"/>
      <c r="ABU590" s="22"/>
      <c r="ABV590" s="22"/>
      <c r="ABW590" s="22"/>
      <c r="ABX590" s="22"/>
      <c r="ABY590" s="22"/>
      <c r="ABZ590" s="22"/>
      <c r="ACA590" s="22"/>
      <c r="ACB590" s="22"/>
      <c r="ACC590" s="22"/>
      <c r="ACD590" s="22"/>
      <c r="ACE590" s="22"/>
      <c r="ACF590" s="22"/>
      <c r="ACG590" s="22"/>
      <c r="ACH590" s="22"/>
      <c r="ACI590" s="22"/>
      <c r="ACJ590" s="22"/>
      <c r="ACK590" s="22"/>
      <c r="ACL590" s="22"/>
      <c r="ACM590" s="22"/>
      <c r="ACN590" s="22"/>
      <c r="ACO590" s="22"/>
      <c r="ACP590" s="22"/>
      <c r="ACQ590" s="22"/>
      <c r="ACR590" s="22"/>
      <c r="ACS590" s="22"/>
      <c r="ACT590" s="22"/>
      <c r="ACU590" s="22"/>
      <c r="ACV590" s="22"/>
      <c r="ACW590" s="22"/>
      <c r="ACX590" s="22"/>
      <c r="ACY590" s="22"/>
      <c r="ACZ590" s="22"/>
      <c r="ADA590" s="22"/>
      <c r="ADB590" s="22"/>
      <c r="ADC590" s="22"/>
      <c r="ADD590" s="22"/>
      <c r="ADE590" s="22"/>
      <c r="ADF590" s="22"/>
      <c r="ADG590" s="22"/>
      <c r="ADH590" s="22"/>
      <c r="ADI590" s="22"/>
      <c r="ADJ590" s="22"/>
      <c r="ADK590" s="22"/>
      <c r="ADL590" s="22"/>
      <c r="ADM590" s="22"/>
      <c r="ADN590" s="22"/>
      <c r="ADO590" s="22"/>
      <c r="ADP590" s="22"/>
      <c r="ADQ590" s="22"/>
      <c r="ADR590" s="22"/>
      <c r="ADS590" s="22"/>
      <c r="ADT590" s="22"/>
      <c r="ADU590" s="22"/>
      <c r="ADV590" s="22"/>
      <c r="ADW590" s="22"/>
      <c r="ADX590" s="22"/>
      <c r="ADY590" s="22"/>
      <c r="ADZ590" s="22"/>
      <c r="AEA590" s="22"/>
      <c r="AEB590" s="22"/>
      <c r="AEC590" s="22"/>
      <c r="AED590" s="22"/>
      <c r="AEE590" s="22"/>
      <c r="AEF590" s="22"/>
      <c r="AEG590" s="22"/>
      <c r="AEH590" s="22"/>
      <c r="AEI590" s="22"/>
      <c r="AEJ590" s="22"/>
      <c r="AEK590" s="22"/>
      <c r="AEL590" s="22"/>
      <c r="AEM590" s="22"/>
      <c r="AEN590" s="22"/>
      <c r="AEO590" s="22"/>
      <c r="AEP590" s="22"/>
      <c r="AEQ590" s="22"/>
      <c r="AER590" s="22"/>
      <c r="AES590" s="22"/>
      <c r="AET590" s="22"/>
      <c r="AEU590" s="22"/>
      <c r="AEV590" s="22"/>
      <c r="AEW590" s="22"/>
      <c r="AEX590" s="22"/>
      <c r="AEY590" s="22"/>
      <c r="AEZ590" s="22"/>
      <c r="AFA590" s="22"/>
      <c r="AFB590" s="22"/>
      <c r="AFC590" s="22"/>
      <c r="AFD590" s="22"/>
      <c r="AFE590" s="22"/>
      <c r="AFF590" s="22"/>
      <c r="AFG590" s="22"/>
      <c r="AFH590" s="22"/>
      <c r="AFI590" s="22"/>
      <c r="AFJ590" s="22"/>
      <c r="AFK590" s="22"/>
      <c r="AFL590" s="22"/>
      <c r="AFM590" s="22"/>
      <c r="AFN590" s="22"/>
      <c r="AFO590" s="22"/>
      <c r="AFP590" s="22"/>
      <c r="AFQ590" s="22"/>
      <c r="AFR590" s="22"/>
      <c r="AFS590" s="22"/>
      <c r="AFT590" s="22"/>
      <c r="AFU590" s="22"/>
      <c r="AFV590" s="22"/>
      <c r="AFW590" s="22"/>
      <c r="AFX590" s="22"/>
      <c r="AFY590" s="22"/>
      <c r="AFZ590" s="22"/>
      <c r="AGA590" s="22"/>
      <c r="AGB590" s="22"/>
      <c r="AGC590" s="22"/>
      <c r="AGD590" s="22"/>
      <c r="AGE590" s="22"/>
      <c r="AGF590" s="22"/>
      <c r="AGG590" s="22"/>
      <c r="AGH590" s="22"/>
      <c r="AGI590" s="22"/>
      <c r="AGJ590" s="22"/>
      <c r="AGK590" s="22"/>
      <c r="AGL590" s="22"/>
      <c r="AGM590" s="22"/>
      <c r="AGN590" s="22"/>
      <c r="AGO590" s="22"/>
      <c r="AGP590" s="22"/>
      <c r="AGQ590" s="22"/>
      <c r="AGR590" s="22"/>
      <c r="AGS590" s="22"/>
      <c r="AGT590" s="22"/>
      <c r="AGU590" s="22"/>
      <c r="AGV590" s="22"/>
      <c r="AGW590" s="22"/>
      <c r="AGX590" s="22"/>
      <c r="AGY590" s="22"/>
      <c r="AGZ590" s="22"/>
      <c r="AHA590" s="22"/>
      <c r="AHB590" s="22"/>
      <c r="AHC590" s="22"/>
      <c r="AHD590" s="22"/>
      <c r="AHE590" s="22"/>
      <c r="AHF590" s="22"/>
      <c r="AHG590" s="22"/>
      <c r="AHH590" s="22"/>
      <c r="AHI590" s="22"/>
      <c r="AHJ590" s="22"/>
      <c r="AHK590" s="22"/>
      <c r="AHL590" s="22"/>
      <c r="AHM590" s="22"/>
      <c r="AHN590" s="22"/>
      <c r="AHO590" s="22"/>
      <c r="AHP590" s="22"/>
      <c r="AHQ590" s="22"/>
      <c r="AHR590" s="22"/>
      <c r="AHS590" s="22"/>
      <c r="AHT590" s="22"/>
      <c r="AHU590" s="22"/>
      <c r="AHV590" s="22"/>
      <c r="AHW590" s="22"/>
      <c r="AHX590" s="22"/>
      <c r="AHY590" s="22"/>
      <c r="AHZ590" s="22"/>
      <c r="AIA590" s="22"/>
      <c r="AIB590" s="22"/>
      <c r="AIC590" s="22"/>
      <c r="AID590" s="22"/>
      <c r="AIE590" s="22"/>
      <c r="AIF590" s="22"/>
      <c r="AIG590" s="22"/>
      <c r="AIH590" s="22"/>
      <c r="AII590" s="22"/>
      <c r="AIJ590" s="22"/>
      <c r="AIK590" s="22"/>
      <c r="AIL590" s="22"/>
      <c r="AIM590" s="22"/>
      <c r="AIN590" s="22"/>
      <c r="AIO590" s="22"/>
      <c r="AIP590" s="22"/>
      <c r="AIQ590" s="22"/>
      <c r="AIR590" s="22"/>
      <c r="AIS590" s="22"/>
      <c r="AIT590" s="22"/>
      <c r="AIU590" s="22"/>
      <c r="AIV590" s="22"/>
      <c r="AIW590" s="22"/>
      <c r="AIX590" s="22"/>
      <c r="AIY590" s="22"/>
      <c r="AIZ590" s="22"/>
      <c r="AJA590" s="22"/>
      <c r="AJB590" s="22"/>
      <c r="AJC590" s="22"/>
      <c r="AJD590" s="22"/>
      <c r="AJE590" s="22"/>
      <c r="AJF590" s="22"/>
      <c r="AJG590" s="22"/>
      <c r="AJH590" s="22"/>
      <c r="AJI590" s="22"/>
      <c r="AJJ590" s="22"/>
      <c r="AJK590" s="22"/>
      <c r="AJL590" s="22"/>
      <c r="AJM590" s="22"/>
      <c r="AJN590" s="22"/>
      <c r="AJO590" s="22"/>
      <c r="AJP590" s="22"/>
      <c r="AJQ590" s="22"/>
      <c r="AJR590" s="22"/>
      <c r="AJS590" s="22"/>
      <c r="AJT590" s="22"/>
      <c r="AJU590" s="22"/>
      <c r="AJV590" s="22"/>
      <c r="AJW590" s="22"/>
      <c r="AJX590" s="22"/>
      <c r="AJY590" s="22"/>
      <c r="AJZ590" s="22"/>
      <c r="AKA590" s="22"/>
      <c r="AKB590" s="22"/>
      <c r="AKC590" s="22"/>
      <c r="AKD590" s="22"/>
      <c r="AKE590" s="22"/>
      <c r="AKF590" s="22"/>
      <c r="AKG590" s="22"/>
      <c r="AKH590" s="22"/>
      <c r="AKI590" s="22"/>
      <c r="AKJ590" s="22"/>
      <c r="AKK590" s="22"/>
      <c r="AKL590" s="22"/>
      <c r="AKM590" s="22"/>
      <c r="AKN590" s="22"/>
      <c r="AKO590" s="22"/>
      <c r="AKP590" s="22"/>
      <c r="AKQ590" s="22"/>
      <c r="AKR590" s="22"/>
      <c r="AKS590" s="22"/>
      <c r="AKT590" s="22"/>
      <c r="AKU590" s="22"/>
      <c r="AKV590" s="22"/>
      <c r="AKW590" s="22"/>
      <c r="AKX590" s="22"/>
      <c r="AKY590" s="22"/>
      <c r="AKZ590" s="22"/>
      <c r="ALA590" s="22"/>
      <c r="ALB590" s="22"/>
      <c r="ALC590" s="22"/>
      <c r="ALD590" s="22"/>
      <c r="ALE590" s="22"/>
      <c r="ALF590" s="22"/>
      <c r="ALG590" s="22"/>
      <c r="ALH590" s="22"/>
      <c r="ALI590" s="22"/>
      <c r="ALJ590" s="22"/>
      <c r="ALK590" s="22"/>
    </row>
    <row r="591" spans="1:999" ht="17.25" customHeight="1">
      <c r="A591" s="75"/>
      <c r="B591" s="95" t="d">
        <v>2026-02-27</v>
      </c>
      <c r="C591" s="96" t="s">
        <v>1373</v>
      </c>
      <c r="D591" s="96" t="s">
        <v>20</v>
      </c>
      <c r="E591" s="96" t="s">
        <v>36</v>
      </c>
      <c r="F591" s="97" t="s">
        <v>244</v>
      </c>
      <c r="G591" s="98" t="s">
        <v>1374</v>
      </c>
      <c r="H591" s="98">
        <v>52</v>
      </c>
      <c r="I591" s="98" t="s">
        <v>1375</v>
      </c>
      <c r="J591" s="96" t="s">
        <v>65</v>
      </c>
      <c r="K591" s="36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  <c r="FE591" s="7"/>
      <c r="FF591" s="7"/>
      <c r="FG591" s="7"/>
      <c r="FH591" s="7"/>
      <c r="FI591" s="7"/>
      <c r="FJ591" s="7"/>
      <c r="FK591" s="7"/>
      <c r="FL591" s="7"/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7"/>
      <c r="GH591" s="7"/>
      <c r="GI591" s="7"/>
      <c r="GJ591" s="7"/>
      <c r="GK591" s="7"/>
      <c r="GL591" s="7"/>
      <c r="GM591" s="7"/>
      <c r="GN591" s="7"/>
      <c r="GO591" s="7"/>
      <c r="GP591" s="7"/>
      <c r="GQ591" s="7"/>
      <c r="GR591" s="7"/>
      <c r="GS591" s="7"/>
      <c r="GT591" s="7"/>
      <c r="GU591" s="7"/>
      <c r="GV591" s="7"/>
      <c r="GW591" s="7"/>
      <c r="GX591" s="7"/>
      <c r="GY591" s="7"/>
      <c r="GZ591" s="7"/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7"/>
      <c r="HV591" s="7"/>
      <c r="HW591" s="7"/>
      <c r="HX591" s="23"/>
      <c r="HY591" s="23"/>
      <c r="HZ591" s="23"/>
      <c r="IA591" s="23"/>
      <c r="IB591" s="23"/>
      <c r="IC591" s="23"/>
      <c r="ID591" s="23"/>
      <c r="IE591" s="23"/>
      <c r="IF591" s="23"/>
      <c r="IG591" s="23"/>
      <c r="IH591" s="23"/>
      <c r="II591" s="23"/>
      <c r="IJ591" s="23"/>
      <c r="IK591" s="23"/>
      <c r="IL591" s="23"/>
      <c r="IM591" s="23"/>
      <c r="IN591" s="23"/>
      <c r="IO591" s="23"/>
      <c r="IP591" s="23"/>
      <c r="IQ591" s="23"/>
      <c r="IR591" s="23"/>
      <c r="IS591" s="23"/>
      <c r="IT591" s="23"/>
      <c r="IU591" s="23"/>
      <c r="IV591" s="23"/>
      <c r="IW591" s="23"/>
      <c r="IX591" s="23"/>
      <c r="IY591" s="23"/>
      <c r="IZ591" s="23"/>
      <c r="JA591" s="23"/>
      <c r="JB591" s="23"/>
      <c r="JC591" s="23"/>
      <c r="JD591" s="23"/>
      <c r="JE591" s="23"/>
      <c r="JF591" s="23"/>
      <c r="JG591" s="23"/>
      <c r="JH591" s="23"/>
      <c r="JI591" s="23"/>
      <c r="JJ591" s="23"/>
      <c r="JK591" s="23"/>
      <c r="JL591" s="23"/>
      <c r="JM591" s="23"/>
      <c r="JN591" s="23"/>
      <c r="JO591" s="23"/>
      <c r="JP591" s="23"/>
      <c r="JQ591" s="23"/>
      <c r="JR591" s="23"/>
      <c r="JS591" s="23"/>
      <c r="JT591" s="23"/>
      <c r="JU591" s="23"/>
      <c r="JV591" s="23"/>
      <c r="JW591" s="23"/>
      <c r="JX591" s="23"/>
      <c r="JY591" s="23"/>
      <c r="JZ591" s="23"/>
      <c r="KA591" s="23"/>
      <c r="KB591" s="23"/>
      <c r="KC591" s="23"/>
      <c r="KD591" s="23"/>
      <c r="KE591" s="23"/>
      <c r="KF591" s="23"/>
      <c r="KG591" s="23"/>
      <c r="KH591" s="23"/>
      <c r="KI591" s="23"/>
      <c r="KJ591" s="23"/>
      <c r="KK591" s="23"/>
      <c r="KL591" s="23"/>
      <c r="KM591" s="23"/>
      <c r="KN591" s="23"/>
      <c r="KO591" s="23"/>
      <c r="KP591" s="23"/>
      <c r="KQ591" s="23"/>
      <c r="KR591" s="23"/>
      <c r="KS591" s="23"/>
      <c r="KT591" s="23"/>
      <c r="KU591" s="23"/>
      <c r="KV591" s="23"/>
      <c r="KW591" s="23"/>
      <c r="KX591" s="23"/>
      <c r="KY591" s="23"/>
      <c r="KZ591" s="23"/>
      <c r="LA591" s="23"/>
      <c r="LB591" s="23"/>
      <c r="LC591" s="23"/>
      <c r="LD591" s="23"/>
      <c r="LE591" s="23"/>
      <c r="LF591" s="23"/>
      <c r="LG591" s="23"/>
      <c r="LH591" s="23"/>
      <c r="LI591" s="23"/>
      <c r="LJ591" s="23"/>
      <c r="LK591" s="23"/>
      <c r="LL591" s="23"/>
      <c r="LM591" s="23"/>
      <c r="LN591" s="23"/>
      <c r="LO591" s="23"/>
      <c r="LP591" s="23"/>
      <c r="LQ591" s="23"/>
      <c r="LR591" s="23"/>
      <c r="LS591" s="23"/>
      <c r="LT591" s="23"/>
      <c r="LU591" s="23"/>
      <c r="LV591" s="23"/>
      <c r="LW591" s="23"/>
      <c r="LX591" s="23"/>
      <c r="LY591" s="23"/>
      <c r="LZ591" s="23"/>
      <c r="MA591" s="23"/>
      <c r="MB591" s="23"/>
      <c r="MC591" s="23"/>
      <c r="MD591" s="23"/>
      <c r="ME591" s="23"/>
      <c r="MF591" s="23"/>
      <c r="MG591" s="23"/>
      <c r="MH591" s="23"/>
      <c r="MI591" s="23"/>
      <c r="MJ591" s="23"/>
      <c r="MK591" s="23"/>
      <c r="ML591" s="23"/>
      <c r="MM591" s="23"/>
      <c r="MN591" s="23"/>
      <c r="MO591" s="23"/>
      <c r="MP591" s="23"/>
      <c r="MQ591" s="23"/>
      <c r="MR591" s="23"/>
      <c r="MS591" s="23"/>
      <c r="MT591" s="23"/>
      <c r="MU591" s="23"/>
      <c r="MV591" s="23"/>
      <c r="MW591" s="23"/>
      <c r="MX591" s="23"/>
      <c r="MY591" s="23"/>
      <c r="MZ591" s="23"/>
      <c r="NA591" s="23"/>
      <c r="NB591" s="23"/>
      <c r="NC591" s="23"/>
      <c r="ND591" s="23"/>
      <c r="NE591" s="23"/>
      <c r="NF591" s="23"/>
      <c r="NG591" s="23"/>
      <c r="NH591" s="23"/>
      <c r="NI591" s="23"/>
      <c r="NJ591" s="23"/>
      <c r="NK591" s="23"/>
      <c r="NL591" s="23"/>
      <c r="NM591" s="23"/>
      <c r="NN591" s="23"/>
      <c r="NO591" s="23"/>
      <c r="NP591" s="23"/>
      <c r="NQ591" s="23"/>
      <c r="NR591" s="23"/>
      <c r="NS591" s="23"/>
      <c r="NT591" s="23"/>
      <c r="NU591" s="23"/>
      <c r="NV591" s="23"/>
      <c r="NW591" s="23"/>
      <c r="NX591" s="23"/>
      <c r="NY591" s="23"/>
      <c r="NZ591" s="23"/>
      <c r="OA591" s="23"/>
      <c r="OB591" s="23"/>
      <c r="OC591" s="23"/>
      <c r="OD591" s="23"/>
      <c r="OE591" s="23"/>
      <c r="OF591" s="23"/>
      <c r="OG591" s="23"/>
      <c r="OH591" s="23"/>
      <c r="OI591" s="23"/>
      <c r="OJ591" s="23"/>
      <c r="OK591" s="23"/>
      <c r="OL591" s="23"/>
      <c r="OM591" s="23"/>
      <c r="ON591" s="23"/>
      <c r="OO591" s="23"/>
      <c r="OP591" s="23"/>
      <c r="OQ591" s="23"/>
      <c r="OR591" s="23"/>
      <c r="OS591" s="23"/>
      <c r="OT591" s="23"/>
      <c r="OU591" s="23"/>
      <c r="OV591" s="23"/>
      <c r="OW591" s="23"/>
      <c r="OX591" s="23"/>
      <c r="OY591" s="23"/>
      <c r="OZ591" s="23"/>
      <c r="PA591" s="23"/>
      <c r="PB591" s="23"/>
      <c r="PC591" s="23"/>
      <c r="PD591" s="23"/>
      <c r="PE591" s="23"/>
      <c r="PF591" s="23"/>
      <c r="PG591" s="23"/>
      <c r="PH591" s="23"/>
      <c r="PI591" s="23"/>
      <c r="PJ591" s="23"/>
      <c r="PK591" s="23"/>
      <c r="PL591" s="23"/>
      <c r="PM591" s="23"/>
      <c r="PN591" s="23"/>
      <c r="PO591" s="23"/>
      <c r="PP591" s="23"/>
      <c r="PQ591" s="23"/>
      <c r="PR591" s="23"/>
      <c r="PS591" s="23"/>
      <c r="PT591" s="23"/>
      <c r="PU591" s="23"/>
      <c r="PV591" s="23"/>
      <c r="PW591" s="23"/>
      <c r="PX591" s="23"/>
      <c r="PY591" s="23"/>
      <c r="PZ591" s="23"/>
      <c r="QA591" s="23"/>
      <c r="QB591" s="23"/>
      <c r="QC591" s="23"/>
      <c r="QD591" s="23"/>
      <c r="QE591" s="23"/>
      <c r="QF591" s="23"/>
      <c r="QG591" s="23"/>
      <c r="QH591" s="23"/>
      <c r="QI591" s="23"/>
      <c r="QJ591" s="23"/>
      <c r="QK591" s="23"/>
      <c r="QL591" s="23"/>
      <c r="QM591" s="23"/>
      <c r="QN591" s="23"/>
      <c r="QO591" s="23"/>
      <c r="QP591" s="23"/>
      <c r="QQ591" s="23"/>
      <c r="QR591" s="23"/>
      <c r="QS591" s="23"/>
      <c r="QT591" s="23"/>
      <c r="QU591" s="23"/>
      <c r="QV591" s="23"/>
      <c r="QW591" s="23"/>
      <c r="QX591" s="23"/>
      <c r="QY591" s="23"/>
      <c r="QZ591" s="23"/>
      <c r="RA591" s="23"/>
      <c r="RB591" s="23"/>
      <c r="RC591" s="23"/>
      <c r="RD591" s="23"/>
      <c r="RE591" s="23"/>
      <c r="RF591" s="23"/>
      <c r="RG591" s="23"/>
      <c r="RH591" s="23"/>
      <c r="RI591" s="23"/>
      <c r="RJ591" s="23"/>
      <c r="RK591" s="23"/>
      <c r="RL591" s="23"/>
      <c r="RM591" s="23"/>
      <c r="RN591" s="23"/>
      <c r="RO591" s="23"/>
      <c r="RP591" s="23"/>
      <c r="RQ591" s="23"/>
      <c r="RR591" s="23"/>
      <c r="RS591" s="23"/>
      <c r="RT591" s="23"/>
      <c r="RU591" s="23"/>
      <c r="RV591" s="23"/>
      <c r="RW591" s="23"/>
      <c r="RX591" s="23"/>
      <c r="RY591" s="23"/>
      <c r="RZ591" s="23"/>
      <c r="SA591" s="23"/>
      <c r="SB591" s="23"/>
      <c r="SC591" s="23"/>
      <c r="SD591" s="23"/>
      <c r="SE591" s="23"/>
      <c r="SF591" s="23"/>
      <c r="SG591" s="23"/>
      <c r="SH591" s="23"/>
      <c r="SI591" s="23"/>
      <c r="SJ591" s="23"/>
      <c r="SK591" s="23"/>
      <c r="SL591" s="23"/>
      <c r="SM591" s="23"/>
      <c r="SN591" s="23"/>
      <c r="SO591" s="23"/>
      <c r="SP591" s="23"/>
      <c r="SQ591" s="23"/>
      <c r="SR591" s="23"/>
      <c r="SS591" s="23"/>
      <c r="ST591" s="23"/>
      <c r="SU591" s="23"/>
      <c r="SV591" s="23"/>
      <c r="SW591" s="23"/>
      <c r="SX591" s="23"/>
      <c r="SY591" s="23"/>
      <c r="SZ591" s="23"/>
      <c r="TA591" s="23"/>
      <c r="TB591" s="23"/>
      <c r="TC591" s="23"/>
      <c r="TD591" s="23"/>
      <c r="TE591" s="23"/>
      <c r="TF591" s="23"/>
      <c r="TG591" s="23"/>
      <c r="TH591" s="23"/>
      <c r="TI591" s="23"/>
      <c r="TJ591" s="23"/>
      <c r="TK591" s="23"/>
      <c r="TL591" s="23"/>
      <c r="TM591" s="23"/>
      <c r="TN591" s="23"/>
      <c r="TO591" s="23"/>
      <c r="TP591" s="23"/>
      <c r="TQ591" s="23"/>
      <c r="TR591" s="23"/>
      <c r="TS591" s="23"/>
      <c r="TT591" s="23"/>
      <c r="TU591" s="23"/>
      <c r="TV591" s="23"/>
      <c r="TW591" s="23"/>
      <c r="TX591" s="23"/>
      <c r="TY591" s="23"/>
      <c r="TZ591" s="23"/>
      <c r="UA591" s="23"/>
      <c r="UB591" s="23"/>
      <c r="UC591" s="23"/>
      <c r="UD591" s="23"/>
      <c r="UE591" s="23"/>
      <c r="UF591" s="23"/>
      <c r="UG591" s="23"/>
      <c r="UH591" s="23"/>
      <c r="UI591" s="23"/>
      <c r="UJ591" s="23"/>
      <c r="UK591" s="23"/>
      <c r="UL591" s="23"/>
      <c r="UM591" s="23"/>
      <c r="UN591" s="23"/>
      <c r="UO591" s="23"/>
      <c r="UP591" s="23"/>
      <c r="UQ591" s="23"/>
      <c r="UR591" s="23"/>
      <c r="US591" s="23"/>
      <c r="UT591" s="23"/>
      <c r="UU591" s="23"/>
      <c r="UV591" s="23"/>
      <c r="UW591" s="23"/>
      <c r="UX591" s="23"/>
      <c r="UY591" s="23"/>
      <c r="UZ591" s="23"/>
      <c r="VA591" s="23"/>
      <c r="VB591" s="23"/>
      <c r="VC591" s="23"/>
      <c r="VD591" s="23"/>
      <c r="VE591" s="23"/>
      <c r="VF591" s="23"/>
      <c r="VG591" s="23"/>
      <c r="VH591" s="23"/>
      <c r="VI591" s="23"/>
      <c r="VJ591" s="23"/>
      <c r="VK591" s="23"/>
      <c r="VL591" s="23"/>
      <c r="VM591" s="23"/>
      <c r="VN591" s="23"/>
      <c r="VO591" s="23"/>
      <c r="VP591" s="23"/>
      <c r="VQ591" s="23"/>
      <c r="VR591" s="23"/>
      <c r="VS591" s="23"/>
      <c r="VT591" s="23"/>
      <c r="VU591" s="23"/>
      <c r="VV591" s="23"/>
      <c r="VW591" s="23"/>
      <c r="VX591" s="23"/>
      <c r="VY591" s="23"/>
      <c r="VZ591" s="23"/>
      <c r="WA591" s="23"/>
      <c r="WB591" s="23"/>
      <c r="WC591" s="23"/>
      <c r="WD591" s="23"/>
      <c r="WE591" s="23"/>
      <c r="WF591" s="23"/>
      <c r="WG591" s="23"/>
      <c r="WH591" s="23"/>
      <c r="WI591" s="23"/>
      <c r="WJ591" s="23"/>
      <c r="WK591" s="23"/>
      <c r="WL591" s="23"/>
      <c r="WM591" s="23"/>
      <c r="WN591" s="23"/>
      <c r="WO591" s="23"/>
      <c r="WP591" s="23"/>
      <c r="WQ591" s="23"/>
      <c r="WR591" s="23"/>
      <c r="WS591" s="23"/>
      <c r="WT591" s="23"/>
      <c r="WU591" s="23"/>
      <c r="WV591" s="23"/>
      <c r="WW591" s="23"/>
      <c r="WX591" s="23"/>
      <c r="WY591" s="23"/>
      <c r="WZ591" s="23"/>
      <c r="XA591" s="23"/>
      <c r="XB591" s="23"/>
      <c r="XC591" s="23"/>
      <c r="XD591" s="23"/>
      <c r="XE591" s="23"/>
      <c r="XF591" s="23"/>
      <c r="XG591" s="23"/>
      <c r="XH591" s="23"/>
      <c r="XI591" s="23"/>
      <c r="XJ591" s="23"/>
      <c r="XK591" s="23"/>
      <c r="XL591" s="23"/>
      <c r="XM591" s="23"/>
      <c r="XN591" s="23"/>
      <c r="XO591" s="23"/>
      <c r="XP591" s="23"/>
      <c r="XQ591" s="23"/>
      <c r="XR591" s="23"/>
      <c r="XS591" s="23"/>
      <c r="XT591" s="23"/>
      <c r="XU591" s="23"/>
      <c r="XV591" s="23"/>
      <c r="XW591" s="23"/>
      <c r="XX591" s="23"/>
      <c r="XY591" s="23"/>
      <c r="XZ591" s="23"/>
      <c r="YA591" s="23"/>
      <c r="YB591" s="23"/>
      <c r="YC591" s="23"/>
      <c r="YD591" s="23"/>
      <c r="YE591" s="23"/>
      <c r="YF591" s="23"/>
      <c r="YG591" s="23"/>
      <c r="YH591" s="23"/>
      <c r="YI591" s="23"/>
      <c r="YJ591" s="23"/>
      <c r="YK591" s="23"/>
      <c r="YL591" s="23"/>
      <c r="YM591" s="23"/>
      <c r="YN591" s="23"/>
      <c r="YO591" s="23"/>
      <c r="YP591" s="23"/>
      <c r="YQ591" s="23"/>
      <c r="YR591" s="23"/>
      <c r="YS591" s="23"/>
      <c r="YT591" s="23"/>
      <c r="YU591" s="23"/>
      <c r="YV591" s="23"/>
      <c r="YW591" s="23"/>
      <c r="YX591" s="23"/>
      <c r="YY591" s="23"/>
      <c r="YZ591" s="23"/>
      <c r="ZA591" s="23"/>
      <c r="ZB591" s="23"/>
      <c r="ZC591" s="23"/>
      <c r="ZD591" s="23"/>
      <c r="ZE591" s="23"/>
      <c r="ZF591" s="23"/>
      <c r="ZG591" s="23"/>
      <c r="ZH591" s="23"/>
      <c r="ZI591" s="23"/>
      <c r="ZJ591" s="23"/>
      <c r="ZK591" s="23"/>
      <c r="ZL591" s="23"/>
      <c r="ZM591" s="23"/>
      <c r="ZN591" s="23"/>
      <c r="ZO591" s="23"/>
      <c r="ZP591" s="23"/>
      <c r="ZQ591" s="23"/>
      <c r="ZR591" s="23"/>
      <c r="ZS591" s="23"/>
      <c r="ZT591" s="23"/>
      <c r="ZU591" s="23"/>
      <c r="ZV591" s="23"/>
      <c r="ZW591" s="23"/>
      <c r="ZX591" s="23"/>
      <c r="ZY591" s="23"/>
      <c r="ZZ591" s="23"/>
      <c r="AAA591" s="23"/>
      <c r="AAB591" s="23"/>
      <c r="AAC591" s="23"/>
      <c r="AAD591" s="23"/>
      <c r="AAE591" s="23"/>
      <c r="AAF591" s="23"/>
      <c r="AAG591" s="23"/>
      <c r="AAH591" s="23"/>
      <c r="AAI591" s="23"/>
      <c r="AAJ591" s="23"/>
      <c r="AAK591" s="23"/>
      <c r="AAL591" s="23"/>
      <c r="AAM591" s="23"/>
      <c r="AAN591" s="23"/>
      <c r="AAO591" s="23"/>
      <c r="AAP591" s="23"/>
      <c r="AAQ591" s="23"/>
      <c r="AAR591" s="23"/>
      <c r="AAS591" s="23"/>
      <c r="AAT591" s="23"/>
      <c r="AAU591" s="23"/>
      <c r="AAV591" s="23"/>
      <c r="AAW591" s="23"/>
      <c r="AAX591" s="23"/>
      <c r="AAY591" s="23"/>
      <c r="AAZ591" s="23"/>
      <c r="ABA591" s="23"/>
      <c r="ABB591" s="23"/>
      <c r="ABC591" s="23"/>
      <c r="ABD591" s="23"/>
      <c r="ABE591" s="23"/>
      <c r="ABF591" s="23"/>
      <c r="ABG591" s="23"/>
      <c r="ABH591" s="23"/>
      <c r="ABI591" s="23"/>
      <c r="ABJ591" s="23"/>
      <c r="ABK591" s="23"/>
      <c r="ABL591" s="23"/>
      <c r="ABM591" s="23"/>
      <c r="ABN591" s="23"/>
      <c r="ABO591" s="23"/>
      <c r="ABP591" s="23"/>
      <c r="ABQ591" s="23"/>
      <c r="ABR591" s="23"/>
      <c r="ABS591" s="23"/>
      <c r="ABT591" s="23"/>
      <c r="ABU591" s="23"/>
      <c r="ABV591" s="23"/>
      <c r="ABW591" s="23"/>
      <c r="ABX591" s="23"/>
      <c r="ABY591" s="23"/>
      <c r="ABZ591" s="23"/>
      <c r="ACA591" s="23"/>
      <c r="ACB591" s="23"/>
      <c r="ACC591" s="23"/>
      <c r="ACD591" s="23"/>
      <c r="ACE591" s="23"/>
      <c r="ACF591" s="23"/>
      <c r="ACG591" s="23"/>
      <c r="ACH591" s="23"/>
      <c r="ACI591" s="23"/>
      <c r="ACJ591" s="23"/>
      <c r="ACK591" s="23"/>
      <c r="ACL591" s="23"/>
      <c r="ACM591" s="23"/>
      <c r="ACN591" s="23"/>
      <c r="ACO591" s="23"/>
      <c r="ACP591" s="23"/>
      <c r="ACQ591" s="23"/>
      <c r="ACR591" s="23"/>
      <c r="ACS591" s="23"/>
      <c r="ACT591" s="23"/>
      <c r="ACU591" s="23"/>
      <c r="ACV591" s="23"/>
      <c r="ACW591" s="23"/>
      <c r="ACX591" s="23"/>
      <c r="ACY591" s="23"/>
      <c r="ACZ591" s="23"/>
      <c r="ADA591" s="23"/>
      <c r="ADB591" s="23"/>
      <c r="ADC591" s="23"/>
      <c r="ADD591" s="23"/>
      <c r="ADE591" s="23"/>
      <c r="ADF591" s="23"/>
      <c r="ADG591" s="23"/>
      <c r="ADH591" s="23"/>
      <c r="ADI591" s="23"/>
      <c r="ADJ591" s="23"/>
      <c r="ADK591" s="23"/>
      <c r="ADL591" s="23"/>
      <c r="ADM591" s="23"/>
      <c r="ADN591" s="23"/>
      <c r="ADO591" s="23"/>
      <c r="ADP591" s="23"/>
      <c r="ADQ591" s="23"/>
      <c r="ADR591" s="23"/>
      <c r="ADS591" s="23"/>
      <c r="ADT591" s="23"/>
      <c r="ADU591" s="23"/>
      <c r="ADV591" s="23"/>
      <c r="ADW591" s="23"/>
      <c r="ADX591" s="23"/>
      <c r="ADY591" s="23"/>
      <c r="ADZ591" s="23"/>
      <c r="AEA591" s="23"/>
      <c r="AEB591" s="23"/>
      <c r="AEC591" s="23"/>
      <c r="AED591" s="23"/>
      <c r="AEE591" s="23"/>
      <c r="AEF591" s="23"/>
      <c r="AEG591" s="23"/>
      <c r="AEH591" s="23"/>
      <c r="AEI591" s="23"/>
      <c r="AEJ591" s="23"/>
      <c r="AEK591" s="23"/>
      <c r="AEL591" s="23"/>
      <c r="AEM591" s="23"/>
      <c r="AEN591" s="23"/>
      <c r="AEO591" s="23"/>
      <c r="AEP591" s="23"/>
      <c r="AEQ591" s="23"/>
      <c r="AER591" s="23"/>
      <c r="AES591" s="23"/>
      <c r="AET591" s="23"/>
      <c r="AEU591" s="23"/>
      <c r="AEV591" s="23"/>
      <c r="AEW591" s="23"/>
      <c r="AEX591" s="23"/>
      <c r="AEY591" s="23"/>
      <c r="AEZ591" s="23"/>
      <c r="AFA591" s="23"/>
      <c r="AFB591" s="23"/>
      <c r="AFC591" s="23"/>
      <c r="AFD591" s="23"/>
      <c r="AFE591" s="23"/>
      <c r="AFF591" s="23"/>
      <c r="AFG591" s="23"/>
      <c r="AFH591" s="23"/>
      <c r="AFI591" s="23"/>
      <c r="AFJ591" s="23"/>
      <c r="AFK591" s="23"/>
      <c r="AFL591" s="23"/>
      <c r="AFM591" s="23"/>
      <c r="AFN591" s="23"/>
      <c r="AFO591" s="23"/>
      <c r="AFP591" s="23"/>
      <c r="AFQ591" s="23"/>
      <c r="AFR591" s="23"/>
      <c r="AFS591" s="23"/>
      <c r="AFT591" s="23"/>
      <c r="AFU591" s="23"/>
      <c r="AFV591" s="23"/>
      <c r="AFW591" s="23"/>
      <c r="AFX591" s="23"/>
      <c r="AFY591" s="23"/>
      <c r="AFZ591" s="23"/>
      <c r="AGA591" s="23"/>
      <c r="AGB591" s="23"/>
      <c r="AGC591" s="23"/>
      <c r="AGD591" s="23"/>
      <c r="AGE591" s="23"/>
      <c r="AGF591" s="23"/>
      <c r="AGG591" s="23"/>
      <c r="AGH591" s="23"/>
      <c r="AGI591" s="23"/>
      <c r="AGJ591" s="23"/>
      <c r="AGK591" s="23"/>
      <c r="AGL591" s="23"/>
      <c r="AGM591" s="23"/>
      <c r="AGN591" s="23"/>
      <c r="AGO591" s="23"/>
      <c r="AGP591" s="23"/>
      <c r="AGQ591" s="23"/>
      <c r="AGR591" s="23"/>
      <c r="AGS591" s="23"/>
      <c r="AGT591" s="23"/>
      <c r="AGU591" s="23"/>
      <c r="AGV591" s="23"/>
      <c r="AGW591" s="23"/>
      <c r="AGX591" s="23"/>
      <c r="AGY591" s="23"/>
      <c r="AGZ591" s="23"/>
      <c r="AHA591" s="23"/>
      <c r="AHB591" s="23"/>
      <c r="AHC591" s="23"/>
      <c r="AHD591" s="23"/>
      <c r="AHE591" s="23"/>
      <c r="AHF591" s="23"/>
      <c r="AHG591" s="23"/>
      <c r="AHH591" s="23"/>
      <c r="AHI591" s="23"/>
      <c r="AHJ591" s="23"/>
      <c r="AHK591" s="23"/>
      <c r="AHL591" s="23"/>
      <c r="AHM591" s="23"/>
      <c r="AHN591" s="23"/>
      <c r="AHO591" s="23"/>
      <c r="AHP591" s="23"/>
      <c r="AHQ591" s="23"/>
      <c r="AHR591" s="23"/>
      <c r="AHS591" s="23"/>
      <c r="AHT591" s="23"/>
      <c r="AHU591" s="23"/>
      <c r="AHV591" s="23"/>
      <c r="AHW591" s="23"/>
      <c r="AHX591" s="23"/>
      <c r="AHY591" s="23"/>
      <c r="AHZ591" s="23"/>
      <c r="AIA591" s="23"/>
      <c r="AIB591" s="23"/>
      <c r="AIC591" s="23"/>
      <c r="AID591" s="23"/>
      <c r="AIE591" s="23"/>
      <c r="AIF591" s="23"/>
      <c r="AIG591" s="23"/>
      <c r="AIH591" s="23"/>
      <c r="AII591" s="23"/>
      <c r="AIJ591" s="23"/>
      <c r="AIK591" s="23"/>
      <c r="AIL591" s="23"/>
      <c r="AIM591" s="23"/>
      <c r="AIN591" s="23"/>
      <c r="AIO591" s="23"/>
      <c r="AIP591" s="23"/>
      <c r="AIQ591" s="23"/>
      <c r="AIR591" s="23"/>
      <c r="AIS591" s="23"/>
      <c r="AIT591" s="23"/>
      <c r="AIU591" s="23"/>
      <c r="AIV591" s="23"/>
      <c r="AIW591" s="23"/>
      <c r="AIX591" s="23"/>
      <c r="AIY591" s="23"/>
      <c r="AIZ591" s="23"/>
      <c r="AJA591" s="23"/>
      <c r="AJB591" s="23"/>
      <c r="AJC591" s="23"/>
      <c r="AJD591" s="23"/>
      <c r="AJE591" s="23"/>
      <c r="AJF591" s="23"/>
      <c r="AJG591" s="23"/>
      <c r="AJH591" s="23"/>
      <c r="AJI591" s="23"/>
      <c r="AJJ591" s="23"/>
      <c r="AJK591" s="23"/>
      <c r="AJL591" s="23"/>
      <c r="AJM591" s="23"/>
      <c r="AJN591" s="23"/>
      <c r="AJO591" s="23"/>
      <c r="AJP591" s="23"/>
      <c r="AJQ591" s="23"/>
      <c r="AJR591" s="23"/>
      <c r="AJS591" s="23"/>
      <c r="AJT591" s="23"/>
      <c r="AJU591" s="23"/>
      <c r="AJV591" s="23"/>
      <c r="AJW591" s="23"/>
      <c r="AJX591" s="23"/>
      <c r="AJY591" s="23"/>
      <c r="AJZ591" s="23"/>
      <c r="AKA591" s="23"/>
      <c r="AKB591" s="23"/>
      <c r="AKC591" s="23"/>
      <c r="AKD591" s="23"/>
      <c r="AKE591" s="23"/>
      <c r="AKF591" s="23"/>
      <c r="AKG591" s="23"/>
      <c r="AKH591" s="23"/>
      <c r="AKI591" s="23"/>
      <c r="AKJ591" s="23"/>
      <c r="AKK591" s="23"/>
      <c r="AKL591" s="23"/>
      <c r="AKM591" s="23"/>
      <c r="AKN591" s="23"/>
      <c r="AKO591" s="23"/>
      <c r="AKP591" s="23"/>
      <c r="AKQ591" s="23"/>
      <c r="AKR591" s="23"/>
      <c r="AKS591" s="23"/>
      <c r="AKT591" s="23"/>
      <c r="AKU591" s="23"/>
      <c r="AKV591" s="23"/>
      <c r="AKW591" s="23"/>
      <c r="AKX591" s="23"/>
      <c r="AKY591" s="23"/>
      <c r="AKZ591" s="23"/>
      <c r="ALA591" s="23"/>
      <c r="ALB591" s="23"/>
      <c r="ALC591" s="23"/>
      <c r="ALD591" s="23"/>
      <c r="ALE591" s="23"/>
      <c r="ALF591" s="23"/>
      <c r="ALG591" s="23"/>
      <c r="ALH591" s="23"/>
      <c r="ALI591" s="23"/>
      <c r="ALJ591" s="23"/>
      <c r="ALK591" s="23"/>
    </row>
    <row r="592" spans="1:999" ht="17.25" customHeight="1">
      <c r="A592" s="75"/>
      <c r="B592" s="95" t="d">
        <v>2026-02-27</v>
      </c>
      <c r="C592" s="96" t="s">
        <v>1373</v>
      </c>
      <c r="D592" s="96" t="s">
        <v>16</v>
      </c>
      <c r="E592" s="96" t="s">
        <v>36</v>
      </c>
      <c r="F592" s="97" t="s">
        <v>244</v>
      </c>
      <c r="G592" s="98" t="s">
        <v>1412</v>
      </c>
      <c r="H592" s="98">
        <v>71</v>
      </c>
      <c r="I592" s="98" t="s">
        <v>1413</v>
      </c>
      <c r="J592" s="96" t="s">
        <v>65</v>
      </c>
      <c r="K592" s="36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7"/>
      <c r="HV592" s="7"/>
      <c r="HW592" s="7"/>
      <c r="HX592" s="23"/>
      <c r="HY592" s="23"/>
      <c r="HZ592" s="23"/>
      <c r="IA592" s="23"/>
      <c r="IB592" s="23"/>
      <c r="IC592" s="23"/>
      <c r="ID592" s="23"/>
      <c r="IE592" s="23"/>
      <c r="IF592" s="23"/>
      <c r="IG592" s="23"/>
      <c r="IH592" s="23"/>
      <c r="II592" s="23"/>
      <c r="IJ592" s="23"/>
      <c r="IK592" s="23"/>
      <c r="IL592" s="23"/>
      <c r="IM592" s="23"/>
      <c r="IN592" s="23"/>
      <c r="IO592" s="23"/>
      <c r="IP592" s="23"/>
      <c r="IQ592" s="23"/>
      <c r="IR592" s="23"/>
      <c r="IS592" s="23"/>
      <c r="IT592" s="23"/>
      <c r="IU592" s="23"/>
      <c r="IV592" s="23"/>
      <c r="IW592" s="23"/>
      <c r="IX592" s="23"/>
      <c r="IY592" s="23"/>
      <c r="IZ592" s="23"/>
      <c r="JA592" s="23"/>
      <c r="JB592" s="23"/>
      <c r="JC592" s="23"/>
      <c r="JD592" s="23"/>
      <c r="JE592" s="23"/>
      <c r="JF592" s="23"/>
      <c r="JG592" s="23"/>
      <c r="JH592" s="23"/>
      <c r="JI592" s="23"/>
      <c r="JJ592" s="23"/>
      <c r="JK592" s="23"/>
      <c r="JL592" s="23"/>
      <c r="JM592" s="23"/>
      <c r="JN592" s="23"/>
      <c r="JO592" s="23"/>
      <c r="JP592" s="23"/>
      <c r="JQ592" s="23"/>
      <c r="JR592" s="23"/>
      <c r="JS592" s="23"/>
      <c r="JT592" s="23"/>
      <c r="JU592" s="23"/>
      <c r="JV592" s="23"/>
      <c r="JW592" s="23"/>
      <c r="JX592" s="23"/>
      <c r="JY592" s="23"/>
      <c r="JZ592" s="23"/>
      <c r="KA592" s="23"/>
      <c r="KB592" s="23"/>
      <c r="KC592" s="23"/>
      <c r="KD592" s="23"/>
      <c r="KE592" s="23"/>
      <c r="KF592" s="23"/>
      <c r="KG592" s="23"/>
      <c r="KH592" s="23"/>
      <c r="KI592" s="23"/>
      <c r="KJ592" s="23"/>
      <c r="KK592" s="23"/>
      <c r="KL592" s="23"/>
      <c r="KM592" s="23"/>
      <c r="KN592" s="23"/>
      <c r="KO592" s="23"/>
      <c r="KP592" s="23"/>
      <c r="KQ592" s="23"/>
      <c r="KR592" s="23"/>
      <c r="KS592" s="23"/>
      <c r="KT592" s="23"/>
      <c r="KU592" s="23"/>
      <c r="KV592" s="23"/>
      <c r="KW592" s="23"/>
      <c r="KX592" s="23"/>
      <c r="KY592" s="23"/>
      <c r="KZ592" s="23"/>
      <c r="LA592" s="23"/>
      <c r="LB592" s="23"/>
      <c r="LC592" s="23"/>
      <c r="LD592" s="23"/>
      <c r="LE592" s="23"/>
      <c r="LF592" s="23"/>
      <c r="LG592" s="23"/>
      <c r="LH592" s="23"/>
      <c r="LI592" s="23"/>
      <c r="LJ592" s="23"/>
      <c r="LK592" s="23"/>
      <c r="LL592" s="23"/>
      <c r="LM592" s="23"/>
      <c r="LN592" s="23"/>
      <c r="LO592" s="23"/>
      <c r="LP592" s="23"/>
      <c r="LQ592" s="23"/>
      <c r="LR592" s="23"/>
      <c r="LS592" s="23"/>
      <c r="LT592" s="23"/>
      <c r="LU592" s="23"/>
      <c r="LV592" s="23"/>
      <c r="LW592" s="23"/>
      <c r="LX592" s="23"/>
      <c r="LY592" s="23"/>
      <c r="LZ592" s="23"/>
      <c r="MA592" s="23"/>
      <c r="MB592" s="23"/>
      <c r="MC592" s="23"/>
      <c r="MD592" s="23"/>
      <c r="ME592" s="23"/>
      <c r="MF592" s="23"/>
      <c r="MG592" s="23"/>
      <c r="MH592" s="23"/>
      <c r="MI592" s="23"/>
      <c r="MJ592" s="23"/>
      <c r="MK592" s="23"/>
      <c r="ML592" s="23"/>
      <c r="MM592" s="23"/>
      <c r="MN592" s="23"/>
      <c r="MO592" s="23"/>
      <c r="MP592" s="23"/>
      <c r="MQ592" s="23"/>
      <c r="MR592" s="23"/>
      <c r="MS592" s="23"/>
      <c r="MT592" s="23"/>
      <c r="MU592" s="23"/>
      <c r="MV592" s="23"/>
      <c r="MW592" s="23"/>
      <c r="MX592" s="23"/>
      <c r="MY592" s="23"/>
      <c r="MZ592" s="23"/>
      <c r="NA592" s="23"/>
      <c r="NB592" s="23"/>
      <c r="NC592" s="23"/>
      <c r="ND592" s="23"/>
      <c r="NE592" s="23"/>
      <c r="NF592" s="23"/>
      <c r="NG592" s="23"/>
      <c r="NH592" s="23"/>
      <c r="NI592" s="23"/>
      <c r="NJ592" s="23"/>
      <c r="NK592" s="23"/>
      <c r="NL592" s="23"/>
      <c r="NM592" s="23"/>
      <c r="NN592" s="23"/>
      <c r="NO592" s="23"/>
      <c r="NP592" s="23"/>
      <c r="NQ592" s="23"/>
      <c r="NR592" s="23"/>
      <c r="NS592" s="23"/>
      <c r="NT592" s="23"/>
      <c r="NU592" s="23"/>
      <c r="NV592" s="23"/>
      <c r="NW592" s="23"/>
      <c r="NX592" s="23"/>
      <c r="NY592" s="23"/>
      <c r="NZ592" s="23"/>
      <c r="OA592" s="23"/>
      <c r="OB592" s="23"/>
      <c r="OC592" s="23"/>
      <c r="OD592" s="23"/>
      <c r="OE592" s="23"/>
      <c r="OF592" s="23"/>
      <c r="OG592" s="23"/>
      <c r="OH592" s="23"/>
      <c r="OI592" s="23"/>
      <c r="OJ592" s="23"/>
      <c r="OK592" s="23"/>
      <c r="OL592" s="23"/>
      <c r="OM592" s="23"/>
      <c r="ON592" s="23"/>
      <c r="OO592" s="23"/>
      <c r="OP592" s="23"/>
      <c r="OQ592" s="23"/>
      <c r="OR592" s="23"/>
      <c r="OS592" s="23"/>
      <c r="OT592" s="23"/>
      <c r="OU592" s="23"/>
      <c r="OV592" s="23"/>
      <c r="OW592" s="23"/>
      <c r="OX592" s="23"/>
      <c r="OY592" s="23"/>
      <c r="OZ592" s="23"/>
      <c r="PA592" s="23"/>
      <c r="PB592" s="23"/>
      <c r="PC592" s="23"/>
      <c r="PD592" s="23"/>
      <c r="PE592" s="23"/>
      <c r="PF592" s="23"/>
      <c r="PG592" s="23"/>
      <c r="PH592" s="23"/>
      <c r="PI592" s="23"/>
      <c r="PJ592" s="23"/>
      <c r="PK592" s="23"/>
      <c r="PL592" s="23"/>
      <c r="PM592" s="23"/>
      <c r="PN592" s="23"/>
      <c r="PO592" s="23"/>
      <c r="PP592" s="23"/>
      <c r="PQ592" s="23"/>
      <c r="PR592" s="23"/>
      <c r="PS592" s="23"/>
      <c r="PT592" s="23"/>
      <c r="PU592" s="23"/>
      <c r="PV592" s="23"/>
      <c r="PW592" s="23"/>
      <c r="PX592" s="23"/>
      <c r="PY592" s="23"/>
      <c r="PZ592" s="23"/>
      <c r="QA592" s="23"/>
      <c r="QB592" s="23"/>
      <c r="QC592" s="23"/>
      <c r="QD592" s="23"/>
      <c r="QE592" s="23"/>
      <c r="QF592" s="23"/>
      <c r="QG592" s="23"/>
      <c r="QH592" s="23"/>
      <c r="QI592" s="23"/>
      <c r="QJ592" s="23"/>
      <c r="QK592" s="23"/>
      <c r="QL592" s="23"/>
      <c r="QM592" s="23"/>
      <c r="QN592" s="23"/>
      <c r="QO592" s="23"/>
      <c r="QP592" s="23"/>
      <c r="QQ592" s="23"/>
      <c r="QR592" s="23"/>
      <c r="QS592" s="23"/>
      <c r="QT592" s="23"/>
      <c r="QU592" s="23"/>
      <c r="QV592" s="23"/>
      <c r="QW592" s="23"/>
      <c r="QX592" s="23"/>
      <c r="QY592" s="23"/>
      <c r="QZ592" s="23"/>
      <c r="RA592" s="23"/>
      <c r="RB592" s="23"/>
      <c r="RC592" s="23"/>
      <c r="RD592" s="23"/>
      <c r="RE592" s="23"/>
      <c r="RF592" s="23"/>
      <c r="RG592" s="23"/>
      <c r="RH592" s="23"/>
      <c r="RI592" s="23"/>
      <c r="RJ592" s="23"/>
      <c r="RK592" s="23"/>
      <c r="RL592" s="23"/>
      <c r="RM592" s="23"/>
      <c r="RN592" s="23"/>
      <c r="RO592" s="23"/>
      <c r="RP592" s="23"/>
      <c r="RQ592" s="23"/>
      <c r="RR592" s="23"/>
      <c r="RS592" s="23"/>
      <c r="RT592" s="23"/>
      <c r="RU592" s="23"/>
      <c r="RV592" s="23"/>
      <c r="RW592" s="23"/>
      <c r="RX592" s="23"/>
      <c r="RY592" s="23"/>
      <c r="RZ592" s="23"/>
      <c r="SA592" s="23"/>
      <c r="SB592" s="23"/>
      <c r="SC592" s="23"/>
      <c r="SD592" s="23"/>
      <c r="SE592" s="23"/>
      <c r="SF592" s="23"/>
      <c r="SG592" s="23"/>
      <c r="SH592" s="23"/>
      <c r="SI592" s="23"/>
      <c r="SJ592" s="23"/>
      <c r="SK592" s="23"/>
      <c r="SL592" s="23"/>
      <c r="SM592" s="23"/>
      <c r="SN592" s="23"/>
      <c r="SO592" s="23"/>
      <c r="SP592" s="23"/>
      <c r="SQ592" s="23"/>
      <c r="SR592" s="23"/>
      <c r="SS592" s="23"/>
      <c r="ST592" s="23"/>
      <c r="SU592" s="23"/>
      <c r="SV592" s="23"/>
      <c r="SW592" s="23"/>
      <c r="SX592" s="23"/>
      <c r="SY592" s="23"/>
      <c r="SZ592" s="23"/>
      <c r="TA592" s="23"/>
      <c r="TB592" s="23"/>
      <c r="TC592" s="23"/>
      <c r="TD592" s="23"/>
      <c r="TE592" s="23"/>
      <c r="TF592" s="23"/>
      <c r="TG592" s="23"/>
      <c r="TH592" s="23"/>
      <c r="TI592" s="23"/>
      <c r="TJ592" s="23"/>
      <c r="TK592" s="23"/>
      <c r="TL592" s="23"/>
      <c r="TM592" s="23"/>
      <c r="TN592" s="23"/>
      <c r="TO592" s="23"/>
      <c r="TP592" s="23"/>
      <c r="TQ592" s="23"/>
      <c r="TR592" s="23"/>
      <c r="TS592" s="23"/>
      <c r="TT592" s="23"/>
      <c r="TU592" s="23"/>
      <c r="TV592" s="23"/>
      <c r="TW592" s="23"/>
      <c r="TX592" s="23"/>
      <c r="TY592" s="23"/>
      <c r="TZ592" s="23"/>
      <c r="UA592" s="23"/>
      <c r="UB592" s="23"/>
      <c r="UC592" s="23"/>
      <c r="UD592" s="23"/>
      <c r="UE592" s="23"/>
      <c r="UF592" s="23"/>
      <c r="UG592" s="23"/>
      <c r="UH592" s="23"/>
      <c r="UI592" s="23"/>
      <c r="UJ592" s="23"/>
      <c r="UK592" s="23"/>
      <c r="UL592" s="23"/>
      <c r="UM592" s="23"/>
      <c r="UN592" s="23"/>
      <c r="UO592" s="23"/>
      <c r="UP592" s="23"/>
      <c r="UQ592" s="23"/>
      <c r="UR592" s="23"/>
      <c r="US592" s="23"/>
      <c r="UT592" s="23"/>
      <c r="UU592" s="23"/>
      <c r="UV592" s="23"/>
      <c r="UW592" s="23"/>
      <c r="UX592" s="23"/>
      <c r="UY592" s="23"/>
      <c r="UZ592" s="23"/>
      <c r="VA592" s="23"/>
      <c r="VB592" s="23"/>
      <c r="VC592" s="23"/>
      <c r="VD592" s="23"/>
      <c r="VE592" s="23"/>
      <c r="VF592" s="23"/>
      <c r="VG592" s="23"/>
      <c r="VH592" s="23"/>
      <c r="VI592" s="23"/>
      <c r="VJ592" s="23"/>
      <c r="VK592" s="23"/>
      <c r="VL592" s="23"/>
      <c r="VM592" s="23"/>
      <c r="VN592" s="23"/>
      <c r="VO592" s="23"/>
      <c r="VP592" s="23"/>
      <c r="VQ592" s="23"/>
      <c r="VR592" s="23"/>
      <c r="VS592" s="23"/>
      <c r="VT592" s="23"/>
      <c r="VU592" s="23"/>
      <c r="VV592" s="23"/>
      <c r="VW592" s="23"/>
      <c r="VX592" s="23"/>
      <c r="VY592" s="23"/>
      <c r="VZ592" s="23"/>
      <c r="WA592" s="23"/>
      <c r="WB592" s="23"/>
      <c r="WC592" s="23"/>
      <c r="WD592" s="23"/>
      <c r="WE592" s="23"/>
      <c r="WF592" s="23"/>
      <c r="WG592" s="23"/>
      <c r="WH592" s="23"/>
      <c r="WI592" s="23"/>
      <c r="WJ592" s="23"/>
      <c r="WK592" s="23"/>
      <c r="WL592" s="23"/>
      <c r="WM592" s="23"/>
      <c r="WN592" s="23"/>
      <c r="WO592" s="23"/>
      <c r="WP592" s="23"/>
      <c r="WQ592" s="23"/>
      <c r="WR592" s="23"/>
      <c r="WS592" s="23"/>
      <c r="WT592" s="23"/>
      <c r="WU592" s="23"/>
      <c r="WV592" s="23"/>
      <c r="WW592" s="23"/>
      <c r="WX592" s="23"/>
      <c r="WY592" s="23"/>
      <c r="WZ592" s="23"/>
      <c r="XA592" s="23"/>
      <c r="XB592" s="23"/>
      <c r="XC592" s="23"/>
      <c r="XD592" s="23"/>
      <c r="XE592" s="23"/>
      <c r="XF592" s="23"/>
      <c r="XG592" s="23"/>
      <c r="XH592" s="23"/>
      <c r="XI592" s="23"/>
      <c r="XJ592" s="23"/>
      <c r="XK592" s="23"/>
      <c r="XL592" s="23"/>
      <c r="XM592" s="23"/>
      <c r="XN592" s="23"/>
      <c r="XO592" s="23"/>
      <c r="XP592" s="23"/>
      <c r="XQ592" s="23"/>
      <c r="XR592" s="23"/>
      <c r="XS592" s="23"/>
      <c r="XT592" s="23"/>
      <c r="XU592" s="23"/>
      <c r="XV592" s="23"/>
      <c r="XW592" s="23"/>
      <c r="XX592" s="23"/>
      <c r="XY592" s="23"/>
      <c r="XZ592" s="23"/>
      <c r="YA592" s="23"/>
      <c r="YB592" s="23"/>
      <c r="YC592" s="23"/>
      <c r="YD592" s="23"/>
      <c r="YE592" s="23"/>
      <c r="YF592" s="23"/>
      <c r="YG592" s="23"/>
      <c r="YH592" s="23"/>
      <c r="YI592" s="23"/>
      <c r="YJ592" s="23"/>
      <c r="YK592" s="23"/>
      <c r="YL592" s="23"/>
      <c r="YM592" s="23"/>
      <c r="YN592" s="23"/>
      <c r="YO592" s="23"/>
      <c r="YP592" s="23"/>
      <c r="YQ592" s="23"/>
      <c r="YR592" s="23"/>
      <c r="YS592" s="23"/>
      <c r="YT592" s="23"/>
      <c r="YU592" s="23"/>
      <c r="YV592" s="23"/>
      <c r="YW592" s="23"/>
      <c r="YX592" s="23"/>
      <c r="YY592" s="23"/>
      <c r="YZ592" s="23"/>
      <c r="ZA592" s="23"/>
      <c r="ZB592" s="23"/>
      <c r="ZC592" s="23"/>
      <c r="ZD592" s="23"/>
      <c r="ZE592" s="23"/>
      <c r="ZF592" s="23"/>
      <c r="ZG592" s="23"/>
      <c r="ZH592" s="23"/>
      <c r="ZI592" s="23"/>
      <c r="ZJ592" s="23"/>
      <c r="ZK592" s="23"/>
      <c r="ZL592" s="23"/>
      <c r="ZM592" s="23"/>
      <c r="ZN592" s="23"/>
      <c r="ZO592" s="23"/>
      <c r="ZP592" s="23"/>
      <c r="ZQ592" s="23"/>
      <c r="ZR592" s="23"/>
      <c r="ZS592" s="23"/>
      <c r="ZT592" s="23"/>
      <c r="ZU592" s="23"/>
      <c r="ZV592" s="23"/>
      <c r="ZW592" s="23"/>
      <c r="ZX592" s="23"/>
      <c r="ZY592" s="23"/>
      <c r="ZZ592" s="23"/>
      <c r="AAA592" s="23"/>
      <c r="AAB592" s="23"/>
      <c r="AAC592" s="23"/>
      <c r="AAD592" s="23"/>
      <c r="AAE592" s="23"/>
      <c r="AAF592" s="23"/>
      <c r="AAG592" s="23"/>
      <c r="AAH592" s="23"/>
      <c r="AAI592" s="23"/>
      <c r="AAJ592" s="23"/>
      <c r="AAK592" s="23"/>
      <c r="AAL592" s="23"/>
      <c r="AAM592" s="23"/>
      <c r="AAN592" s="23"/>
      <c r="AAO592" s="23"/>
      <c r="AAP592" s="23"/>
      <c r="AAQ592" s="23"/>
      <c r="AAR592" s="23"/>
      <c r="AAS592" s="23"/>
      <c r="AAT592" s="23"/>
      <c r="AAU592" s="23"/>
      <c r="AAV592" s="23"/>
      <c r="AAW592" s="23"/>
      <c r="AAX592" s="23"/>
      <c r="AAY592" s="23"/>
      <c r="AAZ592" s="23"/>
      <c r="ABA592" s="23"/>
      <c r="ABB592" s="23"/>
      <c r="ABC592" s="23"/>
      <c r="ABD592" s="23"/>
      <c r="ABE592" s="23"/>
      <c r="ABF592" s="23"/>
      <c r="ABG592" s="23"/>
      <c r="ABH592" s="23"/>
      <c r="ABI592" s="23"/>
      <c r="ABJ592" s="23"/>
      <c r="ABK592" s="23"/>
      <c r="ABL592" s="23"/>
      <c r="ABM592" s="23"/>
      <c r="ABN592" s="23"/>
      <c r="ABO592" s="23"/>
      <c r="ABP592" s="23"/>
      <c r="ABQ592" s="23"/>
      <c r="ABR592" s="23"/>
      <c r="ABS592" s="23"/>
      <c r="ABT592" s="23"/>
      <c r="ABU592" s="23"/>
      <c r="ABV592" s="23"/>
      <c r="ABW592" s="23"/>
      <c r="ABX592" s="23"/>
      <c r="ABY592" s="23"/>
      <c r="ABZ592" s="23"/>
      <c r="ACA592" s="23"/>
      <c r="ACB592" s="23"/>
      <c r="ACC592" s="23"/>
      <c r="ACD592" s="23"/>
      <c r="ACE592" s="23"/>
      <c r="ACF592" s="23"/>
      <c r="ACG592" s="23"/>
      <c r="ACH592" s="23"/>
      <c r="ACI592" s="23"/>
      <c r="ACJ592" s="23"/>
      <c r="ACK592" s="23"/>
      <c r="ACL592" s="23"/>
      <c r="ACM592" s="23"/>
      <c r="ACN592" s="23"/>
      <c r="ACO592" s="23"/>
      <c r="ACP592" s="23"/>
      <c r="ACQ592" s="23"/>
      <c r="ACR592" s="23"/>
      <c r="ACS592" s="23"/>
      <c r="ACT592" s="23"/>
      <c r="ACU592" s="23"/>
      <c r="ACV592" s="23"/>
      <c r="ACW592" s="23"/>
      <c r="ACX592" s="23"/>
      <c r="ACY592" s="23"/>
      <c r="ACZ592" s="23"/>
      <c r="ADA592" s="23"/>
      <c r="ADB592" s="23"/>
      <c r="ADC592" s="23"/>
      <c r="ADD592" s="23"/>
      <c r="ADE592" s="23"/>
      <c r="ADF592" s="23"/>
      <c r="ADG592" s="23"/>
      <c r="ADH592" s="23"/>
      <c r="ADI592" s="23"/>
      <c r="ADJ592" s="23"/>
      <c r="ADK592" s="23"/>
      <c r="ADL592" s="23"/>
      <c r="ADM592" s="23"/>
      <c r="ADN592" s="23"/>
      <c r="ADO592" s="23"/>
      <c r="ADP592" s="23"/>
      <c r="ADQ592" s="23"/>
      <c r="ADR592" s="23"/>
      <c r="ADS592" s="23"/>
      <c r="ADT592" s="23"/>
      <c r="ADU592" s="23"/>
      <c r="ADV592" s="23"/>
      <c r="ADW592" s="23"/>
      <c r="ADX592" s="23"/>
      <c r="ADY592" s="23"/>
      <c r="ADZ592" s="23"/>
      <c r="AEA592" s="23"/>
      <c r="AEB592" s="23"/>
      <c r="AEC592" s="23"/>
      <c r="AED592" s="23"/>
      <c r="AEE592" s="23"/>
      <c r="AEF592" s="23"/>
      <c r="AEG592" s="23"/>
      <c r="AEH592" s="23"/>
      <c r="AEI592" s="23"/>
      <c r="AEJ592" s="23"/>
      <c r="AEK592" s="23"/>
      <c r="AEL592" s="23"/>
      <c r="AEM592" s="23"/>
      <c r="AEN592" s="23"/>
      <c r="AEO592" s="23"/>
      <c r="AEP592" s="23"/>
      <c r="AEQ592" s="23"/>
      <c r="AER592" s="23"/>
      <c r="AES592" s="23"/>
      <c r="AET592" s="23"/>
      <c r="AEU592" s="23"/>
      <c r="AEV592" s="23"/>
      <c r="AEW592" s="23"/>
      <c r="AEX592" s="23"/>
      <c r="AEY592" s="23"/>
      <c r="AEZ592" s="23"/>
      <c r="AFA592" s="23"/>
      <c r="AFB592" s="23"/>
      <c r="AFC592" s="23"/>
      <c r="AFD592" s="23"/>
      <c r="AFE592" s="23"/>
      <c r="AFF592" s="23"/>
      <c r="AFG592" s="23"/>
      <c r="AFH592" s="23"/>
      <c r="AFI592" s="23"/>
      <c r="AFJ592" s="23"/>
      <c r="AFK592" s="23"/>
      <c r="AFL592" s="23"/>
      <c r="AFM592" s="23"/>
      <c r="AFN592" s="23"/>
      <c r="AFO592" s="23"/>
      <c r="AFP592" s="23"/>
      <c r="AFQ592" s="23"/>
      <c r="AFR592" s="23"/>
      <c r="AFS592" s="23"/>
      <c r="AFT592" s="23"/>
      <c r="AFU592" s="23"/>
      <c r="AFV592" s="23"/>
      <c r="AFW592" s="23"/>
      <c r="AFX592" s="23"/>
      <c r="AFY592" s="23"/>
      <c r="AFZ592" s="23"/>
      <c r="AGA592" s="23"/>
      <c r="AGB592" s="23"/>
      <c r="AGC592" s="23"/>
      <c r="AGD592" s="23"/>
      <c r="AGE592" s="23"/>
      <c r="AGF592" s="23"/>
      <c r="AGG592" s="23"/>
      <c r="AGH592" s="23"/>
      <c r="AGI592" s="23"/>
      <c r="AGJ592" s="23"/>
      <c r="AGK592" s="23"/>
      <c r="AGL592" s="23"/>
      <c r="AGM592" s="23"/>
      <c r="AGN592" s="23"/>
      <c r="AGO592" s="23"/>
      <c r="AGP592" s="23"/>
      <c r="AGQ592" s="23"/>
      <c r="AGR592" s="23"/>
      <c r="AGS592" s="23"/>
      <c r="AGT592" s="23"/>
      <c r="AGU592" s="23"/>
      <c r="AGV592" s="23"/>
      <c r="AGW592" s="23"/>
      <c r="AGX592" s="23"/>
      <c r="AGY592" s="23"/>
      <c r="AGZ592" s="23"/>
      <c r="AHA592" s="23"/>
      <c r="AHB592" s="23"/>
      <c r="AHC592" s="23"/>
      <c r="AHD592" s="23"/>
      <c r="AHE592" s="23"/>
      <c r="AHF592" s="23"/>
      <c r="AHG592" s="23"/>
      <c r="AHH592" s="23"/>
      <c r="AHI592" s="23"/>
      <c r="AHJ592" s="23"/>
      <c r="AHK592" s="23"/>
      <c r="AHL592" s="23"/>
      <c r="AHM592" s="23"/>
      <c r="AHN592" s="23"/>
      <c r="AHO592" s="23"/>
      <c r="AHP592" s="23"/>
      <c r="AHQ592" s="23"/>
      <c r="AHR592" s="23"/>
      <c r="AHS592" s="23"/>
      <c r="AHT592" s="23"/>
      <c r="AHU592" s="23"/>
      <c r="AHV592" s="23"/>
      <c r="AHW592" s="23"/>
      <c r="AHX592" s="23"/>
      <c r="AHY592" s="23"/>
      <c r="AHZ592" s="23"/>
      <c r="AIA592" s="23"/>
      <c r="AIB592" s="23"/>
      <c r="AIC592" s="23"/>
      <c r="AID592" s="23"/>
      <c r="AIE592" s="23"/>
      <c r="AIF592" s="23"/>
      <c r="AIG592" s="23"/>
      <c r="AIH592" s="23"/>
      <c r="AII592" s="23"/>
      <c r="AIJ592" s="23"/>
      <c r="AIK592" s="23"/>
      <c r="AIL592" s="23"/>
      <c r="AIM592" s="23"/>
      <c r="AIN592" s="23"/>
      <c r="AIO592" s="23"/>
      <c r="AIP592" s="23"/>
      <c r="AIQ592" s="23"/>
      <c r="AIR592" s="23"/>
      <c r="AIS592" s="23"/>
      <c r="AIT592" s="23"/>
      <c r="AIU592" s="23"/>
      <c r="AIV592" s="23"/>
      <c r="AIW592" s="23"/>
      <c r="AIX592" s="23"/>
      <c r="AIY592" s="23"/>
      <c r="AIZ592" s="23"/>
      <c r="AJA592" s="23"/>
      <c r="AJB592" s="23"/>
      <c r="AJC592" s="23"/>
      <c r="AJD592" s="23"/>
      <c r="AJE592" s="23"/>
      <c r="AJF592" s="23"/>
      <c r="AJG592" s="23"/>
      <c r="AJH592" s="23"/>
      <c r="AJI592" s="23"/>
      <c r="AJJ592" s="23"/>
      <c r="AJK592" s="23"/>
      <c r="AJL592" s="23"/>
      <c r="AJM592" s="23"/>
      <c r="AJN592" s="23"/>
      <c r="AJO592" s="23"/>
      <c r="AJP592" s="23"/>
      <c r="AJQ592" s="23"/>
      <c r="AJR592" s="23"/>
      <c r="AJS592" s="23"/>
      <c r="AJT592" s="23"/>
      <c r="AJU592" s="23"/>
      <c r="AJV592" s="23"/>
      <c r="AJW592" s="23"/>
      <c r="AJX592" s="23"/>
      <c r="AJY592" s="23"/>
      <c r="AJZ592" s="23"/>
      <c r="AKA592" s="23"/>
      <c r="AKB592" s="23"/>
      <c r="AKC592" s="23"/>
      <c r="AKD592" s="23"/>
      <c r="AKE592" s="23"/>
      <c r="AKF592" s="23"/>
      <c r="AKG592" s="23"/>
      <c r="AKH592" s="23"/>
      <c r="AKI592" s="23"/>
      <c r="AKJ592" s="23"/>
      <c r="AKK592" s="23"/>
      <c r="AKL592" s="23"/>
      <c r="AKM592" s="23"/>
      <c r="AKN592" s="23"/>
      <c r="AKO592" s="23"/>
      <c r="AKP592" s="23"/>
      <c r="AKQ592" s="23"/>
      <c r="AKR592" s="23"/>
      <c r="AKS592" s="23"/>
      <c r="AKT592" s="23"/>
      <c r="AKU592" s="23"/>
      <c r="AKV592" s="23"/>
      <c r="AKW592" s="23"/>
      <c r="AKX592" s="23"/>
      <c r="AKY592" s="23"/>
      <c r="AKZ592" s="23"/>
      <c r="ALA592" s="23"/>
      <c r="ALB592" s="23"/>
      <c r="ALC592" s="23"/>
      <c r="ALD592" s="23"/>
      <c r="ALE592" s="23"/>
      <c r="ALF592" s="23"/>
      <c r="ALG592" s="23"/>
      <c r="ALH592" s="23"/>
      <c r="ALI592" s="23"/>
      <c r="ALJ592" s="23"/>
      <c r="ALK592" s="23"/>
    </row>
    <row r="593" spans="1:999" ht="17.25" customHeight="1">
      <c r="A593" s="75"/>
      <c r="B593" s="95" t="d">
        <v>2026-02-27</v>
      </c>
      <c r="C593" s="96" t="s">
        <v>1417</v>
      </c>
      <c r="D593" s="96" t="s">
        <v>16</v>
      </c>
      <c r="E593" s="96" t="s">
        <v>36</v>
      </c>
      <c r="F593" s="97" t="s">
        <v>244</v>
      </c>
      <c r="G593" s="98" t="s">
        <v>1418</v>
      </c>
      <c r="H593" s="98">
        <v>72</v>
      </c>
      <c r="I593" s="98" t="s">
        <v>1419</v>
      </c>
      <c r="J593" s="96" t="s">
        <v>65</v>
      </c>
      <c r="K593" s="36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  <c r="FE593" s="7"/>
      <c r="FF593" s="7"/>
      <c r="FG593" s="7"/>
      <c r="FH593" s="7"/>
      <c r="FI593" s="7"/>
      <c r="FJ593" s="7"/>
      <c r="FK593" s="7"/>
      <c r="FL593" s="7"/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7"/>
      <c r="GH593" s="7"/>
      <c r="GI593" s="7"/>
      <c r="GJ593" s="7"/>
      <c r="GK593" s="7"/>
      <c r="GL593" s="7"/>
      <c r="GM593" s="7"/>
      <c r="GN593" s="7"/>
      <c r="GO593" s="7"/>
      <c r="GP593" s="7"/>
      <c r="GQ593" s="7"/>
      <c r="GR593" s="7"/>
      <c r="GS593" s="7"/>
      <c r="GT593" s="7"/>
      <c r="GU593" s="7"/>
      <c r="GV593" s="7"/>
      <c r="GW593" s="7"/>
      <c r="GX593" s="7"/>
      <c r="GY593" s="7"/>
      <c r="GZ593" s="7"/>
      <c r="HA593" s="7"/>
      <c r="HB593" s="7"/>
      <c r="HC593" s="7"/>
      <c r="HD593" s="7"/>
      <c r="HE593" s="7"/>
      <c r="HF593" s="7"/>
      <c r="HG593" s="7"/>
      <c r="HH593" s="7"/>
      <c r="HI593" s="7"/>
      <c r="HJ593" s="7"/>
      <c r="HK593" s="7"/>
      <c r="HL593" s="7"/>
      <c r="HM593" s="7"/>
      <c r="HN593" s="7"/>
      <c r="HO593" s="7"/>
      <c r="HP593" s="7"/>
      <c r="HQ593" s="7"/>
      <c r="HR593" s="7"/>
      <c r="HS593" s="7"/>
      <c r="HT593" s="7"/>
      <c r="HU593" s="7"/>
      <c r="HV593" s="7"/>
      <c r="HW593" s="7"/>
      <c r="HX593" s="23"/>
      <c r="HY593" s="23"/>
      <c r="HZ593" s="23"/>
      <c r="IA593" s="23"/>
      <c r="IB593" s="23"/>
      <c r="IC593" s="23"/>
      <c r="ID593" s="23"/>
      <c r="IE593" s="23"/>
      <c r="IF593" s="23"/>
      <c r="IG593" s="23"/>
      <c r="IH593" s="23"/>
      <c r="II593" s="23"/>
      <c r="IJ593" s="23"/>
      <c r="IK593" s="23"/>
      <c r="IL593" s="23"/>
      <c r="IM593" s="23"/>
      <c r="IN593" s="23"/>
      <c r="IO593" s="23"/>
      <c r="IP593" s="23"/>
      <c r="IQ593" s="23"/>
      <c r="IR593" s="23"/>
      <c r="IS593" s="23"/>
      <c r="IT593" s="23"/>
      <c r="IU593" s="23"/>
      <c r="IV593" s="23"/>
      <c r="IW593" s="23"/>
      <c r="IX593" s="23"/>
      <c r="IY593" s="23"/>
      <c r="IZ593" s="23"/>
      <c r="JA593" s="23"/>
      <c r="JB593" s="23"/>
      <c r="JC593" s="23"/>
      <c r="JD593" s="23"/>
      <c r="JE593" s="23"/>
      <c r="JF593" s="23"/>
      <c r="JG593" s="23"/>
      <c r="JH593" s="23"/>
      <c r="JI593" s="23"/>
      <c r="JJ593" s="23"/>
      <c r="JK593" s="23"/>
      <c r="JL593" s="23"/>
      <c r="JM593" s="23"/>
      <c r="JN593" s="23"/>
      <c r="JO593" s="23"/>
      <c r="JP593" s="23"/>
      <c r="JQ593" s="23"/>
      <c r="JR593" s="23"/>
      <c r="JS593" s="23"/>
      <c r="JT593" s="23"/>
      <c r="JU593" s="23"/>
      <c r="JV593" s="23"/>
      <c r="JW593" s="23"/>
      <c r="JX593" s="23"/>
      <c r="JY593" s="23"/>
      <c r="JZ593" s="23"/>
      <c r="KA593" s="23"/>
      <c r="KB593" s="23"/>
      <c r="KC593" s="23"/>
      <c r="KD593" s="23"/>
      <c r="KE593" s="23"/>
      <c r="KF593" s="23"/>
      <c r="KG593" s="23"/>
      <c r="KH593" s="23"/>
      <c r="KI593" s="23"/>
      <c r="KJ593" s="23"/>
      <c r="KK593" s="23"/>
      <c r="KL593" s="23"/>
      <c r="KM593" s="23"/>
      <c r="KN593" s="23"/>
      <c r="KO593" s="23"/>
      <c r="KP593" s="23"/>
      <c r="KQ593" s="23"/>
      <c r="KR593" s="23"/>
      <c r="KS593" s="23"/>
      <c r="KT593" s="23"/>
      <c r="KU593" s="23"/>
      <c r="KV593" s="23"/>
      <c r="KW593" s="23"/>
      <c r="KX593" s="23"/>
      <c r="KY593" s="23"/>
      <c r="KZ593" s="23"/>
      <c r="LA593" s="23"/>
      <c r="LB593" s="23"/>
      <c r="LC593" s="23"/>
      <c r="LD593" s="23"/>
      <c r="LE593" s="23"/>
      <c r="LF593" s="23"/>
      <c r="LG593" s="23"/>
      <c r="LH593" s="23"/>
      <c r="LI593" s="23"/>
      <c r="LJ593" s="23"/>
      <c r="LK593" s="23"/>
      <c r="LL593" s="23"/>
      <c r="LM593" s="23"/>
      <c r="LN593" s="23"/>
      <c r="LO593" s="23"/>
      <c r="LP593" s="23"/>
      <c r="LQ593" s="23"/>
      <c r="LR593" s="23"/>
      <c r="LS593" s="23"/>
      <c r="LT593" s="23"/>
      <c r="LU593" s="23"/>
      <c r="LV593" s="23"/>
      <c r="LW593" s="23"/>
      <c r="LX593" s="23"/>
      <c r="LY593" s="23"/>
      <c r="LZ593" s="23"/>
      <c r="MA593" s="23"/>
      <c r="MB593" s="23"/>
      <c r="MC593" s="23"/>
      <c r="MD593" s="23"/>
      <c r="ME593" s="23"/>
      <c r="MF593" s="23"/>
      <c r="MG593" s="23"/>
      <c r="MH593" s="23"/>
      <c r="MI593" s="23"/>
      <c r="MJ593" s="23"/>
      <c r="MK593" s="23"/>
      <c r="ML593" s="23"/>
      <c r="MM593" s="23"/>
      <c r="MN593" s="23"/>
      <c r="MO593" s="23"/>
      <c r="MP593" s="23"/>
      <c r="MQ593" s="23"/>
      <c r="MR593" s="23"/>
      <c r="MS593" s="23"/>
      <c r="MT593" s="23"/>
      <c r="MU593" s="23"/>
      <c r="MV593" s="23"/>
      <c r="MW593" s="23"/>
      <c r="MX593" s="23"/>
      <c r="MY593" s="23"/>
      <c r="MZ593" s="23"/>
      <c r="NA593" s="23"/>
      <c r="NB593" s="23"/>
      <c r="NC593" s="23"/>
      <c r="ND593" s="23"/>
      <c r="NE593" s="23"/>
      <c r="NF593" s="23"/>
      <c r="NG593" s="23"/>
      <c r="NH593" s="23"/>
      <c r="NI593" s="23"/>
      <c r="NJ593" s="23"/>
      <c r="NK593" s="23"/>
      <c r="NL593" s="23"/>
      <c r="NM593" s="23"/>
      <c r="NN593" s="23"/>
      <c r="NO593" s="23"/>
      <c r="NP593" s="23"/>
      <c r="NQ593" s="23"/>
      <c r="NR593" s="23"/>
      <c r="NS593" s="23"/>
      <c r="NT593" s="23"/>
      <c r="NU593" s="23"/>
      <c r="NV593" s="23"/>
      <c r="NW593" s="23"/>
      <c r="NX593" s="23"/>
      <c r="NY593" s="23"/>
      <c r="NZ593" s="23"/>
      <c r="OA593" s="23"/>
      <c r="OB593" s="23"/>
      <c r="OC593" s="23"/>
      <c r="OD593" s="23"/>
      <c r="OE593" s="23"/>
      <c r="OF593" s="23"/>
      <c r="OG593" s="23"/>
      <c r="OH593" s="23"/>
      <c r="OI593" s="23"/>
      <c r="OJ593" s="23"/>
      <c r="OK593" s="23"/>
      <c r="OL593" s="23"/>
      <c r="OM593" s="23"/>
      <c r="ON593" s="23"/>
      <c r="OO593" s="23"/>
      <c r="OP593" s="23"/>
      <c r="OQ593" s="23"/>
      <c r="OR593" s="23"/>
      <c r="OS593" s="23"/>
      <c r="OT593" s="23"/>
      <c r="OU593" s="23"/>
      <c r="OV593" s="23"/>
      <c r="OW593" s="23"/>
      <c r="OX593" s="23"/>
      <c r="OY593" s="23"/>
      <c r="OZ593" s="23"/>
      <c r="PA593" s="23"/>
      <c r="PB593" s="23"/>
      <c r="PC593" s="23"/>
      <c r="PD593" s="23"/>
      <c r="PE593" s="23"/>
      <c r="PF593" s="23"/>
      <c r="PG593" s="23"/>
      <c r="PH593" s="23"/>
      <c r="PI593" s="23"/>
      <c r="PJ593" s="23"/>
      <c r="PK593" s="23"/>
      <c r="PL593" s="23"/>
      <c r="PM593" s="23"/>
      <c r="PN593" s="23"/>
      <c r="PO593" s="23"/>
      <c r="PP593" s="23"/>
      <c r="PQ593" s="23"/>
      <c r="PR593" s="23"/>
      <c r="PS593" s="23"/>
      <c r="PT593" s="23"/>
      <c r="PU593" s="23"/>
      <c r="PV593" s="23"/>
      <c r="PW593" s="23"/>
      <c r="PX593" s="23"/>
      <c r="PY593" s="23"/>
      <c r="PZ593" s="23"/>
      <c r="QA593" s="23"/>
      <c r="QB593" s="23"/>
      <c r="QC593" s="23"/>
      <c r="QD593" s="23"/>
      <c r="QE593" s="23"/>
      <c r="QF593" s="23"/>
      <c r="QG593" s="23"/>
      <c r="QH593" s="23"/>
      <c r="QI593" s="23"/>
      <c r="QJ593" s="23"/>
      <c r="QK593" s="23"/>
      <c r="QL593" s="23"/>
      <c r="QM593" s="23"/>
      <c r="QN593" s="23"/>
      <c r="QO593" s="23"/>
      <c r="QP593" s="23"/>
      <c r="QQ593" s="23"/>
      <c r="QR593" s="23"/>
      <c r="QS593" s="23"/>
      <c r="QT593" s="23"/>
      <c r="QU593" s="23"/>
      <c r="QV593" s="23"/>
      <c r="QW593" s="23"/>
      <c r="QX593" s="23"/>
      <c r="QY593" s="23"/>
      <c r="QZ593" s="23"/>
      <c r="RA593" s="23"/>
      <c r="RB593" s="23"/>
      <c r="RC593" s="23"/>
      <c r="RD593" s="23"/>
      <c r="RE593" s="23"/>
      <c r="RF593" s="23"/>
      <c r="RG593" s="23"/>
      <c r="RH593" s="23"/>
      <c r="RI593" s="23"/>
      <c r="RJ593" s="23"/>
      <c r="RK593" s="23"/>
      <c r="RL593" s="23"/>
      <c r="RM593" s="23"/>
      <c r="RN593" s="23"/>
      <c r="RO593" s="23"/>
      <c r="RP593" s="23"/>
      <c r="RQ593" s="23"/>
      <c r="RR593" s="23"/>
      <c r="RS593" s="23"/>
      <c r="RT593" s="23"/>
      <c r="RU593" s="23"/>
      <c r="RV593" s="23"/>
      <c r="RW593" s="23"/>
      <c r="RX593" s="23"/>
      <c r="RY593" s="23"/>
      <c r="RZ593" s="23"/>
      <c r="SA593" s="23"/>
      <c r="SB593" s="23"/>
      <c r="SC593" s="23"/>
      <c r="SD593" s="23"/>
      <c r="SE593" s="23"/>
      <c r="SF593" s="23"/>
      <c r="SG593" s="23"/>
      <c r="SH593" s="23"/>
      <c r="SI593" s="23"/>
      <c r="SJ593" s="23"/>
      <c r="SK593" s="23"/>
      <c r="SL593" s="23"/>
      <c r="SM593" s="23"/>
      <c r="SN593" s="23"/>
      <c r="SO593" s="23"/>
      <c r="SP593" s="23"/>
      <c r="SQ593" s="23"/>
      <c r="SR593" s="23"/>
      <c r="SS593" s="23"/>
      <c r="ST593" s="23"/>
      <c r="SU593" s="23"/>
      <c r="SV593" s="23"/>
      <c r="SW593" s="23"/>
      <c r="SX593" s="23"/>
      <c r="SY593" s="23"/>
      <c r="SZ593" s="23"/>
      <c r="TA593" s="23"/>
      <c r="TB593" s="23"/>
      <c r="TC593" s="23"/>
      <c r="TD593" s="23"/>
      <c r="TE593" s="23"/>
      <c r="TF593" s="23"/>
      <c r="TG593" s="23"/>
      <c r="TH593" s="23"/>
      <c r="TI593" s="23"/>
      <c r="TJ593" s="23"/>
      <c r="TK593" s="23"/>
      <c r="TL593" s="23"/>
      <c r="TM593" s="23"/>
      <c r="TN593" s="23"/>
      <c r="TO593" s="23"/>
      <c r="TP593" s="23"/>
      <c r="TQ593" s="23"/>
      <c r="TR593" s="23"/>
      <c r="TS593" s="23"/>
      <c r="TT593" s="23"/>
      <c r="TU593" s="23"/>
      <c r="TV593" s="23"/>
      <c r="TW593" s="23"/>
      <c r="TX593" s="23"/>
      <c r="TY593" s="23"/>
      <c r="TZ593" s="23"/>
      <c r="UA593" s="23"/>
      <c r="UB593" s="23"/>
      <c r="UC593" s="23"/>
      <c r="UD593" s="23"/>
      <c r="UE593" s="23"/>
      <c r="UF593" s="23"/>
      <c r="UG593" s="23"/>
      <c r="UH593" s="23"/>
      <c r="UI593" s="23"/>
      <c r="UJ593" s="23"/>
      <c r="UK593" s="23"/>
      <c r="UL593" s="23"/>
      <c r="UM593" s="23"/>
      <c r="UN593" s="23"/>
      <c r="UO593" s="23"/>
      <c r="UP593" s="23"/>
      <c r="UQ593" s="23"/>
      <c r="UR593" s="23"/>
      <c r="US593" s="23"/>
      <c r="UT593" s="23"/>
      <c r="UU593" s="23"/>
      <c r="UV593" s="23"/>
      <c r="UW593" s="23"/>
      <c r="UX593" s="23"/>
      <c r="UY593" s="23"/>
      <c r="UZ593" s="23"/>
      <c r="VA593" s="23"/>
      <c r="VB593" s="23"/>
      <c r="VC593" s="23"/>
      <c r="VD593" s="23"/>
      <c r="VE593" s="23"/>
      <c r="VF593" s="23"/>
      <c r="VG593" s="23"/>
      <c r="VH593" s="23"/>
      <c r="VI593" s="23"/>
      <c r="VJ593" s="23"/>
      <c r="VK593" s="23"/>
      <c r="VL593" s="23"/>
      <c r="VM593" s="23"/>
      <c r="VN593" s="23"/>
      <c r="VO593" s="23"/>
      <c r="VP593" s="23"/>
      <c r="VQ593" s="23"/>
      <c r="VR593" s="23"/>
      <c r="VS593" s="23"/>
      <c r="VT593" s="23"/>
      <c r="VU593" s="23"/>
      <c r="VV593" s="23"/>
      <c r="VW593" s="23"/>
      <c r="VX593" s="23"/>
      <c r="VY593" s="23"/>
      <c r="VZ593" s="23"/>
      <c r="WA593" s="23"/>
      <c r="WB593" s="23"/>
      <c r="WC593" s="23"/>
      <c r="WD593" s="23"/>
      <c r="WE593" s="23"/>
      <c r="WF593" s="23"/>
      <c r="WG593" s="23"/>
      <c r="WH593" s="23"/>
      <c r="WI593" s="23"/>
      <c r="WJ593" s="23"/>
      <c r="WK593" s="23"/>
      <c r="WL593" s="23"/>
      <c r="WM593" s="23"/>
      <c r="WN593" s="23"/>
      <c r="WO593" s="23"/>
      <c r="WP593" s="23"/>
      <c r="WQ593" s="23"/>
      <c r="WR593" s="23"/>
      <c r="WS593" s="23"/>
      <c r="WT593" s="23"/>
      <c r="WU593" s="23"/>
      <c r="WV593" s="23"/>
      <c r="WW593" s="23"/>
      <c r="WX593" s="23"/>
      <c r="WY593" s="23"/>
      <c r="WZ593" s="23"/>
      <c r="XA593" s="23"/>
      <c r="XB593" s="23"/>
      <c r="XC593" s="23"/>
      <c r="XD593" s="23"/>
      <c r="XE593" s="23"/>
      <c r="XF593" s="23"/>
      <c r="XG593" s="23"/>
      <c r="XH593" s="23"/>
      <c r="XI593" s="23"/>
      <c r="XJ593" s="23"/>
      <c r="XK593" s="23"/>
      <c r="XL593" s="23"/>
      <c r="XM593" s="23"/>
      <c r="XN593" s="23"/>
      <c r="XO593" s="23"/>
      <c r="XP593" s="23"/>
      <c r="XQ593" s="23"/>
      <c r="XR593" s="23"/>
      <c r="XS593" s="23"/>
      <c r="XT593" s="23"/>
      <c r="XU593" s="23"/>
      <c r="XV593" s="23"/>
      <c r="XW593" s="23"/>
      <c r="XX593" s="23"/>
      <c r="XY593" s="23"/>
      <c r="XZ593" s="23"/>
      <c r="YA593" s="23"/>
      <c r="YB593" s="23"/>
      <c r="YC593" s="23"/>
      <c r="YD593" s="23"/>
      <c r="YE593" s="23"/>
      <c r="YF593" s="23"/>
      <c r="YG593" s="23"/>
      <c r="YH593" s="23"/>
      <c r="YI593" s="23"/>
      <c r="YJ593" s="23"/>
      <c r="YK593" s="23"/>
      <c r="YL593" s="23"/>
      <c r="YM593" s="23"/>
      <c r="YN593" s="23"/>
      <c r="YO593" s="23"/>
      <c r="YP593" s="23"/>
      <c r="YQ593" s="23"/>
      <c r="YR593" s="23"/>
      <c r="YS593" s="23"/>
      <c r="YT593" s="23"/>
      <c r="YU593" s="23"/>
      <c r="YV593" s="23"/>
      <c r="YW593" s="23"/>
      <c r="YX593" s="23"/>
      <c r="YY593" s="23"/>
      <c r="YZ593" s="23"/>
      <c r="ZA593" s="23"/>
      <c r="ZB593" s="23"/>
      <c r="ZC593" s="23"/>
      <c r="ZD593" s="23"/>
      <c r="ZE593" s="23"/>
      <c r="ZF593" s="23"/>
      <c r="ZG593" s="23"/>
      <c r="ZH593" s="23"/>
      <c r="ZI593" s="23"/>
      <c r="ZJ593" s="23"/>
      <c r="ZK593" s="23"/>
      <c r="ZL593" s="23"/>
      <c r="ZM593" s="23"/>
      <c r="ZN593" s="23"/>
      <c r="ZO593" s="23"/>
      <c r="ZP593" s="23"/>
      <c r="ZQ593" s="23"/>
      <c r="ZR593" s="23"/>
      <c r="ZS593" s="23"/>
      <c r="ZT593" s="23"/>
      <c r="ZU593" s="23"/>
      <c r="ZV593" s="23"/>
      <c r="ZW593" s="23"/>
      <c r="ZX593" s="23"/>
      <c r="ZY593" s="23"/>
      <c r="ZZ593" s="23"/>
      <c r="AAA593" s="23"/>
      <c r="AAB593" s="23"/>
      <c r="AAC593" s="23"/>
      <c r="AAD593" s="23"/>
      <c r="AAE593" s="23"/>
      <c r="AAF593" s="23"/>
      <c r="AAG593" s="23"/>
      <c r="AAH593" s="23"/>
      <c r="AAI593" s="23"/>
      <c r="AAJ593" s="23"/>
      <c r="AAK593" s="23"/>
      <c r="AAL593" s="23"/>
      <c r="AAM593" s="23"/>
      <c r="AAN593" s="23"/>
      <c r="AAO593" s="23"/>
      <c r="AAP593" s="23"/>
      <c r="AAQ593" s="23"/>
      <c r="AAR593" s="23"/>
      <c r="AAS593" s="23"/>
      <c r="AAT593" s="23"/>
      <c r="AAU593" s="23"/>
      <c r="AAV593" s="23"/>
      <c r="AAW593" s="23"/>
      <c r="AAX593" s="23"/>
      <c r="AAY593" s="23"/>
      <c r="AAZ593" s="23"/>
      <c r="ABA593" s="23"/>
      <c r="ABB593" s="23"/>
      <c r="ABC593" s="23"/>
      <c r="ABD593" s="23"/>
      <c r="ABE593" s="23"/>
      <c r="ABF593" s="23"/>
      <c r="ABG593" s="23"/>
      <c r="ABH593" s="23"/>
      <c r="ABI593" s="23"/>
      <c r="ABJ593" s="23"/>
      <c r="ABK593" s="23"/>
      <c r="ABL593" s="23"/>
      <c r="ABM593" s="23"/>
      <c r="ABN593" s="23"/>
      <c r="ABO593" s="23"/>
      <c r="ABP593" s="23"/>
      <c r="ABQ593" s="23"/>
      <c r="ABR593" s="23"/>
      <c r="ABS593" s="23"/>
      <c r="ABT593" s="23"/>
      <c r="ABU593" s="23"/>
      <c r="ABV593" s="23"/>
      <c r="ABW593" s="23"/>
      <c r="ABX593" s="23"/>
      <c r="ABY593" s="23"/>
      <c r="ABZ593" s="23"/>
      <c r="ACA593" s="23"/>
      <c r="ACB593" s="23"/>
      <c r="ACC593" s="23"/>
      <c r="ACD593" s="23"/>
      <c r="ACE593" s="23"/>
      <c r="ACF593" s="23"/>
      <c r="ACG593" s="23"/>
      <c r="ACH593" s="23"/>
      <c r="ACI593" s="23"/>
      <c r="ACJ593" s="23"/>
      <c r="ACK593" s="23"/>
      <c r="ACL593" s="23"/>
      <c r="ACM593" s="23"/>
      <c r="ACN593" s="23"/>
      <c r="ACO593" s="23"/>
      <c r="ACP593" s="23"/>
      <c r="ACQ593" s="23"/>
      <c r="ACR593" s="23"/>
      <c r="ACS593" s="23"/>
      <c r="ACT593" s="23"/>
      <c r="ACU593" s="23"/>
      <c r="ACV593" s="23"/>
      <c r="ACW593" s="23"/>
      <c r="ACX593" s="23"/>
      <c r="ACY593" s="23"/>
      <c r="ACZ593" s="23"/>
      <c r="ADA593" s="23"/>
      <c r="ADB593" s="23"/>
      <c r="ADC593" s="23"/>
      <c r="ADD593" s="23"/>
      <c r="ADE593" s="23"/>
      <c r="ADF593" s="23"/>
      <c r="ADG593" s="23"/>
      <c r="ADH593" s="23"/>
      <c r="ADI593" s="23"/>
      <c r="ADJ593" s="23"/>
      <c r="ADK593" s="23"/>
      <c r="ADL593" s="23"/>
      <c r="ADM593" s="23"/>
      <c r="ADN593" s="23"/>
      <c r="ADO593" s="23"/>
      <c r="ADP593" s="23"/>
      <c r="ADQ593" s="23"/>
      <c r="ADR593" s="23"/>
      <c r="ADS593" s="23"/>
      <c r="ADT593" s="23"/>
      <c r="ADU593" s="23"/>
      <c r="ADV593" s="23"/>
      <c r="ADW593" s="23"/>
      <c r="ADX593" s="23"/>
      <c r="ADY593" s="23"/>
      <c r="ADZ593" s="23"/>
      <c r="AEA593" s="23"/>
      <c r="AEB593" s="23"/>
      <c r="AEC593" s="23"/>
      <c r="AED593" s="23"/>
      <c r="AEE593" s="23"/>
      <c r="AEF593" s="23"/>
      <c r="AEG593" s="23"/>
      <c r="AEH593" s="23"/>
      <c r="AEI593" s="23"/>
      <c r="AEJ593" s="23"/>
      <c r="AEK593" s="23"/>
      <c r="AEL593" s="23"/>
      <c r="AEM593" s="23"/>
      <c r="AEN593" s="23"/>
      <c r="AEO593" s="23"/>
      <c r="AEP593" s="23"/>
      <c r="AEQ593" s="23"/>
      <c r="AER593" s="23"/>
      <c r="AES593" s="23"/>
      <c r="AET593" s="23"/>
      <c r="AEU593" s="23"/>
      <c r="AEV593" s="23"/>
      <c r="AEW593" s="23"/>
      <c r="AEX593" s="23"/>
      <c r="AEY593" s="23"/>
      <c r="AEZ593" s="23"/>
      <c r="AFA593" s="23"/>
      <c r="AFB593" s="23"/>
      <c r="AFC593" s="23"/>
      <c r="AFD593" s="23"/>
      <c r="AFE593" s="23"/>
      <c r="AFF593" s="23"/>
      <c r="AFG593" s="23"/>
      <c r="AFH593" s="23"/>
      <c r="AFI593" s="23"/>
      <c r="AFJ593" s="23"/>
      <c r="AFK593" s="23"/>
      <c r="AFL593" s="23"/>
      <c r="AFM593" s="23"/>
      <c r="AFN593" s="23"/>
      <c r="AFO593" s="23"/>
      <c r="AFP593" s="23"/>
      <c r="AFQ593" s="23"/>
      <c r="AFR593" s="23"/>
      <c r="AFS593" s="23"/>
      <c r="AFT593" s="23"/>
      <c r="AFU593" s="23"/>
      <c r="AFV593" s="23"/>
      <c r="AFW593" s="23"/>
      <c r="AFX593" s="23"/>
      <c r="AFY593" s="23"/>
      <c r="AFZ593" s="23"/>
      <c r="AGA593" s="23"/>
      <c r="AGB593" s="23"/>
      <c r="AGC593" s="23"/>
      <c r="AGD593" s="23"/>
      <c r="AGE593" s="23"/>
      <c r="AGF593" s="23"/>
      <c r="AGG593" s="23"/>
      <c r="AGH593" s="23"/>
      <c r="AGI593" s="23"/>
      <c r="AGJ593" s="23"/>
      <c r="AGK593" s="23"/>
      <c r="AGL593" s="23"/>
      <c r="AGM593" s="23"/>
      <c r="AGN593" s="23"/>
      <c r="AGO593" s="23"/>
      <c r="AGP593" s="23"/>
      <c r="AGQ593" s="23"/>
      <c r="AGR593" s="23"/>
      <c r="AGS593" s="23"/>
      <c r="AGT593" s="23"/>
      <c r="AGU593" s="23"/>
      <c r="AGV593" s="23"/>
      <c r="AGW593" s="23"/>
      <c r="AGX593" s="23"/>
      <c r="AGY593" s="23"/>
      <c r="AGZ593" s="23"/>
      <c r="AHA593" s="23"/>
      <c r="AHB593" s="23"/>
      <c r="AHC593" s="23"/>
      <c r="AHD593" s="23"/>
      <c r="AHE593" s="23"/>
      <c r="AHF593" s="23"/>
      <c r="AHG593" s="23"/>
      <c r="AHH593" s="23"/>
      <c r="AHI593" s="23"/>
      <c r="AHJ593" s="23"/>
      <c r="AHK593" s="23"/>
      <c r="AHL593" s="23"/>
      <c r="AHM593" s="23"/>
      <c r="AHN593" s="23"/>
      <c r="AHO593" s="23"/>
      <c r="AHP593" s="23"/>
      <c r="AHQ593" s="23"/>
      <c r="AHR593" s="23"/>
      <c r="AHS593" s="23"/>
      <c r="AHT593" s="23"/>
      <c r="AHU593" s="23"/>
      <c r="AHV593" s="23"/>
      <c r="AHW593" s="23"/>
      <c r="AHX593" s="23"/>
      <c r="AHY593" s="23"/>
      <c r="AHZ593" s="23"/>
      <c r="AIA593" s="23"/>
      <c r="AIB593" s="23"/>
      <c r="AIC593" s="23"/>
      <c r="AID593" s="23"/>
      <c r="AIE593" s="23"/>
      <c r="AIF593" s="23"/>
      <c r="AIG593" s="23"/>
      <c r="AIH593" s="23"/>
      <c r="AII593" s="23"/>
      <c r="AIJ593" s="23"/>
      <c r="AIK593" s="23"/>
      <c r="AIL593" s="23"/>
      <c r="AIM593" s="23"/>
      <c r="AIN593" s="23"/>
      <c r="AIO593" s="23"/>
      <c r="AIP593" s="23"/>
      <c r="AIQ593" s="23"/>
      <c r="AIR593" s="23"/>
      <c r="AIS593" s="23"/>
      <c r="AIT593" s="23"/>
      <c r="AIU593" s="23"/>
      <c r="AIV593" s="23"/>
      <c r="AIW593" s="23"/>
      <c r="AIX593" s="23"/>
      <c r="AIY593" s="23"/>
      <c r="AIZ593" s="23"/>
      <c r="AJA593" s="23"/>
      <c r="AJB593" s="23"/>
      <c r="AJC593" s="23"/>
      <c r="AJD593" s="23"/>
      <c r="AJE593" s="23"/>
      <c r="AJF593" s="23"/>
      <c r="AJG593" s="23"/>
      <c r="AJH593" s="23"/>
      <c r="AJI593" s="23"/>
      <c r="AJJ593" s="23"/>
      <c r="AJK593" s="23"/>
      <c r="AJL593" s="23"/>
      <c r="AJM593" s="23"/>
      <c r="AJN593" s="23"/>
      <c r="AJO593" s="23"/>
      <c r="AJP593" s="23"/>
      <c r="AJQ593" s="23"/>
      <c r="AJR593" s="23"/>
      <c r="AJS593" s="23"/>
      <c r="AJT593" s="23"/>
      <c r="AJU593" s="23"/>
      <c r="AJV593" s="23"/>
      <c r="AJW593" s="23"/>
      <c r="AJX593" s="23"/>
      <c r="AJY593" s="23"/>
      <c r="AJZ593" s="23"/>
      <c r="AKA593" s="23"/>
      <c r="AKB593" s="23"/>
      <c r="AKC593" s="23"/>
      <c r="AKD593" s="23"/>
      <c r="AKE593" s="23"/>
      <c r="AKF593" s="23"/>
      <c r="AKG593" s="23"/>
      <c r="AKH593" s="23"/>
      <c r="AKI593" s="23"/>
      <c r="AKJ593" s="23"/>
      <c r="AKK593" s="23"/>
      <c r="AKL593" s="23"/>
      <c r="AKM593" s="23"/>
      <c r="AKN593" s="23"/>
      <c r="AKO593" s="23"/>
      <c r="AKP593" s="23"/>
      <c r="AKQ593" s="23"/>
      <c r="AKR593" s="23"/>
      <c r="AKS593" s="23"/>
      <c r="AKT593" s="23"/>
      <c r="AKU593" s="23"/>
      <c r="AKV593" s="23"/>
      <c r="AKW593" s="23"/>
      <c r="AKX593" s="23"/>
      <c r="AKY593" s="23"/>
      <c r="AKZ593" s="23"/>
      <c r="ALA593" s="23"/>
      <c r="ALB593" s="23"/>
      <c r="ALC593" s="23"/>
      <c r="ALD593" s="23"/>
      <c r="ALE593" s="23"/>
      <c r="ALF593" s="23"/>
      <c r="ALG593" s="23"/>
      <c r="ALH593" s="23"/>
      <c r="ALI593" s="23"/>
      <c r="ALJ593" s="23"/>
      <c r="ALK593" s="23"/>
    </row>
    <row r="594" spans="1:999" ht="17.25" customHeight="1">
      <c r="A594" s="90"/>
      <c r="B594" s="107" t="d">
        <v>2026-02-27</v>
      </c>
      <c r="C594" s="108" t="s">
        <v>1791</v>
      </c>
      <c r="D594" s="108" t="s">
        <v>16</v>
      </c>
      <c r="E594" s="108" t="s">
        <v>1784</v>
      </c>
      <c r="F594" s="109" t="s">
        <v>1792</v>
      </c>
      <c r="G594" s="110" t="s">
        <v>1793</v>
      </c>
      <c r="H594" s="110">
        <v>72</v>
      </c>
      <c r="I594" s="110" t="s">
        <v>1846</v>
      </c>
      <c r="J594" s="108" t="s">
        <v>93</v>
      </c>
      <c r="K594" s="36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7"/>
      <c r="HU594" s="7"/>
      <c r="HV594" s="7"/>
      <c r="HW594" s="7"/>
      <c r="HX594" s="23"/>
      <c r="HY594" s="23"/>
      <c r="HZ594" s="23"/>
      <c r="IA594" s="23"/>
      <c r="IB594" s="23"/>
      <c r="IC594" s="23"/>
      <c r="ID594" s="23"/>
      <c r="IE594" s="23"/>
      <c r="IF594" s="23"/>
      <c r="IG594" s="23"/>
      <c r="IH594" s="23"/>
      <c r="II594" s="23"/>
      <c r="IJ594" s="23"/>
      <c r="IK594" s="23"/>
      <c r="IL594" s="23"/>
      <c r="IM594" s="23"/>
      <c r="IN594" s="23"/>
      <c r="IO594" s="23"/>
      <c r="IP594" s="23"/>
      <c r="IQ594" s="23"/>
      <c r="IR594" s="23"/>
      <c r="IS594" s="23"/>
      <c r="IT594" s="23"/>
      <c r="IU594" s="23"/>
      <c r="IV594" s="23"/>
      <c r="IW594" s="23"/>
      <c r="IX594" s="23"/>
      <c r="IY594" s="23"/>
      <c r="IZ594" s="23"/>
      <c r="JA594" s="23"/>
      <c r="JB594" s="23"/>
      <c r="JC594" s="23"/>
      <c r="JD594" s="23"/>
      <c r="JE594" s="23"/>
      <c r="JF594" s="23"/>
      <c r="JG594" s="23"/>
      <c r="JH594" s="23"/>
      <c r="JI594" s="23"/>
      <c r="JJ594" s="23"/>
      <c r="JK594" s="23"/>
      <c r="JL594" s="23"/>
      <c r="JM594" s="23"/>
      <c r="JN594" s="23"/>
      <c r="JO594" s="23"/>
      <c r="JP594" s="23"/>
      <c r="JQ594" s="23"/>
      <c r="JR594" s="23"/>
      <c r="JS594" s="23"/>
      <c r="JT594" s="23"/>
      <c r="JU594" s="23"/>
      <c r="JV594" s="23"/>
      <c r="JW594" s="23"/>
      <c r="JX594" s="23"/>
      <c r="JY594" s="23"/>
      <c r="JZ594" s="23"/>
      <c r="KA594" s="23"/>
      <c r="KB594" s="23"/>
      <c r="KC594" s="23"/>
      <c r="KD594" s="23"/>
      <c r="KE594" s="23"/>
      <c r="KF594" s="23"/>
      <c r="KG594" s="23"/>
      <c r="KH594" s="23"/>
      <c r="KI594" s="23"/>
      <c r="KJ594" s="23"/>
      <c r="KK594" s="23"/>
      <c r="KL594" s="23"/>
      <c r="KM594" s="23"/>
      <c r="KN594" s="23"/>
      <c r="KO594" s="23"/>
      <c r="KP594" s="23"/>
      <c r="KQ594" s="23"/>
      <c r="KR594" s="23"/>
      <c r="KS594" s="23"/>
      <c r="KT594" s="23"/>
      <c r="KU594" s="23"/>
      <c r="KV594" s="23"/>
      <c r="KW594" s="23"/>
      <c r="KX594" s="23"/>
      <c r="KY594" s="23"/>
      <c r="KZ594" s="23"/>
      <c r="LA594" s="23"/>
      <c r="LB594" s="23"/>
      <c r="LC594" s="23"/>
      <c r="LD594" s="23"/>
      <c r="LE594" s="23"/>
      <c r="LF594" s="23"/>
      <c r="LG594" s="23"/>
      <c r="LH594" s="23"/>
      <c r="LI594" s="23"/>
      <c r="LJ594" s="23"/>
      <c r="LK594" s="23"/>
      <c r="LL594" s="23"/>
      <c r="LM594" s="23"/>
      <c r="LN594" s="23"/>
      <c r="LO594" s="23"/>
      <c r="LP594" s="23"/>
      <c r="LQ594" s="23"/>
      <c r="LR594" s="23"/>
      <c r="LS594" s="23"/>
      <c r="LT594" s="23"/>
      <c r="LU594" s="23"/>
      <c r="LV594" s="23"/>
      <c r="LW594" s="23"/>
      <c r="LX594" s="23"/>
      <c r="LY594" s="23"/>
      <c r="LZ594" s="23"/>
      <c r="MA594" s="23"/>
      <c r="MB594" s="23"/>
      <c r="MC594" s="23"/>
      <c r="MD594" s="23"/>
      <c r="ME594" s="23"/>
      <c r="MF594" s="23"/>
      <c r="MG594" s="23"/>
      <c r="MH594" s="23"/>
      <c r="MI594" s="23"/>
      <c r="MJ594" s="23"/>
      <c r="MK594" s="23"/>
      <c r="ML594" s="23"/>
      <c r="MM594" s="23"/>
      <c r="MN594" s="23"/>
      <c r="MO594" s="23"/>
      <c r="MP594" s="23"/>
      <c r="MQ594" s="23"/>
      <c r="MR594" s="23"/>
      <c r="MS594" s="23"/>
      <c r="MT594" s="23"/>
      <c r="MU594" s="23"/>
      <c r="MV594" s="23"/>
      <c r="MW594" s="23"/>
      <c r="MX594" s="23"/>
      <c r="MY594" s="23"/>
      <c r="MZ594" s="23"/>
      <c r="NA594" s="23"/>
      <c r="NB594" s="23"/>
      <c r="NC594" s="23"/>
      <c r="ND594" s="23"/>
      <c r="NE594" s="23"/>
      <c r="NF594" s="23"/>
      <c r="NG594" s="23"/>
      <c r="NH594" s="23"/>
      <c r="NI594" s="23"/>
      <c r="NJ594" s="23"/>
      <c r="NK594" s="23"/>
      <c r="NL594" s="23"/>
      <c r="NM594" s="23"/>
      <c r="NN594" s="23"/>
      <c r="NO594" s="23"/>
      <c r="NP594" s="23"/>
      <c r="NQ594" s="23"/>
      <c r="NR594" s="23"/>
      <c r="NS594" s="23"/>
      <c r="NT594" s="23"/>
      <c r="NU594" s="23"/>
      <c r="NV594" s="23"/>
      <c r="NW594" s="23"/>
      <c r="NX594" s="23"/>
      <c r="NY594" s="23"/>
      <c r="NZ594" s="23"/>
      <c r="OA594" s="23"/>
      <c r="OB594" s="23"/>
      <c r="OC594" s="23"/>
      <c r="OD594" s="23"/>
      <c r="OE594" s="23"/>
      <c r="OF594" s="23"/>
      <c r="OG594" s="23"/>
      <c r="OH594" s="23"/>
      <c r="OI594" s="23"/>
      <c r="OJ594" s="23"/>
      <c r="OK594" s="23"/>
      <c r="OL594" s="23"/>
      <c r="OM594" s="23"/>
      <c r="ON594" s="23"/>
      <c r="OO594" s="23"/>
      <c r="OP594" s="23"/>
      <c r="OQ594" s="23"/>
      <c r="OR594" s="23"/>
      <c r="OS594" s="23"/>
      <c r="OT594" s="23"/>
      <c r="OU594" s="23"/>
      <c r="OV594" s="23"/>
      <c r="OW594" s="23"/>
      <c r="OX594" s="23"/>
      <c r="OY594" s="23"/>
      <c r="OZ594" s="23"/>
      <c r="PA594" s="23"/>
      <c r="PB594" s="23"/>
      <c r="PC594" s="23"/>
      <c r="PD594" s="23"/>
      <c r="PE594" s="23"/>
      <c r="PF594" s="23"/>
      <c r="PG594" s="23"/>
      <c r="PH594" s="23"/>
      <c r="PI594" s="23"/>
      <c r="PJ594" s="23"/>
      <c r="PK594" s="23"/>
      <c r="PL594" s="23"/>
      <c r="PM594" s="23"/>
      <c r="PN594" s="23"/>
      <c r="PO594" s="23"/>
      <c r="PP594" s="23"/>
      <c r="PQ594" s="23"/>
      <c r="PR594" s="23"/>
      <c r="PS594" s="23"/>
      <c r="PT594" s="23"/>
      <c r="PU594" s="23"/>
      <c r="PV594" s="23"/>
      <c r="PW594" s="23"/>
      <c r="PX594" s="23"/>
      <c r="PY594" s="23"/>
      <c r="PZ594" s="23"/>
      <c r="QA594" s="23"/>
      <c r="QB594" s="23"/>
      <c r="QC594" s="23"/>
      <c r="QD594" s="23"/>
      <c r="QE594" s="23"/>
      <c r="QF594" s="23"/>
      <c r="QG594" s="23"/>
      <c r="QH594" s="23"/>
      <c r="QI594" s="23"/>
      <c r="QJ594" s="23"/>
      <c r="QK594" s="23"/>
      <c r="QL594" s="23"/>
      <c r="QM594" s="23"/>
      <c r="QN594" s="23"/>
      <c r="QO594" s="23"/>
      <c r="QP594" s="23"/>
      <c r="QQ594" s="23"/>
      <c r="QR594" s="23"/>
      <c r="QS594" s="23"/>
      <c r="QT594" s="23"/>
      <c r="QU594" s="23"/>
      <c r="QV594" s="23"/>
      <c r="QW594" s="23"/>
      <c r="QX594" s="23"/>
      <c r="QY594" s="23"/>
      <c r="QZ594" s="23"/>
      <c r="RA594" s="23"/>
      <c r="RB594" s="23"/>
      <c r="RC594" s="23"/>
      <c r="RD594" s="23"/>
      <c r="RE594" s="23"/>
      <c r="RF594" s="23"/>
      <c r="RG594" s="23"/>
      <c r="RH594" s="23"/>
      <c r="RI594" s="23"/>
      <c r="RJ594" s="23"/>
      <c r="RK594" s="23"/>
      <c r="RL594" s="23"/>
      <c r="RM594" s="23"/>
      <c r="RN594" s="23"/>
      <c r="RO594" s="23"/>
      <c r="RP594" s="23"/>
      <c r="RQ594" s="23"/>
      <c r="RR594" s="23"/>
      <c r="RS594" s="23"/>
      <c r="RT594" s="23"/>
      <c r="RU594" s="23"/>
      <c r="RV594" s="23"/>
      <c r="RW594" s="23"/>
      <c r="RX594" s="23"/>
      <c r="RY594" s="23"/>
      <c r="RZ594" s="23"/>
      <c r="SA594" s="23"/>
      <c r="SB594" s="23"/>
      <c r="SC594" s="23"/>
      <c r="SD594" s="23"/>
      <c r="SE594" s="23"/>
      <c r="SF594" s="23"/>
      <c r="SG594" s="23"/>
      <c r="SH594" s="23"/>
      <c r="SI594" s="23"/>
      <c r="SJ594" s="23"/>
      <c r="SK594" s="23"/>
      <c r="SL594" s="23"/>
      <c r="SM594" s="23"/>
      <c r="SN594" s="23"/>
      <c r="SO594" s="23"/>
      <c r="SP594" s="23"/>
      <c r="SQ594" s="23"/>
      <c r="SR594" s="23"/>
      <c r="SS594" s="23"/>
      <c r="ST594" s="23"/>
      <c r="SU594" s="23"/>
      <c r="SV594" s="23"/>
      <c r="SW594" s="23"/>
      <c r="SX594" s="23"/>
      <c r="SY594" s="23"/>
      <c r="SZ594" s="23"/>
      <c r="TA594" s="23"/>
      <c r="TB594" s="23"/>
      <c r="TC594" s="23"/>
      <c r="TD594" s="23"/>
      <c r="TE594" s="23"/>
      <c r="TF594" s="23"/>
      <c r="TG594" s="23"/>
      <c r="TH594" s="23"/>
      <c r="TI594" s="23"/>
      <c r="TJ594" s="23"/>
      <c r="TK594" s="23"/>
      <c r="TL594" s="23"/>
      <c r="TM594" s="23"/>
      <c r="TN594" s="23"/>
      <c r="TO594" s="23"/>
      <c r="TP594" s="23"/>
      <c r="TQ594" s="23"/>
      <c r="TR594" s="23"/>
      <c r="TS594" s="23"/>
      <c r="TT594" s="23"/>
      <c r="TU594" s="23"/>
      <c r="TV594" s="23"/>
      <c r="TW594" s="23"/>
      <c r="TX594" s="23"/>
      <c r="TY594" s="23"/>
      <c r="TZ594" s="23"/>
      <c r="UA594" s="23"/>
      <c r="UB594" s="23"/>
      <c r="UC594" s="23"/>
      <c r="UD594" s="23"/>
      <c r="UE594" s="23"/>
      <c r="UF594" s="23"/>
      <c r="UG594" s="23"/>
      <c r="UH594" s="23"/>
      <c r="UI594" s="23"/>
      <c r="UJ594" s="23"/>
      <c r="UK594" s="23"/>
      <c r="UL594" s="23"/>
      <c r="UM594" s="23"/>
      <c r="UN594" s="23"/>
      <c r="UO594" s="23"/>
      <c r="UP594" s="23"/>
      <c r="UQ594" s="23"/>
      <c r="UR594" s="23"/>
      <c r="US594" s="23"/>
      <c r="UT594" s="23"/>
      <c r="UU594" s="23"/>
      <c r="UV594" s="23"/>
      <c r="UW594" s="23"/>
      <c r="UX594" s="23"/>
      <c r="UY594" s="23"/>
      <c r="UZ594" s="23"/>
      <c r="VA594" s="23"/>
      <c r="VB594" s="23"/>
      <c r="VC594" s="23"/>
      <c r="VD594" s="23"/>
      <c r="VE594" s="23"/>
      <c r="VF594" s="23"/>
      <c r="VG594" s="23"/>
      <c r="VH594" s="23"/>
      <c r="VI594" s="23"/>
      <c r="VJ594" s="23"/>
      <c r="VK594" s="23"/>
      <c r="VL594" s="23"/>
      <c r="VM594" s="23"/>
      <c r="VN594" s="23"/>
      <c r="VO594" s="23"/>
      <c r="VP594" s="23"/>
      <c r="VQ594" s="23"/>
      <c r="VR594" s="23"/>
      <c r="VS594" s="23"/>
      <c r="VT594" s="23"/>
      <c r="VU594" s="23"/>
      <c r="VV594" s="23"/>
      <c r="VW594" s="23"/>
      <c r="VX594" s="23"/>
      <c r="VY594" s="23"/>
      <c r="VZ594" s="23"/>
      <c r="WA594" s="23"/>
      <c r="WB594" s="23"/>
      <c r="WC594" s="23"/>
      <c r="WD594" s="23"/>
      <c r="WE594" s="23"/>
      <c r="WF594" s="23"/>
      <c r="WG594" s="23"/>
      <c r="WH594" s="23"/>
      <c r="WI594" s="23"/>
      <c r="WJ594" s="23"/>
      <c r="WK594" s="23"/>
      <c r="WL594" s="23"/>
      <c r="WM594" s="23"/>
      <c r="WN594" s="23"/>
      <c r="WO594" s="23"/>
      <c r="WP594" s="23"/>
      <c r="WQ594" s="23"/>
      <c r="WR594" s="23"/>
      <c r="WS594" s="23"/>
      <c r="WT594" s="23"/>
      <c r="WU594" s="23"/>
      <c r="WV594" s="23"/>
      <c r="WW594" s="23"/>
      <c r="WX594" s="23"/>
      <c r="WY594" s="23"/>
      <c r="WZ594" s="23"/>
      <c r="XA594" s="23"/>
      <c r="XB594" s="23"/>
      <c r="XC594" s="23"/>
      <c r="XD594" s="23"/>
      <c r="XE594" s="23"/>
      <c r="XF594" s="23"/>
      <c r="XG594" s="23"/>
      <c r="XH594" s="23"/>
      <c r="XI594" s="23"/>
      <c r="XJ594" s="23"/>
      <c r="XK594" s="23"/>
      <c r="XL594" s="23"/>
      <c r="XM594" s="23"/>
      <c r="XN594" s="23"/>
      <c r="XO594" s="23"/>
      <c r="XP594" s="23"/>
      <c r="XQ594" s="23"/>
      <c r="XR594" s="23"/>
      <c r="XS594" s="23"/>
      <c r="XT594" s="23"/>
      <c r="XU594" s="23"/>
      <c r="XV594" s="23"/>
      <c r="XW594" s="23"/>
      <c r="XX594" s="23"/>
      <c r="XY594" s="23"/>
      <c r="XZ594" s="23"/>
      <c r="YA594" s="23"/>
      <c r="YB594" s="23"/>
      <c r="YC594" s="23"/>
      <c r="YD594" s="23"/>
      <c r="YE594" s="23"/>
      <c r="YF594" s="23"/>
      <c r="YG594" s="23"/>
      <c r="YH594" s="23"/>
      <c r="YI594" s="23"/>
      <c r="YJ594" s="23"/>
      <c r="YK594" s="23"/>
      <c r="YL594" s="23"/>
      <c r="YM594" s="23"/>
      <c r="YN594" s="23"/>
      <c r="YO594" s="23"/>
      <c r="YP594" s="23"/>
      <c r="YQ594" s="23"/>
      <c r="YR594" s="23"/>
      <c r="YS594" s="23"/>
      <c r="YT594" s="23"/>
      <c r="YU594" s="23"/>
      <c r="YV594" s="23"/>
      <c r="YW594" s="23"/>
      <c r="YX594" s="23"/>
      <c r="YY594" s="23"/>
      <c r="YZ594" s="23"/>
      <c r="ZA594" s="23"/>
      <c r="ZB594" s="23"/>
      <c r="ZC594" s="23"/>
      <c r="ZD594" s="23"/>
      <c r="ZE594" s="23"/>
      <c r="ZF594" s="23"/>
      <c r="ZG594" s="23"/>
      <c r="ZH594" s="23"/>
      <c r="ZI594" s="23"/>
      <c r="ZJ594" s="23"/>
      <c r="ZK594" s="23"/>
      <c r="ZL594" s="23"/>
      <c r="ZM594" s="23"/>
      <c r="ZN594" s="23"/>
      <c r="ZO594" s="23"/>
      <c r="ZP594" s="23"/>
      <c r="ZQ594" s="23"/>
      <c r="ZR594" s="23"/>
      <c r="ZS594" s="23"/>
      <c r="ZT594" s="23"/>
      <c r="ZU594" s="23"/>
      <c r="ZV594" s="23"/>
      <c r="ZW594" s="23"/>
      <c r="ZX594" s="23"/>
      <c r="ZY594" s="23"/>
      <c r="ZZ594" s="23"/>
      <c r="AAA594" s="23"/>
      <c r="AAB594" s="23"/>
      <c r="AAC594" s="23"/>
      <c r="AAD594" s="23"/>
      <c r="AAE594" s="23"/>
      <c r="AAF594" s="23"/>
      <c r="AAG594" s="23"/>
      <c r="AAH594" s="23"/>
      <c r="AAI594" s="23"/>
      <c r="AAJ594" s="23"/>
      <c r="AAK594" s="23"/>
      <c r="AAL594" s="23"/>
      <c r="AAM594" s="23"/>
      <c r="AAN594" s="23"/>
      <c r="AAO594" s="23"/>
      <c r="AAP594" s="23"/>
      <c r="AAQ594" s="23"/>
      <c r="AAR594" s="23"/>
      <c r="AAS594" s="23"/>
      <c r="AAT594" s="23"/>
      <c r="AAU594" s="23"/>
      <c r="AAV594" s="23"/>
      <c r="AAW594" s="23"/>
      <c r="AAX594" s="23"/>
      <c r="AAY594" s="23"/>
      <c r="AAZ594" s="23"/>
      <c r="ABA594" s="23"/>
      <c r="ABB594" s="23"/>
      <c r="ABC594" s="23"/>
      <c r="ABD594" s="23"/>
      <c r="ABE594" s="23"/>
      <c r="ABF594" s="23"/>
      <c r="ABG594" s="23"/>
      <c r="ABH594" s="23"/>
      <c r="ABI594" s="23"/>
      <c r="ABJ594" s="23"/>
      <c r="ABK594" s="23"/>
      <c r="ABL594" s="23"/>
      <c r="ABM594" s="23"/>
      <c r="ABN594" s="23"/>
      <c r="ABO594" s="23"/>
      <c r="ABP594" s="23"/>
      <c r="ABQ594" s="23"/>
      <c r="ABR594" s="23"/>
      <c r="ABS594" s="23"/>
      <c r="ABT594" s="23"/>
      <c r="ABU594" s="23"/>
      <c r="ABV594" s="23"/>
      <c r="ABW594" s="23"/>
      <c r="ABX594" s="23"/>
      <c r="ABY594" s="23"/>
      <c r="ABZ594" s="23"/>
      <c r="ACA594" s="23"/>
      <c r="ACB594" s="23"/>
      <c r="ACC594" s="23"/>
      <c r="ACD594" s="23"/>
      <c r="ACE594" s="23"/>
      <c r="ACF594" s="23"/>
      <c r="ACG594" s="23"/>
      <c r="ACH594" s="23"/>
      <c r="ACI594" s="23"/>
      <c r="ACJ594" s="23"/>
      <c r="ACK594" s="23"/>
      <c r="ACL594" s="23"/>
      <c r="ACM594" s="23"/>
      <c r="ACN594" s="23"/>
      <c r="ACO594" s="23"/>
      <c r="ACP594" s="23"/>
      <c r="ACQ594" s="23"/>
      <c r="ACR594" s="23"/>
      <c r="ACS594" s="23"/>
      <c r="ACT594" s="23"/>
      <c r="ACU594" s="23"/>
      <c r="ACV594" s="23"/>
      <c r="ACW594" s="23"/>
      <c r="ACX594" s="23"/>
      <c r="ACY594" s="23"/>
      <c r="ACZ594" s="23"/>
      <c r="ADA594" s="23"/>
      <c r="ADB594" s="23"/>
      <c r="ADC594" s="23"/>
      <c r="ADD594" s="23"/>
      <c r="ADE594" s="23"/>
      <c r="ADF594" s="23"/>
      <c r="ADG594" s="23"/>
      <c r="ADH594" s="23"/>
      <c r="ADI594" s="23"/>
      <c r="ADJ594" s="23"/>
      <c r="ADK594" s="23"/>
      <c r="ADL594" s="23"/>
      <c r="ADM594" s="23"/>
      <c r="ADN594" s="23"/>
      <c r="ADO594" s="23"/>
      <c r="ADP594" s="23"/>
      <c r="ADQ594" s="23"/>
      <c r="ADR594" s="23"/>
      <c r="ADS594" s="23"/>
      <c r="ADT594" s="23"/>
      <c r="ADU594" s="23"/>
      <c r="ADV594" s="23"/>
      <c r="ADW594" s="23"/>
      <c r="ADX594" s="23"/>
      <c r="ADY594" s="23"/>
      <c r="ADZ594" s="23"/>
      <c r="AEA594" s="23"/>
      <c r="AEB594" s="23"/>
      <c r="AEC594" s="23"/>
      <c r="AED594" s="23"/>
      <c r="AEE594" s="23"/>
      <c r="AEF594" s="23"/>
      <c r="AEG594" s="23"/>
      <c r="AEH594" s="23"/>
      <c r="AEI594" s="23"/>
      <c r="AEJ594" s="23"/>
      <c r="AEK594" s="23"/>
      <c r="AEL594" s="23"/>
      <c r="AEM594" s="23"/>
      <c r="AEN594" s="23"/>
      <c r="AEO594" s="23"/>
      <c r="AEP594" s="23"/>
      <c r="AEQ594" s="23"/>
      <c r="AER594" s="23"/>
      <c r="AES594" s="23"/>
      <c r="AET594" s="23"/>
      <c r="AEU594" s="23"/>
      <c r="AEV594" s="23"/>
      <c r="AEW594" s="23"/>
      <c r="AEX594" s="23"/>
      <c r="AEY594" s="23"/>
      <c r="AEZ594" s="23"/>
      <c r="AFA594" s="23"/>
      <c r="AFB594" s="23"/>
      <c r="AFC594" s="23"/>
      <c r="AFD594" s="23"/>
      <c r="AFE594" s="23"/>
      <c r="AFF594" s="23"/>
      <c r="AFG594" s="23"/>
      <c r="AFH594" s="23"/>
      <c r="AFI594" s="23"/>
      <c r="AFJ594" s="23"/>
      <c r="AFK594" s="23"/>
      <c r="AFL594" s="23"/>
      <c r="AFM594" s="23"/>
      <c r="AFN594" s="23"/>
      <c r="AFO594" s="23"/>
      <c r="AFP594" s="23"/>
      <c r="AFQ594" s="23"/>
      <c r="AFR594" s="23"/>
      <c r="AFS594" s="23"/>
      <c r="AFT594" s="23"/>
      <c r="AFU594" s="23"/>
      <c r="AFV594" s="23"/>
      <c r="AFW594" s="23"/>
      <c r="AFX594" s="23"/>
      <c r="AFY594" s="23"/>
      <c r="AFZ594" s="23"/>
      <c r="AGA594" s="23"/>
      <c r="AGB594" s="23"/>
      <c r="AGC594" s="23"/>
      <c r="AGD594" s="23"/>
      <c r="AGE594" s="23"/>
      <c r="AGF594" s="23"/>
      <c r="AGG594" s="23"/>
      <c r="AGH594" s="23"/>
      <c r="AGI594" s="23"/>
      <c r="AGJ594" s="23"/>
      <c r="AGK594" s="23"/>
      <c r="AGL594" s="23"/>
      <c r="AGM594" s="23"/>
      <c r="AGN594" s="23"/>
      <c r="AGO594" s="23"/>
      <c r="AGP594" s="23"/>
      <c r="AGQ594" s="23"/>
      <c r="AGR594" s="23"/>
      <c r="AGS594" s="23"/>
      <c r="AGT594" s="23"/>
      <c r="AGU594" s="23"/>
      <c r="AGV594" s="23"/>
      <c r="AGW594" s="23"/>
      <c r="AGX594" s="23"/>
      <c r="AGY594" s="23"/>
      <c r="AGZ594" s="23"/>
      <c r="AHA594" s="23"/>
      <c r="AHB594" s="23"/>
      <c r="AHC594" s="23"/>
      <c r="AHD594" s="23"/>
      <c r="AHE594" s="23"/>
      <c r="AHF594" s="23"/>
      <c r="AHG594" s="23"/>
      <c r="AHH594" s="23"/>
      <c r="AHI594" s="23"/>
      <c r="AHJ594" s="23"/>
      <c r="AHK594" s="23"/>
      <c r="AHL594" s="23"/>
      <c r="AHM594" s="23"/>
      <c r="AHN594" s="23"/>
      <c r="AHO594" s="23"/>
      <c r="AHP594" s="23"/>
      <c r="AHQ594" s="23"/>
      <c r="AHR594" s="23"/>
      <c r="AHS594" s="23"/>
      <c r="AHT594" s="23"/>
      <c r="AHU594" s="23"/>
      <c r="AHV594" s="23"/>
      <c r="AHW594" s="23"/>
      <c r="AHX594" s="23"/>
      <c r="AHY594" s="23"/>
      <c r="AHZ594" s="23"/>
      <c r="AIA594" s="23"/>
      <c r="AIB594" s="23"/>
      <c r="AIC594" s="23"/>
      <c r="AID594" s="23"/>
      <c r="AIE594" s="23"/>
      <c r="AIF594" s="23"/>
      <c r="AIG594" s="23"/>
      <c r="AIH594" s="23"/>
      <c r="AII594" s="23"/>
      <c r="AIJ594" s="23"/>
      <c r="AIK594" s="23"/>
      <c r="AIL594" s="23"/>
      <c r="AIM594" s="23"/>
      <c r="AIN594" s="23"/>
      <c r="AIO594" s="23"/>
      <c r="AIP594" s="23"/>
      <c r="AIQ594" s="23"/>
      <c r="AIR594" s="23"/>
      <c r="AIS594" s="23"/>
      <c r="AIT594" s="23"/>
      <c r="AIU594" s="23"/>
      <c r="AIV594" s="23"/>
      <c r="AIW594" s="23"/>
      <c r="AIX594" s="23"/>
      <c r="AIY594" s="23"/>
      <c r="AIZ594" s="23"/>
      <c r="AJA594" s="23"/>
      <c r="AJB594" s="23"/>
      <c r="AJC594" s="23"/>
      <c r="AJD594" s="23"/>
      <c r="AJE594" s="23"/>
      <c r="AJF594" s="23"/>
      <c r="AJG594" s="23"/>
      <c r="AJH594" s="23"/>
      <c r="AJI594" s="23"/>
      <c r="AJJ594" s="23"/>
      <c r="AJK594" s="23"/>
      <c r="AJL594" s="23"/>
      <c r="AJM594" s="23"/>
      <c r="AJN594" s="23"/>
      <c r="AJO594" s="23"/>
      <c r="AJP594" s="23"/>
      <c r="AJQ594" s="23"/>
      <c r="AJR594" s="23"/>
      <c r="AJS594" s="23"/>
      <c r="AJT594" s="23"/>
      <c r="AJU594" s="23"/>
      <c r="AJV594" s="23"/>
      <c r="AJW594" s="23"/>
      <c r="AJX594" s="23"/>
      <c r="AJY594" s="23"/>
      <c r="AJZ594" s="23"/>
      <c r="AKA594" s="23"/>
      <c r="AKB594" s="23"/>
      <c r="AKC594" s="23"/>
      <c r="AKD594" s="23"/>
      <c r="AKE594" s="23"/>
      <c r="AKF594" s="23"/>
      <c r="AKG594" s="23"/>
      <c r="AKH594" s="23"/>
      <c r="AKI594" s="23"/>
      <c r="AKJ594" s="23"/>
      <c r="AKK594" s="23"/>
      <c r="AKL594" s="23"/>
      <c r="AKM594" s="23"/>
      <c r="AKN594" s="23"/>
      <c r="AKO594" s="23"/>
      <c r="AKP594" s="23"/>
      <c r="AKQ594" s="23"/>
      <c r="AKR594" s="23"/>
      <c r="AKS594" s="23"/>
      <c r="AKT594" s="23"/>
      <c r="AKU594" s="23"/>
      <c r="AKV594" s="23"/>
      <c r="AKW594" s="23"/>
      <c r="AKX594" s="23"/>
      <c r="AKY594" s="23"/>
      <c r="AKZ594" s="23"/>
      <c r="ALA594" s="23"/>
      <c r="ALB594" s="23"/>
      <c r="ALC594" s="23"/>
      <c r="ALD594" s="23"/>
      <c r="ALE594" s="23"/>
      <c r="ALF594" s="23"/>
      <c r="ALG594" s="23"/>
      <c r="ALH594" s="23"/>
      <c r="ALI594" s="23"/>
      <c r="ALJ594" s="23"/>
      <c r="ALK594" s="23"/>
    </row>
    <row r="595" spans="1:999" ht="17.25" customHeight="1">
      <c r="A595" s="90"/>
      <c r="B595" s="76" t="d">
        <v>2026-02-27</v>
      </c>
      <c r="C595" s="77" t="s">
        <v>1774</v>
      </c>
      <c r="D595" s="77" t="s">
        <v>16</v>
      </c>
      <c r="E595" s="77" t="s">
        <v>1775</v>
      </c>
      <c r="F595" s="78" t="s">
        <v>1776</v>
      </c>
      <c r="G595" s="79" t="s">
        <v>1777</v>
      </c>
      <c r="H595" s="79">
        <v>71</v>
      </c>
      <c r="I595" s="79" t="s">
        <v>1778</v>
      </c>
      <c r="J595" s="77" t="s">
        <v>1779</v>
      </c>
      <c r="K595" s="36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7"/>
      <c r="HV595" s="7"/>
      <c r="HW595" s="7"/>
      <c r="HX595" s="23"/>
      <c r="HY595" s="23"/>
      <c r="HZ595" s="23"/>
      <c r="IA595" s="23"/>
      <c r="IB595" s="23"/>
      <c r="IC595" s="23"/>
      <c r="ID595" s="23"/>
      <c r="IE595" s="23"/>
      <c r="IF595" s="23"/>
      <c r="IG595" s="23"/>
      <c r="IH595" s="23"/>
      <c r="II595" s="23"/>
      <c r="IJ595" s="23"/>
      <c r="IK595" s="23"/>
      <c r="IL595" s="23"/>
      <c r="IM595" s="23"/>
      <c r="IN595" s="23"/>
      <c r="IO595" s="23"/>
      <c r="IP595" s="23"/>
      <c r="IQ595" s="23"/>
      <c r="IR595" s="23"/>
      <c r="IS595" s="23"/>
      <c r="IT595" s="23"/>
      <c r="IU595" s="23"/>
      <c r="IV595" s="23"/>
      <c r="IW595" s="23"/>
      <c r="IX595" s="23"/>
      <c r="IY595" s="23"/>
      <c r="IZ595" s="23"/>
      <c r="JA595" s="23"/>
      <c r="JB595" s="23"/>
      <c r="JC595" s="23"/>
      <c r="JD595" s="23"/>
      <c r="JE595" s="23"/>
      <c r="JF595" s="23"/>
      <c r="JG595" s="23"/>
      <c r="JH595" s="23"/>
      <c r="JI595" s="23"/>
      <c r="JJ595" s="23"/>
      <c r="JK595" s="23"/>
      <c r="JL595" s="23"/>
      <c r="JM595" s="23"/>
      <c r="JN595" s="23"/>
      <c r="JO595" s="23"/>
      <c r="JP595" s="23"/>
      <c r="JQ595" s="23"/>
      <c r="JR595" s="23"/>
      <c r="JS595" s="23"/>
      <c r="JT595" s="23"/>
      <c r="JU595" s="23"/>
      <c r="JV595" s="23"/>
      <c r="JW595" s="23"/>
      <c r="JX595" s="23"/>
      <c r="JY595" s="23"/>
      <c r="JZ595" s="23"/>
      <c r="KA595" s="23"/>
      <c r="KB595" s="23"/>
      <c r="KC595" s="23"/>
      <c r="KD595" s="23"/>
      <c r="KE595" s="23"/>
      <c r="KF595" s="23"/>
      <c r="KG595" s="23"/>
      <c r="KH595" s="23"/>
      <c r="KI595" s="23"/>
      <c r="KJ595" s="23"/>
      <c r="KK595" s="23"/>
      <c r="KL595" s="23"/>
      <c r="KM595" s="23"/>
      <c r="KN595" s="23"/>
      <c r="KO595" s="23"/>
      <c r="KP595" s="23"/>
      <c r="KQ595" s="23"/>
      <c r="KR595" s="23"/>
      <c r="KS595" s="23"/>
      <c r="KT595" s="23"/>
      <c r="KU595" s="23"/>
      <c r="KV595" s="23"/>
      <c r="KW595" s="23"/>
      <c r="KX595" s="23"/>
      <c r="KY595" s="23"/>
      <c r="KZ595" s="23"/>
      <c r="LA595" s="23"/>
      <c r="LB595" s="23"/>
      <c r="LC595" s="23"/>
      <c r="LD595" s="23"/>
      <c r="LE595" s="23"/>
      <c r="LF595" s="23"/>
      <c r="LG595" s="23"/>
      <c r="LH595" s="23"/>
      <c r="LI595" s="23"/>
      <c r="LJ595" s="23"/>
      <c r="LK595" s="23"/>
      <c r="LL595" s="23"/>
      <c r="LM595" s="23"/>
      <c r="LN595" s="23"/>
      <c r="LO595" s="23"/>
      <c r="LP595" s="23"/>
      <c r="LQ595" s="23"/>
      <c r="LR595" s="23"/>
      <c r="LS595" s="23"/>
      <c r="LT595" s="23"/>
      <c r="LU595" s="23"/>
      <c r="LV595" s="23"/>
      <c r="LW595" s="23"/>
      <c r="LX595" s="23"/>
      <c r="LY595" s="23"/>
      <c r="LZ595" s="23"/>
      <c r="MA595" s="23"/>
      <c r="MB595" s="23"/>
      <c r="MC595" s="23"/>
      <c r="MD595" s="23"/>
      <c r="ME595" s="23"/>
      <c r="MF595" s="23"/>
      <c r="MG595" s="23"/>
      <c r="MH595" s="23"/>
      <c r="MI595" s="23"/>
      <c r="MJ595" s="23"/>
      <c r="MK595" s="23"/>
      <c r="ML595" s="23"/>
      <c r="MM595" s="23"/>
      <c r="MN595" s="23"/>
      <c r="MO595" s="23"/>
      <c r="MP595" s="23"/>
      <c r="MQ595" s="23"/>
      <c r="MR595" s="23"/>
      <c r="MS595" s="23"/>
      <c r="MT595" s="23"/>
      <c r="MU595" s="23"/>
      <c r="MV595" s="23"/>
      <c r="MW595" s="23"/>
      <c r="MX595" s="23"/>
      <c r="MY595" s="23"/>
      <c r="MZ595" s="23"/>
      <c r="NA595" s="23"/>
      <c r="NB595" s="23"/>
      <c r="NC595" s="23"/>
      <c r="ND595" s="23"/>
      <c r="NE595" s="23"/>
      <c r="NF595" s="23"/>
      <c r="NG595" s="23"/>
      <c r="NH595" s="23"/>
      <c r="NI595" s="23"/>
      <c r="NJ595" s="23"/>
      <c r="NK595" s="23"/>
      <c r="NL595" s="23"/>
      <c r="NM595" s="23"/>
      <c r="NN595" s="23"/>
      <c r="NO595" s="23"/>
      <c r="NP595" s="23"/>
      <c r="NQ595" s="23"/>
      <c r="NR595" s="23"/>
      <c r="NS595" s="23"/>
      <c r="NT595" s="23"/>
      <c r="NU595" s="23"/>
      <c r="NV595" s="23"/>
      <c r="NW595" s="23"/>
      <c r="NX595" s="23"/>
      <c r="NY595" s="23"/>
      <c r="NZ595" s="23"/>
      <c r="OA595" s="23"/>
      <c r="OB595" s="23"/>
      <c r="OC595" s="23"/>
      <c r="OD595" s="23"/>
      <c r="OE595" s="23"/>
      <c r="OF595" s="23"/>
      <c r="OG595" s="23"/>
      <c r="OH595" s="23"/>
      <c r="OI595" s="23"/>
      <c r="OJ595" s="23"/>
      <c r="OK595" s="23"/>
      <c r="OL595" s="23"/>
      <c r="OM595" s="23"/>
      <c r="ON595" s="23"/>
      <c r="OO595" s="23"/>
      <c r="OP595" s="23"/>
      <c r="OQ595" s="23"/>
      <c r="OR595" s="23"/>
      <c r="OS595" s="23"/>
      <c r="OT595" s="23"/>
      <c r="OU595" s="23"/>
      <c r="OV595" s="23"/>
      <c r="OW595" s="23"/>
      <c r="OX595" s="23"/>
      <c r="OY595" s="23"/>
      <c r="OZ595" s="23"/>
      <c r="PA595" s="23"/>
      <c r="PB595" s="23"/>
      <c r="PC595" s="23"/>
      <c r="PD595" s="23"/>
      <c r="PE595" s="23"/>
      <c r="PF595" s="23"/>
      <c r="PG595" s="23"/>
      <c r="PH595" s="23"/>
      <c r="PI595" s="23"/>
      <c r="PJ595" s="23"/>
      <c r="PK595" s="23"/>
      <c r="PL595" s="23"/>
      <c r="PM595" s="23"/>
      <c r="PN595" s="23"/>
      <c r="PO595" s="23"/>
      <c r="PP595" s="23"/>
      <c r="PQ595" s="23"/>
      <c r="PR595" s="23"/>
      <c r="PS595" s="23"/>
      <c r="PT595" s="23"/>
      <c r="PU595" s="23"/>
      <c r="PV595" s="23"/>
      <c r="PW595" s="23"/>
      <c r="PX595" s="23"/>
      <c r="PY595" s="23"/>
      <c r="PZ595" s="23"/>
      <c r="QA595" s="23"/>
      <c r="QB595" s="23"/>
      <c r="QC595" s="23"/>
      <c r="QD595" s="23"/>
      <c r="QE595" s="23"/>
      <c r="QF595" s="23"/>
      <c r="QG595" s="23"/>
      <c r="QH595" s="23"/>
      <c r="QI595" s="23"/>
      <c r="QJ595" s="23"/>
      <c r="QK595" s="23"/>
      <c r="QL595" s="23"/>
      <c r="QM595" s="23"/>
      <c r="QN595" s="23"/>
      <c r="QO595" s="23"/>
      <c r="QP595" s="23"/>
      <c r="QQ595" s="23"/>
      <c r="QR595" s="23"/>
      <c r="QS595" s="23"/>
      <c r="QT595" s="23"/>
      <c r="QU595" s="23"/>
      <c r="QV595" s="23"/>
      <c r="QW595" s="23"/>
      <c r="QX595" s="23"/>
      <c r="QY595" s="23"/>
      <c r="QZ595" s="23"/>
      <c r="RA595" s="23"/>
      <c r="RB595" s="23"/>
      <c r="RC595" s="23"/>
      <c r="RD595" s="23"/>
      <c r="RE595" s="23"/>
      <c r="RF595" s="23"/>
      <c r="RG595" s="23"/>
      <c r="RH595" s="23"/>
      <c r="RI595" s="23"/>
      <c r="RJ595" s="23"/>
      <c r="RK595" s="23"/>
      <c r="RL595" s="23"/>
      <c r="RM595" s="23"/>
      <c r="RN595" s="23"/>
      <c r="RO595" s="23"/>
      <c r="RP595" s="23"/>
      <c r="RQ595" s="23"/>
      <c r="RR595" s="23"/>
      <c r="RS595" s="23"/>
      <c r="RT595" s="23"/>
      <c r="RU595" s="23"/>
      <c r="RV595" s="23"/>
      <c r="RW595" s="23"/>
      <c r="RX595" s="23"/>
      <c r="RY595" s="23"/>
      <c r="RZ595" s="23"/>
      <c r="SA595" s="23"/>
      <c r="SB595" s="23"/>
      <c r="SC595" s="23"/>
      <c r="SD595" s="23"/>
      <c r="SE595" s="23"/>
      <c r="SF595" s="23"/>
      <c r="SG595" s="23"/>
      <c r="SH595" s="23"/>
      <c r="SI595" s="23"/>
      <c r="SJ595" s="23"/>
      <c r="SK595" s="23"/>
      <c r="SL595" s="23"/>
      <c r="SM595" s="23"/>
      <c r="SN595" s="23"/>
      <c r="SO595" s="23"/>
      <c r="SP595" s="23"/>
      <c r="SQ595" s="23"/>
      <c r="SR595" s="23"/>
      <c r="SS595" s="23"/>
      <c r="ST595" s="23"/>
      <c r="SU595" s="23"/>
      <c r="SV595" s="23"/>
      <c r="SW595" s="23"/>
      <c r="SX595" s="23"/>
      <c r="SY595" s="23"/>
      <c r="SZ595" s="23"/>
      <c r="TA595" s="23"/>
      <c r="TB595" s="23"/>
      <c r="TC595" s="23"/>
      <c r="TD595" s="23"/>
      <c r="TE595" s="23"/>
      <c r="TF595" s="23"/>
      <c r="TG595" s="23"/>
      <c r="TH595" s="23"/>
      <c r="TI595" s="23"/>
      <c r="TJ595" s="23"/>
      <c r="TK595" s="23"/>
      <c r="TL595" s="23"/>
      <c r="TM595" s="23"/>
      <c r="TN595" s="23"/>
      <c r="TO595" s="23"/>
      <c r="TP595" s="23"/>
      <c r="TQ595" s="23"/>
      <c r="TR595" s="23"/>
      <c r="TS595" s="23"/>
      <c r="TT595" s="23"/>
      <c r="TU595" s="23"/>
      <c r="TV595" s="23"/>
      <c r="TW595" s="23"/>
      <c r="TX595" s="23"/>
      <c r="TY595" s="23"/>
      <c r="TZ595" s="23"/>
      <c r="UA595" s="23"/>
      <c r="UB595" s="23"/>
      <c r="UC595" s="23"/>
      <c r="UD595" s="23"/>
      <c r="UE595" s="23"/>
      <c r="UF595" s="23"/>
      <c r="UG595" s="23"/>
      <c r="UH595" s="23"/>
      <c r="UI595" s="23"/>
      <c r="UJ595" s="23"/>
      <c r="UK595" s="23"/>
      <c r="UL595" s="23"/>
      <c r="UM595" s="23"/>
      <c r="UN595" s="23"/>
      <c r="UO595" s="23"/>
      <c r="UP595" s="23"/>
      <c r="UQ595" s="23"/>
      <c r="UR595" s="23"/>
      <c r="US595" s="23"/>
      <c r="UT595" s="23"/>
      <c r="UU595" s="23"/>
      <c r="UV595" s="23"/>
      <c r="UW595" s="23"/>
      <c r="UX595" s="23"/>
      <c r="UY595" s="23"/>
      <c r="UZ595" s="23"/>
      <c r="VA595" s="23"/>
      <c r="VB595" s="23"/>
      <c r="VC595" s="23"/>
      <c r="VD595" s="23"/>
      <c r="VE595" s="23"/>
      <c r="VF595" s="23"/>
      <c r="VG595" s="23"/>
      <c r="VH595" s="23"/>
      <c r="VI595" s="23"/>
      <c r="VJ595" s="23"/>
      <c r="VK595" s="23"/>
      <c r="VL595" s="23"/>
      <c r="VM595" s="23"/>
      <c r="VN595" s="23"/>
      <c r="VO595" s="23"/>
      <c r="VP595" s="23"/>
      <c r="VQ595" s="23"/>
      <c r="VR595" s="23"/>
      <c r="VS595" s="23"/>
      <c r="VT595" s="23"/>
      <c r="VU595" s="23"/>
      <c r="VV595" s="23"/>
      <c r="VW595" s="23"/>
      <c r="VX595" s="23"/>
      <c r="VY595" s="23"/>
      <c r="VZ595" s="23"/>
      <c r="WA595" s="23"/>
      <c r="WB595" s="23"/>
      <c r="WC595" s="23"/>
      <c r="WD595" s="23"/>
      <c r="WE595" s="23"/>
      <c r="WF595" s="23"/>
      <c r="WG595" s="23"/>
      <c r="WH595" s="23"/>
      <c r="WI595" s="23"/>
      <c r="WJ595" s="23"/>
      <c r="WK595" s="23"/>
      <c r="WL595" s="23"/>
      <c r="WM595" s="23"/>
      <c r="WN595" s="23"/>
      <c r="WO595" s="23"/>
      <c r="WP595" s="23"/>
      <c r="WQ595" s="23"/>
      <c r="WR595" s="23"/>
      <c r="WS595" s="23"/>
      <c r="WT595" s="23"/>
      <c r="WU595" s="23"/>
      <c r="WV595" s="23"/>
      <c r="WW595" s="23"/>
      <c r="WX595" s="23"/>
      <c r="WY595" s="23"/>
      <c r="WZ595" s="23"/>
      <c r="XA595" s="23"/>
      <c r="XB595" s="23"/>
      <c r="XC595" s="23"/>
      <c r="XD595" s="23"/>
      <c r="XE595" s="23"/>
      <c r="XF595" s="23"/>
      <c r="XG595" s="23"/>
      <c r="XH595" s="23"/>
      <c r="XI595" s="23"/>
      <c r="XJ595" s="23"/>
      <c r="XK595" s="23"/>
      <c r="XL595" s="23"/>
      <c r="XM595" s="23"/>
      <c r="XN595" s="23"/>
      <c r="XO595" s="23"/>
      <c r="XP595" s="23"/>
      <c r="XQ595" s="23"/>
      <c r="XR595" s="23"/>
      <c r="XS595" s="23"/>
      <c r="XT595" s="23"/>
      <c r="XU595" s="23"/>
      <c r="XV595" s="23"/>
      <c r="XW595" s="23"/>
      <c r="XX595" s="23"/>
      <c r="XY595" s="23"/>
      <c r="XZ595" s="23"/>
      <c r="YA595" s="23"/>
      <c r="YB595" s="23"/>
      <c r="YC595" s="23"/>
      <c r="YD595" s="23"/>
      <c r="YE595" s="23"/>
      <c r="YF595" s="23"/>
      <c r="YG595" s="23"/>
      <c r="YH595" s="23"/>
      <c r="YI595" s="23"/>
      <c r="YJ595" s="23"/>
      <c r="YK595" s="23"/>
      <c r="YL595" s="23"/>
      <c r="YM595" s="23"/>
      <c r="YN595" s="23"/>
      <c r="YO595" s="23"/>
      <c r="YP595" s="23"/>
      <c r="YQ595" s="23"/>
      <c r="YR595" s="23"/>
      <c r="YS595" s="23"/>
      <c r="YT595" s="23"/>
      <c r="YU595" s="23"/>
      <c r="YV595" s="23"/>
      <c r="YW595" s="23"/>
      <c r="YX595" s="23"/>
      <c r="YY595" s="23"/>
      <c r="YZ595" s="23"/>
      <c r="ZA595" s="23"/>
      <c r="ZB595" s="23"/>
      <c r="ZC595" s="23"/>
      <c r="ZD595" s="23"/>
      <c r="ZE595" s="23"/>
      <c r="ZF595" s="23"/>
      <c r="ZG595" s="23"/>
      <c r="ZH595" s="23"/>
      <c r="ZI595" s="23"/>
      <c r="ZJ595" s="23"/>
      <c r="ZK595" s="23"/>
      <c r="ZL595" s="23"/>
      <c r="ZM595" s="23"/>
      <c r="ZN595" s="23"/>
      <c r="ZO595" s="23"/>
      <c r="ZP595" s="23"/>
      <c r="ZQ595" s="23"/>
      <c r="ZR595" s="23"/>
      <c r="ZS595" s="23"/>
      <c r="ZT595" s="23"/>
      <c r="ZU595" s="23"/>
      <c r="ZV595" s="23"/>
      <c r="ZW595" s="23"/>
      <c r="ZX595" s="23"/>
      <c r="ZY595" s="23"/>
      <c r="ZZ595" s="23"/>
      <c r="AAA595" s="23"/>
      <c r="AAB595" s="23"/>
      <c r="AAC595" s="23"/>
      <c r="AAD595" s="23"/>
      <c r="AAE595" s="23"/>
      <c r="AAF595" s="23"/>
      <c r="AAG595" s="23"/>
      <c r="AAH595" s="23"/>
      <c r="AAI595" s="23"/>
      <c r="AAJ595" s="23"/>
      <c r="AAK595" s="23"/>
      <c r="AAL595" s="23"/>
      <c r="AAM595" s="23"/>
      <c r="AAN595" s="23"/>
      <c r="AAO595" s="23"/>
      <c r="AAP595" s="23"/>
      <c r="AAQ595" s="23"/>
      <c r="AAR595" s="23"/>
      <c r="AAS595" s="23"/>
      <c r="AAT595" s="23"/>
      <c r="AAU595" s="23"/>
      <c r="AAV595" s="23"/>
      <c r="AAW595" s="23"/>
      <c r="AAX595" s="23"/>
      <c r="AAY595" s="23"/>
      <c r="AAZ595" s="23"/>
      <c r="ABA595" s="23"/>
      <c r="ABB595" s="23"/>
      <c r="ABC595" s="23"/>
      <c r="ABD595" s="23"/>
      <c r="ABE595" s="23"/>
      <c r="ABF595" s="23"/>
      <c r="ABG595" s="23"/>
      <c r="ABH595" s="23"/>
      <c r="ABI595" s="23"/>
      <c r="ABJ595" s="23"/>
      <c r="ABK595" s="23"/>
      <c r="ABL595" s="23"/>
      <c r="ABM595" s="23"/>
      <c r="ABN595" s="23"/>
      <c r="ABO595" s="23"/>
      <c r="ABP595" s="23"/>
      <c r="ABQ595" s="23"/>
      <c r="ABR595" s="23"/>
      <c r="ABS595" s="23"/>
      <c r="ABT595" s="23"/>
      <c r="ABU595" s="23"/>
      <c r="ABV595" s="23"/>
      <c r="ABW595" s="23"/>
      <c r="ABX595" s="23"/>
      <c r="ABY595" s="23"/>
      <c r="ABZ595" s="23"/>
      <c r="ACA595" s="23"/>
      <c r="ACB595" s="23"/>
      <c r="ACC595" s="23"/>
      <c r="ACD595" s="23"/>
      <c r="ACE595" s="23"/>
      <c r="ACF595" s="23"/>
      <c r="ACG595" s="23"/>
      <c r="ACH595" s="23"/>
      <c r="ACI595" s="23"/>
      <c r="ACJ595" s="23"/>
      <c r="ACK595" s="23"/>
      <c r="ACL595" s="23"/>
      <c r="ACM595" s="23"/>
      <c r="ACN595" s="23"/>
      <c r="ACO595" s="23"/>
      <c r="ACP595" s="23"/>
      <c r="ACQ595" s="23"/>
      <c r="ACR595" s="23"/>
      <c r="ACS595" s="23"/>
      <c r="ACT595" s="23"/>
      <c r="ACU595" s="23"/>
      <c r="ACV595" s="23"/>
      <c r="ACW595" s="23"/>
      <c r="ACX595" s="23"/>
      <c r="ACY595" s="23"/>
      <c r="ACZ595" s="23"/>
      <c r="ADA595" s="23"/>
      <c r="ADB595" s="23"/>
      <c r="ADC595" s="23"/>
      <c r="ADD595" s="23"/>
      <c r="ADE595" s="23"/>
      <c r="ADF595" s="23"/>
      <c r="ADG595" s="23"/>
      <c r="ADH595" s="23"/>
      <c r="ADI595" s="23"/>
      <c r="ADJ595" s="23"/>
      <c r="ADK595" s="23"/>
      <c r="ADL595" s="23"/>
      <c r="ADM595" s="23"/>
      <c r="ADN595" s="23"/>
      <c r="ADO595" s="23"/>
      <c r="ADP595" s="23"/>
      <c r="ADQ595" s="23"/>
      <c r="ADR595" s="23"/>
      <c r="ADS595" s="23"/>
      <c r="ADT595" s="23"/>
      <c r="ADU595" s="23"/>
      <c r="ADV595" s="23"/>
      <c r="ADW595" s="23"/>
      <c r="ADX595" s="23"/>
      <c r="ADY595" s="23"/>
      <c r="ADZ595" s="23"/>
      <c r="AEA595" s="23"/>
      <c r="AEB595" s="23"/>
      <c r="AEC595" s="23"/>
      <c r="AED595" s="23"/>
      <c r="AEE595" s="23"/>
      <c r="AEF595" s="23"/>
      <c r="AEG595" s="23"/>
      <c r="AEH595" s="23"/>
      <c r="AEI595" s="23"/>
      <c r="AEJ595" s="23"/>
      <c r="AEK595" s="23"/>
      <c r="AEL595" s="23"/>
      <c r="AEM595" s="23"/>
      <c r="AEN595" s="23"/>
      <c r="AEO595" s="23"/>
      <c r="AEP595" s="23"/>
      <c r="AEQ595" s="23"/>
      <c r="AER595" s="23"/>
      <c r="AES595" s="23"/>
      <c r="AET595" s="23"/>
      <c r="AEU595" s="23"/>
      <c r="AEV595" s="23"/>
      <c r="AEW595" s="23"/>
      <c r="AEX595" s="23"/>
      <c r="AEY595" s="23"/>
      <c r="AEZ595" s="23"/>
      <c r="AFA595" s="23"/>
      <c r="AFB595" s="23"/>
      <c r="AFC595" s="23"/>
      <c r="AFD595" s="23"/>
      <c r="AFE595" s="23"/>
      <c r="AFF595" s="23"/>
      <c r="AFG595" s="23"/>
      <c r="AFH595" s="23"/>
      <c r="AFI595" s="23"/>
      <c r="AFJ595" s="23"/>
      <c r="AFK595" s="23"/>
      <c r="AFL595" s="23"/>
      <c r="AFM595" s="23"/>
      <c r="AFN595" s="23"/>
      <c r="AFO595" s="23"/>
      <c r="AFP595" s="23"/>
      <c r="AFQ595" s="23"/>
      <c r="AFR595" s="23"/>
      <c r="AFS595" s="23"/>
      <c r="AFT595" s="23"/>
      <c r="AFU595" s="23"/>
      <c r="AFV595" s="23"/>
      <c r="AFW595" s="23"/>
      <c r="AFX595" s="23"/>
      <c r="AFY595" s="23"/>
      <c r="AFZ595" s="23"/>
      <c r="AGA595" s="23"/>
      <c r="AGB595" s="23"/>
      <c r="AGC595" s="23"/>
      <c r="AGD595" s="23"/>
      <c r="AGE595" s="23"/>
      <c r="AGF595" s="23"/>
      <c r="AGG595" s="23"/>
      <c r="AGH595" s="23"/>
      <c r="AGI595" s="23"/>
      <c r="AGJ595" s="23"/>
      <c r="AGK595" s="23"/>
      <c r="AGL595" s="23"/>
      <c r="AGM595" s="23"/>
      <c r="AGN595" s="23"/>
      <c r="AGO595" s="23"/>
      <c r="AGP595" s="23"/>
      <c r="AGQ595" s="23"/>
      <c r="AGR595" s="23"/>
      <c r="AGS595" s="23"/>
      <c r="AGT595" s="23"/>
      <c r="AGU595" s="23"/>
      <c r="AGV595" s="23"/>
      <c r="AGW595" s="23"/>
      <c r="AGX595" s="23"/>
      <c r="AGY595" s="23"/>
      <c r="AGZ595" s="23"/>
      <c r="AHA595" s="23"/>
      <c r="AHB595" s="23"/>
      <c r="AHC595" s="23"/>
      <c r="AHD595" s="23"/>
      <c r="AHE595" s="23"/>
      <c r="AHF595" s="23"/>
      <c r="AHG595" s="23"/>
      <c r="AHH595" s="23"/>
      <c r="AHI595" s="23"/>
      <c r="AHJ595" s="23"/>
      <c r="AHK595" s="23"/>
      <c r="AHL595" s="23"/>
      <c r="AHM595" s="23"/>
      <c r="AHN595" s="23"/>
      <c r="AHO595" s="23"/>
      <c r="AHP595" s="23"/>
      <c r="AHQ595" s="23"/>
      <c r="AHR595" s="23"/>
      <c r="AHS595" s="23"/>
      <c r="AHT595" s="23"/>
      <c r="AHU595" s="23"/>
      <c r="AHV595" s="23"/>
      <c r="AHW595" s="23"/>
      <c r="AHX595" s="23"/>
      <c r="AHY595" s="23"/>
      <c r="AHZ595" s="23"/>
      <c r="AIA595" s="23"/>
      <c r="AIB595" s="23"/>
      <c r="AIC595" s="23"/>
      <c r="AID595" s="23"/>
      <c r="AIE595" s="23"/>
      <c r="AIF595" s="23"/>
      <c r="AIG595" s="23"/>
      <c r="AIH595" s="23"/>
      <c r="AII595" s="23"/>
      <c r="AIJ595" s="23"/>
      <c r="AIK595" s="23"/>
      <c r="AIL595" s="23"/>
      <c r="AIM595" s="23"/>
      <c r="AIN595" s="23"/>
      <c r="AIO595" s="23"/>
      <c r="AIP595" s="23"/>
      <c r="AIQ595" s="23"/>
      <c r="AIR595" s="23"/>
      <c r="AIS595" s="23"/>
      <c r="AIT595" s="23"/>
      <c r="AIU595" s="23"/>
      <c r="AIV595" s="23"/>
      <c r="AIW595" s="23"/>
      <c r="AIX595" s="23"/>
      <c r="AIY595" s="23"/>
      <c r="AIZ595" s="23"/>
      <c r="AJA595" s="23"/>
      <c r="AJB595" s="23"/>
      <c r="AJC595" s="23"/>
      <c r="AJD595" s="23"/>
      <c r="AJE595" s="23"/>
      <c r="AJF595" s="23"/>
      <c r="AJG595" s="23"/>
      <c r="AJH595" s="23"/>
      <c r="AJI595" s="23"/>
      <c r="AJJ595" s="23"/>
      <c r="AJK595" s="23"/>
      <c r="AJL595" s="23"/>
      <c r="AJM595" s="23"/>
      <c r="AJN595" s="23"/>
      <c r="AJO595" s="23"/>
      <c r="AJP595" s="23"/>
      <c r="AJQ595" s="23"/>
      <c r="AJR595" s="23"/>
      <c r="AJS595" s="23"/>
      <c r="AJT595" s="23"/>
      <c r="AJU595" s="23"/>
      <c r="AJV595" s="23"/>
      <c r="AJW595" s="23"/>
      <c r="AJX595" s="23"/>
      <c r="AJY595" s="23"/>
      <c r="AJZ595" s="23"/>
      <c r="AKA595" s="23"/>
      <c r="AKB595" s="23"/>
      <c r="AKC595" s="23"/>
      <c r="AKD595" s="23"/>
      <c r="AKE595" s="23"/>
      <c r="AKF595" s="23"/>
      <c r="AKG595" s="23"/>
      <c r="AKH595" s="23"/>
      <c r="AKI595" s="23"/>
      <c r="AKJ595" s="23"/>
      <c r="AKK595" s="23"/>
      <c r="AKL595" s="23"/>
      <c r="AKM595" s="23"/>
      <c r="AKN595" s="23"/>
      <c r="AKO595" s="23"/>
      <c r="AKP595" s="23"/>
      <c r="AKQ595" s="23"/>
      <c r="AKR595" s="23"/>
      <c r="AKS595" s="23"/>
      <c r="AKT595" s="23"/>
      <c r="AKU595" s="23"/>
      <c r="AKV595" s="23"/>
      <c r="AKW595" s="23"/>
      <c r="AKX595" s="23"/>
      <c r="AKY595" s="23"/>
      <c r="AKZ595" s="23"/>
      <c r="ALA595" s="23"/>
      <c r="ALB595" s="23"/>
      <c r="ALC595" s="23"/>
      <c r="ALD595" s="23"/>
      <c r="ALE595" s="23"/>
      <c r="ALF595" s="23"/>
      <c r="ALG595" s="23"/>
      <c r="ALH595" s="23"/>
      <c r="ALI595" s="23"/>
      <c r="ALJ595" s="23"/>
      <c r="ALK595" s="23"/>
    </row>
    <row r="596" spans="1:999" ht="17.25" customHeight="1">
      <c r="A596" s="114"/>
      <c r="B596" s="80" t="d">
        <v>2026-02-27</v>
      </c>
      <c r="C596" s="81" t="s">
        <v>2362</v>
      </c>
      <c r="D596" s="81" t="s">
        <v>16</v>
      </c>
      <c r="E596" s="81" t="s">
        <v>80</v>
      </c>
      <c r="F596" s="82" t="s">
        <v>2360</v>
      </c>
      <c r="G596" s="83" t="s">
        <v>2363</v>
      </c>
      <c r="H596" s="83" t="s">
        <v>487</v>
      </c>
      <c r="I596" s="83" t="s">
        <v>2688</v>
      </c>
      <c r="J596" s="81" t="s">
        <v>2843</v>
      </c>
      <c r="K596" s="39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0"/>
      <c r="BB596" s="30"/>
      <c r="BC596" s="30"/>
      <c r="BD596" s="30"/>
      <c r="BE596" s="30"/>
      <c r="BF596" s="30"/>
      <c r="BG596" s="30"/>
      <c r="BH596" s="30"/>
      <c r="BI596" s="30"/>
      <c r="BJ596" s="30"/>
      <c r="BK596" s="30"/>
      <c r="BL596" s="30"/>
      <c r="BM596" s="30"/>
      <c r="BN596" s="30"/>
      <c r="BO596" s="30"/>
      <c r="BP596" s="30"/>
      <c r="BQ596" s="30"/>
      <c r="BR596" s="30"/>
      <c r="BS596" s="30"/>
      <c r="BT596" s="30"/>
      <c r="BU596" s="30"/>
      <c r="BV596" s="30"/>
      <c r="BW596" s="30"/>
      <c r="BX596" s="30"/>
      <c r="BY596" s="30"/>
      <c r="BZ596" s="30"/>
      <c r="CA596" s="30"/>
      <c r="CB596" s="30"/>
      <c r="CC596" s="30"/>
      <c r="CD596" s="30"/>
      <c r="CE596" s="30"/>
      <c r="CF596" s="30"/>
      <c r="CG596" s="30"/>
      <c r="CH596" s="30"/>
      <c r="CI596" s="30"/>
      <c r="CJ596" s="30"/>
      <c r="CK596" s="30"/>
      <c r="CL596" s="30"/>
      <c r="CM596" s="30"/>
      <c r="CN596" s="30"/>
      <c r="CO596" s="30"/>
      <c r="CP596" s="30"/>
      <c r="CQ596" s="30"/>
      <c r="CR596" s="30"/>
      <c r="CS596" s="30"/>
      <c r="CT596" s="30"/>
      <c r="CU596" s="30"/>
      <c r="CV596" s="30"/>
      <c r="CW596" s="30"/>
      <c r="CX596" s="30"/>
      <c r="CY596" s="30"/>
      <c r="CZ596" s="30"/>
      <c r="DA596" s="30"/>
      <c r="DB596" s="30"/>
      <c r="DC596" s="30"/>
      <c r="DD596" s="30"/>
      <c r="DE596" s="30"/>
      <c r="DF596" s="30"/>
      <c r="DG596" s="30"/>
      <c r="DH596" s="30"/>
      <c r="DI596" s="30"/>
      <c r="DJ596" s="30"/>
      <c r="DK596" s="30"/>
      <c r="DL596" s="30"/>
      <c r="DM596" s="30"/>
      <c r="DN596" s="30"/>
      <c r="DO596" s="30"/>
      <c r="DP596" s="30"/>
      <c r="DQ596" s="30"/>
      <c r="DR596" s="30"/>
      <c r="DS596" s="30"/>
      <c r="DT596" s="30"/>
      <c r="DU596" s="30"/>
      <c r="DV596" s="30"/>
      <c r="DW596" s="30"/>
      <c r="DX596" s="30"/>
      <c r="DY596" s="30"/>
      <c r="DZ596" s="30"/>
      <c r="EA596" s="30"/>
      <c r="EB596" s="30"/>
      <c r="EC596" s="30"/>
      <c r="ED596" s="30"/>
      <c r="EE596" s="30"/>
      <c r="EF596" s="30"/>
      <c r="EG596" s="30"/>
      <c r="EH596" s="30"/>
      <c r="EI596" s="30"/>
      <c r="EJ596" s="30"/>
      <c r="EK596" s="30"/>
      <c r="EL596" s="30"/>
      <c r="EM596" s="30"/>
      <c r="EN596" s="30"/>
      <c r="EO596" s="30"/>
      <c r="EP596" s="30"/>
      <c r="EQ596" s="30"/>
      <c r="ER596" s="30"/>
      <c r="ES596" s="30"/>
      <c r="ET596" s="30"/>
      <c r="EU596" s="30"/>
      <c r="EV596" s="30"/>
      <c r="EW596" s="30"/>
      <c r="EX596" s="30"/>
      <c r="EY596" s="30"/>
      <c r="EZ596" s="30"/>
      <c r="FA596" s="30"/>
      <c r="FB596" s="30"/>
      <c r="FC596" s="30"/>
      <c r="FD596" s="30"/>
      <c r="FE596" s="30"/>
      <c r="FF596" s="30"/>
      <c r="FG596" s="30"/>
      <c r="FH596" s="30"/>
      <c r="FI596" s="30"/>
      <c r="FJ596" s="30"/>
      <c r="FK596" s="30"/>
      <c r="FL596" s="30"/>
      <c r="FM596" s="30"/>
      <c r="FN596" s="30"/>
      <c r="FO596" s="30"/>
      <c r="FP596" s="30"/>
      <c r="FQ596" s="30"/>
      <c r="FR596" s="30"/>
      <c r="FS596" s="30"/>
      <c r="FT596" s="30"/>
      <c r="FU596" s="30"/>
      <c r="FV596" s="30"/>
      <c r="FW596" s="30"/>
      <c r="FX596" s="30"/>
      <c r="FY596" s="30"/>
      <c r="FZ596" s="30"/>
      <c r="GA596" s="30"/>
      <c r="GB596" s="30"/>
      <c r="GC596" s="30"/>
      <c r="GD596" s="30"/>
      <c r="GE596" s="30"/>
      <c r="GF596" s="30"/>
      <c r="GG596" s="30"/>
      <c r="GH596" s="30"/>
      <c r="GI596" s="30"/>
      <c r="GJ596" s="30"/>
      <c r="GK596" s="30"/>
      <c r="GL596" s="30"/>
      <c r="GM596" s="30"/>
      <c r="GN596" s="30"/>
      <c r="GO596" s="30"/>
      <c r="GP596" s="30"/>
      <c r="GQ596" s="30"/>
      <c r="GR596" s="30"/>
      <c r="GS596" s="30"/>
      <c r="GT596" s="30"/>
      <c r="GU596" s="30"/>
      <c r="GV596" s="30"/>
      <c r="GW596" s="30"/>
      <c r="GX596" s="30"/>
      <c r="GY596" s="30"/>
      <c r="GZ596" s="30"/>
      <c r="HA596" s="30"/>
      <c r="HB596" s="30"/>
      <c r="HC596" s="30"/>
      <c r="HD596" s="30"/>
      <c r="HE596" s="30"/>
      <c r="HF596" s="30"/>
      <c r="HG596" s="30"/>
      <c r="HH596" s="30"/>
      <c r="HI596" s="30"/>
      <c r="HJ596" s="30"/>
      <c r="HK596" s="30"/>
      <c r="HL596" s="30"/>
      <c r="HM596" s="30"/>
      <c r="HN596" s="30"/>
      <c r="HO596" s="30"/>
      <c r="HP596" s="30"/>
      <c r="HQ596" s="30"/>
      <c r="HR596" s="30"/>
      <c r="HS596" s="30"/>
      <c r="HT596" s="30"/>
      <c r="HU596" s="30"/>
      <c r="HV596" s="30"/>
      <c r="HW596" s="30"/>
      <c r="HX596" s="29"/>
      <c r="HY596" s="29"/>
      <c r="HZ596" s="29"/>
      <c r="IA596" s="29"/>
      <c r="IB596" s="29"/>
      <c r="IC596" s="29"/>
      <c r="ID596" s="29"/>
      <c r="IE596" s="29"/>
      <c r="IF596" s="29"/>
      <c r="IG596" s="29"/>
      <c r="IH596" s="29"/>
      <c r="II596" s="29"/>
      <c r="IJ596" s="29"/>
      <c r="IK596" s="29"/>
      <c r="IL596" s="29"/>
      <c r="IM596" s="29"/>
      <c r="IN596" s="29"/>
      <c r="IO596" s="29"/>
      <c r="IP596" s="29"/>
      <c r="IQ596" s="29"/>
      <c r="IR596" s="29"/>
      <c r="IS596" s="29"/>
      <c r="IT596" s="29"/>
      <c r="IU596" s="29"/>
      <c r="IV596" s="29"/>
      <c r="IW596" s="29"/>
      <c r="IX596" s="29"/>
      <c r="IY596" s="29"/>
      <c r="IZ596" s="29"/>
      <c r="JA596" s="29"/>
      <c r="JB596" s="29"/>
      <c r="JC596" s="29"/>
      <c r="JD596" s="29"/>
      <c r="JE596" s="29"/>
      <c r="JF596" s="29"/>
      <c r="JG596" s="29"/>
      <c r="JH596" s="29"/>
      <c r="JI596" s="29"/>
      <c r="JJ596" s="29"/>
      <c r="JK596" s="29"/>
      <c r="JL596" s="29"/>
      <c r="JM596" s="29"/>
      <c r="JN596" s="29"/>
      <c r="JO596" s="29"/>
      <c r="JP596" s="29"/>
      <c r="JQ596" s="29"/>
      <c r="JR596" s="29"/>
      <c r="JS596" s="29"/>
      <c r="JT596" s="29"/>
      <c r="JU596" s="29"/>
      <c r="JV596" s="29"/>
      <c r="JW596" s="29"/>
      <c r="JX596" s="29"/>
      <c r="JY596" s="29"/>
      <c r="JZ596" s="29"/>
      <c r="KA596" s="29"/>
      <c r="KB596" s="29"/>
      <c r="KC596" s="29"/>
      <c r="KD596" s="29"/>
      <c r="KE596" s="29"/>
      <c r="KF596" s="29"/>
      <c r="KG596" s="29"/>
      <c r="KH596" s="29"/>
      <c r="KI596" s="29"/>
      <c r="KJ596" s="29"/>
      <c r="KK596" s="29"/>
      <c r="KL596" s="29"/>
      <c r="KM596" s="29"/>
      <c r="KN596" s="29"/>
      <c r="KO596" s="29"/>
      <c r="KP596" s="29"/>
      <c r="KQ596" s="29"/>
      <c r="KR596" s="29"/>
      <c r="KS596" s="29"/>
      <c r="KT596" s="29"/>
      <c r="KU596" s="29"/>
      <c r="KV596" s="29"/>
      <c r="KW596" s="29"/>
      <c r="KX596" s="29"/>
      <c r="KY596" s="29"/>
      <c r="KZ596" s="29"/>
      <c r="LA596" s="29"/>
      <c r="LB596" s="29"/>
      <c r="LC596" s="29"/>
      <c r="LD596" s="29"/>
      <c r="LE596" s="29"/>
      <c r="LF596" s="29"/>
      <c r="LG596" s="29"/>
      <c r="LH596" s="29"/>
      <c r="LI596" s="29"/>
      <c r="LJ596" s="29"/>
      <c r="LK596" s="29"/>
      <c r="LL596" s="29"/>
      <c r="LM596" s="29"/>
      <c r="LN596" s="29"/>
      <c r="LO596" s="29"/>
      <c r="LP596" s="29"/>
      <c r="LQ596" s="29"/>
      <c r="LR596" s="29"/>
      <c r="LS596" s="29"/>
      <c r="LT596" s="29"/>
      <c r="LU596" s="29"/>
      <c r="LV596" s="29"/>
      <c r="LW596" s="29"/>
      <c r="LX596" s="29"/>
      <c r="LY596" s="29"/>
      <c r="LZ596" s="29"/>
      <c r="MA596" s="29"/>
      <c r="MB596" s="29"/>
      <c r="MC596" s="29"/>
      <c r="MD596" s="29"/>
      <c r="ME596" s="29"/>
      <c r="MF596" s="29"/>
      <c r="MG596" s="29"/>
      <c r="MH596" s="29"/>
      <c r="MI596" s="29"/>
      <c r="MJ596" s="29"/>
      <c r="MK596" s="29"/>
      <c r="ML596" s="29"/>
      <c r="MM596" s="29"/>
      <c r="MN596" s="29"/>
      <c r="MO596" s="29"/>
      <c r="MP596" s="29"/>
      <c r="MQ596" s="29"/>
      <c r="MR596" s="29"/>
      <c r="MS596" s="29"/>
      <c r="MT596" s="29"/>
      <c r="MU596" s="29"/>
      <c r="MV596" s="29"/>
      <c r="MW596" s="29"/>
      <c r="MX596" s="29"/>
      <c r="MY596" s="29"/>
      <c r="MZ596" s="29"/>
      <c r="NA596" s="29"/>
      <c r="NB596" s="29"/>
      <c r="NC596" s="29"/>
      <c r="ND596" s="29"/>
      <c r="NE596" s="29"/>
      <c r="NF596" s="29"/>
      <c r="NG596" s="29"/>
      <c r="NH596" s="29"/>
      <c r="NI596" s="29"/>
      <c r="NJ596" s="29"/>
      <c r="NK596" s="29"/>
      <c r="NL596" s="29"/>
      <c r="NM596" s="29"/>
      <c r="NN596" s="29"/>
      <c r="NO596" s="29"/>
      <c r="NP596" s="29"/>
      <c r="NQ596" s="29"/>
      <c r="NR596" s="29"/>
      <c r="NS596" s="29"/>
      <c r="NT596" s="29"/>
      <c r="NU596" s="29"/>
      <c r="NV596" s="29"/>
      <c r="NW596" s="29"/>
      <c r="NX596" s="29"/>
      <c r="NY596" s="29"/>
      <c r="NZ596" s="29"/>
      <c r="OA596" s="29"/>
      <c r="OB596" s="29"/>
      <c r="OC596" s="29"/>
      <c r="OD596" s="29"/>
      <c r="OE596" s="29"/>
      <c r="OF596" s="29"/>
      <c r="OG596" s="29"/>
      <c r="OH596" s="29"/>
      <c r="OI596" s="29"/>
      <c r="OJ596" s="29"/>
      <c r="OK596" s="29"/>
      <c r="OL596" s="29"/>
      <c r="OM596" s="29"/>
      <c r="ON596" s="29"/>
      <c r="OO596" s="29"/>
      <c r="OP596" s="29"/>
      <c r="OQ596" s="29"/>
      <c r="OR596" s="29"/>
      <c r="OS596" s="29"/>
      <c r="OT596" s="29"/>
      <c r="OU596" s="29"/>
      <c r="OV596" s="29"/>
      <c r="OW596" s="29"/>
      <c r="OX596" s="29"/>
      <c r="OY596" s="29"/>
      <c r="OZ596" s="29"/>
      <c r="PA596" s="29"/>
      <c r="PB596" s="29"/>
      <c r="PC596" s="29"/>
      <c r="PD596" s="29"/>
      <c r="PE596" s="29"/>
      <c r="PF596" s="29"/>
      <c r="PG596" s="29"/>
      <c r="PH596" s="29"/>
      <c r="PI596" s="29"/>
      <c r="PJ596" s="29"/>
      <c r="PK596" s="29"/>
      <c r="PL596" s="29"/>
      <c r="PM596" s="29"/>
      <c r="PN596" s="29"/>
      <c r="PO596" s="29"/>
      <c r="PP596" s="29"/>
      <c r="PQ596" s="29"/>
      <c r="PR596" s="29"/>
      <c r="PS596" s="29"/>
      <c r="PT596" s="29"/>
      <c r="PU596" s="29"/>
      <c r="PV596" s="29"/>
      <c r="PW596" s="29"/>
      <c r="PX596" s="29"/>
      <c r="PY596" s="29"/>
      <c r="PZ596" s="29"/>
      <c r="QA596" s="29"/>
      <c r="QB596" s="29"/>
      <c r="QC596" s="29"/>
      <c r="QD596" s="29"/>
      <c r="QE596" s="29"/>
      <c r="QF596" s="29"/>
      <c r="QG596" s="29"/>
      <c r="QH596" s="29"/>
      <c r="QI596" s="29"/>
      <c r="QJ596" s="29"/>
      <c r="QK596" s="29"/>
      <c r="QL596" s="29"/>
      <c r="QM596" s="29"/>
      <c r="QN596" s="29"/>
      <c r="QO596" s="29"/>
      <c r="QP596" s="29"/>
      <c r="QQ596" s="29"/>
      <c r="QR596" s="29"/>
      <c r="QS596" s="29"/>
      <c r="QT596" s="29"/>
      <c r="QU596" s="29"/>
      <c r="QV596" s="29"/>
      <c r="QW596" s="29"/>
      <c r="QX596" s="29"/>
      <c r="QY596" s="29"/>
      <c r="QZ596" s="29"/>
      <c r="RA596" s="29"/>
      <c r="RB596" s="29"/>
      <c r="RC596" s="29"/>
      <c r="RD596" s="29"/>
      <c r="RE596" s="29"/>
      <c r="RF596" s="29"/>
      <c r="RG596" s="29"/>
      <c r="RH596" s="29"/>
      <c r="RI596" s="29"/>
      <c r="RJ596" s="29"/>
      <c r="RK596" s="29"/>
      <c r="RL596" s="29"/>
      <c r="RM596" s="29"/>
      <c r="RN596" s="29"/>
      <c r="RO596" s="29"/>
      <c r="RP596" s="29"/>
      <c r="RQ596" s="29"/>
      <c r="RR596" s="29"/>
      <c r="RS596" s="29"/>
      <c r="RT596" s="29"/>
      <c r="RU596" s="29"/>
      <c r="RV596" s="29"/>
      <c r="RW596" s="29"/>
      <c r="RX596" s="29"/>
      <c r="RY596" s="29"/>
      <c r="RZ596" s="29"/>
      <c r="SA596" s="29"/>
      <c r="SB596" s="29"/>
      <c r="SC596" s="29"/>
      <c r="SD596" s="29"/>
      <c r="SE596" s="29"/>
      <c r="SF596" s="29"/>
      <c r="SG596" s="29"/>
      <c r="SH596" s="29"/>
      <c r="SI596" s="29"/>
      <c r="SJ596" s="29"/>
      <c r="SK596" s="29"/>
      <c r="SL596" s="29"/>
      <c r="SM596" s="29"/>
      <c r="SN596" s="29"/>
      <c r="SO596" s="29"/>
      <c r="SP596" s="29"/>
      <c r="SQ596" s="29"/>
      <c r="SR596" s="29"/>
      <c r="SS596" s="29"/>
      <c r="ST596" s="29"/>
      <c r="SU596" s="29"/>
      <c r="SV596" s="29"/>
      <c r="SW596" s="29"/>
      <c r="SX596" s="29"/>
      <c r="SY596" s="29"/>
      <c r="SZ596" s="29"/>
      <c r="TA596" s="29"/>
      <c r="TB596" s="29"/>
      <c r="TC596" s="29"/>
      <c r="TD596" s="29"/>
      <c r="TE596" s="29"/>
      <c r="TF596" s="29"/>
      <c r="TG596" s="29"/>
      <c r="TH596" s="29"/>
      <c r="TI596" s="29"/>
      <c r="TJ596" s="29"/>
      <c r="TK596" s="29"/>
      <c r="TL596" s="29"/>
      <c r="TM596" s="29"/>
      <c r="TN596" s="29"/>
      <c r="TO596" s="29"/>
      <c r="TP596" s="29"/>
      <c r="TQ596" s="29"/>
      <c r="TR596" s="29"/>
      <c r="TS596" s="29"/>
      <c r="TT596" s="29"/>
      <c r="TU596" s="29"/>
      <c r="TV596" s="29"/>
      <c r="TW596" s="29"/>
      <c r="TX596" s="29"/>
      <c r="TY596" s="29"/>
      <c r="TZ596" s="29"/>
      <c r="UA596" s="29"/>
      <c r="UB596" s="29"/>
      <c r="UC596" s="29"/>
      <c r="UD596" s="29"/>
      <c r="UE596" s="29"/>
      <c r="UF596" s="29"/>
      <c r="UG596" s="29"/>
      <c r="UH596" s="29"/>
      <c r="UI596" s="29"/>
      <c r="UJ596" s="29"/>
      <c r="UK596" s="29"/>
      <c r="UL596" s="29"/>
      <c r="UM596" s="29"/>
      <c r="UN596" s="29"/>
      <c r="UO596" s="29"/>
      <c r="UP596" s="29"/>
      <c r="UQ596" s="29"/>
      <c r="UR596" s="29"/>
      <c r="US596" s="29"/>
      <c r="UT596" s="29"/>
      <c r="UU596" s="29"/>
      <c r="UV596" s="29"/>
      <c r="UW596" s="29"/>
      <c r="UX596" s="29"/>
      <c r="UY596" s="29"/>
      <c r="UZ596" s="29"/>
      <c r="VA596" s="29"/>
      <c r="VB596" s="29"/>
      <c r="VC596" s="29"/>
      <c r="VD596" s="29"/>
      <c r="VE596" s="29"/>
      <c r="VF596" s="29"/>
      <c r="VG596" s="29"/>
      <c r="VH596" s="29"/>
      <c r="VI596" s="29"/>
      <c r="VJ596" s="29"/>
      <c r="VK596" s="29"/>
      <c r="VL596" s="29"/>
      <c r="VM596" s="29"/>
      <c r="VN596" s="29"/>
      <c r="VO596" s="29"/>
      <c r="VP596" s="29"/>
      <c r="VQ596" s="29"/>
      <c r="VR596" s="29"/>
      <c r="VS596" s="29"/>
      <c r="VT596" s="29"/>
      <c r="VU596" s="29"/>
      <c r="VV596" s="29"/>
      <c r="VW596" s="29"/>
      <c r="VX596" s="29"/>
      <c r="VY596" s="29"/>
      <c r="VZ596" s="29"/>
      <c r="WA596" s="29"/>
      <c r="WB596" s="29"/>
      <c r="WC596" s="29"/>
      <c r="WD596" s="29"/>
      <c r="WE596" s="29"/>
      <c r="WF596" s="29"/>
      <c r="WG596" s="29"/>
      <c r="WH596" s="29"/>
      <c r="WI596" s="29"/>
      <c r="WJ596" s="29"/>
      <c r="WK596" s="29"/>
      <c r="WL596" s="29"/>
      <c r="WM596" s="29"/>
      <c r="WN596" s="29"/>
      <c r="WO596" s="29"/>
      <c r="WP596" s="29"/>
      <c r="WQ596" s="29"/>
      <c r="WR596" s="29"/>
      <c r="WS596" s="29"/>
      <c r="WT596" s="29"/>
      <c r="WU596" s="29"/>
      <c r="WV596" s="29"/>
      <c r="WW596" s="29"/>
      <c r="WX596" s="29"/>
      <c r="WY596" s="29"/>
      <c r="WZ596" s="29"/>
      <c r="XA596" s="29"/>
      <c r="XB596" s="29"/>
      <c r="XC596" s="29"/>
      <c r="XD596" s="29"/>
      <c r="XE596" s="29"/>
      <c r="XF596" s="29"/>
      <c r="XG596" s="29"/>
      <c r="XH596" s="29"/>
      <c r="XI596" s="29"/>
      <c r="XJ596" s="29"/>
      <c r="XK596" s="29"/>
      <c r="XL596" s="29"/>
      <c r="XM596" s="29"/>
      <c r="XN596" s="29"/>
      <c r="XO596" s="29"/>
      <c r="XP596" s="29"/>
      <c r="XQ596" s="29"/>
      <c r="XR596" s="29"/>
      <c r="XS596" s="29"/>
      <c r="XT596" s="29"/>
      <c r="XU596" s="29"/>
      <c r="XV596" s="29"/>
      <c r="XW596" s="29"/>
      <c r="XX596" s="29"/>
      <c r="XY596" s="29"/>
      <c r="XZ596" s="29"/>
      <c r="YA596" s="29"/>
      <c r="YB596" s="29"/>
      <c r="YC596" s="29"/>
      <c r="YD596" s="29"/>
      <c r="YE596" s="29"/>
      <c r="YF596" s="29"/>
      <c r="YG596" s="29"/>
      <c r="YH596" s="29"/>
      <c r="YI596" s="29"/>
      <c r="YJ596" s="29"/>
      <c r="YK596" s="29"/>
      <c r="YL596" s="29"/>
      <c r="YM596" s="29"/>
      <c r="YN596" s="29"/>
      <c r="YO596" s="29"/>
      <c r="YP596" s="29"/>
      <c r="YQ596" s="29"/>
      <c r="YR596" s="29"/>
      <c r="YS596" s="29"/>
      <c r="YT596" s="29"/>
      <c r="YU596" s="29"/>
      <c r="YV596" s="29"/>
      <c r="YW596" s="29"/>
      <c r="YX596" s="29"/>
      <c r="YY596" s="29"/>
      <c r="YZ596" s="29"/>
      <c r="ZA596" s="29"/>
      <c r="ZB596" s="29"/>
      <c r="ZC596" s="29"/>
      <c r="ZD596" s="29"/>
      <c r="ZE596" s="29"/>
      <c r="ZF596" s="29"/>
      <c r="ZG596" s="29"/>
      <c r="ZH596" s="29"/>
      <c r="ZI596" s="29"/>
      <c r="ZJ596" s="29"/>
      <c r="ZK596" s="29"/>
      <c r="ZL596" s="29"/>
      <c r="ZM596" s="29"/>
      <c r="ZN596" s="29"/>
      <c r="ZO596" s="29"/>
      <c r="ZP596" s="29"/>
      <c r="ZQ596" s="29"/>
      <c r="ZR596" s="29"/>
      <c r="ZS596" s="29"/>
      <c r="ZT596" s="29"/>
      <c r="ZU596" s="29"/>
      <c r="ZV596" s="29"/>
      <c r="ZW596" s="29"/>
      <c r="ZX596" s="29"/>
      <c r="ZY596" s="29"/>
      <c r="ZZ596" s="29"/>
      <c r="AAA596" s="29"/>
      <c r="AAB596" s="29"/>
      <c r="AAC596" s="29"/>
      <c r="AAD596" s="29"/>
      <c r="AAE596" s="29"/>
      <c r="AAF596" s="29"/>
      <c r="AAG596" s="29"/>
      <c r="AAH596" s="29"/>
      <c r="AAI596" s="29"/>
      <c r="AAJ596" s="29"/>
      <c r="AAK596" s="29"/>
      <c r="AAL596" s="29"/>
      <c r="AAM596" s="29"/>
      <c r="AAN596" s="29"/>
      <c r="AAO596" s="29"/>
      <c r="AAP596" s="29"/>
      <c r="AAQ596" s="29"/>
      <c r="AAR596" s="29"/>
      <c r="AAS596" s="29"/>
      <c r="AAT596" s="29"/>
      <c r="AAU596" s="29"/>
      <c r="AAV596" s="29"/>
      <c r="AAW596" s="29"/>
      <c r="AAX596" s="29"/>
      <c r="AAY596" s="29"/>
      <c r="AAZ596" s="29"/>
      <c r="ABA596" s="29"/>
      <c r="ABB596" s="29"/>
      <c r="ABC596" s="29"/>
      <c r="ABD596" s="29"/>
      <c r="ABE596" s="29"/>
      <c r="ABF596" s="29"/>
      <c r="ABG596" s="29"/>
      <c r="ABH596" s="29"/>
      <c r="ABI596" s="29"/>
      <c r="ABJ596" s="29"/>
      <c r="ABK596" s="29"/>
      <c r="ABL596" s="29"/>
      <c r="ABM596" s="29"/>
      <c r="ABN596" s="29"/>
      <c r="ABO596" s="29"/>
      <c r="ABP596" s="29"/>
      <c r="ABQ596" s="29"/>
      <c r="ABR596" s="29"/>
      <c r="ABS596" s="29"/>
      <c r="ABT596" s="29"/>
      <c r="ABU596" s="29"/>
      <c r="ABV596" s="29"/>
      <c r="ABW596" s="29"/>
      <c r="ABX596" s="29"/>
      <c r="ABY596" s="29"/>
      <c r="ABZ596" s="29"/>
      <c r="ACA596" s="29"/>
      <c r="ACB596" s="29"/>
      <c r="ACC596" s="29"/>
      <c r="ACD596" s="29"/>
      <c r="ACE596" s="29"/>
      <c r="ACF596" s="29"/>
      <c r="ACG596" s="29"/>
      <c r="ACH596" s="29"/>
      <c r="ACI596" s="29"/>
      <c r="ACJ596" s="29"/>
      <c r="ACK596" s="29"/>
      <c r="ACL596" s="29"/>
      <c r="ACM596" s="29"/>
      <c r="ACN596" s="29"/>
      <c r="ACO596" s="29"/>
      <c r="ACP596" s="29"/>
      <c r="ACQ596" s="29"/>
      <c r="ACR596" s="29"/>
      <c r="ACS596" s="29"/>
      <c r="ACT596" s="29"/>
      <c r="ACU596" s="29"/>
      <c r="ACV596" s="29"/>
      <c r="ACW596" s="29"/>
      <c r="ACX596" s="29"/>
      <c r="ACY596" s="29"/>
      <c r="ACZ596" s="29"/>
      <c r="ADA596" s="29"/>
      <c r="ADB596" s="29"/>
      <c r="ADC596" s="29"/>
      <c r="ADD596" s="29"/>
      <c r="ADE596" s="29"/>
      <c r="ADF596" s="29"/>
      <c r="ADG596" s="29"/>
      <c r="ADH596" s="29"/>
      <c r="ADI596" s="29"/>
      <c r="ADJ596" s="29"/>
      <c r="ADK596" s="29"/>
      <c r="ADL596" s="29"/>
      <c r="ADM596" s="29"/>
      <c r="ADN596" s="29"/>
      <c r="ADO596" s="29"/>
      <c r="ADP596" s="29"/>
      <c r="ADQ596" s="29"/>
      <c r="ADR596" s="29"/>
      <c r="ADS596" s="29"/>
      <c r="ADT596" s="29"/>
      <c r="ADU596" s="29"/>
      <c r="ADV596" s="29"/>
      <c r="ADW596" s="29"/>
      <c r="ADX596" s="29"/>
      <c r="ADY596" s="29"/>
      <c r="ADZ596" s="29"/>
      <c r="AEA596" s="29"/>
      <c r="AEB596" s="29"/>
      <c r="AEC596" s="29"/>
      <c r="AED596" s="29"/>
      <c r="AEE596" s="29"/>
      <c r="AEF596" s="29"/>
      <c r="AEG596" s="29"/>
      <c r="AEH596" s="29"/>
      <c r="AEI596" s="29"/>
      <c r="AEJ596" s="29"/>
      <c r="AEK596" s="29"/>
      <c r="AEL596" s="29"/>
      <c r="AEM596" s="29"/>
      <c r="AEN596" s="29"/>
      <c r="AEO596" s="29"/>
      <c r="AEP596" s="29"/>
      <c r="AEQ596" s="29"/>
      <c r="AER596" s="29"/>
      <c r="AES596" s="29"/>
      <c r="AET596" s="29"/>
      <c r="AEU596" s="29"/>
      <c r="AEV596" s="29"/>
      <c r="AEW596" s="29"/>
      <c r="AEX596" s="29"/>
      <c r="AEY596" s="29"/>
      <c r="AEZ596" s="29"/>
      <c r="AFA596" s="29"/>
      <c r="AFB596" s="29"/>
      <c r="AFC596" s="29"/>
      <c r="AFD596" s="29"/>
      <c r="AFE596" s="29"/>
      <c r="AFF596" s="29"/>
      <c r="AFG596" s="29"/>
      <c r="AFH596" s="29"/>
      <c r="AFI596" s="29"/>
      <c r="AFJ596" s="29"/>
      <c r="AFK596" s="29"/>
      <c r="AFL596" s="29"/>
      <c r="AFM596" s="29"/>
      <c r="AFN596" s="29"/>
      <c r="AFO596" s="29"/>
      <c r="AFP596" s="29"/>
      <c r="AFQ596" s="29"/>
      <c r="AFR596" s="29"/>
      <c r="AFS596" s="29"/>
      <c r="AFT596" s="29"/>
      <c r="AFU596" s="29"/>
      <c r="AFV596" s="29"/>
      <c r="AFW596" s="29"/>
      <c r="AFX596" s="29"/>
      <c r="AFY596" s="29"/>
      <c r="AFZ596" s="29"/>
      <c r="AGA596" s="29"/>
      <c r="AGB596" s="29"/>
      <c r="AGC596" s="29"/>
      <c r="AGD596" s="29"/>
      <c r="AGE596" s="29"/>
      <c r="AGF596" s="29"/>
      <c r="AGG596" s="29"/>
      <c r="AGH596" s="29"/>
      <c r="AGI596" s="29"/>
      <c r="AGJ596" s="29"/>
      <c r="AGK596" s="29"/>
      <c r="AGL596" s="29"/>
      <c r="AGM596" s="29"/>
      <c r="AGN596" s="29"/>
      <c r="AGO596" s="29"/>
      <c r="AGP596" s="29"/>
      <c r="AGQ596" s="29"/>
      <c r="AGR596" s="29"/>
      <c r="AGS596" s="29"/>
      <c r="AGT596" s="29"/>
      <c r="AGU596" s="29"/>
      <c r="AGV596" s="29"/>
      <c r="AGW596" s="29"/>
      <c r="AGX596" s="29"/>
      <c r="AGY596" s="29"/>
      <c r="AGZ596" s="29"/>
      <c r="AHA596" s="29"/>
      <c r="AHB596" s="29"/>
      <c r="AHC596" s="29"/>
      <c r="AHD596" s="29"/>
      <c r="AHE596" s="29"/>
      <c r="AHF596" s="29"/>
      <c r="AHG596" s="29"/>
      <c r="AHH596" s="29"/>
      <c r="AHI596" s="29"/>
      <c r="AHJ596" s="29"/>
      <c r="AHK596" s="29"/>
      <c r="AHL596" s="29"/>
      <c r="AHM596" s="29"/>
      <c r="AHN596" s="29"/>
      <c r="AHO596" s="29"/>
      <c r="AHP596" s="29"/>
      <c r="AHQ596" s="29"/>
      <c r="AHR596" s="29"/>
      <c r="AHS596" s="29"/>
      <c r="AHT596" s="29"/>
      <c r="AHU596" s="29"/>
      <c r="AHV596" s="29"/>
      <c r="AHW596" s="29"/>
      <c r="AHX596" s="29"/>
      <c r="AHY596" s="29"/>
      <c r="AHZ596" s="29"/>
      <c r="AIA596" s="29"/>
      <c r="AIB596" s="29"/>
      <c r="AIC596" s="29"/>
      <c r="AID596" s="29"/>
      <c r="AIE596" s="29"/>
      <c r="AIF596" s="29"/>
      <c r="AIG596" s="29"/>
      <c r="AIH596" s="29"/>
      <c r="AII596" s="29"/>
      <c r="AIJ596" s="29"/>
      <c r="AIK596" s="29"/>
      <c r="AIL596" s="29"/>
      <c r="AIM596" s="29"/>
      <c r="AIN596" s="29"/>
      <c r="AIO596" s="29"/>
      <c r="AIP596" s="29"/>
      <c r="AIQ596" s="29"/>
      <c r="AIR596" s="29"/>
      <c r="AIS596" s="29"/>
      <c r="AIT596" s="29"/>
      <c r="AIU596" s="29"/>
      <c r="AIV596" s="29"/>
      <c r="AIW596" s="29"/>
      <c r="AIX596" s="29"/>
      <c r="AIY596" s="29"/>
      <c r="AIZ596" s="29"/>
      <c r="AJA596" s="29"/>
      <c r="AJB596" s="29"/>
      <c r="AJC596" s="29"/>
      <c r="AJD596" s="29"/>
      <c r="AJE596" s="29"/>
      <c r="AJF596" s="29"/>
      <c r="AJG596" s="29"/>
      <c r="AJH596" s="29"/>
      <c r="AJI596" s="29"/>
      <c r="AJJ596" s="29"/>
      <c r="AJK596" s="29"/>
      <c r="AJL596" s="29"/>
      <c r="AJM596" s="29"/>
      <c r="AJN596" s="29"/>
      <c r="AJO596" s="29"/>
      <c r="AJP596" s="29"/>
      <c r="AJQ596" s="29"/>
      <c r="AJR596" s="29"/>
      <c r="AJS596" s="29"/>
      <c r="AJT596" s="29"/>
      <c r="AJU596" s="29"/>
      <c r="AJV596" s="29"/>
      <c r="AJW596" s="29"/>
      <c r="AJX596" s="29"/>
      <c r="AJY596" s="29"/>
      <c r="AJZ596" s="29"/>
      <c r="AKA596" s="29"/>
      <c r="AKB596" s="29"/>
      <c r="AKC596" s="29"/>
      <c r="AKD596" s="29"/>
      <c r="AKE596" s="29"/>
      <c r="AKF596" s="29"/>
      <c r="AKG596" s="29"/>
      <c r="AKH596" s="29"/>
      <c r="AKI596" s="29"/>
      <c r="AKJ596" s="29"/>
      <c r="AKK596" s="29"/>
      <c r="AKL596" s="29"/>
      <c r="AKM596" s="29"/>
      <c r="AKN596" s="29"/>
      <c r="AKO596" s="29"/>
      <c r="AKP596" s="29"/>
      <c r="AKQ596" s="29"/>
      <c r="AKR596" s="29"/>
      <c r="AKS596" s="29"/>
      <c r="AKT596" s="29"/>
      <c r="AKU596" s="29"/>
      <c r="AKV596" s="29"/>
      <c r="AKW596" s="29"/>
      <c r="AKX596" s="29"/>
      <c r="AKY596" s="29"/>
      <c r="AKZ596" s="29"/>
      <c r="ALA596" s="29"/>
      <c r="ALB596" s="29"/>
      <c r="ALC596" s="29"/>
      <c r="ALD596" s="29"/>
      <c r="ALE596" s="29"/>
      <c r="ALF596" s="29"/>
      <c r="ALG596" s="29"/>
      <c r="ALH596" s="29"/>
      <c r="ALI596" s="29"/>
      <c r="ALJ596" s="29"/>
      <c r="ALK596" s="29"/>
    </row>
    <row r="597" spans="1:999" ht="17.25" customHeight="1">
      <c r="A597" s="114"/>
      <c r="B597" s="80" t="d">
        <v>2026-02-27</v>
      </c>
      <c r="C597" s="81" t="s">
        <v>2359</v>
      </c>
      <c r="D597" s="81" t="s">
        <v>16</v>
      </c>
      <c r="E597" s="81" t="s">
        <v>80</v>
      </c>
      <c r="F597" s="82" t="s">
        <v>2360</v>
      </c>
      <c r="G597" s="83" t="s">
        <v>2361</v>
      </c>
      <c r="H597" s="83" t="s">
        <v>487</v>
      </c>
      <c r="I597" s="83" t="s">
        <v>2687</v>
      </c>
      <c r="J597" s="81" t="s">
        <v>2843</v>
      </c>
      <c r="K597" s="39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0"/>
      <c r="BB597" s="30"/>
      <c r="BC597" s="30"/>
      <c r="BD597" s="30"/>
      <c r="BE597" s="30"/>
      <c r="BF597" s="30"/>
      <c r="BG597" s="30"/>
      <c r="BH597" s="30"/>
      <c r="BI597" s="30"/>
      <c r="BJ597" s="30"/>
      <c r="BK597" s="30"/>
      <c r="BL597" s="30"/>
      <c r="BM597" s="30"/>
      <c r="BN597" s="30"/>
      <c r="BO597" s="30"/>
      <c r="BP597" s="30"/>
      <c r="BQ597" s="30"/>
      <c r="BR597" s="30"/>
      <c r="BS597" s="30"/>
      <c r="BT597" s="30"/>
      <c r="BU597" s="30"/>
      <c r="BV597" s="30"/>
      <c r="BW597" s="30"/>
      <c r="BX597" s="30"/>
      <c r="BY597" s="30"/>
      <c r="BZ597" s="30"/>
      <c r="CA597" s="30"/>
      <c r="CB597" s="30"/>
      <c r="CC597" s="30"/>
      <c r="CD597" s="30"/>
      <c r="CE597" s="30"/>
      <c r="CF597" s="30"/>
      <c r="CG597" s="30"/>
      <c r="CH597" s="30"/>
      <c r="CI597" s="30"/>
      <c r="CJ597" s="30"/>
      <c r="CK597" s="30"/>
      <c r="CL597" s="30"/>
      <c r="CM597" s="30"/>
      <c r="CN597" s="30"/>
      <c r="CO597" s="30"/>
      <c r="CP597" s="30"/>
      <c r="CQ597" s="30"/>
      <c r="CR597" s="30"/>
      <c r="CS597" s="30"/>
      <c r="CT597" s="30"/>
      <c r="CU597" s="30"/>
      <c r="CV597" s="30"/>
      <c r="CW597" s="30"/>
      <c r="CX597" s="30"/>
      <c r="CY597" s="30"/>
      <c r="CZ597" s="30"/>
      <c r="DA597" s="30"/>
      <c r="DB597" s="30"/>
      <c r="DC597" s="30"/>
      <c r="DD597" s="30"/>
      <c r="DE597" s="30"/>
      <c r="DF597" s="30"/>
      <c r="DG597" s="30"/>
      <c r="DH597" s="30"/>
      <c r="DI597" s="30"/>
      <c r="DJ597" s="30"/>
      <c r="DK597" s="30"/>
      <c r="DL597" s="30"/>
      <c r="DM597" s="30"/>
      <c r="DN597" s="30"/>
      <c r="DO597" s="30"/>
      <c r="DP597" s="30"/>
      <c r="DQ597" s="30"/>
      <c r="DR597" s="30"/>
      <c r="DS597" s="30"/>
      <c r="DT597" s="30"/>
      <c r="DU597" s="30"/>
      <c r="DV597" s="30"/>
      <c r="DW597" s="30"/>
      <c r="DX597" s="30"/>
      <c r="DY597" s="30"/>
      <c r="DZ597" s="30"/>
      <c r="EA597" s="30"/>
      <c r="EB597" s="30"/>
      <c r="EC597" s="30"/>
      <c r="ED597" s="30"/>
      <c r="EE597" s="30"/>
      <c r="EF597" s="30"/>
      <c r="EG597" s="30"/>
      <c r="EH597" s="30"/>
      <c r="EI597" s="30"/>
      <c r="EJ597" s="30"/>
      <c r="EK597" s="30"/>
      <c r="EL597" s="30"/>
      <c r="EM597" s="30"/>
      <c r="EN597" s="30"/>
      <c r="EO597" s="30"/>
      <c r="EP597" s="30"/>
      <c r="EQ597" s="30"/>
      <c r="ER597" s="30"/>
      <c r="ES597" s="30"/>
      <c r="ET597" s="30"/>
      <c r="EU597" s="30"/>
      <c r="EV597" s="30"/>
      <c r="EW597" s="30"/>
      <c r="EX597" s="30"/>
      <c r="EY597" s="30"/>
      <c r="EZ597" s="30"/>
      <c r="FA597" s="30"/>
      <c r="FB597" s="30"/>
      <c r="FC597" s="30"/>
      <c r="FD597" s="30"/>
      <c r="FE597" s="30"/>
      <c r="FF597" s="30"/>
      <c r="FG597" s="30"/>
      <c r="FH597" s="30"/>
      <c r="FI597" s="30"/>
      <c r="FJ597" s="30"/>
      <c r="FK597" s="30"/>
      <c r="FL597" s="30"/>
      <c r="FM597" s="30"/>
      <c r="FN597" s="30"/>
      <c r="FO597" s="30"/>
      <c r="FP597" s="30"/>
      <c r="FQ597" s="30"/>
      <c r="FR597" s="30"/>
      <c r="FS597" s="30"/>
      <c r="FT597" s="30"/>
      <c r="FU597" s="30"/>
      <c r="FV597" s="30"/>
      <c r="FW597" s="30"/>
      <c r="FX597" s="30"/>
      <c r="FY597" s="30"/>
      <c r="FZ597" s="30"/>
      <c r="GA597" s="30"/>
      <c r="GB597" s="30"/>
      <c r="GC597" s="30"/>
      <c r="GD597" s="30"/>
      <c r="GE597" s="30"/>
      <c r="GF597" s="30"/>
      <c r="GG597" s="30"/>
      <c r="GH597" s="30"/>
      <c r="GI597" s="30"/>
      <c r="GJ597" s="30"/>
      <c r="GK597" s="30"/>
      <c r="GL597" s="30"/>
      <c r="GM597" s="30"/>
      <c r="GN597" s="30"/>
      <c r="GO597" s="30"/>
      <c r="GP597" s="30"/>
      <c r="GQ597" s="30"/>
      <c r="GR597" s="30"/>
      <c r="GS597" s="30"/>
      <c r="GT597" s="30"/>
      <c r="GU597" s="30"/>
      <c r="GV597" s="30"/>
      <c r="GW597" s="30"/>
      <c r="GX597" s="30"/>
      <c r="GY597" s="30"/>
      <c r="GZ597" s="30"/>
      <c r="HA597" s="30"/>
      <c r="HB597" s="30"/>
      <c r="HC597" s="30"/>
      <c r="HD597" s="30"/>
      <c r="HE597" s="30"/>
      <c r="HF597" s="30"/>
      <c r="HG597" s="30"/>
      <c r="HH597" s="30"/>
      <c r="HI597" s="30"/>
      <c r="HJ597" s="30"/>
      <c r="HK597" s="30"/>
      <c r="HL597" s="30"/>
      <c r="HM597" s="30"/>
      <c r="HN597" s="30"/>
      <c r="HO597" s="30"/>
      <c r="HP597" s="30"/>
      <c r="HQ597" s="30"/>
      <c r="HR597" s="30"/>
      <c r="HS597" s="30"/>
      <c r="HT597" s="30"/>
      <c r="HU597" s="30"/>
      <c r="HV597" s="30"/>
      <c r="HW597" s="30"/>
      <c r="HX597" s="29"/>
      <c r="HY597" s="29"/>
      <c r="HZ597" s="29"/>
      <c r="IA597" s="29"/>
      <c r="IB597" s="29"/>
      <c r="IC597" s="29"/>
      <c r="ID597" s="29"/>
      <c r="IE597" s="29"/>
      <c r="IF597" s="29"/>
      <c r="IG597" s="29"/>
      <c r="IH597" s="29"/>
      <c r="II597" s="29"/>
      <c r="IJ597" s="29"/>
      <c r="IK597" s="29"/>
      <c r="IL597" s="29"/>
      <c r="IM597" s="29"/>
      <c r="IN597" s="29"/>
      <c r="IO597" s="29"/>
      <c r="IP597" s="29"/>
      <c r="IQ597" s="29"/>
      <c r="IR597" s="29"/>
      <c r="IS597" s="29"/>
      <c r="IT597" s="29"/>
      <c r="IU597" s="29"/>
      <c r="IV597" s="29"/>
      <c r="IW597" s="29"/>
      <c r="IX597" s="29"/>
      <c r="IY597" s="29"/>
      <c r="IZ597" s="29"/>
      <c r="JA597" s="29"/>
      <c r="JB597" s="29"/>
      <c r="JC597" s="29"/>
      <c r="JD597" s="29"/>
      <c r="JE597" s="29"/>
      <c r="JF597" s="29"/>
      <c r="JG597" s="29"/>
      <c r="JH597" s="29"/>
      <c r="JI597" s="29"/>
      <c r="JJ597" s="29"/>
      <c r="JK597" s="29"/>
      <c r="JL597" s="29"/>
      <c r="JM597" s="29"/>
      <c r="JN597" s="29"/>
      <c r="JO597" s="29"/>
      <c r="JP597" s="29"/>
      <c r="JQ597" s="29"/>
      <c r="JR597" s="29"/>
      <c r="JS597" s="29"/>
      <c r="JT597" s="29"/>
      <c r="JU597" s="29"/>
      <c r="JV597" s="29"/>
      <c r="JW597" s="29"/>
      <c r="JX597" s="29"/>
      <c r="JY597" s="29"/>
      <c r="JZ597" s="29"/>
      <c r="KA597" s="29"/>
      <c r="KB597" s="29"/>
      <c r="KC597" s="29"/>
      <c r="KD597" s="29"/>
      <c r="KE597" s="29"/>
      <c r="KF597" s="29"/>
      <c r="KG597" s="29"/>
      <c r="KH597" s="29"/>
      <c r="KI597" s="29"/>
      <c r="KJ597" s="29"/>
      <c r="KK597" s="29"/>
      <c r="KL597" s="29"/>
      <c r="KM597" s="29"/>
      <c r="KN597" s="29"/>
      <c r="KO597" s="29"/>
      <c r="KP597" s="29"/>
      <c r="KQ597" s="29"/>
      <c r="KR597" s="29"/>
      <c r="KS597" s="29"/>
      <c r="KT597" s="29"/>
      <c r="KU597" s="29"/>
      <c r="KV597" s="29"/>
      <c r="KW597" s="29"/>
      <c r="KX597" s="29"/>
      <c r="KY597" s="29"/>
      <c r="KZ597" s="29"/>
      <c r="LA597" s="29"/>
      <c r="LB597" s="29"/>
      <c r="LC597" s="29"/>
      <c r="LD597" s="29"/>
      <c r="LE597" s="29"/>
      <c r="LF597" s="29"/>
      <c r="LG597" s="29"/>
      <c r="LH597" s="29"/>
      <c r="LI597" s="29"/>
      <c r="LJ597" s="29"/>
      <c r="LK597" s="29"/>
      <c r="LL597" s="29"/>
      <c r="LM597" s="29"/>
      <c r="LN597" s="29"/>
      <c r="LO597" s="29"/>
      <c r="LP597" s="29"/>
      <c r="LQ597" s="29"/>
      <c r="LR597" s="29"/>
      <c r="LS597" s="29"/>
      <c r="LT597" s="29"/>
      <c r="LU597" s="29"/>
      <c r="LV597" s="29"/>
      <c r="LW597" s="29"/>
      <c r="LX597" s="29"/>
      <c r="LY597" s="29"/>
      <c r="LZ597" s="29"/>
      <c r="MA597" s="29"/>
      <c r="MB597" s="29"/>
      <c r="MC597" s="29"/>
      <c r="MD597" s="29"/>
      <c r="ME597" s="29"/>
      <c r="MF597" s="29"/>
      <c r="MG597" s="29"/>
      <c r="MH597" s="29"/>
      <c r="MI597" s="29"/>
      <c r="MJ597" s="29"/>
      <c r="MK597" s="29"/>
      <c r="ML597" s="29"/>
      <c r="MM597" s="29"/>
      <c r="MN597" s="29"/>
      <c r="MO597" s="29"/>
      <c r="MP597" s="29"/>
      <c r="MQ597" s="29"/>
      <c r="MR597" s="29"/>
      <c r="MS597" s="29"/>
      <c r="MT597" s="29"/>
      <c r="MU597" s="29"/>
      <c r="MV597" s="29"/>
      <c r="MW597" s="29"/>
      <c r="MX597" s="29"/>
      <c r="MY597" s="29"/>
      <c r="MZ597" s="29"/>
      <c r="NA597" s="29"/>
      <c r="NB597" s="29"/>
      <c r="NC597" s="29"/>
      <c r="ND597" s="29"/>
      <c r="NE597" s="29"/>
      <c r="NF597" s="29"/>
      <c r="NG597" s="29"/>
      <c r="NH597" s="29"/>
      <c r="NI597" s="29"/>
      <c r="NJ597" s="29"/>
      <c r="NK597" s="29"/>
      <c r="NL597" s="29"/>
      <c r="NM597" s="29"/>
      <c r="NN597" s="29"/>
      <c r="NO597" s="29"/>
      <c r="NP597" s="29"/>
      <c r="NQ597" s="29"/>
      <c r="NR597" s="29"/>
      <c r="NS597" s="29"/>
      <c r="NT597" s="29"/>
      <c r="NU597" s="29"/>
      <c r="NV597" s="29"/>
      <c r="NW597" s="29"/>
      <c r="NX597" s="29"/>
      <c r="NY597" s="29"/>
      <c r="NZ597" s="29"/>
      <c r="OA597" s="29"/>
      <c r="OB597" s="29"/>
      <c r="OC597" s="29"/>
      <c r="OD597" s="29"/>
      <c r="OE597" s="29"/>
      <c r="OF597" s="29"/>
      <c r="OG597" s="29"/>
      <c r="OH597" s="29"/>
      <c r="OI597" s="29"/>
      <c r="OJ597" s="29"/>
      <c r="OK597" s="29"/>
      <c r="OL597" s="29"/>
      <c r="OM597" s="29"/>
      <c r="ON597" s="29"/>
      <c r="OO597" s="29"/>
      <c r="OP597" s="29"/>
      <c r="OQ597" s="29"/>
      <c r="OR597" s="29"/>
      <c r="OS597" s="29"/>
      <c r="OT597" s="29"/>
      <c r="OU597" s="29"/>
      <c r="OV597" s="29"/>
      <c r="OW597" s="29"/>
      <c r="OX597" s="29"/>
      <c r="OY597" s="29"/>
      <c r="OZ597" s="29"/>
      <c r="PA597" s="29"/>
      <c r="PB597" s="29"/>
      <c r="PC597" s="29"/>
      <c r="PD597" s="29"/>
      <c r="PE597" s="29"/>
      <c r="PF597" s="29"/>
      <c r="PG597" s="29"/>
      <c r="PH597" s="29"/>
      <c r="PI597" s="29"/>
      <c r="PJ597" s="29"/>
      <c r="PK597" s="29"/>
      <c r="PL597" s="29"/>
      <c r="PM597" s="29"/>
      <c r="PN597" s="29"/>
      <c r="PO597" s="29"/>
      <c r="PP597" s="29"/>
      <c r="PQ597" s="29"/>
      <c r="PR597" s="29"/>
      <c r="PS597" s="29"/>
      <c r="PT597" s="29"/>
      <c r="PU597" s="29"/>
      <c r="PV597" s="29"/>
      <c r="PW597" s="29"/>
      <c r="PX597" s="29"/>
      <c r="PY597" s="29"/>
      <c r="PZ597" s="29"/>
      <c r="QA597" s="29"/>
      <c r="QB597" s="29"/>
      <c r="QC597" s="29"/>
      <c r="QD597" s="29"/>
      <c r="QE597" s="29"/>
      <c r="QF597" s="29"/>
      <c r="QG597" s="29"/>
      <c r="QH597" s="29"/>
      <c r="QI597" s="29"/>
      <c r="QJ597" s="29"/>
      <c r="QK597" s="29"/>
      <c r="QL597" s="29"/>
      <c r="QM597" s="29"/>
      <c r="QN597" s="29"/>
      <c r="QO597" s="29"/>
      <c r="QP597" s="29"/>
      <c r="QQ597" s="29"/>
      <c r="QR597" s="29"/>
      <c r="QS597" s="29"/>
      <c r="QT597" s="29"/>
      <c r="QU597" s="29"/>
      <c r="QV597" s="29"/>
      <c r="QW597" s="29"/>
      <c r="QX597" s="29"/>
      <c r="QY597" s="29"/>
      <c r="QZ597" s="29"/>
      <c r="RA597" s="29"/>
      <c r="RB597" s="29"/>
      <c r="RC597" s="29"/>
      <c r="RD597" s="29"/>
      <c r="RE597" s="29"/>
      <c r="RF597" s="29"/>
      <c r="RG597" s="29"/>
      <c r="RH597" s="29"/>
      <c r="RI597" s="29"/>
      <c r="RJ597" s="29"/>
      <c r="RK597" s="29"/>
      <c r="RL597" s="29"/>
      <c r="RM597" s="29"/>
      <c r="RN597" s="29"/>
      <c r="RO597" s="29"/>
      <c r="RP597" s="29"/>
      <c r="RQ597" s="29"/>
      <c r="RR597" s="29"/>
      <c r="RS597" s="29"/>
      <c r="RT597" s="29"/>
      <c r="RU597" s="29"/>
      <c r="RV597" s="29"/>
      <c r="RW597" s="29"/>
      <c r="RX597" s="29"/>
      <c r="RY597" s="29"/>
      <c r="RZ597" s="29"/>
      <c r="SA597" s="29"/>
      <c r="SB597" s="29"/>
      <c r="SC597" s="29"/>
      <c r="SD597" s="29"/>
      <c r="SE597" s="29"/>
      <c r="SF597" s="29"/>
      <c r="SG597" s="29"/>
      <c r="SH597" s="29"/>
      <c r="SI597" s="29"/>
      <c r="SJ597" s="29"/>
      <c r="SK597" s="29"/>
      <c r="SL597" s="29"/>
      <c r="SM597" s="29"/>
      <c r="SN597" s="29"/>
      <c r="SO597" s="29"/>
      <c r="SP597" s="29"/>
      <c r="SQ597" s="29"/>
      <c r="SR597" s="29"/>
      <c r="SS597" s="29"/>
      <c r="ST597" s="29"/>
      <c r="SU597" s="29"/>
      <c r="SV597" s="29"/>
      <c r="SW597" s="29"/>
      <c r="SX597" s="29"/>
      <c r="SY597" s="29"/>
      <c r="SZ597" s="29"/>
      <c r="TA597" s="29"/>
      <c r="TB597" s="29"/>
      <c r="TC597" s="29"/>
      <c r="TD597" s="29"/>
      <c r="TE597" s="29"/>
      <c r="TF597" s="29"/>
      <c r="TG597" s="29"/>
      <c r="TH597" s="29"/>
      <c r="TI597" s="29"/>
      <c r="TJ597" s="29"/>
      <c r="TK597" s="29"/>
      <c r="TL597" s="29"/>
      <c r="TM597" s="29"/>
      <c r="TN597" s="29"/>
      <c r="TO597" s="29"/>
      <c r="TP597" s="29"/>
      <c r="TQ597" s="29"/>
      <c r="TR597" s="29"/>
      <c r="TS597" s="29"/>
      <c r="TT597" s="29"/>
      <c r="TU597" s="29"/>
      <c r="TV597" s="29"/>
      <c r="TW597" s="29"/>
      <c r="TX597" s="29"/>
      <c r="TY597" s="29"/>
      <c r="TZ597" s="29"/>
      <c r="UA597" s="29"/>
      <c r="UB597" s="29"/>
      <c r="UC597" s="29"/>
      <c r="UD597" s="29"/>
      <c r="UE597" s="29"/>
      <c r="UF597" s="29"/>
      <c r="UG597" s="29"/>
      <c r="UH597" s="29"/>
      <c r="UI597" s="29"/>
      <c r="UJ597" s="29"/>
      <c r="UK597" s="29"/>
      <c r="UL597" s="29"/>
      <c r="UM597" s="29"/>
      <c r="UN597" s="29"/>
      <c r="UO597" s="29"/>
      <c r="UP597" s="29"/>
      <c r="UQ597" s="29"/>
      <c r="UR597" s="29"/>
      <c r="US597" s="29"/>
      <c r="UT597" s="29"/>
      <c r="UU597" s="29"/>
      <c r="UV597" s="29"/>
      <c r="UW597" s="29"/>
      <c r="UX597" s="29"/>
      <c r="UY597" s="29"/>
      <c r="UZ597" s="29"/>
      <c r="VA597" s="29"/>
      <c r="VB597" s="29"/>
      <c r="VC597" s="29"/>
      <c r="VD597" s="29"/>
      <c r="VE597" s="29"/>
      <c r="VF597" s="29"/>
      <c r="VG597" s="29"/>
      <c r="VH597" s="29"/>
      <c r="VI597" s="29"/>
      <c r="VJ597" s="29"/>
      <c r="VK597" s="29"/>
      <c r="VL597" s="29"/>
      <c r="VM597" s="29"/>
      <c r="VN597" s="29"/>
      <c r="VO597" s="29"/>
      <c r="VP597" s="29"/>
      <c r="VQ597" s="29"/>
      <c r="VR597" s="29"/>
      <c r="VS597" s="29"/>
      <c r="VT597" s="29"/>
      <c r="VU597" s="29"/>
      <c r="VV597" s="29"/>
      <c r="VW597" s="29"/>
      <c r="VX597" s="29"/>
      <c r="VY597" s="29"/>
      <c r="VZ597" s="29"/>
      <c r="WA597" s="29"/>
      <c r="WB597" s="29"/>
      <c r="WC597" s="29"/>
      <c r="WD597" s="29"/>
      <c r="WE597" s="29"/>
      <c r="WF597" s="29"/>
      <c r="WG597" s="29"/>
      <c r="WH597" s="29"/>
      <c r="WI597" s="29"/>
      <c r="WJ597" s="29"/>
      <c r="WK597" s="29"/>
      <c r="WL597" s="29"/>
      <c r="WM597" s="29"/>
      <c r="WN597" s="29"/>
      <c r="WO597" s="29"/>
      <c r="WP597" s="29"/>
      <c r="WQ597" s="29"/>
      <c r="WR597" s="29"/>
      <c r="WS597" s="29"/>
      <c r="WT597" s="29"/>
      <c r="WU597" s="29"/>
      <c r="WV597" s="29"/>
      <c r="WW597" s="29"/>
      <c r="WX597" s="29"/>
      <c r="WY597" s="29"/>
      <c r="WZ597" s="29"/>
      <c r="XA597" s="29"/>
      <c r="XB597" s="29"/>
      <c r="XC597" s="29"/>
      <c r="XD597" s="29"/>
      <c r="XE597" s="29"/>
      <c r="XF597" s="29"/>
      <c r="XG597" s="29"/>
      <c r="XH597" s="29"/>
      <c r="XI597" s="29"/>
      <c r="XJ597" s="29"/>
      <c r="XK597" s="29"/>
      <c r="XL597" s="29"/>
      <c r="XM597" s="29"/>
      <c r="XN597" s="29"/>
      <c r="XO597" s="29"/>
      <c r="XP597" s="29"/>
      <c r="XQ597" s="29"/>
      <c r="XR597" s="29"/>
      <c r="XS597" s="29"/>
      <c r="XT597" s="29"/>
      <c r="XU597" s="29"/>
      <c r="XV597" s="29"/>
      <c r="XW597" s="29"/>
      <c r="XX597" s="29"/>
      <c r="XY597" s="29"/>
      <c r="XZ597" s="29"/>
      <c r="YA597" s="29"/>
      <c r="YB597" s="29"/>
      <c r="YC597" s="29"/>
      <c r="YD597" s="29"/>
      <c r="YE597" s="29"/>
      <c r="YF597" s="29"/>
      <c r="YG597" s="29"/>
      <c r="YH597" s="29"/>
      <c r="YI597" s="29"/>
      <c r="YJ597" s="29"/>
      <c r="YK597" s="29"/>
      <c r="YL597" s="29"/>
      <c r="YM597" s="29"/>
      <c r="YN597" s="29"/>
      <c r="YO597" s="29"/>
      <c r="YP597" s="29"/>
      <c r="YQ597" s="29"/>
      <c r="YR597" s="29"/>
      <c r="YS597" s="29"/>
      <c r="YT597" s="29"/>
      <c r="YU597" s="29"/>
      <c r="YV597" s="29"/>
      <c r="YW597" s="29"/>
      <c r="YX597" s="29"/>
      <c r="YY597" s="29"/>
      <c r="YZ597" s="29"/>
      <c r="ZA597" s="29"/>
      <c r="ZB597" s="29"/>
      <c r="ZC597" s="29"/>
      <c r="ZD597" s="29"/>
      <c r="ZE597" s="29"/>
      <c r="ZF597" s="29"/>
      <c r="ZG597" s="29"/>
      <c r="ZH597" s="29"/>
      <c r="ZI597" s="29"/>
      <c r="ZJ597" s="29"/>
      <c r="ZK597" s="29"/>
      <c r="ZL597" s="29"/>
      <c r="ZM597" s="29"/>
      <c r="ZN597" s="29"/>
      <c r="ZO597" s="29"/>
      <c r="ZP597" s="29"/>
      <c r="ZQ597" s="29"/>
      <c r="ZR597" s="29"/>
      <c r="ZS597" s="29"/>
      <c r="ZT597" s="29"/>
      <c r="ZU597" s="29"/>
      <c r="ZV597" s="29"/>
      <c r="ZW597" s="29"/>
      <c r="ZX597" s="29"/>
      <c r="ZY597" s="29"/>
      <c r="ZZ597" s="29"/>
      <c r="AAA597" s="29"/>
      <c r="AAB597" s="29"/>
      <c r="AAC597" s="29"/>
      <c r="AAD597" s="29"/>
      <c r="AAE597" s="29"/>
      <c r="AAF597" s="29"/>
      <c r="AAG597" s="29"/>
      <c r="AAH597" s="29"/>
      <c r="AAI597" s="29"/>
      <c r="AAJ597" s="29"/>
      <c r="AAK597" s="29"/>
      <c r="AAL597" s="29"/>
      <c r="AAM597" s="29"/>
      <c r="AAN597" s="29"/>
      <c r="AAO597" s="29"/>
      <c r="AAP597" s="29"/>
      <c r="AAQ597" s="29"/>
      <c r="AAR597" s="29"/>
      <c r="AAS597" s="29"/>
      <c r="AAT597" s="29"/>
      <c r="AAU597" s="29"/>
      <c r="AAV597" s="29"/>
      <c r="AAW597" s="29"/>
      <c r="AAX597" s="29"/>
      <c r="AAY597" s="29"/>
      <c r="AAZ597" s="29"/>
      <c r="ABA597" s="29"/>
      <c r="ABB597" s="29"/>
      <c r="ABC597" s="29"/>
      <c r="ABD597" s="29"/>
      <c r="ABE597" s="29"/>
      <c r="ABF597" s="29"/>
      <c r="ABG597" s="29"/>
      <c r="ABH597" s="29"/>
      <c r="ABI597" s="29"/>
      <c r="ABJ597" s="29"/>
      <c r="ABK597" s="29"/>
      <c r="ABL597" s="29"/>
      <c r="ABM597" s="29"/>
      <c r="ABN597" s="29"/>
      <c r="ABO597" s="29"/>
      <c r="ABP597" s="29"/>
      <c r="ABQ597" s="29"/>
      <c r="ABR597" s="29"/>
      <c r="ABS597" s="29"/>
      <c r="ABT597" s="29"/>
      <c r="ABU597" s="29"/>
      <c r="ABV597" s="29"/>
      <c r="ABW597" s="29"/>
      <c r="ABX597" s="29"/>
      <c r="ABY597" s="29"/>
      <c r="ABZ597" s="29"/>
      <c r="ACA597" s="29"/>
      <c r="ACB597" s="29"/>
      <c r="ACC597" s="29"/>
      <c r="ACD597" s="29"/>
      <c r="ACE597" s="29"/>
      <c r="ACF597" s="29"/>
      <c r="ACG597" s="29"/>
      <c r="ACH597" s="29"/>
      <c r="ACI597" s="29"/>
      <c r="ACJ597" s="29"/>
      <c r="ACK597" s="29"/>
      <c r="ACL597" s="29"/>
      <c r="ACM597" s="29"/>
      <c r="ACN597" s="29"/>
      <c r="ACO597" s="29"/>
      <c r="ACP597" s="29"/>
      <c r="ACQ597" s="29"/>
      <c r="ACR597" s="29"/>
      <c r="ACS597" s="29"/>
      <c r="ACT597" s="29"/>
      <c r="ACU597" s="29"/>
      <c r="ACV597" s="29"/>
      <c r="ACW597" s="29"/>
      <c r="ACX597" s="29"/>
      <c r="ACY597" s="29"/>
      <c r="ACZ597" s="29"/>
      <c r="ADA597" s="29"/>
      <c r="ADB597" s="29"/>
      <c r="ADC597" s="29"/>
      <c r="ADD597" s="29"/>
      <c r="ADE597" s="29"/>
      <c r="ADF597" s="29"/>
      <c r="ADG597" s="29"/>
      <c r="ADH597" s="29"/>
      <c r="ADI597" s="29"/>
      <c r="ADJ597" s="29"/>
      <c r="ADK597" s="29"/>
      <c r="ADL597" s="29"/>
      <c r="ADM597" s="29"/>
      <c r="ADN597" s="29"/>
      <c r="ADO597" s="29"/>
      <c r="ADP597" s="29"/>
      <c r="ADQ597" s="29"/>
      <c r="ADR597" s="29"/>
      <c r="ADS597" s="29"/>
      <c r="ADT597" s="29"/>
      <c r="ADU597" s="29"/>
      <c r="ADV597" s="29"/>
      <c r="ADW597" s="29"/>
      <c r="ADX597" s="29"/>
      <c r="ADY597" s="29"/>
      <c r="ADZ597" s="29"/>
      <c r="AEA597" s="29"/>
      <c r="AEB597" s="29"/>
      <c r="AEC597" s="29"/>
      <c r="AED597" s="29"/>
      <c r="AEE597" s="29"/>
      <c r="AEF597" s="29"/>
      <c r="AEG597" s="29"/>
      <c r="AEH597" s="29"/>
      <c r="AEI597" s="29"/>
      <c r="AEJ597" s="29"/>
      <c r="AEK597" s="29"/>
      <c r="AEL597" s="29"/>
      <c r="AEM597" s="29"/>
      <c r="AEN597" s="29"/>
      <c r="AEO597" s="29"/>
      <c r="AEP597" s="29"/>
      <c r="AEQ597" s="29"/>
      <c r="AER597" s="29"/>
      <c r="AES597" s="29"/>
      <c r="AET597" s="29"/>
      <c r="AEU597" s="29"/>
      <c r="AEV597" s="29"/>
      <c r="AEW597" s="29"/>
      <c r="AEX597" s="29"/>
      <c r="AEY597" s="29"/>
      <c r="AEZ597" s="29"/>
      <c r="AFA597" s="29"/>
      <c r="AFB597" s="29"/>
      <c r="AFC597" s="29"/>
      <c r="AFD597" s="29"/>
      <c r="AFE597" s="29"/>
      <c r="AFF597" s="29"/>
      <c r="AFG597" s="29"/>
      <c r="AFH597" s="29"/>
      <c r="AFI597" s="29"/>
      <c r="AFJ597" s="29"/>
      <c r="AFK597" s="29"/>
      <c r="AFL597" s="29"/>
      <c r="AFM597" s="29"/>
      <c r="AFN597" s="29"/>
      <c r="AFO597" s="29"/>
      <c r="AFP597" s="29"/>
      <c r="AFQ597" s="29"/>
      <c r="AFR597" s="29"/>
      <c r="AFS597" s="29"/>
      <c r="AFT597" s="29"/>
      <c r="AFU597" s="29"/>
      <c r="AFV597" s="29"/>
      <c r="AFW597" s="29"/>
      <c r="AFX597" s="29"/>
      <c r="AFY597" s="29"/>
      <c r="AFZ597" s="29"/>
      <c r="AGA597" s="29"/>
      <c r="AGB597" s="29"/>
      <c r="AGC597" s="29"/>
      <c r="AGD597" s="29"/>
      <c r="AGE597" s="29"/>
      <c r="AGF597" s="29"/>
      <c r="AGG597" s="29"/>
      <c r="AGH597" s="29"/>
      <c r="AGI597" s="29"/>
      <c r="AGJ597" s="29"/>
      <c r="AGK597" s="29"/>
      <c r="AGL597" s="29"/>
      <c r="AGM597" s="29"/>
      <c r="AGN597" s="29"/>
      <c r="AGO597" s="29"/>
      <c r="AGP597" s="29"/>
      <c r="AGQ597" s="29"/>
      <c r="AGR597" s="29"/>
      <c r="AGS597" s="29"/>
      <c r="AGT597" s="29"/>
      <c r="AGU597" s="29"/>
      <c r="AGV597" s="29"/>
      <c r="AGW597" s="29"/>
      <c r="AGX597" s="29"/>
      <c r="AGY597" s="29"/>
      <c r="AGZ597" s="29"/>
      <c r="AHA597" s="29"/>
      <c r="AHB597" s="29"/>
      <c r="AHC597" s="29"/>
      <c r="AHD597" s="29"/>
      <c r="AHE597" s="29"/>
      <c r="AHF597" s="29"/>
      <c r="AHG597" s="29"/>
      <c r="AHH597" s="29"/>
      <c r="AHI597" s="29"/>
      <c r="AHJ597" s="29"/>
      <c r="AHK597" s="29"/>
      <c r="AHL597" s="29"/>
      <c r="AHM597" s="29"/>
      <c r="AHN597" s="29"/>
      <c r="AHO597" s="29"/>
      <c r="AHP597" s="29"/>
      <c r="AHQ597" s="29"/>
      <c r="AHR597" s="29"/>
      <c r="AHS597" s="29"/>
      <c r="AHT597" s="29"/>
      <c r="AHU597" s="29"/>
      <c r="AHV597" s="29"/>
      <c r="AHW597" s="29"/>
      <c r="AHX597" s="29"/>
      <c r="AHY597" s="29"/>
      <c r="AHZ597" s="29"/>
      <c r="AIA597" s="29"/>
      <c r="AIB597" s="29"/>
      <c r="AIC597" s="29"/>
      <c r="AID597" s="29"/>
      <c r="AIE597" s="29"/>
      <c r="AIF597" s="29"/>
      <c r="AIG597" s="29"/>
      <c r="AIH597" s="29"/>
      <c r="AII597" s="29"/>
      <c r="AIJ597" s="29"/>
      <c r="AIK597" s="29"/>
      <c r="AIL597" s="29"/>
      <c r="AIM597" s="29"/>
      <c r="AIN597" s="29"/>
      <c r="AIO597" s="29"/>
      <c r="AIP597" s="29"/>
      <c r="AIQ597" s="29"/>
      <c r="AIR597" s="29"/>
      <c r="AIS597" s="29"/>
      <c r="AIT597" s="29"/>
      <c r="AIU597" s="29"/>
      <c r="AIV597" s="29"/>
      <c r="AIW597" s="29"/>
      <c r="AIX597" s="29"/>
      <c r="AIY597" s="29"/>
      <c r="AIZ597" s="29"/>
      <c r="AJA597" s="29"/>
      <c r="AJB597" s="29"/>
      <c r="AJC597" s="29"/>
      <c r="AJD597" s="29"/>
      <c r="AJE597" s="29"/>
      <c r="AJF597" s="29"/>
      <c r="AJG597" s="29"/>
      <c r="AJH597" s="29"/>
      <c r="AJI597" s="29"/>
      <c r="AJJ597" s="29"/>
      <c r="AJK597" s="29"/>
      <c r="AJL597" s="29"/>
      <c r="AJM597" s="29"/>
      <c r="AJN597" s="29"/>
      <c r="AJO597" s="29"/>
      <c r="AJP597" s="29"/>
      <c r="AJQ597" s="29"/>
      <c r="AJR597" s="29"/>
      <c r="AJS597" s="29"/>
      <c r="AJT597" s="29"/>
      <c r="AJU597" s="29"/>
      <c r="AJV597" s="29"/>
      <c r="AJW597" s="29"/>
      <c r="AJX597" s="29"/>
      <c r="AJY597" s="29"/>
      <c r="AJZ597" s="29"/>
      <c r="AKA597" s="29"/>
      <c r="AKB597" s="29"/>
      <c r="AKC597" s="29"/>
      <c r="AKD597" s="29"/>
      <c r="AKE597" s="29"/>
      <c r="AKF597" s="29"/>
      <c r="AKG597" s="29"/>
      <c r="AKH597" s="29"/>
      <c r="AKI597" s="29"/>
      <c r="AKJ597" s="29"/>
      <c r="AKK597" s="29"/>
      <c r="AKL597" s="29"/>
      <c r="AKM597" s="29"/>
      <c r="AKN597" s="29"/>
      <c r="AKO597" s="29"/>
      <c r="AKP597" s="29"/>
      <c r="AKQ597" s="29"/>
      <c r="AKR597" s="29"/>
      <c r="AKS597" s="29"/>
      <c r="AKT597" s="29"/>
      <c r="AKU597" s="29"/>
      <c r="AKV597" s="29"/>
      <c r="AKW597" s="29"/>
      <c r="AKX597" s="29"/>
      <c r="AKY597" s="29"/>
      <c r="AKZ597" s="29"/>
      <c r="ALA597" s="29"/>
      <c r="ALB597" s="29"/>
      <c r="ALC597" s="29"/>
      <c r="ALD597" s="29"/>
      <c r="ALE597" s="29"/>
      <c r="ALF597" s="29"/>
      <c r="ALG597" s="29"/>
      <c r="ALH597" s="29"/>
      <c r="ALI597" s="29"/>
      <c r="ALJ597" s="29"/>
      <c r="ALK597" s="29"/>
    </row>
    <row r="598" spans="1:999" ht="17.25" customHeight="1">
      <c r="A598" s="90"/>
      <c r="B598" s="76" t="d">
        <v>2026-02-27</v>
      </c>
      <c r="C598" s="77" t="s">
        <v>1177</v>
      </c>
      <c r="D598" s="77" t="s">
        <v>16</v>
      </c>
      <c r="E598" s="77" t="s">
        <v>1178</v>
      </c>
      <c r="F598" s="78" t="s">
        <v>1179</v>
      </c>
      <c r="G598" s="79" t="s">
        <v>1180</v>
      </c>
      <c r="H598" s="79" t="s">
        <v>143</v>
      </c>
      <c r="I598" s="79" t="s">
        <v>1181</v>
      </c>
      <c r="J598" s="77" t="s">
        <v>48</v>
      </c>
      <c r="K598" s="36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  <c r="FE598" s="7"/>
      <c r="FF598" s="7"/>
      <c r="FG598" s="7"/>
      <c r="FH598" s="7"/>
      <c r="FI598" s="7"/>
      <c r="FJ598" s="7"/>
      <c r="FK598" s="7"/>
      <c r="FL598" s="7"/>
      <c r="FM598" s="7"/>
      <c r="FN598" s="7"/>
      <c r="FO598" s="7"/>
      <c r="FP598" s="7"/>
      <c r="FQ598" s="7"/>
      <c r="FR598" s="7"/>
      <c r="FS598" s="7"/>
      <c r="FT598" s="7"/>
      <c r="FU598" s="7"/>
      <c r="FV598" s="7"/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7"/>
      <c r="GH598" s="7"/>
      <c r="GI598" s="7"/>
      <c r="GJ598" s="7"/>
      <c r="GK598" s="7"/>
      <c r="GL598" s="7"/>
      <c r="GM598" s="7"/>
      <c r="GN598" s="7"/>
      <c r="GO598" s="7"/>
      <c r="GP598" s="7"/>
      <c r="GQ598" s="7"/>
      <c r="GR598" s="7"/>
      <c r="GS598" s="7"/>
      <c r="GT598" s="7"/>
      <c r="GU598" s="7"/>
      <c r="GV598" s="7"/>
      <c r="GW598" s="7"/>
      <c r="GX598" s="7"/>
      <c r="GY598" s="7"/>
      <c r="GZ598" s="7"/>
      <c r="HA598" s="7"/>
      <c r="HB598" s="7"/>
      <c r="HC598" s="7"/>
      <c r="HD598" s="7"/>
      <c r="HE598" s="7"/>
      <c r="HF598" s="7"/>
      <c r="HG598" s="7"/>
      <c r="HH598" s="7"/>
      <c r="HI598" s="7"/>
      <c r="HJ598" s="7"/>
      <c r="HK598" s="7"/>
      <c r="HL598" s="7"/>
      <c r="HM598" s="7"/>
      <c r="HN598" s="7"/>
      <c r="HO598" s="7"/>
      <c r="HP598" s="7"/>
      <c r="HQ598" s="7"/>
      <c r="HR598" s="7"/>
      <c r="HS598" s="7"/>
      <c r="HT598" s="7"/>
      <c r="HU598" s="7"/>
      <c r="HV598" s="7"/>
      <c r="HW598" s="7"/>
      <c r="HX598" s="23"/>
      <c r="HY598" s="23"/>
      <c r="HZ598" s="23"/>
      <c r="IA598" s="23"/>
      <c r="IB598" s="23"/>
      <c r="IC598" s="23"/>
      <c r="ID598" s="23"/>
      <c r="IE598" s="23"/>
      <c r="IF598" s="23"/>
      <c r="IG598" s="23"/>
      <c r="IH598" s="23"/>
      <c r="II598" s="23"/>
      <c r="IJ598" s="23"/>
      <c r="IK598" s="23"/>
      <c r="IL598" s="23"/>
      <c r="IM598" s="23"/>
      <c r="IN598" s="23"/>
      <c r="IO598" s="23"/>
      <c r="IP598" s="23"/>
      <c r="IQ598" s="23"/>
      <c r="IR598" s="23"/>
      <c r="IS598" s="23"/>
      <c r="IT598" s="23"/>
      <c r="IU598" s="23"/>
      <c r="IV598" s="23"/>
      <c r="IW598" s="23"/>
      <c r="IX598" s="23"/>
      <c r="IY598" s="23"/>
      <c r="IZ598" s="23"/>
      <c r="JA598" s="23"/>
      <c r="JB598" s="23"/>
      <c r="JC598" s="23"/>
      <c r="JD598" s="23"/>
      <c r="JE598" s="23"/>
      <c r="JF598" s="23"/>
      <c r="JG598" s="23"/>
      <c r="JH598" s="23"/>
      <c r="JI598" s="23"/>
      <c r="JJ598" s="23"/>
      <c r="JK598" s="23"/>
      <c r="JL598" s="23"/>
      <c r="JM598" s="23"/>
      <c r="JN598" s="23"/>
      <c r="JO598" s="23"/>
      <c r="JP598" s="23"/>
      <c r="JQ598" s="23"/>
      <c r="JR598" s="23"/>
      <c r="JS598" s="23"/>
      <c r="JT598" s="23"/>
      <c r="JU598" s="23"/>
      <c r="JV598" s="23"/>
      <c r="JW598" s="23"/>
      <c r="JX598" s="23"/>
      <c r="JY598" s="23"/>
      <c r="JZ598" s="23"/>
      <c r="KA598" s="23"/>
      <c r="KB598" s="23"/>
      <c r="KC598" s="23"/>
      <c r="KD598" s="23"/>
      <c r="KE598" s="23"/>
      <c r="KF598" s="23"/>
      <c r="KG598" s="23"/>
      <c r="KH598" s="23"/>
      <c r="KI598" s="23"/>
      <c r="KJ598" s="23"/>
      <c r="KK598" s="23"/>
      <c r="KL598" s="23"/>
      <c r="KM598" s="23"/>
      <c r="KN598" s="23"/>
      <c r="KO598" s="23"/>
      <c r="KP598" s="23"/>
      <c r="KQ598" s="23"/>
      <c r="KR598" s="23"/>
      <c r="KS598" s="23"/>
      <c r="KT598" s="23"/>
      <c r="KU598" s="23"/>
      <c r="KV598" s="23"/>
      <c r="KW598" s="23"/>
      <c r="KX598" s="23"/>
      <c r="KY598" s="23"/>
      <c r="KZ598" s="23"/>
      <c r="LA598" s="23"/>
      <c r="LB598" s="23"/>
      <c r="LC598" s="23"/>
      <c r="LD598" s="23"/>
      <c r="LE598" s="23"/>
      <c r="LF598" s="23"/>
      <c r="LG598" s="23"/>
      <c r="LH598" s="23"/>
      <c r="LI598" s="23"/>
      <c r="LJ598" s="23"/>
      <c r="LK598" s="23"/>
      <c r="LL598" s="23"/>
      <c r="LM598" s="23"/>
      <c r="LN598" s="23"/>
      <c r="LO598" s="23"/>
      <c r="LP598" s="23"/>
      <c r="LQ598" s="23"/>
      <c r="LR598" s="23"/>
      <c r="LS598" s="23"/>
      <c r="LT598" s="23"/>
      <c r="LU598" s="23"/>
      <c r="LV598" s="23"/>
      <c r="LW598" s="23"/>
      <c r="LX598" s="23"/>
      <c r="LY598" s="23"/>
      <c r="LZ598" s="23"/>
      <c r="MA598" s="23"/>
      <c r="MB598" s="23"/>
      <c r="MC598" s="23"/>
      <c r="MD598" s="23"/>
      <c r="ME598" s="23"/>
      <c r="MF598" s="23"/>
      <c r="MG598" s="23"/>
      <c r="MH598" s="23"/>
      <c r="MI598" s="23"/>
      <c r="MJ598" s="23"/>
      <c r="MK598" s="23"/>
      <c r="ML598" s="23"/>
      <c r="MM598" s="23"/>
      <c r="MN598" s="23"/>
      <c r="MO598" s="23"/>
      <c r="MP598" s="23"/>
      <c r="MQ598" s="23"/>
      <c r="MR598" s="23"/>
      <c r="MS598" s="23"/>
      <c r="MT598" s="23"/>
      <c r="MU598" s="23"/>
      <c r="MV598" s="23"/>
      <c r="MW598" s="23"/>
      <c r="MX598" s="23"/>
      <c r="MY598" s="23"/>
      <c r="MZ598" s="23"/>
      <c r="NA598" s="23"/>
      <c r="NB598" s="23"/>
      <c r="NC598" s="23"/>
      <c r="ND598" s="23"/>
      <c r="NE598" s="23"/>
      <c r="NF598" s="23"/>
      <c r="NG598" s="23"/>
      <c r="NH598" s="23"/>
      <c r="NI598" s="23"/>
      <c r="NJ598" s="23"/>
      <c r="NK598" s="23"/>
      <c r="NL598" s="23"/>
      <c r="NM598" s="23"/>
      <c r="NN598" s="23"/>
      <c r="NO598" s="23"/>
      <c r="NP598" s="23"/>
      <c r="NQ598" s="23"/>
      <c r="NR598" s="23"/>
      <c r="NS598" s="23"/>
      <c r="NT598" s="23"/>
      <c r="NU598" s="23"/>
      <c r="NV598" s="23"/>
      <c r="NW598" s="23"/>
      <c r="NX598" s="23"/>
      <c r="NY598" s="23"/>
      <c r="NZ598" s="23"/>
      <c r="OA598" s="23"/>
      <c r="OB598" s="23"/>
      <c r="OC598" s="23"/>
      <c r="OD598" s="23"/>
      <c r="OE598" s="23"/>
      <c r="OF598" s="23"/>
      <c r="OG598" s="23"/>
      <c r="OH598" s="23"/>
      <c r="OI598" s="23"/>
      <c r="OJ598" s="23"/>
      <c r="OK598" s="23"/>
      <c r="OL598" s="23"/>
      <c r="OM598" s="23"/>
      <c r="ON598" s="23"/>
      <c r="OO598" s="23"/>
      <c r="OP598" s="23"/>
      <c r="OQ598" s="23"/>
      <c r="OR598" s="23"/>
      <c r="OS598" s="23"/>
      <c r="OT598" s="23"/>
      <c r="OU598" s="23"/>
      <c r="OV598" s="23"/>
      <c r="OW598" s="23"/>
      <c r="OX598" s="23"/>
      <c r="OY598" s="23"/>
      <c r="OZ598" s="23"/>
      <c r="PA598" s="23"/>
      <c r="PB598" s="23"/>
      <c r="PC598" s="23"/>
      <c r="PD598" s="23"/>
      <c r="PE598" s="23"/>
      <c r="PF598" s="23"/>
      <c r="PG598" s="23"/>
      <c r="PH598" s="23"/>
      <c r="PI598" s="23"/>
      <c r="PJ598" s="23"/>
      <c r="PK598" s="23"/>
      <c r="PL598" s="23"/>
      <c r="PM598" s="23"/>
      <c r="PN598" s="23"/>
      <c r="PO598" s="23"/>
      <c r="PP598" s="23"/>
      <c r="PQ598" s="23"/>
      <c r="PR598" s="23"/>
      <c r="PS598" s="23"/>
      <c r="PT598" s="23"/>
      <c r="PU598" s="23"/>
      <c r="PV598" s="23"/>
      <c r="PW598" s="23"/>
      <c r="PX598" s="23"/>
      <c r="PY598" s="23"/>
      <c r="PZ598" s="23"/>
      <c r="QA598" s="23"/>
      <c r="QB598" s="23"/>
      <c r="QC598" s="23"/>
      <c r="QD598" s="23"/>
      <c r="QE598" s="23"/>
      <c r="QF598" s="23"/>
      <c r="QG598" s="23"/>
      <c r="QH598" s="23"/>
      <c r="QI598" s="23"/>
      <c r="QJ598" s="23"/>
      <c r="QK598" s="23"/>
      <c r="QL598" s="23"/>
      <c r="QM598" s="23"/>
      <c r="QN598" s="23"/>
      <c r="QO598" s="23"/>
      <c r="QP598" s="23"/>
      <c r="QQ598" s="23"/>
      <c r="QR598" s="23"/>
      <c r="QS598" s="23"/>
      <c r="QT598" s="23"/>
      <c r="QU598" s="23"/>
      <c r="QV598" s="23"/>
      <c r="QW598" s="23"/>
      <c r="QX598" s="23"/>
      <c r="QY598" s="23"/>
      <c r="QZ598" s="23"/>
      <c r="RA598" s="23"/>
      <c r="RB598" s="23"/>
      <c r="RC598" s="23"/>
      <c r="RD598" s="23"/>
      <c r="RE598" s="23"/>
      <c r="RF598" s="23"/>
      <c r="RG598" s="23"/>
      <c r="RH598" s="23"/>
      <c r="RI598" s="23"/>
      <c r="RJ598" s="23"/>
      <c r="RK598" s="23"/>
      <c r="RL598" s="23"/>
      <c r="RM598" s="23"/>
      <c r="RN598" s="23"/>
      <c r="RO598" s="23"/>
      <c r="RP598" s="23"/>
      <c r="RQ598" s="23"/>
      <c r="RR598" s="23"/>
      <c r="RS598" s="23"/>
      <c r="RT598" s="23"/>
      <c r="RU598" s="23"/>
      <c r="RV598" s="23"/>
      <c r="RW598" s="23"/>
      <c r="RX598" s="23"/>
      <c r="RY598" s="23"/>
      <c r="RZ598" s="23"/>
      <c r="SA598" s="23"/>
      <c r="SB598" s="23"/>
      <c r="SC598" s="23"/>
      <c r="SD598" s="23"/>
      <c r="SE598" s="23"/>
      <c r="SF598" s="23"/>
      <c r="SG598" s="23"/>
      <c r="SH598" s="23"/>
      <c r="SI598" s="23"/>
      <c r="SJ598" s="23"/>
      <c r="SK598" s="23"/>
      <c r="SL598" s="23"/>
      <c r="SM598" s="23"/>
      <c r="SN598" s="23"/>
      <c r="SO598" s="23"/>
      <c r="SP598" s="23"/>
      <c r="SQ598" s="23"/>
      <c r="SR598" s="23"/>
      <c r="SS598" s="23"/>
      <c r="ST598" s="23"/>
      <c r="SU598" s="23"/>
      <c r="SV598" s="23"/>
      <c r="SW598" s="23"/>
      <c r="SX598" s="23"/>
      <c r="SY598" s="23"/>
      <c r="SZ598" s="23"/>
      <c r="TA598" s="23"/>
      <c r="TB598" s="23"/>
      <c r="TC598" s="23"/>
      <c r="TD598" s="23"/>
      <c r="TE598" s="23"/>
      <c r="TF598" s="23"/>
      <c r="TG598" s="23"/>
      <c r="TH598" s="23"/>
      <c r="TI598" s="23"/>
      <c r="TJ598" s="23"/>
      <c r="TK598" s="23"/>
      <c r="TL598" s="23"/>
      <c r="TM598" s="23"/>
      <c r="TN598" s="23"/>
      <c r="TO598" s="23"/>
      <c r="TP598" s="23"/>
      <c r="TQ598" s="23"/>
      <c r="TR598" s="23"/>
      <c r="TS598" s="23"/>
      <c r="TT598" s="23"/>
      <c r="TU598" s="23"/>
      <c r="TV598" s="23"/>
      <c r="TW598" s="23"/>
      <c r="TX598" s="23"/>
      <c r="TY598" s="23"/>
      <c r="TZ598" s="23"/>
      <c r="UA598" s="23"/>
      <c r="UB598" s="23"/>
      <c r="UC598" s="23"/>
      <c r="UD598" s="23"/>
      <c r="UE598" s="23"/>
      <c r="UF598" s="23"/>
      <c r="UG598" s="23"/>
      <c r="UH598" s="23"/>
      <c r="UI598" s="23"/>
      <c r="UJ598" s="23"/>
      <c r="UK598" s="23"/>
      <c r="UL598" s="23"/>
      <c r="UM598" s="23"/>
      <c r="UN598" s="23"/>
      <c r="UO598" s="23"/>
      <c r="UP598" s="23"/>
      <c r="UQ598" s="23"/>
      <c r="UR598" s="23"/>
      <c r="US598" s="23"/>
      <c r="UT598" s="23"/>
      <c r="UU598" s="23"/>
      <c r="UV598" s="23"/>
      <c r="UW598" s="23"/>
      <c r="UX598" s="23"/>
      <c r="UY598" s="23"/>
      <c r="UZ598" s="23"/>
      <c r="VA598" s="23"/>
      <c r="VB598" s="23"/>
      <c r="VC598" s="23"/>
      <c r="VD598" s="23"/>
      <c r="VE598" s="23"/>
      <c r="VF598" s="23"/>
      <c r="VG598" s="23"/>
      <c r="VH598" s="23"/>
      <c r="VI598" s="23"/>
      <c r="VJ598" s="23"/>
      <c r="VK598" s="23"/>
      <c r="VL598" s="23"/>
      <c r="VM598" s="23"/>
      <c r="VN598" s="23"/>
      <c r="VO598" s="23"/>
      <c r="VP598" s="23"/>
      <c r="VQ598" s="23"/>
      <c r="VR598" s="23"/>
      <c r="VS598" s="23"/>
      <c r="VT598" s="23"/>
      <c r="VU598" s="23"/>
      <c r="VV598" s="23"/>
      <c r="VW598" s="23"/>
      <c r="VX598" s="23"/>
      <c r="VY598" s="23"/>
      <c r="VZ598" s="23"/>
      <c r="WA598" s="23"/>
      <c r="WB598" s="23"/>
      <c r="WC598" s="23"/>
      <c r="WD598" s="23"/>
      <c r="WE598" s="23"/>
      <c r="WF598" s="23"/>
      <c r="WG598" s="23"/>
      <c r="WH598" s="23"/>
      <c r="WI598" s="23"/>
      <c r="WJ598" s="23"/>
      <c r="WK598" s="23"/>
      <c r="WL598" s="23"/>
      <c r="WM598" s="23"/>
      <c r="WN598" s="23"/>
      <c r="WO598" s="23"/>
      <c r="WP598" s="23"/>
      <c r="WQ598" s="23"/>
      <c r="WR598" s="23"/>
      <c r="WS598" s="23"/>
      <c r="WT598" s="23"/>
      <c r="WU598" s="23"/>
      <c r="WV598" s="23"/>
      <c r="WW598" s="23"/>
      <c r="WX598" s="23"/>
      <c r="WY598" s="23"/>
      <c r="WZ598" s="23"/>
      <c r="XA598" s="23"/>
      <c r="XB598" s="23"/>
      <c r="XC598" s="23"/>
      <c r="XD598" s="23"/>
      <c r="XE598" s="23"/>
      <c r="XF598" s="23"/>
      <c r="XG598" s="23"/>
      <c r="XH598" s="23"/>
      <c r="XI598" s="23"/>
      <c r="XJ598" s="23"/>
      <c r="XK598" s="23"/>
      <c r="XL598" s="23"/>
      <c r="XM598" s="23"/>
      <c r="XN598" s="23"/>
      <c r="XO598" s="23"/>
      <c r="XP598" s="23"/>
      <c r="XQ598" s="23"/>
      <c r="XR598" s="23"/>
      <c r="XS598" s="23"/>
      <c r="XT598" s="23"/>
      <c r="XU598" s="23"/>
      <c r="XV598" s="23"/>
      <c r="XW598" s="23"/>
      <c r="XX598" s="23"/>
      <c r="XY598" s="23"/>
      <c r="XZ598" s="23"/>
      <c r="YA598" s="23"/>
      <c r="YB598" s="23"/>
      <c r="YC598" s="23"/>
      <c r="YD598" s="23"/>
      <c r="YE598" s="23"/>
      <c r="YF598" s="23"/>
      <c r="YG598" s="23"/>
      <c r="YH598" s="23"/>
      <c r="YI598" s="23"/>
      <c r="YJ598" s="23"/>
      <c r="YK598" s="23"/>
      <c r="YL598" s="23"/>
      <c r="YM598" s="23"/>
      <c r="YN598" s="23"/>
      <c r="YO598" s="23"/>
      <c r="YP598" s="23"/>
      <c r="YQ598" s="23"/>
      <c r="YR598" s="23"/>
      <c r="YS598" s="23"/>
      <c r="YT598" s="23"/>
      <c r="YU598" s="23"/>
      <c r="YV598" s="23"/>
      <c r="YW598" s="23"/>
      <c r="YX598" s="23"/>
      <c r="YY598" s="23"/>
      <c r="YZ598" s="23"/>
      <c r="ZA598" s="23"/>
      <c r="ZB598" s="23"/>
      <c r="ZC598" s="23"/>
      <c r="ZD598" s="23"/>
      <c r="ZE598" s="23"/>
      <c r="ZF598" s="23"/>
      <c r="ZG598" s="23"/>
      <c r="ZH598" s="23"/>
      <c r="ZI598" s="23"/>
      <c r="ZJ598" s="23"/>
      <c r="ZK598" s="23"/>
      <c r="ZL598" s="23"/>
      <c r="ZM598" s="23"/>
      <c r="ZN598" s="23"/>
      <c r="ZO598" s="23"/>
      <c r="ZP598" s="23"/>
      <c r="ZQ598" s="23"/>
      <c r="ZR598" s="23"/>
      <c r="ZS598" s="23"/>
      <c r="ZT598" s="23"/>
      <c r="ZU598" s="23"/>
      <c r="ZV598" s="23"/>
      <c r="ZW598" s="23"/>
      <c r="ZX598" s="23"/>
      <c r="ZY598" s="23"/>
      <c r="ZZ598" s="23"/>
      <c r="AAA598" s="23"/>
      <c r="AAB598" s="23"/>
      <c r="AAC598" s="23"/>
      <c r="AAD598" s="23"/>
      <c r="AAE598" s="23"/>
      <c r="AAF598" s="23"/>
      <c r="AAG598" s="23"/>
      <c r="AAH598" s="23"/>
      <c r="AAI598" s="23"/>
      <c r="AAJ598" s="23"/>
      <c r="AAK598" s="23"/>
      <c r="AAL598" s="23"/>
      <c r="AAM598" s="23"/>
      <c r="AAN598" s="23"/>
      <c r="AAO598" s="23"/>
      <c r="AAP598" s="23"/>
      <c r="AAQ598" s="23"/>
      <c r="AAR598" s="23"/>
      <c r="AAS598" s="23"/>
      <c r="AAT598" s="23"/>
      <c r="AAU598" s="23"/>
      <c r="AAV598" s="23"/>
      <c r="AAW598" s="23"/>
      <c r="AAX598" s="23"/>
      <c r="AAY598" s="23"/>
      <c r="AAZ598" s="23"/>
      <c r="ABA598" s="23"/>
      <c r="ABB598" s="23"/>
      <c r="ABC598" s="23"/>
      <c r="ABD598" s="23"/>
      <c r="ABE598" s="23"/>
      <c r="ABF598" s="23"/>
      <c r="ABG598" s="23"/>
      <c r="ABH598" s="23"/>
      <c r="ABI598" s="23"/>
      <c r="ABJ598" s="23"/>
      <c r="ABK598" s="23"/>
      <c r="ABL598" s="23"/>
      <c r="ABM598" s="23"/>
      <c r="ABN598" s="23"/>
      <c r="ABO598" s="23"/>
      <c r="ABP598" s="23"/>
      <c r="ABQ598" s="23"/>
      <c r="ABR598" s="23"/>
      <c r="ABS598" s="23"/>
      <c r="ABT598" s="23"/>
      <c r="ABU598" s="23"/>
      <c r="ABV598" s="23"/>
      <c r="ABW598" s="23"/>
      <c r="ABX598" s="23"/>
      <c r="ABY598" s="23"/>
      <c r="ABZ598" s="23"/>
      <c r="ACA598" s="23"/>
      <c r="ACB598" s="23"/>
      <c r="ACC598" s="23"/>
      <c r="ACD598" s="23"/>
      <c r="ACE598" s="23"/>
      <c r="ACF598" s="23"/>
      <c r="ACG598" s="23"/>
      <c r="ACH598" s="23"/>
      <c r="ACI598" s="23"/>
      <c r="ACJ598" s="23"/>
      <c r="ACK598" s="23"/>
      <c r="ACL598" s="23"/>
      <c r="ACM598" s="23"/>
      <c r="ACN598" s="23"/>
      <c r="ACO598" s="23"/>
      <c r="ACP598" s="23"/>
      <c r="ACQ598" s="23"/>
      <c r="ACR598" s="23"/>
      <c r="ACS598" s="23"/>
      <c r="ACT598" s="23"/>
      <c r="ACU598" s="23"/>
      <c r="ACV598" s="23"/>
      <c r="ACW598" s="23"/>
      <c r="ACX598" s="23"/>
      <c r="ACY598" s="23"/>
      <c r="ACZ598" s="23"/>
      <c r="ADA598" s="23"/>
      <c r="ADB598" s="23"/>
      <c r="ADC598" s="23"/>
      <c r="ADD598" s="23"/>
      <c r="ADE598" s="23"/>
      <c r="ADF598" s="23"/>
      <c r="ADG598" s="23"/>
      <c r="ADH598" s="23"/>
      <c r="ADI598" s="23"/>
      <c r="ADJ598" s="23"/>
      <c r="ADK598" s="23"/>
      <c r="ADL598" s="23"/>
      <c r="ADM598" s="23"/>
      <c r="ADN598" s="23"/>
      <c r="ADO598" s="23"/>
      <c r="ADP598" s="23"/>
      <c r="ADQ598" s="23"/>
      <c r="ADR598" s="23"/>
      <c r="ADS598" s="23"/>
      <c r="ADT598" s="23"/>
      <c r="ADU598" s="23"/>
      <c r="ADV598" s="23"/>
      <c r="ADW598" s="23"/>
      <c r="ADX598" s="23"/>
      <c r="ADY598" s="23"/>
      <c r="ADZ598" s="23"/>
      <c r="AEA598" s="23"/>
      <c r="AEB598" s="23"/>
      <c r="AEC598" s="23"/>
      <c r="AED598" s="23"/>
      <c r="AEE598" s="23"/>
      <c r="AEF598" s="23"/>
      <c r="AEG598" s="23"/>
      <c r="AEH598" s="23"/>
      <c r="AEI598" s="23"/>
      <c r="AEJ598" s="23"/>
      <c r="AEK598" s="23"/>
      <c r="AEL598" s="23"/>
      <c r="AEM598" s="23"/>
      <c r="AEN598" s="23"/>
      <c r="AEO598" s="23"/>
      <c r="AEP598" s="23"/>
      <c r="AEQ598" s="23"/>
      <c r="AER598" s="23"/>
      <c r="AES598" s="23"/>
      <c r="AET598" s="23"/>
      <c r="AEU598" s="23"/>
      <c r="AEV598" s="23"/>
      <c r="AEW598" s="23"/>
      <c r="AEX598" s="23"/>
      <c r="AEY598" s="23"/>
      <c r="AEZ598" s="23"/>
      <c r="AFA598" s="23"/>
      <c r="AFB598" s="23"/>
      <c r="AFC598" s="23"/>
      <c r="AFD598" s="23"/>
      <c r="AFE598" s="23"/>
      <c r="AFF598" s="23"/>
      <c r="AFG598" s="23"/>
      <c r="AFH598" s="23"/>
      <c r="AFI598" s="23"/>
      <c r="AFJ598" s="23"/>
      <c r="AFK598" s="23"/>
      <c r="AFL598" s="23"/>
      <c r="AFM598" s="23"/>
      <c r="AFN598" s="23"/>
      <c r="AFO598" s="23"/>
      <c r="AFP598" s="23"/>
      <c r="AFQ598" s="23"/>
      <c r="AFR598" s="23"/>
      <c r="AFS598" s="23"/>
      <c r="AFT598" s="23"/>
      <c r="AFU598" s="23"/>
      <c r="AFV598" s="23"/>
      <c r="AFW598" s="23"/>
      <c r="AFX598" s="23"/>
      <c r="AFY598" s="23"/>
      <c r="AFZ598" s="23"/>
      <c r="AGA598" s="23"/>
      <c r="AGB598" s="23"/>
      <c r="AGC598" s="23"/>
      <c r="AGD598" s="23"/>
      <c r="AGE598" s="23"/>
      <c r="AGF598" s="23"/>
      <c r="AGG598" s="23"/>
      <c r="AGH598" s="23"/>
      <c r="AGI598" s="23"/>
      <c r="AGJ598" s="23"/>
      <c r="AGK598" s="23"/>
      <c r="AGL598" s="23"/>
      <c r="AGM598" s="23"/>
      <c r="AGN598" s="23"/>
      <c r="AGO598" s="23"/>
      <c r="AGP598" s="23"/>
      <c r="AGQ598" s="23"/>
      <c r="AGR598" s="23"/>
      <c r="AGS598" s="23"/>
      <c r="AGT598" s="23"/>
      <c r="AGU598" s="23"/>
      <c r="AGV598" s="23"/>
      <c r="AGW598" s="23"/>
      <c r="AGX598" s="23"/>
      <c r="AGY598" s="23"/>
      <c r="AGZ598" s="23"/>
      <c r="AHA598" s="23"/>
      <c r="AHB598" s="23"/>
      <c r="AHC598" s="23"/>
      <c r="AHD598" s="23"/>
      <c r="AHE598" s="23"/>
      <c r="AHF598" s="23"/>
      <c r="AHG598" s="23"/>
      <c r="AHH598" s="23"/>
      <c r="AHI598" s="23"/>
      <c r="AHJ598" s="23"/>
      <c r="AHK598" s="23"/>
      <c r="AHL598" s="23"/>
      <c r="AHM598" s="23"/>
      <c r="AHN598" s="23"/>
      <c r="AHO598" s="23"/>
      <c r="AHP598" s="23"/>
      <c r="AHQ598" s="23"/>
      <c r="AHR598" s="23"/>
      <c r="AHS598" s="23"/>
      <c r="AHT598" s="23"/>
      <c r="AHU598" s="23"/>
      <c r="AHV598" s="23"/>
      <c r="AHW598" s="23"/>
      <c r="AHX598" s="23"/>
      <c r="AHY598" s="23"/>
      <c r="AHZ598" s="23"/>
      <c r="AIA598" s="23"/>
      <c r="AIB598" s="23"/>
      <c r="AIC598" s="23"/>
      <c r="AID598" s="23"/>
      <c r="AIE598" s="23"/>
      <c r="AIF598" s="23"/>
      <c r="AIG598" s="23"/>
      <c r="AIH598" s="23"/>
      <c r="AII598" s="23"/>
      <c r="AIJ598" s="23"/>
      <c r="AIK598" s="23"/>
      <c r="AIL598" s="23"/>
      <c r="AIM598" s="23"/>
      <c r="AIN598" s="23"/>
      <c r="AIO598" s="23"/>
      <c r="AIP598" s="23"/>
      <c r="AIQ598" s="23"/>
      <c r="AIR598" s="23"/>
      <c r="AIS598" s="23"/>
      <c r="AIT598" s="23"/>
      <c r="AIU598" s="23"/>
      <c r="AIV598" s="23"/>
      <c r="AIW598" s="23"/>
      <c r="AIX598" s="23"/>
      <c r="AIY598" s="23"/>
      <c r="AIZ598" s="23"/>
      <c r="AJA598" s="23"/>
      <c r="AJB598" s="23"/>
      <c r="AJC598" s="23"/>
      <c r="AJD598" s="23"/>
      <c r="AJE598" s="23"/>
      <c r="AJF598" s="23"/>
      <c r="AJG598" s="23"/>
      <c r="AJH598" s="23"/>
      <c r="AJI598" s="23"/>
      <c r="AJJ598" s="23"/>
      <c r="AJK598" s="23"/>
      <c r="AJL598" s="23"/>
      <c r="AJM598" s="23"/>
      <c r="AJN598" s="23"/>
      <c r="AJO598" s="23"/>
      <c r="AJP598" s="23"/>
      <c r="AJQ598" s="23"/>
      <c r="AJR598" s="23"/>
      <c r="AJS598" s="23"/>
      <c r="AJT598" s="23"/>
      <c r="AJU598" s="23"/>
      <c r="AJV598" s="23"/>
      <c r="AJW598" s="23"/>
      <c r="AJX598" s="23"/>
      <c r="AJY598" s="23"/>
      <c r="AJZ598" s="23"/>
      <c r="AKA598" s="23"/>
      <c r="AKB598" s="23"/>
      <c r="AKC598" s="23"/>
      <c r="AKD598" s="23"/>
      <c r="AKE598" s="23"/>
      <c r="AKF598" s="23"/>
      <c r="AKG598" s="23"/>
      <c r="AKH598" s="23"/>
      <c r="AKI598" s="23"/>
      <c r="AKJ598" s="23"/>
      <c r="AKK598" s="23"/>
      <c r="AKL598" s="23"/>
      <c r="AKM598" s="23"/>
      <c r="AKN598" s="23"/>
      <c r="AKO598" s="23"/>
      <c r="AKP598" s="23"/>
      <c r="AKQ598" s="23"/>
      <c r="AKR598" s="23"/>
      <c r="AKS598" s="23"/>
      <c r="AKT598" s="23"/>
      <c r="AKU598" s="23"/>
      <c r="AKV598" s="23"/>
      <c r="AKW598" s="23"/>
      <c r="AKX598" s="23"/>
      <c r="AKY598" s="23"/>
      <c r="AKZ598" s="23"/>
      <c r="ALA598" s="23"/>
      <c r="ALB598" s="23"/>
      <c r="ALC598" s="23"/>
      <c r="ALD598" s="23"/>
      <c r="ALE598" s="23"/>
      <c r="ALF598" s="23"/>
      <c r="ALG598" s="23"/>
      <c r="ALH598" s="23"/>
      <c r="ALI598" s="23"/>
      <c r="ALJ598" s="23"/>
      <c r="ALK598" s="23"/>
    </row>
    <row r="599" spans="1:999" ht="17.25" customHeight="1">
      <c r="A599" s="75"/>
      <c r="B599" s="95" t="d">
        <v>2026-02-27</v>
      </c>
      <c r="C599" s="96" t="s">
        <v>1459</v>
      </c>
      <c r="D599" s="96" t="s">
        <v>40</v>
      </c>
      <c r="E599" s="96" t="s">
        <v>1460</v>
      </c>
      <c r="F599" s="97" t="s">
        <v>1461</v>
      </c>
      <c r="G599" s="98" t="s">
        <v>1462</v>
      </c>
      <c r="H599" s="98">
        <v>52</v>
      </c>
      <c r="I599" s="98" t="s">
        <v>1463</v>
      </c>
      <c r="J599" s="96" t="s">
        <v>1464</v>
      </c>
      <c r="K599" s="36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  <c r="FE599" s="7"/>
      <c r="FF599" s="7"/>
      <c r="FG599" s="7"/>
      <c r="FH599" s="7"/>
      <c r="FI599" s="7"/>
      <c r="FJ599" s="7"/>
      <c r="FK599" s="7"/>
      <c r="FL599" s="7"/>
      <c r="FM599" s="7"/>
      <c r="FN599" s="7"/>
      <c r="FO599" s="7"/>
      <c r="FP599" s="7"/>
      <c r="FQ599" s="7"/>
      <c r="FR599" s="7"/>
      <c r="FS599" s="7"/>
      <c r="FT599" s="7"/>
      <c r="FU599" s="7"/>
      <c r="FV599" s="7"/>
      <c r="FW599" s="7"/>
      <c r="FX599" s="7"/>
      <c r="FY599" s="7"/>
      <c r="FZ599" s="7"/>
      <c r="GA599" s="7"/>
      <c r="GB599" s="7"/>
      <c r="GC599" s="7"/>
      <c r="GD599" s="7"/>
      <c r="GE599" s="7"/>
      <c r="GF599" s="7"/>
      <c r="GG599" s="7"/>
      <c r="GH599" s="7"/>
      <c r="GI599" s="7"/>
      <c r="GJ599" s="7"/>
      <c r="GK599" s="7"/>
      <c r="GL599" s="7"/>
      <c r="GM599" s="7"/>
      <c r="GN599" s="7"/>
      <c r="GO599" s="7"/>
      <c r="GP599" s="7"/>
      <c r="GQ599" s="7"/>
      <c r="GR599" s="7"/>
      <c r="GS599" s="7"/>
      <c r="GT599" s="7"/>
      <c r="GU599" s="7"/>
      <c r="GV599" s="7"/>
      <c r="GW599" s="7"/>
      <c r="GX599" s="7"/>
      <c r="GY599" s="7"/>
      <c r="GZ599" s="7"/>
      <c r="HA599" s="7"/>
      <c r="HB599" s="7"/>
      <c r="HC599" s="7"/>
      <c r="HD599" s="7"/>
      <c r="HE599" s="7"/>
      <c r="HF599" s="7"/>
      <c r="HG599" s="7"/>
      <c r="HH599" s="7"/>
      <c r="HI599" s="7"/>
      <c r="HJ599" s="7"/>
      <c r="HK599" s="7"/>
      <c r="HL599" s="7"/>
      <c r="HM599" s="7"/>
      <c r="HN599" s="7"/>
      <c r="HO599" s="7"/>
      <c r="HP599" s="7"/>
      <c r="HQ599" s="7"/>
      <c r="HR599" s="7"/>
      <c r="HS599" s="7"/>
      <c r="HT599" s="7"/>
      <c r="HU599" s="7"/>
      <c r="HV599" s="7"/>
      <c r="HW599" s="7"/>
      <c r="HX599" s="23"/>
      <c r="HY599" s="23"/>
      <c r="HZ599" s="23"/>
      <c r="IA599" s="23"/>
      <c r="IB599" s="23"/>
      <c r="IC599" s="23"/>
      <c r="ID599" s="23"/>
      <c r="IE599" s="23"/>
      <c r="IF599" s="23"/>
      <c r="IG599" s="23"/>
      <c r="IH599" s="23"/>
      <c r="II599" s="23"/>
      <c r="IJ599" s="23"/>
      <c r="IK599" s="23"/>
      <c r="IL599" s="23"/>
      <c r="IM599" s="23"/>
      <c r="IN599" s="23"/>
      <c r="IO599" s="23"/>
      <c r="IP599" s="23"/>
      <c r="IQ599" s="23"/>
      <c r="IR599" s="23"/>
      <c r="IS599" s="23"/>
      <c r="IT599" s="23"/>
      <c r="IU599" s="23"/>
      <c r="IV599" s="23"/>
      <c r="IW599" s="23"/>
      <c r="IX599" s="23"/>
      <c r="IY599" s="23"/>
      <c r="IZ599" s="23"/>
      <c r="JA599" s="23"/>
      <c r="JB599" s="23"/>
      <c r="JC599" s="23"/>
      <c r="JD599" s="23"/>
      <c r="JE599" s="23"/>
      <c r="JF599" s="23"/>
      <c r="JG599" s="23"/>
      <c r="JH599" s="23"/>
      <c r="JI599" s="23"/>
      <c r="JJ599" s="23"/>
      <c r="JK599" s="23"/>
      <c r="JL599" s="23"/>
      <c r="JM599" s="23"/>
      <c r="JN599" s="23"/>
      <c r="JO599" s="23"/>
      <c r="JP599" s="23"/>
      <c r="JQ599" s="23"/>
      <c r="JR599" s="23"/>
      <c r="JS599" s="23"/>
      <c r="JT599" s="23"/>
      <c r="JU599" s="23"/>
      <c r="JV599" s="23"/>
      <c r="JW599" s="23"/>
      <c r="JX599" s="23"/>
      <c r="JY599" s="23"/>
      <c r="JZ599" s="23"/>
      <c r="KA599" s="23"/>
      <c r="KB599" s="23"/>
      <c r="KC599" s="23"/>
      <c r="KD599" s="23"/>
      <c r="KE599" s="23"/>
      <c r="KF599" s="23"/>
      <c r="KG599" s="23"/>
      <c r="KH599" s="23"/>
      <c r="KI599" s="23"/>
      <c r="KJ599" s="23"/>
      <c r="KK599" s="23"/>
      <c r="KL599" s="23"/>
      <c r="KM599" s="23"/>
      <c r="KN599" s="23"/>
      <c r="KO599" s="23"/>
      <c r="KP599" s="23"/>
      <c r="KQ599" s="23"/>
      <c r="KR599" s="23"/>
      <c r="KS599" s="23"/>
      <c r="KT599" s="23"/>
      <c r="KU599" s="23"/>
      <c r="KV599" s="23"/>
      <c r="KW599" s="23"/>
      <c r="KX599" s="23"/>
      <c r="KY599" s="23"/>
      <c r="KZ599" s="23"/>
      <c r="LA599" s="23"/>
      <c r="LB599" s="23"/>
      <c r="LC599" s="23"/>
      <c r="LD599" s="23"/>
      <c r="LE599" s="23"/>
      <c r="LF599" s="23"/>
      <c r="LG599" s="23"/>
      <c r="LH599" s="23"/>
      <c r="LI599" s="23"/>
      <c r="LJ599" s="23"/>
      <c r="LK599" s="23"/>
      <c r="LL599" s="23"/>
      <c r="LM599" s="23"/>
      <c r="LN599" s="23"/>
      <c r="LO599" s="23"/>
      <c r="LP599" s="23"/>
      <c r="LQ599" s="23"/>
      <c r="LR599" s="23"/>
      <c r="LS599" s="23"/>
      <c r="LT599" s="23"/>
      <c r="LU599" s="23"/>
      <c r="LV599" s="23"/>
      <c r="LW599" s="23"/>
      <c r="LX599" s="23"/>
      <c r="LY599" s="23"/>
      <c r="LZ599" s="23"/>
      <c r="MA599" s="23"/>
      <c r="MB599" s="23"/>
      <c r="MC599" s="23"/>
      <c r="MD599" s="23"/>
      <c r="ME599" s="23"/>
      <c r="MF599" s="23"/>
      <c r="MG599" s="23"/>
      <c r="MH599" s="23"/>
      <c r="MI599" s="23"/>
      <c r="MJ599" s="23"/>
      <c r="MK599" s="23"/>
      <c r="ML599" s="23"/>
      <c r="MM599" s="23"/>
      <c r="MN599" s="23"/>
      <c r="MO599" s="23"/>
      <c r="MP599" s="23"/>
      <c r="MQ599" s="23"/>
      <c r="MR599" s="23"/>
      <c r="MS599" s="23"/>
      <c r="MT599" s="23"/>
      <c r="MU599" s="23"/>
      <c r="MV599" s="23"/>
      <c r="MW599" s="23"/>
      <c r="MX599" s="23"/>
      <c r="MY599" s="23"/>
      <c r="MZ599" s="23"/>
      <c r="NA599" s="23"/>
      <c r="NB599" s="23"/>
      <c r="NC599" s="23"/>
      <c r="ND599" s="23"/>
      <c r="NE599" s="23"/>
      <c r="NF599" s="23"/>
      <c r="NG599" s="23"/>
      <c r="NH599" s="23"/>
      <c r="NI599" s="23"/>
      <c r="NJ599" s="23"/>
      <c r="NK599" s="23"/>
      <c r="NL599" s="23"/>
      <c r="NM599" s="23"/>
      <c r="NN599" s="23"/>
      <c r="NO599" s="23"/>
      <c r="NP599" s="23"/>
      <c r="NQ599" s="23"/>
      <c r="NR599" s="23"/>
      <c r="NS599" s="23"/>
      <c r="NT599" s="23"/>
      <c r="NU599" s="23"/>
      <c r="NV599" s="23"/>
      <c r="NW599" s="23"/>
      <c r="NX599" s="23"/>
      <c r="NY599" s="23"/>
      <c r="NZ599" s="23"/>
      <c r="OA599" s="23"/>
      <c r="OB599" s="23"/>
      <c r="OC599" s="23"/>
      <c r="OD599" s="23"/>
      <c r="OE599" s="23"/>
      <c r="OF599" s="23"/>
      <c r="OG599" s="23"/>
      <c r="OH599" s="23"/>
      <c r="OI599" s="23"/>
      <c r="OJ599" s="23"/>
      <c r="OK599" s="23"/>
      <c r="OL599" s="23"/>
      <c r="OM599" s="23"/>
      <c r="ON599" s="23"/>
      <c r="OO599" s="23"/>
      <c r="OP599" s="23"/>
      <c r="OQ599" s="23"/>
      <c r="OR599" s="23"/>
      <c r="OS599" s="23"/>
      <c r="OT599" s="23"/>
      <c r="OU599" s="23"/>
      <c r="OV599" s="23"/>
      <c r="OW599" s="23"/>
      <c r="OX599" s="23"/>
      <c r="OY599" s="23"/>
      <c r="OZ599" s="23"/>
      <c r="PA599" s="23"/>
      <c r="PB599" s="23"/>
      <c r="PC599" s="23"/>
      <c r="PD599" s="23"/>
      <c r="PE599" s="23"/>
      <c r="PF599" s="23"/>
      <c r="PG599" s="23"/>
      <c r="PH599" s="23"/>
      <c r="PI599" s="23"/>
      <c r="PJ599" s="23"/>
      <c r="PK599" s="23"/>
      <c r="PL599" s="23"/>
      <c r="PM599" s="23"/>
      <c r="PN599" s="23"/>
      <c r="PO599" s="23"/>
      <c r="PP599" s="23"/>
      <c r="PQ599" s="23"/>
      <c r="PR599" s="23"/>
      <c r="PS599" s="23"/>
      <c r="PT599" s="23"/>
      <c r="PU599" s="23"/>
      <c r="PV599" s="23"/>
      <c r="PW599" s="23"/>
      <c r="PX599" s="23"/>
      <c r="PY599" s="23"/>
      <c r="PZ599" s="23"/>
      <c r="QA599" s="23"/>
      <c r="QB599" s="23"/>
      <c r="QC599" s="23"/>
      <c r="QD599" s="23"/>
      <c r="QE599" s="23"/>
      <c r="QF599" s="23"/>
      <c r="QG599" s="23"/>
      <c r="QH599" s="23"/>
      <c r="QI599" s="23"/>
      <c r="QJ599" s="23"/>
      <c r="QK599" s="23"/>
      <c r="QL599" s="23"/>
      <c r="QM599" s="23"/>
      <c r="QN599" s="23"/>
      <c r="QO599" s="23"/>
      <c r="QP599" s="23"/>
      <c r="QQ599" s="23"/>
      <c r="QR599" s="23"/>
      <c r="QS599" s="23"/>
      <c r="QT599" s="23"/>
      <c r="QU599" s="23"/>
      <c r="QV599" s="23"/>
      <c r="QW599" s="23"/>
      <c r="QX599" s="23"/>
      <c r="QY599" s="23"/>
      <c r="QZ599" s="23"/>
      <c r="RA599" s="23"/>
      <c r="RB599" s="23"/>
      <c r="RC599" s="23"/>
      <c r="RD599" s="23"/>
      <c r="RE599" s="23"/>
      <c r="RF599" s="23"/>
      <c r="RG599" s="23"/>
      <c r="RH599" s="23"/>
      <c r="RI599" s="23"/>
      <c r="RJ599" s="23"/>
      <c r="RK599" s="23"/>
      <c r="RL599" s="23"/>
      <c r="RM599" s="23"/>
      <c r="RN599" s="23"/>
      <c r="RO599" s="23"/>
      <c r="RP599" s="23"/>
      <c r="RQ599" s="23"/>
      <c r="RR599" s="23"/>
      <c r="RS599" s="23"/>
      <c r="RT599" s="23"/>
      <c r="RU599" s="23"/>
      <c r="RV599" s="23"/>
      <c r="RW599" s="23"/>
      <c r="RX599" s="23"/>
      <c r="RY599" s="23"/>
      <c r="RZ599" s="23"/>
      <c r="SA599" s="23"/>
      <c r="SB599" s="23"/>
      <c r="SC599" s="23"/>
      <c r="SD599" s="23"/>
      <c r="SE599" s="23"/>
      <c r="SF599" s="23"/>
      <c r="SG599" s="23"/>
      <c r="SH599" s="23"/>
      <c r="SI599" s="23"/>
      <c r="SJ599" s="23"/>
      <c r="SK599" s="23"/>
      <c r="SL599" s="23"/>
      <c r="SM599" s="23"/>
      <c r="SN599" s="23"/>
      <c r="SO599" s="23"/>
      <c r="SP599" s="23"/>
      <c r="SQ599" s="23"/>
      <c r="SR599" s="23"/>
      <c r="SS599" s="23"/>
      <c r="ST599" s="23"/>
      <c r="SU599" s="23"/>
      <c r="SV599" s="23"/>
      <c r="SW599" s="23"/>
      <c r="SX599" s="23"/>
      <c r="SY599" s="23"/>
      <c r="SZ599" s="23"/>
      <c r="TA599" s="23"/>
      <c r="TB599" s="23"/>
      <c r="TC599" s="23"/>
      <c r="TD599" s="23"/>
      <c r="TE599" s="23"/>
      <c r="TF599" s="23"/>
      <c r="TG599" s="23"/>
      <c r="TH599" s="23"/>
      <c r="TI599" s="23"/>
      <c r="TJ599" s="23"/>
      <c r="TK599" s="23"/>
      <c r="TL599" s="23"/>
      <c r="TM599" s="23"/>
      <c r="TN599" s="23"/>
      <c r="TO599" s="23"/>
      <c r="TP599" s="23"/>
      <c r="TQ599" s="23"/>
      <c r="TR599" s="23"/>
      <c r="TS599" s="23"/>
      <c r="TT599" s="23"/>
      <c r="TU599" s="23"/>
      <c r="TV599" s="23"/>
      <c r="TW599" s="23"/>
      <c r="TX599" s="23"/>
      <c r="TY599" s="23"/>
      <c r="TZ599" s="23"/>
      <c r="UA599" s="23"/>
      <c r="UB599" s="23"/>
      <c r="UC599" s="23"/>
      <c r="UD599" s="23"/>
      <c r="UE599" s="23"/>
      <c r="UF599" s="23"/>
      <c r="UG599" s="23"/>
      <c r="UH599" s="23"/>
      <c r="UI599" s="23"/>
      <c r="UJ599" s="23"/>
      <c r="UK599" s="23"/>
      <c r="UL599" s="23"/>
      <c r="UM599" s="23"/>
      <c r="UN599" s="23"/>
      <c r="UO599" s="23"/>
      <c r="UP599" s="23"/>
      <c r="UQ599" s="23"/>
      <c r="UR599" s="23"/>
      <c r="US599" s="23"/>
      <c r="UT599" s="23"/>
      <c r="UU599" s="23"/>
      <c r="UV599" s="23"/>
      <c r="UW599" s="23"/>
      <c r="UX599" s="23"/>
      <c r="UY599" s="23"/>
      <c r="UZ599" s="23"/>
      <c r="VA599" s="23"/>
      <c r="VB599" s="23"/>
      <c r="VC599" s="23"/>
      <c r="VD599" s="23"/>
      <c r="VE599" s="23"/>
      <c r="VF599" s="23"/>
      <c r="VG599" s="23"/>
      <c r="VH599" s="23"/>
      <c r="VI599" s="23"/>
      <c r="VJ599" s="23"/>
      <c r="VK599" s="23"/>
      <c r="VL599" s="23"/>
      <c r="VM599" s="23"/>
      <c r="VN599" s="23"/>
      <c r="VO599" s="23"/>
      <c r="VP599" s="23"/>
      <c r="VQ599" s="23"/>
      <c r="VR599" s="23"/>
      <c r="VS599" s="23"/>
      <c r="VT599" s="23"/>
      <c r="VU599" s="23"/>
      <c r="VV599" s="23"/>
      <c r="VW599" s="23"/>
      <c r="VX599" s="23"/>
      <c r="VY599" s="23"/>
      <c r="VZ599" s="23"/>
      <c r="WA599" s="23"/>
      <c r="WB599" s="23"/>
      <c r="WC599" s="23"/>
      <c r="WD599" s="23"/>
      <c r="WE599" s="23"/>
      <c r="WF599" s="23"/>
      <c r="WG599" s="23"/>
      <c r="WH599" s="23"/>
      <c r="WI599" s="23"/>
      <c r="WJ599" s="23"/>
      <c r="WK599" s="23"/>
      <c r="WL599" s="23"/>
      <c r="WM599" s="23"/>
      <c r="WN599" s="23"/>
      <c r="WO599" s="23"/>
      <c r="WP599" s="23"/>
      <c r="WQ599" s="23"/>
      <c r="WR599" s="23"/>
      <c r="WS599" s="23"/>
      <c r="WT599" s="23"/>
      <c r="WU599" s="23"/>
      <c r="WV599" s="23"/>
      <c r="WW599" s="23"/>
      <c r="WX599" s="23"/>
      <c r="WY599" s="23"/>
      <c r="WZ599" s="23"/>
      <c r="XA599" s="23"/>
      <c r="XB599" s="23"/>
      <c r="XC599" s="23"/>
      <c r="XD599" s="23"/>
      <c r="XE599" s="23"/>
      <c r="XF599" s="23"/>
      <c r="XG599" s="23"/>
      <c r="XH599" s="23"/>
      <c r="XI599" s="23"/>
      <c r="XJ599" s="23"/>
      <c r="XK599" s="23"/>
      <c r="XL599" s="23"/>
      <c r="XM599" s="23"/>
      <c r="XN599" s="23"/>
      <c r="XO599" s="23"/>
      <c r="XP599" s="23"/>
      <c r="XQ599" s="23"/>
      <c r="XR599" s="23"/>
      <c r="XS599" s="23"/>
      <c r="XT599" s="23"/>
      <c r="XU599" s="23"/>
      <c r="XV599" s="23"/>
      <c r="XW599" s="23"/>
      <c r="XX599" s="23"/>
      <c r="XY599" s="23"/>
      <c r="XZ599" s="23"/>
      <c r="YA599" s="23"/>
      <c r="YB599" s="23"/>
      <c r="YC599" s="23"/>
      <c r="YD599" s="23"/>
      <c r="YE599" s="23"/>
      <c r="YF599" s="23"/>
      <c r="YG599" s="23"/>
      <c r="YH599" s="23"/>
      <c r="YI599" s="23"/>
      <c r="YJ599" s="23"/>
      <c r="YK599" s="23"/>
      <c r="YL599" s="23"/>
      <c r="YM599" s="23"/>
      <c r="YN599" s="23"/>
      <c r="YO599" s="23"/>
      <c r="YP599" s="23"/>
      <c r="YQ599" s="23"/>
      <c r="YR599" s="23"/>
      <c r="YS599" s="23"/>
      <c r="YT599" s="23"/>
      <c r="YU599" s="23"/>
      <c r="YV599" s="23"/>
      <c r="YW599" s="23"/>
      <c r="YX599" s="23"/>
      <c r="YY599" s="23"/>
      <c r="YZ599" s="23"/>
      <c r="ZA599" s="23"/>
      <c r="ZB599" s="23"/>
      <c r="ZC599" s="23"/>
      <c r="ZD599" s="23"/>
      <c r="ZE599" s="23"/>
      <c r="ZF599" s="23"/>
      <c r="ZG599" s="23"/>
      <c r="ZH599" s="23"/>
      <c r="ZI599" s="23"/>
      <c r="ZJ599" s="23"/>
      <c r="ZK599" s="23"/>
      <c r="ZL599" s="23"/>
      <c r="ZM599" s="23"/>
      <c r="ZN599" s="23"/>
      <c r="ZO599" s="23"/>
      <c r="ZP599" s="23"/>
      <c r="ZQ599" s="23"/>
      <c r="ZR599" s="23"/>
      <c r="ZS599" s="23"/>
      <c r="ZT599" s="23"/>
      <c r="ZU599" s="23"/>
      <c r="ZV599" s="23"/>
      <c r="ZW599" s="23"/>
      <c r="ZX599" s="23"/>
      <c r="ZY599" s="23"/>
      <c r="ZZ599" s="23"/>
      <c r="AAA599" s="23"/>
      <c r="AAB599" s="23"/>
      <c r="AAC599" s="23"/>
      <c r="AAD599" s="23"/>
      <c r="AAE599" s="23"/>
      <c r="AAF599" s="23"/>
      <c r="AAG599" s="23"/>
      <c r="AAH599" s="23"/>
      <c r="AAI599" s="23"/>
      <c r="AAJ599" s="23"/>
      <c r="AAK599" s="23"/>
      <c r="AAL599" s="23"/>
      <c r="AAM599" s="23"/>
      <c r="AAN599" s="23"/>
      <c r="AAO599" s="23"/>
      <c r="AAP599" s="23"/>
      <c r="AAQ599" s="23"/>
      <c r="AAR599" s="23"/>
      <c r="AAS599" s="23"/>
      <c r="AAT599" s="23"/>
      <c r="AAU599" s="23"/>
      <c r="AAV599" s="23"/>
      <c r="AAW599" s="23"/>
      <c r="AAX599" s="23"/>
      <c r="AAY599" s="23"/>
      <c r="AAZ599" s="23"/>
      <c r="ABA599" s="23"/>
      <c r="ABB599" s="23"/>
      <c r="ABC599" s="23"/>
      <c r="ABD599" s="23"/>
      <c r="ABE599" s="23"/>
      <c r="ABF599" s="23"/>
      <c r="ABG599" s="23"/>
      <c r="ABH599" s="23"/>
      <c r="ABI599" s="23"/>
      <c r="ABJ599" s="23"/>
      <c r="ABK599" s="23"/>
      <c r="ABL599" s="23"/>
      <c r="ABM599" s="23"/>
      <c r="ABN599" s="23"/>
      <c r="ABO599" s="23"/>
      <c r="ABP599" s="23"/>
      <c r="ABQ599" s="23"/>
      <c r="ABR599" s="23"/>
      <c r="ABS599" s="23"/>
      <c r="ABT599" s="23"/>
      <c r="ABU599" s="23"/>
      <c r="ABV599" s="23"/>
      <c r="ABW599" s="23"/>
      <c r="ABX599" s="23"/>
      <c r="ABY599" s="23"/>
      <c r="ABZ599" s="23"/>
      <c r="ACA599" s="23"/>
      <c r="ACB599" s="23"/>
      <c r="ACC599" s="23"/>
      <c r="ACD599" s="23"/>
      <c r="ACE599" s="23"/>
      <c r="ACF599" s="23"/>
      <c r="ACG599" s="23"/>
      <c r="ACH599" s="23"/>
      <c r="ACI599" s="23"/>
      <c r="ACJ599" s="23"/>
      <c r="ACK599" s="23"/>
      <c r="ACL599" s="23"/>
      <c r="ACM599" s="23"/>
      <c r="ACN599" s="23"/>
      <c r="ACO599" s="23"/>
      <c r="ACP599" s="23"/>
      <c r="ACQ599" s="23"/>
      <c r="ACR599" s="23"/>
      <c r="ACS599" s="23"/>
      <c r="ACT599" s="23"/>
      <c r="ACU599" s="23"/>
      <c r="ACV599" s="23"/>
      <c r="ACW599" s="23"/>
      <c r="ACX599" s="23"/>
      <c r="ACY599" s="23"/>
      <c r="ACZ599" s="23"/>
      <c r="ADA599" s="23"/>
      <c r="ADB599" s="23"/>
      <c r="ADC599" s="23"/>
      <c r="ADD599" s="23"/>
      <c r="ADE599" s="23"/>
      <c r="ADF599" s="23"/>
      <c r="ADG599" s="23"/>
      <c r="ADH599" s="23"/>
      <c r="ADI599" s="23"/>
      <c r="ADJ599" s="23"/>
      <c r="ADK599" s="23"/>
      <c r="ADL599" s="23"/>
      <c r="ADM599" s="23"/>
      <c r="ADN599" s="23"/>
      <c r="ADO599" s="23"/>
      <c r="ADP599" s="23"/>
      <c r="ADQ599" s="23"/>
      <c r="ADR599" s="23"/>
      <c r="ADS599" s="23"/>
      <c r="ADT599" s="23"/>
      <c r="ADU599" s="23"/>
      <c r="ADV599" s="23"/>
      <c r="ADW599" s="23"/>
      <c r="ADX599" s="23"/>
      <c r="ADY599" s="23"/>
      <c r="ADZ599" s="23"/>
      <c r="AEA599" s="23"/>
      <c r="AEB599" s="23"/>
      <c r="AEC599" s="23"/>
      <c r="AED599" s="23"/>
      <c r="AEE599" s="23"/>
      <c r="AEF599" s="23"/>
      <c r="AEG599" s="23"/>
      <c r="AEH599" s="23"/>
      <c r="AEI599" s="23"/>
      <c r="AEJ599" s="23"/>
      <c r="AEK599" s="23"/>
      <c r="AEL599" s="23"/>
      <c r="AEM599" s="23"/>
      <c r="AEN599" s="23"/>
      <c r="AEO599" s="23"/>
      <c r="AEP599" s="23"/>
      <c r="AEQ599" s="23"/>
      <c r="AER599" s="23"/>
      <c r="AES599" s="23"/>
      <c r="AET599" s="23"/>
      <c r="AEU599" s="23"/>
      <c r="AEV599" s="23"/>
      <c r="AEW599" s="23"/>
      <c r="AEX599" s="23"/>
      <c r="AEY599" s="23"/>
      <c r="AEZ599" s="23"/>
      <c r="AFA599" s="23"/>
      <c r="AFB599" s="23"/>
      <c r="AFC599" s="23"/>
      <c r="AFD599" s="23"/>
      <c r="AFE599" s="23"/>
      <c r="AFF599" s="23"/>
      <c r="AFG599" s="23"/>
      <c r="AFH599" s="23"/>
      <c r="AFI599" s="23"/>
      <c r="AFJ599" s="23"/>
      <c r="AFK599" s="23"/>
      <c r="AFL599" s="23"/>
      <c r="AFM599" s="23"/>
      <c r="AFN599" s="23"/>
      <c r="AFO599" s="23"/>
      <c r="AFP599" s="23"/>
      <c r="AFQ599" s="23"/>
      <c r="AFR599" s="23"/>
      <c r="AFS599" s="23"/>
      <c r="AFT599" s="23"/>
      <c r="AFU599" s="23"/>
      <c r="AFV599" s="23"/>
      <c r="AFW599" s="23"/>
      <c r="AFX599" s="23"/>
      <c r="AFY599" s="23"/>
      <c r="AFZ599" s="23"/>
      <c r="AGA599" s="23"/>
      <c r="AGB599" s="23"/>
      <c r="AGC599" s="23"/>
      <c r="AGD599" s="23"/>
      <c r="AGE599" s="23"/>
      <c r="AGF599" s="23"/>
      <c r="AGG599" s="23"/>
      <c r="AGH599" s="23"/>
      <c r="AGI599" s="23"/>
      <c r="AGJ599" s="23"/>
      <c r="AGK599" s="23"/>
      <c r="AGL599" s="23"/>
      <c r="AGM599" s="23"/>
      <c r="AGN599" s="23"/>
      <c r="AGO599" s="23"/>
      <c r="AGP599" s="23"/>
      <c r="AGQ599" s="23"/>
      <c r="AGR599" s="23"/>
      <c r="AGS599" s="23"/>
      <c r="AGT599" s="23"/>
      <c r="AGU599" s="23"/>
      <c r="AGV599" s="23"/>
      <c r="AGW599" s="23"/>
      <c r="AGX599" s="23"/>
      <c r="AGY599" s="23"/>
      <c r="AGZ599" s="23"/>
      <c r="AHA599" s="23"/>
      <c r="AHB599" s="23"/>
      <c r="AHC599" s="23"/>
      <c r="AHD599" s="23"/>
      <c r="AHE599" s="23"/>
      <c r="AHF599" s="23"/>
      <c r="AHG599" s="23"/>
      <c r="AHH599" s="23"/>
      <c r="AHI599" s="23"/>
      <c r="AHJ599" s="23"/>
      <c r="AHK599" s="23"/>
      <c r="AHL599" s="23"/>
      <c r="AHM599" s="23"/>
      <c r="AHN599" s="23"/>
      <c r="AHO599" s="23"/>
      <c r="AHP599" s="23"/>
      <c r="AHQ599" s="23"/>
      <c r="AHR599" s="23"/>
      <c r="AHS599" s="23"/>
      <c r="AHT599" s="23"/>
      <c r="AHU599" s="23"/>
      <c r="AHV599" s="23"/>
      <c r="AHW599" s="23"/>
      <c r="AHX599" s="23"/>
      <c r="AHY599" s="23"/>
      <c r="AHZ599" s="23"/>
      <c r="AIA599" s="23"/>
      <c r="AIB599" s="23"/>
      <c r="AIC599" s="23"/>
      <c r="AID599" s="23"/>
      <c r="AIE599" s="23"/>
      <c r="AIF599" s="23"/>
      <c r="AIG599" s="23"/>
      <c r="AIH599" s="23"/>
      <c r="AII599" s="23"/>
      <c r="AIJ599" s="23"/>
      <c r="AIK599" s="23"/>
      <c r="AIL599" s="23"/>
      <c r="AIM599" s="23"/>
      <c r="AIN599" s="23"/>
      <c r="AIO599" s="23"/>
      <c r="AIP599" s="23"/>
      <c r="AIQ599" s="23"/>
      <c r="AIR599" s="23"/>
      <c r="AIS599" s="23"/>
      <c r="AIT599" s="23"/>
      <c r="AIU599" s="23"/>
      <c r="AIV599" s="23"/>
      <c r="AIW599" s="23"/>
      <c r="AIX599" s="23"/>
      <c r="AIY599" s="23"/>
      <c r="AIZ599" s="23"/>
      <c r="AJA599" s="23"/>
      <c r="AJB599" s="23"/>
      <c r="AJC599" s="23"/>
      <c r="AJD599" s="23"/>
      <c r="AJE599" s="23"/>
      <c r="AJF599" s="23"/>
      <c r="AJG599" s="23"/>
      <c r="AJH599" s="23"/>
      <c r="AJI599" s="23"/>
      <c r="AJJ599" s="23"/>
      <c r="AJK599" s="23"/>
      <c r="AJL599" s="23"/>
      <c r="AJM599" s="23"/>
      <c r="AJN599" s="23"/>
      <c r="AJO599" s="23"/>
      <c r="AJP599" s="23"/>
      <c r="AJQ599" s="23"/>
      <c r="AJR599" s="23"/>
      <c r="AJS599" s="23"/>
      <c r="AJT599" s="23"/>
      <c r="AJU599" s="23"/>
      <c r="AJV599" s="23"/>
      <c r="AJW599" s="23"/>
      <c r="AJX599" s="23"/>
      <c r="AJY599" s="23"/>
      <c r="AJZ599" s="23"/>
      <c r="AKA599" s="23"/>
      <c r="AKB599" s="23"/>
      <c r="AKC599" s="23"/>
      <c r="AKD599" s="23"/>
      <c r="AKE599" s="23"/>
      <c r="AKF599" s="23"/>
      <c r="AKG599" s="23"/>
      <c r="AKH599" s="23"/>
      <c r="AKI599" s="23"/>
      <c r="AKJ599" s="23"/>
      <c r="AKK599" s="23"/>
      <c r="AKL599" s="23"/>
      <c r="AKM599" s="23"/>
      <c r="AKN599" s="23"/>
      <c r="AKO599" s="23"/>
      <c r="AKP599" s="23"/>
      <c r="AKQ599" s="23"/>
      <c r="AKR599" s="23"/>
      <c r="AKS599" s="23"/>
      <c r="AKT599" s="23"/>
      <c r="AKU599" s="23"/>
      <c r="AKV599" s="23"/>
      <c r="AKW599" s="23"/>
      <c r="AKX599" s="23"/>
      <c r="AKY599" s="23"/>
      <c r="AKZ599" s="23"/>
      <c r="ALA599" s="23"/>
      <c r="ALB599" s="23"/>
      <c r="ALC599" s="23"/>
      <c r="ALD599" s="23"/>
      <c r="ALE599" s="23"/>
      <c r="ALF599" s="23"/>
      <c r="ALG599" s="23"/>
      <c r="ALH599" s="23"/>
      <c r="ALI599" s="23"/>
      <c r="ALJ599" s="23"/>
      <c r="ALK599" s="23"/>
    </row>
    <row r="600" spans="1:999" ht="17.25" customHeight="1">
      <c r="A600" s="75"/>
      <c r="B600" s="76" t="d">
        <v>2026-02-27</v>
      </c>
      <c r="C600" s="77" t="s">
        <v>1598</v>
      </c>
      <c r="D600" s="77" t="s">
        <v>24</v>
      </c>
      <c r="E600" s="77" t="s">
        <v>53</v>
      </c>
      <c r="F600" s="78" t="s">
        <v>61</v>
      </c>
      <c r="G600" s="79">
        <v>3497646</v>
      </c>
      <c r="H600" s="79">
        <v>71</v>
      </c>
      <c r="I600" s="118" t="s">
        <v>1599</v>
      </c>
      <c r="J600" s="77" t="s">
        <v>84</v>
      </c>
      <c r="K600" s="36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  <c r="FE600" s="7"/>
      <c r="FF600" s="7"/>
      <c r="FG600" s="7"/>
      <c r="FH600" s="7"/>
      <c r="FI600" s="7"/>
      <c r="FJ600" s="7"/>
      <c r="FK600" s="7"/>
      <c r="FL600" s="7"/>
      <c r="FM600" s="7"/>
      <c r="FN600" s="7"/>
      <c r="FO600" s="7"/>
      <c r="FP600" s="7"/>
      <c r="FQ600" s="7"/>
      <c r="FR600" s="7"/>
      <c r="FS600" s="7"/>
      <c r="FT600" s="7"/>
      <c r="FU600" s="7"/>
      <c r="FV600" s="7"/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7"/>
      <c r="GH600" s="7"/>
      <c r="GI600" s="7"/>
      <c r="GJ600" s="7"/>
      <c r="GK600" s="7"/>
      <c r="GL600" s="7"/>
      <c r="GM600" s="7"/>
      <c r="GN600" s="7"/>
      <c r="GO600" s="7"/>
      <c r="GP600" s="7"/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7"/>
      <c r="HB600" s="7"/>
      <c r="HC600" s="7"/>
      <c r="HD600" s="7"/>
      <c r="HE600" s="7"/>
      <c r="HF600" s="7"/>
      <c r="HG600" s="7"/>
      <c r="HH600" s="7"/>
      <c r="HI600" s="7"/>
      <c r="HJ600" s="7"/>
      <c r="HK600" s="7"/>
      <c r="HL600" s="7"/>
      <c r="HM600" s="7"/>
      <c r="HN600" s="7"/>
      <c r="HO600" s="7"/>
      <c r="HP600" s="7"/>
      <c r="HQ600" s="7"/>
      <c r="HR600" s="7"/>
      <c r="HS600" s="7"/>
      <c r="HT600" s="7"/>
      <c r="HU600" s="7"/>
      <c r="HV600" s="7"/>
      <c r="HW600" s="7"/>
      <c r="HX600" s="23"/>
      <c r="HY600" s="23"/>
      <c r="HZ600" s="23"/>
      <c r="IA600" s="23"/>
      <c r="IB600" s="23"/>
      <c r="IC600" s="23"/>
      <c r="ID600" s="23"/>
      <c r="IE600" s="23"/>
      <c r="IF600" s="23"/>
      <c r="IG600" s="23"/>
      <c r="IH600" s="23"/>
      <c r="II600" s="23"/>
      <c r="IJ600" s="23"/>
      <c r="IK600" s="23"/>
      <c r="IL600" s="23"/>
      <c r="IM600" s="23"/>
      <c r="IN600" s="23"/>
      <c r="IO600" s="23"/>
      <c r="IP600" s="23"/>
      <c r="IQ600" s="23"/>
      <c r="IR600" s="23"/>
      <c r="IS600" s="23"/>
      <c r="IT600" s="23"/>
      <c r="IU600" s="23"/>
      <c r="IV600" s="23"/>
      <c r="IW600" s="23"/>
      <c r="IX600" s="23"/>
      <c r="IY600" s="23"/>
      <c r="IZ600" s="23"/>
      <c r="JA600" s="23"/>
      <c r="JB600" s="23"/>
      <c r="JC600" s="23"/>
      <c r="JD600" s="23"/>
      <c r="JE600" s="23"/>
      <c r="JF600" s="23"/>
      <c r="JG600" s="23"/>
      <c r="JH600" s="23"/>
      <c r="JI600" s="23"/>
      <c r="JJ600" s="23"/>
      <c r="JK600" s="23"/>
      <c r="JL600" s="23"/>
      <c r="JM600" s="23"/>
      <c r="JN600" s="23"/>
      <c r="JO600" s="23"/>
      <c r="JP600" s="23"/>
      <c r="JQ600" s="23"/>
      <c r="JR600" s="23"/>
      <c r="JS600" s="23"/>
      <c r="JT600" s="23"/>
      <c r="JU600" s="23"/>
      <c r="JV600" s="23"/>
      <c r="JW600" s="23"/>
      <c r="JX600" s="23"/>
      <c r="JY600" s="23"/>
      <c r="JZ600" s="23"/>
      <c r="KA600" s="23"/>
      <c r="KB600" s="23"/>
      <c r="KC600" s="23"/>
      <c r="KD600" s="23"/>
      <c r="KE600" s="23"/>
      <c r="KF600" s="23"/>
      <c r="KG600" s="23"/>
      <c r="KH600" s="23"/>
      <c r="KI600" s="23"/>
      <c r="KJ600" s="23"/>
      <c r="KK600" s="23"/>
      <c r="KL600" s="23"/>
      <c r="KM600" s="23"/>
      <c r="KN600" s="23"/>
      <c r="KO600" s="23"/>
      <c r="KP600" s="23"/>
      <c r="KQ600" s="23"/>
      <c r="KR600" s="23"/>
      <c r="KS600" s="23"/>
      <c r="KT600" s="23"/>
      <c r="KU600" s="23"/>
      <c r="KV600" s="23"/>
      <c r="KW600" s="23"/>
      <c r="KX600" s="23"/>
      <c r="KY600" s="23"/>
      <c r="KZ600" s="23"/>
      <c r="LA600" s="23"/>
      <c r="LB600" s="23"/>
      <c r="LC600" s="23"/>
      <c r="LD600" s="23"/>
      <c r="LE600" s="23"/>
      <c r="LF600" s="23"/>
      <c r="LG600" s="23"/>
      <c r="LH600" s="23"/>
      <c r="LI600" s="23"/>
      <c r="LJ600" s="23"/>
      <c r="LK600" s="23"/>
      <c r="LL600" s="23"/>
      <c r="LM600" s="23"/>
      <c r="LN600" s="23"/>
      <c r="LO600" s="23"/>
      <c r="LP600" s="23"/>
      <c r="LQ600" s="23"/>
      <c r="LR600" s="23"/>
      <c r="LS600" s="23"/>
      <c r="LT600" s="23"/>
      <c r="LU600" s="23"/>
      <c r="LV600" s="23"/>
      <c r="LW600" s="23"/>
      <c r="LX600" s="23"/>
      <c r="LY600" s="23"/>
      <c r="LZ600" s="23"/>
      <c r="MA600" s="23"/>
      <c r="MB600" s="23"/>
      <c r="MC600" s="23"/>
      <c r="MD600" s="23"/>
      <c r="ME600" s="23"/>
      <c r="MF600" s="23"/>
      <c r="MG600" s="23"/>
      <c r="MH600" s="23"/>
      <c r="MI600" s="23"/>
      <c r="MJ600" s="23"/>
      <c r="MK600" s="23"/>
      <c r="ML600" s="23"/>
      <c r="MM600" s="23"/>
      <c r="MN600" s="23"/>
      <c r="MO600" s="23"/>
      <c r="MP600" s="23"/>
      <c r="MQ600" s="23"/>
      <c r="MR600" s="23"/>
      <c r="MS600" s="23"/>
      <c r="MT600" s="23"/>
      <c r="MU600" s="23"/>
      <c r="MV600" s="23"/>
      <c r="MW600" s="23"/>
      <c r="MX600" s="23"/>
      <c r="MY600" s="23"/>
      <c r="MZ600" s="23"/>
      <c r="NA600" s="23"/>
      <c r="NB600" s="23"/>
      <c r="NC600" s="23"/>
      <c r="ND600" s="23"/>
      <c r="NE600" s="23"/>
      <c r="NF600" s="23"/>
      <c r="NG600" s="23"/>
      <c r="NH600" s="23"/>
      <c r="NI600" s="23"/>
      <c r="NJ600" s="23"/>
      <c r="NK600" s="23"/>
      <c r="NL600" s="23"/>
      <c r="NM600" s="23"/>
      <c r="NN600" s="23"/>
      <c r="NO600" s="23"/>
      <c r="NP600" s="23"/>
      <c r="NQ600" s="23"/>
      <c r="NR600" s="23"/>
      <c r="NS600" s="23"/>
      <c r="NT600" s="23"/>
      <c r="NU600" s="23"/>
      <c r="NV600" s="23"/>
      <c r="NW600" s="23"/>
      <c r="NX600" s="23"/>
      <c r="NY600" s="23"/>
      <c r="NZ600" s="23"/>
      <c r="OA600" s="23"/>
      <c r="OB600" s="23"/>
      <c r="OC600" s="23"/>
      <c r="OD600" s="23"/>
      <c r="OE600" s="23"/>
      <c r="OF600" s="23"/>
      <c r="OG600" s="23"/>
      <c r="OH600" s="23"/>
      <c r="OI600" s="23"/>
      <c r="OJ600" s="23"/>
      <c r="OK600" s="23"/>
      <c r="OL600" s="23"/>
      <c r="OM600" s="23"/>
      <c r="ON600" s="23"/>
      <c r="OO600" s="23"/>
      <c r="OP600" s="23"/>
      <c r="OQ600" s="23"/>
      <c r="OR600" s="23"/>
      <c r="OS600" s="23"/>
      <c r="OT600" s="23"/>
      <c r="OU600" s="23"/>
      <c r="OV600" s="23"/>
      <c r="OW600" s="23"/>
      <c r="OX600" s="23"/>
      <c r="OY600" s="23"/>
      <c r="OZ600" s="23"/>
      <c r="PA600" s="23"/>
      <c r="PB600" s="23"/>
      <c r="PC600" s="23"/>
      <c r="PD600" s="23"/>
      <c r="PE600" s="23"/>
      <c r="PF600" s="23"/>
      <c r="PG600" s="23"/>
      <c r="PH600" s="23"/>
      <c r="PI600" s="23"/>
      <c r="PJ600" s="23"/>
      <c r="PK600" s="23"/>
      <c r="PL600" s="23"/>
      <c r="PM600" s="23"/>
      <c r="PN600" s="23"/>
      <c r="PO600" s="23"/>
      <c r="PP600" s="23"/>
      <c r="PQ600" s="23"/>
      <c r="PR600" s="23"/>
      <c r="PS600" s="23"/>
      <c r="PT600" s="23"/>
      <c r="PU600" s="23"/>
      <c r="PV600" s="23"/>
      <c r="PW600" s="23"/>
      <c r="PX600" s="23"/>
      <c r="PY600" s="23"/>
      <c r="PZ600" s="23"/>
      <c r="QA600" s="23"/>
      <c r="QB600" s="23"/>
      <c r="QC600" s="23"/>
      <c r="QD600" s="23"/>
      <c r="QE600" s="23"/>
      <c r="QF600" s="23"/>
      <c r="QG600" s="23"/>
      <c r="QH600" s="23"/>
      <c r="QI600" s="23"/>
      <c r="QJ600" s="23"/>
      <c r="QK600" s="23"/>
      <c r="QL600" s="23"/>
      <c r="QM600" s="23"/>
      <c r="QN600" s="23"/>
      <c r="QO600" s="23"/>
      <c r="QP600" s="23"/>
      <c r="QQ600" s="23"/>
      <c r="QR600" s="23"/>
      <c r="QS600" s="23"/>
      <c r="QT600" s="23"/>
      <c r="QU600" s="23"/>
      <c r="QV600" s="23"/>
      <c r="QW600" s="23"/>
      <c r="QX600" s="23"/>
      <c r="QY600" s="23"/>
      <c r="QZ600" s="23"/>
      <c r="RA600" s="23"/>
      <c r="RB600" s="23"/>
      <c r="RC600" s="23"/>
      <c r="RD600" s="23"/>
      <c r="RE600" s="23"/>
      <c r="RF600" s="23"/>
      <c r="RG600" s="23"/>
      <c r="RH600" s="23"/>
      <c r="RI600" s="23"/>
      <c r="RJ600" s="23"/>
      <c r="RK600" s="23"/>
      <c r="RL600" s="23"/>
      <c r="RM600" s="23"/>
      <c r="RN600" s="23"/>
      <c r="RO600" s="23"/>
      <c r="RP600" s="23"/>
      <c r="RQ600" s="23"/>
      <c r="RR600" s="23"/>
      <c r="RS600" s="23"/>
      <c r="RT600" s="23"/>
      <c r="RU600" s="23"/>
      <c r="RV600" s="23"/>
      <c r="RW600" s="23"/>
      <c r="RX600" s="23"/>
      <c r="RY600" s="23"/>
      <c r="RZ600" s="23"/>
      <c r="SA600" s="23"/>
      <c r="SB600" s="23"/>
      <c r="SC600" s="23"/>
      <c r="SD600" s="23"/>
      <c r="SE600" s="23"/>
      <c r="SF600" s="23"/>
      <c r="SG600" s="23"/>
      <c r="SH600" s="23"/>
      <c r="SI600" s="23"/>
      <c r="SJ600" s="23"/>
      <c r="SK600" s="23"/>
      <c r="SL600" s="23"/>
      <c r="SM600" s="23"/>
      <c r="SN600" s="23"/>
      <c r="SO600" s="23"/>
      <c r="SP600" s="23"/>
      <c r="SQ600" s="23"/>
      <c r="SR600" s="23"/>
      <c r="SS600" s="23"/>
      <c r="ST600" s="23"/>
      <c r="SU600" s="23"/>
      <c r="SV600" s="23"/>
      <c r="SW600" s="23"/>
      <c r="SX600" s="23"/>
      <c r="SY600" s="23"/>
      <c r="SZ600" s="23"/>
      <c r="TA600" s="23"/>
      <c r="TB600" s="23"/>
      <c r="TC600" s="23"/>
      <c r="TD600" s="23"/>
      <c r="TE600" s="23"/>
      <c r="TF600" s="23"/>
      <c r="TG600" s="23"/>
      <c r="TH600" s="23"/>
      <c r="TI600" s="23"/>
      <c r="TJ600" s="23"/>
      <c r="TK600" s="23"/>
      <c r="TL600" s="23"/>
      <c r="TM600" s="23"/>
      <c r="TN600" s="23"/>
      <c r="TO600" s="23"/>
      <c r="TP600" s="23"/>
      <c r="TQ600" s="23"/>
      <c r="TR600" s="23"/>
      <c r="TS600" s="23"/>
      <c r="TT600" s="23"/>
      <c r="TU600" s="23"/>
      <c r="TV600" s="23"/>
      <c r="TW600" s="23"/>
      <c r="TX600" s="23"/>
      <c r="TY600" s="23"/>
      <c r="TZ600" s="23"/>
      <c r="UA600" s="23"/>
      <c r="UB600" s="23"/>
      <c r="UC600" s="23"/>
      <c r="UD600" s="23"/>
      <c r="UE600" s="23"/>
      <c r="UF600" s="23"/>
      <c r="UG600" s="23"/>
      <c r="UH600" s="23"/>
      <c r="UI600" s="23"/>
      <c r="UJ600" s="23"/>
      <c r="UK600" s="23"/>
      <c r="UL600" s="23"/>
      <c r="UM600" s="23"/>
      <c r="UN600" s="23"/>
      <c r="UO600" s="23"/>
      <c r="UP600" s="23"/>
      <c r="UQ600" s="23"/>
      <c r="UR600" s="23"/>
      <c r="US600" s="23"/>
      <c r="UT600" s="23"/>
      <c r="UU600" s="23"/>
      <c r="UV600" s="23"/>
      <c r="UW600" s="23"/>
      <c r="UX600" s="23"/>
      <c r="UY600" s="23"/>
      <c r="UZ600" s="23"/>
      <c r="VA600" s="23"/>
      <c r="VB600" s="23"/>
      <c r="VC600" s="23"/>
      <c r="VD600" s="23"/>
      <c r="VE600" s="23"/>
      <c r="VF600" s="23"/>
      <c r="VG600" s="23"/>
      <c r="VH600" s="23"/>
      <c r="VI600" s="23"/>
      <c r="VJ600" s="23"/>
      <c r="VK600" s="23"/>
      <c r="VL600" s="23"/>
      <c r="VM600" s="23"/>
      <c r="VN600" s="23"/>
      <c r="VO600" s="23"/>
      <c r="VP600" s="23"/>
      <c r="VQ600" s="23"/>
      <c r="VR600" s="23"/>
      <c r="VS600" s="23"/>
      <c r="VT600" s="23"/>
      <c r="VU600" s="23"/>
      <c r="VV600" s="23"/>
      <c r="VW600" s="23"/>
      <c r="VX600" s="23"/>
      <c r="VY600" s="23"/>
      <c r="VZ600" s="23"/>
      <c r="WA600" s="23"/>
      <c r="WB600" s="23"/>
      <c r="WC600" s="23"/>
      <c r="WD600" s="23"/>
      <c r="WE600" s="23"/>
      <c r="WF600" s="23"/>
      <c r="WG600" s="23"/>
      <c r="WH600" s="23"/>
      <c r="WI600" s="23"/>
      <c r="WJ600" s="23"/>
      <c r="WK600" s="23"/>
      <c r="WL600" s="23"/>
      <c r="WM600" s="23"/>
      <c r="WN600" s="23"/>
      <c r="WO600" s="23"/>
      <c r="WP600" s="23"/>
      <c r="WQ600" s="23"/>
      <c r="WR600" s="23"/>
      <c r="WS600" s="23"/>
      <c r="WT600" s="23"/>
      <c r="WU600" s="23"/>
      <c r="WV600" s="23"/>
      <c r="WW600" s="23"/>
      <c r="WX600" s="23"/>
      <c r="WY600" s="23"/>
      <c r="WZ600" s="23"/>
      <c r="XA600" s="23"/>
      <c r="XB600" s="23"/>
      <c r="XC600" s="23"/>
      <c r="XD600" s="23"/>
      <c r="XE600" s="23"/>
      <c r="XF600" s="23"/>
      <c r="XG600" s="23"/>
      <c r="XH600" s="23"/>
      <c r="XI600" s="23"/>
      <c r="XJ600" s="23"/>
      <c r="XK600" s="23"/>
      <c r="XL600" s="23"/>
      <c r="XM600" s="23"/>
      <c r="XN600" s="23"/>
      <c r="XO600" s="23"/>
      <c r="XP600" s="23"/>
      <c r="XQ600" s="23"/>
      <c r="XR600" s="23"/>
      <c r="XS600" s="23"/>
      <c r="XT600" s="23"/>
      <c r="XU600" s="23"/>
      <c r="XV600" s="23"/>
      <c r="XW600" s="23"/>
      <c r="XX600" s="23"/>
      <c r="XY600" s="23"/>
      <c r="XZ600" s="23"/>
      <c r="YA600" s="23"/>
      <c r="YB600" s="23"/>
      <c r="YC600" s="23"/>
      <c r="YD600" s="23"/>
      <c r="YE600" s="23"/>
      <c r="YF600" s="23"/>
      <c r="YG600" s="23"/>
      <c r="YH600" s="23"/>
      <c r="YI600" s="23"/>
      <c r="YJ600" s="23"/>
      <c r="YK600" s="23"/>
      <c r="YL600" s="23"/>
      <c r="YM600" s="23"/>
      <c r="YN600" s="23"/>
      <c r="YO600" s="23"/>
      <c r="YP600" s="23"/>
      <c r="YQ600" s="23"/>
      <c r="YR600" s="23"/>
      <c r="YS600" s="23"/>
      <c r="YT600" s="23"/>
      <c r="YU600" s="23"/>
      <c r="YV600" s="23"/>
      <c r="YW600" s="23"/>
      <c r="YX600" s="23"/>
      <c r="YY600" s="23"/>
      <c r="YZ600" s="23"/>
      <c r="ZA600" s="23"/>
      <c r="ZB600" s="23"/>
      <c r="ZC600" s="23"/>
      <c r="ZD600" s="23"/>
      <c r="ZE600" s="23"/>
      <c r="ZF600" s="23"/>
      <c r="ZG600" s="23"/>
      <c r="ZH600" s="23"/>
      <c r="ZI600" s="23"/>
      <c r="ZJ600" s="23"/>
      <c r="ZK600" s="23"/>
      <c r="ZL600" s="23"/>
      <c r="ZM600" s="23"/>
      <c r="ZN600" s="23"/>
      <c r="ZO600" s="23"/>
      <c r="ZP600" s="23"/>
      <c r="ZQ600" s="23"/>
      <c r="ZR600" s="23"/>
      <c r="ZS600" s="23"/>
      <c r="ZT600" s="23"/>
      <c r="ZU600" s="23"/>
      <c r="ZV600" s="23"/>
      <c r="ZW600" s="23"/>
      <c r="ZX600" s="23"/>
      <c r="ZY600" s="23"/>
      <c r="ZZ600" s="23"/>
      <c r="AAA600" s="23"/>
      <c r="AAB600" s="23"/>
      <c r="AAC600" s="23"/>
      <c r="AAD600" s="23"/>
      <c r="AAE600" s="23"/>
      <c r="AAF600" s="23"/>
      <c r="AAG600" s="23"/>
      <c r="AAH600" s="23"/>
      <c r="AAI600" s="23"/>
      <c r="AAJ600" s="23"/>
      <c r="AAK600" s="23"/>
      <c r="AAL600" s="23"/>
      <c r="AAM600" s="23"/>
      <c r="AAN600" s="23"/>
      <c r="AAO600" s="23"/>
      <c r="AAP600" s="23"/>
      <c r="AAQ600" s="23"/>
      <c r="AAR600" s="23"/>
      <c r="AAS600" s="23"/>
      <c r="AAT600" s="23"/>
      <c r="AAU600" s="23"/>
      <c r="AAV600" s="23"/>
      <c r="AAW600" s="23"/>
      <c r="AAX600" s="23"/>
      <c r="AAY600" s="23"/>
      <c r="AAZ600" s="23"/>
      <c r="ABA600" s="23"/>
      <c r="ABB600" s="23"/>
      <c r="ABC600" s="23"/>
      <c r="ABD600" s="23"/>
      <c r="ABE600" s="23"/>
      <c r="ABF600" s="23"/>
      <c r="ABG600" s="23"/>
      <c r="ABH600" s="23"/>
      <c r="ABI600" s="23"/>
      <c r="ABJ600" s="23"/>
      <c r="ABK600" s="23"/>
      <c r="ABL600" s="23"/>
      <c r="ABM600" s="23"/>
      <c r="ABN600" s="23"/>
      <c r="ABO600" s="23"/>
      <c r="ABP600" s="23"/>
      <c r="ABQ600" s="23"/>
      <c r="ABR600" s="23"/>
      <c r="ABS600" s="23"/>
      <c r="ABT600" s="23"/>
      <c r="ABU600" s="23"/>
      <c r="ABV600" s="23"/>
      <c r="ABW600" s="23"/>
      <c r="ABX600" s="23"/>
      <c r="ABY600" s="23"/>
      <c r="ABZ600" s="23"/>
      <c r="ACA600" s="23"/>
      <c r="ACB600" s="23"/>
      <c r="ACC600" s="23"/>
      <c r="ACD600" s="23"/>
      <c r="ACE600" s="23"/>
      <c r="ACF600" s="23"/>
      <c r="ACG600" s="23"/>
      <c r="ACH600" s="23"/>
      <c r="ACI600" s="23"/>
      <c r="ACJ600" s="23"/>
      <c r="ACK600" s="23"/>
      <c r="ACL600" s="23"/>
      <c r="ACM600" s="23"/>
      <c r="ACN600" s="23"/>
      <c r="ACO600" s="23"/>
      <c r="ACP600" s="23"/>
      <c r="ACQ600" s="23"/>
      <c r="ACR600" s="23"/>
      <c r="ACS600" s="23"/>
      <c r="ACT600" s="23"/>
      <c r="ACU600" s="23"/>
      <c r="ACV600" s="23"/>
      <c r="ACW600" s="23"/>
      <c r="ACX600" s="23"/>
      <c r="ACY600" s="23"/>
      <c r="ACZ600" s="23"/>
      <c r="ADA600" s="23"/>
      <c r="ADB600" s="23"/>
      <c r="ADC600" s="23"/>
      <c r="ADD600" s="23"/>
      <c r="ADE600" s="23"/>
      <c r="ADF600" s="23"/>
      <c r="ADG600" s="23"/>
      <c r="ADH600" s="23"/>
      <c r="ADI600" s="23"/>
      <c r="ADJ600" s="23"/>
      <c r="ADK600" s="23"/>
      <c r="ADL600" s="23"/>
      <c r="ADM600" s="23"/>
      <c r="ADN600" s="23"/>
      <c r="ADO600" s="23"/>
      <c r="ADP600" s="23"/>
      <c r="ADQ600" s="23"/>
      <c r="ADR600" s="23"/>
      <c r="ADS600" s="23"/>
      <c r="ADT600" s="23"/>
      <c r="ADU600" s="23"/>
      <c r="ADV600" s="23"/>
      <c r="ADW600" s="23"/>
      <c r="ADX600" s="23"/>
      <c r="ADY600" s="23"/>
      <c r="ADZ600" s="23"/>
      <c r="AEA600" s="23"/>
      <c r="AEB600" s="23"/>
      <c r="AEC600" s="23"/>
      <c r="AED600" s="23"/>
      <c r="AEE600" s="23"/>
      <c r="AEF600" s="23"/>
      <c r="AEG600" s="23"/>
      <c r="AEH600" s="23"/>
      <c r="AEI600" s="23"/>
      <c r="AEJ600" s="23"/>
      <c r="AEK600" s="23"/>
      <c r="AEL600" s="23"/>
      <c r="AEM600" s="23"/>
      <c r="AEN600" s="23"/>
      <c r="AEO600" s="23"/>
      <c r="AEP600" s="23"/>
      <c r="AEQ600" s="23"/>
      <c r="AER600" s="23"/>
      <c r="AES600" s="23"/>
      <c r="AET600" s="23"/>
      <c r="AEU600" s="23"/>
      <c r="AEV600" s="23"/>
      <c r="AEW600" s="23"/>
      <c r="AEX600" s="23"/>
      <c r="AEY600" s="23"/>
      <c r="AEZ600" s="23"/>
      <c r="AFA600" s="23"/>
      <c r="AFB600" s="23"/>
      <c r="AFC600" s="23"/>
      <c r="AFD600" s="23"/>
      <c r="AFE600" s="23"/>
      <c r="AFF600" s="23"/>
      <c r="AFG600" s="23"/>
      <c r="AFH600" s="23"/>
      <c r="AFI600" s="23"/>
      <c r="AFJ600" s="23"/>
      <c r="AFK600" s="23"/>
      <c r="AFL600" s="23"/>
      <c r="AFM600" s="23"/>
      <c r="AFN600" s="23"/>
      <c r="AFO600" s="23"/>
      <c r="AFP600" s="23"/>
      <c r="AFQ600" s="23"/>
      <c r="AFR600" s="23"/>
      <c r="AFS600" s="23"/>
      <c r="AFT600" s="23"/>
      <c r="AFU600" s="23"/>
      <c r="AFV600" s="23"/>
      <c r="AFW600" s="23"/>
      <c r="AFX600" s="23"/>
      <c r="AFY600" s="23"/>
      <c r="AFZ600" s="23"/>
      <c r="AGA600" s="23"/>
      <c r="AGB600" s="23"/>
      <c r="AGC600" s="23"/>
      <c r="AGD600" s="23"/>
      <c r="AGE600" s="23"/>
      <c r="AGF600" s="23"/>
      <c r="AGG600" s="23"/>
      <c r="AGH600" s="23"/>
      <c r="AGI600" s="23"/>
      <c r="AGJ600" s="23"/>
      <c r="AGK600" s="23"/>
      <c r="AGL600" s="23"/>
      <c r="AGM600" s="23"/>
      <c r="AGN600" s="23"/>
      <c r="AGO600" s="23"/>
      <c r="AGP600" s="23"/>
      <c r="AGQ600" s="23"/>
      <c r="AGR600" s="23"/>
      <c r="AGS600" s="23"/>
      <c r="AGT600" s="23"/>
      <c r="AGU600" s="23"/>
      <c r="AGV600" s="23"/>
      <c r="AGW600" s="23"/>
      <c r="AGX600" s="23"/>
      <c r="AGY600" s="23"/>
      <c r="AGZ600" s="23"/>
      <c r="AHA600" s="23"/>
      <c r="AHB600" s="23"/>
      <c r="AHC600" s="23"/>
      <c r="AHD600" s="23"/>
      <c r="AHE600" s="23"/>
      <c r="AHF600" s="23"/>
      <c r="AHG600" s="23"/>
      <c r="AHH600" s="23"/>
      <c r="AHI600" s="23"/>
      <c r="AHJ600" s="23"/>
      <c r="AHK600" s="23"/>
      <c r="AHL600" s="23"/>
      <c r="AHM600" s="23"/>
      <c r="AHN600" s="23"/>
      <c r="AHO600" s="23"/>
      <c r="AHP600" s="23"/>
      <c r="AHQ600" s="23"/>
      <c r="AHR600" s="23"/>
      <c r="AHS600" s="23"/>
      <c r="AHT600" s="23"/>
      <c r="AHU600" s="23"/>
      <c r="AHV600" s="23"/>
      <c r="AHW600" s="23"/>
      <c r="AHX600" s="23"/>
      <c r="AHY600" s="23"/>
      <c r="AHZ600" s="23"/>
      <c r="AIA600" s="23"/>
      <c r="AIB600" s="23"/>
      <c r="AIC600" s="23"/>
      <c r="AID600" s="23"/>
      <c r="AIE600" s="23"/>
      <c r="AIF600" s="23"/>
      <c r="AIG600" s="23"/>
      <c r="AIH600" s="23"/>
      <c r="AII600" s="23"/>
      <c r="AIJ600" s="23"/>
      <c r="AIK600" s="23"/>
      <c r="AIL600" s="23"/>
      <c r="AIM600" s="23"/>
      <c r="AIN600" s="23"/>
      <c r="AIO600" s="23"/>
      <c r="AIP600" s="23"/>
      <c r="AIQ600" s="23"/>
      <c r="AIR600" s="23"/>
      <c r="AIS600" s="23"/>
      <c r="AIT600" s="23"/>
      <c r="AIU600" s="23"/>
      <c r="AIV600" s="23"/>
      <c r="AIW600" s="23"/>
      <c r="AIX600" s="23"/>
      <c r="AIY600" s="23"/>
      <c r="AIZ600" s="23"/>
      <c r="AJA600" s="23"/>
      <c r="AJB600" s="23"/>
      <c r="AJC600" s="23"/>
      <c r="AJD600" s="23"/>
      <c r="AJE600" s="23"/>
      <c r="AJF600" s="23"/>
      <c r="AJG600" s="23"/>
      <c r="AJH600" s="23"/>
      <c r="AJI600" s="23"/>
      <c r="AJJ600" s="23"/>
      <c r="AJK600" s="23"/>
      <c r="AJL600" s="23"/>
      <c r="AJM600" s="23"/>
      <c r="AJN600" s="23"/>
      <c r="AJO600" s="23"/>
      <c r="AJP600" s="23"/>
      <c r="AJQ600" s="23"/>
      <c r="AJR600" s="23"/>
      <c r="AJS600" s="23"/>
      <c r="AJT600" s="23"/>
      <c r="AJU600" s="23"/>
      <c r="AJV600" s="23"/>
      <c r="AJW600" s="23"/>
      <c r="AJX600" s="23"/>
      <c r="AJY600" s="23"/>
      <c r="AJZ600" s="23"/>
      <c r="AKA600" s="23"/>
      <c r="AKB600" s="23"/>
      <c r="AKC600" s="23"/>
      <c r="AKD600" s="23"/>
      <c r="AKE600" s="23"/>
      <c r="AKF600" s="23"/>
      <c r="AKG600" s="23"/>
      <c r="AKH600" s="23"/>
      <c r="AKI600" s="23"/>
      <c r="AKJ600" s="23"/>
      <c r="AKK600" s="23"/>
      <c r="AKL600" s="23"/>
      <c r="AKM600" s="23"/>
      <c r="AKN600" s="23"/>
      <c r="AKO600" s="23"/>
      <c r="AKP600" s="23"/>
      <c r="AKQ600" s="23"/>
      <c r="AKR600" s="23"/>
      <c r="AKS600" s="23"/>
      <c r="AKT600" s="23"/>
      <c r="AKU600" s="23"/>
      <c r="AKV600" s="23"/>
      <c r="AKW600" s="23"/>
      <c r="AKX600" s="23"/>
      <c r="AKY600" s="23"/>
      <c r="AKZ600" s="23"/>
      <c r="ALA600" s="23"/>
      <c r="ALB600" s="23"/>
      <c r="ALC600" s="23"/>
      <c r="ALD600" s="23"/>
      <c r="ALE600" s="23"/>
      <c r="ALF600" s="23"/>
      <c r="ALG600" s="23"/>
      <c r="ALH600" s="23"/>
      <c r="ALI600" s="23"/>
      <c r="ALJ600" s="23"/>
      <c r="ALK600" s="23"/>
    </row>
    <row r="601" spans="1:999" ht="17.25" customHeight="1">
      <c r="A601" s="90"/>
      <c r="B601" s="107" t="d">
        <v>2026-02-27</v>
      </c>
      <c r="C601" s="108" t="s">
        <v>1794</v>
      </c>
      <c r="D601" s="108" t="s">
        <v>16</v>
      </c>
      <c r="E601" s="108" t="s">
        <v>1795</v>
      </c>
      <c r="F601" s="109" t="s">
        <v>61</v>
      </c>
      <c r="G601" s="110" t="s">
        <v>1796</v>
      </c>
      <c r="H601" s="110">
        <v>72</v>
      </c>
      <c r="I601" s="110" t="s">
        <v>1847</v>
      </c>
      <c r="J601" s="108" t="s">
        <v>93</v>
      </c>
      <c r="K601" s="36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  <c r="GV601" s="7"/>
      <c r="GW601" s="7"/>
      <c r="GX601" s="7"/>
      <c r="GY601" s="7"/>
      <c r="GZ601" s="7"/>
      <c r="HA601" s="7"/>
      <c r="HB601" s="7"/>
      <c r="HC601" s="7"/>
      <c r="HD601" s="7"/>
      <c r="HE601" s="7"/>
      <c r="HF601" s="7"/>
      <c r="HG601" s="7"/>
      <c r="HH601" s="7"/>
      <c r="HI601" s="7"/>
      <c r="HJ601" s="7"/>
      <c r="HK601" s="7"/>
      <c r="HL601" s="7"/>
      <c r="HM601" s="7"/>
      <c r="HN601" s="7"/>
      <c r="HO601" s="7"/>
      <c r="HP601" s="7"/>
      <c r="HQ601" s="7"/>
      <c r="HR601" s="7"/>
      <c r="HS601" s="7"/>
      <c r="HT601" s="7"/>
      <c r="HU601" s="7"/>
      <c r="HV601" s="7"/>
      <c r="HW601" s="7"/>
      <c r="HX601" s="23"/>
      <c r="HY601" s="23"/>
      <c r="HZ601" s="23"/>
      <c r="IA601" s="23"/>
      <c r="IB601" s="23"/>
      <c r="IC601" s="23"/>
      <c r="ID601" s="23"/>
      <c r="IE601" s="23"/>
      <c r="IF601" s="23"/>
      <c r="IG601" s="23"/>
      <c r="IH601" s="23"/>
      <c r="II601" s="23"/>
      <c r="IJ601" s="23"/>
      <c r="IK601" s="23"/>
      <c r="IL601" s="23"/>
      <c r="IM601" s="23"/>
      <c r="IN601" s="23"/>
      <c r="IO601" s="23"/>
      <c r="IP601" s="23"/>
      <c r="IQ601" s="23"/>
      <c r="IR601" s="23"/>
      <c r="IS601" s="23"/>
      <c r="IT601" s="23"/>
      <c r="IU601" s="23"/>
      <c r="IV601" s="23"/>
      <c r="IW601" s="23"/>
      <c r="IX601" s="23"/>
      <c r="IY601" s="23"/>
      <c r="IZ601" s="23"/>
      <c r="JA601" s="23"/>
      <c r="JB601" s="23"/>
      <c r="JC601" s="23"/>
      <c r="JD601" s="23"/>
      <c r="JE601" s="23"/>
      <c r="JF601" s="23"/>
      <c r="JG601" s="23"/>
      <c r="JH601" s="23"/>
      <c r="JI601" s="23"/>
      <c r="JJ601" s="23"/>
      <c r="JK601" s="23"/>
      <c r="JL601" s="23"/>
      <c r="JM601" s="23"/>
      <c r="JN601" s="23"/>
      <c r="JO601" s="23"/>
      <c r="JP601" s="23"/>
      <c r="JQ601" s="23"/>
      <c r="JR601" s="23"/>
      <c r="JS601" s="23"/>
      <c r="JT601" s="23"/>
      <c r="JU601" s="23"/>
      <c r="JV601" s="23"/>
      <c r="JW601" s="23"/>
      <c r="JX601" s="23"/>
      <c r="JY601" s="23"/>
      <c r="JZ601" s="23"/>
      <c r="KA601" s="23"/>
      <c r="KB601" s="23"/>
      <c r="KC601" s="23"/>
      <c r="KD601" s="23"/>
      <c r="KE601" s="23"/>
      <c r="KF601" s="23"/>
      <c r="KG601" s="23"/>
      <c r="KH601" s="23"/>
      <c r="KI601" s="23"/>
      <c r="KJ601" s="23"/>
      <c r="KK601" s="23"/>
      <c r="KL601" s="23"/>
      <c r="KM601" s="23"/>
      <c r="KN601" s="23"/>
      <c r="KO601" s="23"/>
      <c r="KP601" s="23"/>
      <c r="KQ601" s="23"/>
      <c r="KR601" s="23"/>
      <c r="KS601" s="23"/>
      <c r="KT601" s="23"/>
      <c r="KU601" s="23"/>
      <c r="KV601" s="23"/>
      <c r="KW601" s="23"/>
      <c r="KX601" s="23"/>
      <c r="KY601" s="23"/>
      <c r="KZ601" s="23"/>
      <c r="LA601" s="23"/>
      <c r="LB601" s="23"/>
      <c r="LC601" s="23"/>
      <c r="LD601" s="23"/>
      <c r="LE601" s="23"/>
      <c r="LF601" s="23"/>
      <c r="LG601" s="23"/>
      <c r="LH601" s="23"/>
      <c r="LI601" s="23"/>
      <c r="LJ601" s="23"/>
      <c r="LK601" s="23"/>
      <c r="LL601" s="23"/>
      <c r="LM601" s="23"/>
      <c r="LN601" s="23"/>
      <c r="LO601" s="23"/>
      <c r="LP601" s="23"/>
      <c r="LQ601" s="23"/>
      <c r="LR601" s="23"/>
      <c r="LS601" s="23"/>
      <c r="LT601" s="23"/>
      <c r="LU601" s="23"/>
      <c r="LV601" s="23"/>
      <c r="LW601" s="23"/>
      <c r="LX601" s="23"/>
      <c r="LY601" s="23"/>
      <c r="LZ601" s="23"/>
      <c r="MA601" s="23"/>
      <c r="MB601" s="23"/>
      <c r="MC601" s="23"/>
      <c r="MD601" s="23"/>
      <c r="ME601" s="23"/>
      <c r="MF601" s="23"/>
      <c r="MG601" s="23"/>
      <c r="MH601" s="23"/>
      <c r="MI601" s="23"/>
      <c r="MJ601" s="23"/>
      <c r="MK601" s="23"/>
      <c r="ML601" s="23"/>
      <c r="MM601" s="23"/>
      <c r="MN601" s="23"/>
      <c r="MO601" s="23"/>
      <c r="MP601" s="23"/>
      <c r="MQ601" s="23"/>
      <c r="MR601" s="23"/>
      <c r="MS601" s="23"/>
      <c r="MT601" s="23"/>
      <c r="MU601" s="23"/>
      <c r="MV601" s="23"/>
      <c r="MW601" s="23"/>
      <c r="MX601" s="23"/>
      <c r="MY601" s="23"/>
      <c r="MZ601" s="23"/>
      <c r="NA601" s="23"/>
      <c r="NB601" s="23"/>
      <c r="NC601" s="23"/>
      <c r="ND601" s="23"/>
      <c r="NE601" s="23"/>
      <c r="NF601" s="23"/>
      <c r="NG601" s="23"/>
      <c r="NH601" s="23"/>
      <c r="NI601" s="23"/>
      <c r="NJ601" s="23"/>
      <c r="NK601" s="23"/>
      <c r="NL601" s="23"/>
      <c r="NM601" s="23"/>
      <c r="NN601" s="23"/>
      <c r="NO601" s="23"/>
      <c r="NP601" s="23"/>
      <c r="NQ601" s="23"/>
      <c r="NR601" s="23"/>
      <c r="NS601" s="23"/>
      <c r="NT601" s="23"/>
      <c r="NU601" s="23"/>
      <c r="NV601" s="23"/>
      <c r="NW601" s="23"/>
      <c r="NX601" s="23"/>
      <c r="NY601" s="23"/>
      <c r="NZ601" s="23"/>
      <c r="OA601" s="23"/>
      <c r="OB601" s="23"/>
      <c r="OC601" s="23"/>
      <c r="OD601" s="23"/>
      <c r="OE601" s="23"/>
      <c r="OF601" s="23"/>
      <c r="OG601" s="23"/>
      <c r="OH601" s="23"/>
      <c r="OI601" s="23"/>
      <c r="OJ601" s="23"/>
      <c r="OK601" s="23"/>
      <c r="OL601" s="23"/>
      <c r="OM601" s="23"/>
      <c r="ON601" s="23"/>
      <c r="OO601" s="23"/>
      <c r="OP601" s="23"/>
      <c r="OQ601" s="23"/>
      <c r="OR601" s="23"/>
      <c r="OS601" s="23"/>
      <c r="OT601" s="23"/>
      <c r="OU601" s="23"/>
      <c r="OV601" s="23"/>
      <c r="OW601" s="23"/>
      <c r="OX601" s="23"/>
      <c r="OY601" s="23"/>
      <c r="OZ601" s="23"/>
      <c r="PA601" s="23"/>
      <c r="PB601" s="23"/>
      <c r="PC601" s="23"/>
      <c r="PD601" s="23"/>
      <c r="PE601" s="23"/>
      <c r="PF601" s="23"/>
      <c r="PG601" s="23"/>
      <c r="PH601" s="23"/>
      <c r="PI601" s="23"/>
      <c r="PJ601" s="23"/>
      <c r="PK601" s="23"/>
      <c r="PL601" s="23"/>
      <c r="PM601" s="23"/>
      <c r="PN601" s="23"/>
      <c r="PO601" s="23"/>
      <c r="PP601" s="23"/>
      <c r="PQ601" s="23"/>
      <c r="PR601" s="23"/>
      <c r="PS601" s="23"/>
      <c r="PT601" s="23"/>
      <c r="PU601" s="23"/>
      <c r="PV601" s="23"/>
      <c r="PW601" s="23"/>
      <c r="PX601" s="23"/>
      <c r="PY601" s="23"/>
      <c r="PZ601" s="23"/>
      <c r="QA601" s="23"/>
      <c r="QB601" s="23"/>
      <c r="QC601" s="23"/>
      <c r="QD601" s="23"/>
      <c r="QE601" s="23"/>
      <c r="QF601" s="23"/>
      <c r="QG601" s="23"/>
      <c r="QH601" s="23"/>
      <c r="QI601" s="23"/>
      <c r="QJ601" s="23"/>
      <c r="QK601" s="23"/>
      <c r="QL601" s="23"/>
      <c r="QM601" s="23"/>
      <c r="QN601" s="23"/>
      <c r="QO601" s="23"/>
      <c r="QP601" s="23"/>
      <c r="QQ601" s="23"/>
      <c r="QR601" s="23"/>
      <c r="QS601" s="23"/>
      <c r="QT601" s="23"/>
      <c r="QU601" s="23"/>
      <c r="QV601" s="23"/>
      <c r="QW601" s="23"/>
      <c r="QX601" s="23"/>
      <c r="QY601" s="23"/>
      <c r="QZ601" s="23"/>
      <c r="RA601" s="23"/>
      <c r="RB601" s="23"/>
      <c r="RC601" s="23"/>
      <c r="RD601" s="23"/>
      <c r="RE601" s="23"/>
      <c r="RF601" s="23"/>
      <c r="RG601" s="23"/>
      <c r="RH601" s="23"/>
      <c r="RI601" s="23"/>
      <c r="RJ601" s="23"/>
      <c r="RK601" s="23"/>
      <c r="RL601" s="23"/>
      <c r="RM601" s="23"/>
      <c r="RN601" s="23"/>
      <c r="RO601" s="23"/>
      <c r="RP601" s="23"/>
      <c r="RQ601" s="23"/>
      <c r="RR601" s="23"/>
      <c r="RS601" s="23"/>
      <c r="RT601" s="23"/>
      <c r="RU601" s="23"/>
      <c r="RV601" s="23"/>
      <c r="RW601" s="23"/>
      <c r="RX601" s="23"/>
      <c r="RY601" s="23"/>
      <c r="RZ601" s="23"/>
      <c r="SA601" s="23"/>
      <c r="SB601" s="23"/>
      <c r="SC601" s="23"/>
      <c r="SD601" s="23"/>
      <c r="SE601" s="23"/>
      <c r="SF601" s="23"/>
      <c r="SG601" s="23"/>
      <c r="SH601" s="23"/>
      <c r="SI601" s="23"/>
      <c r="SJ601" s="23"/>
      <c r="SK601" s="23"/>
      <c r="SL601" s="23"/>
      <c r="SM601" s="23"/>
      <c r="SN601" s="23"/>
      <c r="SO601" s="23"/>
      <c r="SP601" s="23"/>
      <c r="SQ601" s="23"/>
      <c r="SR601" s="23"/>
      <c r="SS601" s="23"/>
      <c r="ST601" s="23"/>
      <c r="SU601" s="23"/>
      <c r="SV601" s="23"/>
      <c r="SW601" s="23"/>
      <c r="SX601" s="23"/>
      <c r="SY601" s="23"/>
      <c r="SZ601" s="23"/>
      <c r="TA601" s="23"/>
      <c r="TB601" s="23"/>
      <c r="TC601" s="23"/>
      <c r="TD601" s="23"/>
      <c r="TE601" s="23"/>
      <c r="TF601" s="23"/>
      <c r="TG601" s="23"/>
      <c r="TH601" s="23"/>
      <c r="TI601" s="23"/>
      <c r="TJ601" s="23"/>
      <c r="TK601" s="23"/>
      <c r="TL601" s="23"/>
      <c r="TM601" s="23"/>
      <c r="TN601" s="23"/>
      <c r="TO601" s="23"/>
      <c r="TP601" s="23"/>
      <c r="TQ601" s="23"/>
      <c r="TR601" s="23"/>
      <c r="TS601" s="23"/>
      <c r="TT601" s="23"/>
      <c r="TU601" s="23"/>
      <c r="TV601" s="23"/>
      <c r="TW601" s="23"/>
      <c r="TX601" s="23"/>
      <c r="TY601" s="23"/>
      <c r="TZ601" s="23"/>
      <c r="UA601" s="23"/>
      <c r="UB601" s="23"/>
      <c r="UC601" s="23"/>
      <c r="UD601" s="23"/>
      <c r="UE601" s="23"/>
      <c r="UF601" s="23"/>
      <c r="UG601" s="23"/>
      <c r="UH601" s="23"/>
      <c r="UI601" s="23"/>
      <c r="UJ601" s="23"/>
      <c r="UK601" s="23"/>
      <c r="UL601" s="23"/>
      <c r="UM601" s="23"/>
      <c r="UN601" s="23"/>
      <c r="UO601" s="23"/>
      <c r="UP601" s="23"/>
      <c r="UQ601" s="23"/>
      <c r="UR601" s="23"/>
      <c r="US601" s="23"/>
      <c r="UT601" s="23"/>
      <c r="UU601" s="23"/>
      <c r="UV601" s="23"/>
      <c r="UW601" s="23"/>
      <c r="UX601" s="23"/>
      <c r="UY601" s="23"/>
      <c r="UZ601" s="23"/>
      <c r="VA601" s="23"/>
      <c r="VB601" s="23"/>
      <c r="VC601" s="23"/>
      <c r="VD601" s="23"/>
      <c r="VE601" s="23"/>
      <c r="VF601" s="23"/>
      <c r="VG601" s="23"/>
      <c r="VH601" s="23"/>
      <c r="VI601" s="23"/>
      <c r="VJ601" s="23"/>
      <c r="VK601" s="23"/>
      <c r="VL601" s="23"/>
      <c r="VM601" s="23"/>
      <c r="VN601" s="23"/>
      <c r="VO601" s="23"/>
      <c r="VP601" s="23"/>
      <c r="VQ601" s="23"/>
      <c r="VR601" s="23"/>
      <c r="VS601" s="23"/>
      <c r="VT601" s="23"/>
      <c r="VU601" s="23"/>
      <c r="VV601" s="23"/>
      <c r="VW601" s="23"/>
      <c r="VX601" s="23"/>
      <c r="VY601" s="23"/>
      <c r="VZ601" s="23"/>
      <c r="WA601" s="23"/>
      <c r="WB601" s="23"/>
      <c r="WC601" s="23"/>
      <c r="WD601" s="23"/>
      <c r="WE601" s="23"/>
      <c r="WF601" s="23"/>
      <c r="WG601" s="23"/>
      <c r="WH601" s="23"/>
      <c r="WI601" s="23"/>
      <c r="WJ601" s="23"/>
      <c r="WK601" s="23"/>
      <c r="WL601" s="23"/>
      <c r="WM601" s="23"/>
      <c r="WN601" s="23"/>
      <c r="WO601" s="23"/>
      <c r="WP601" s="23"/>
      <c r="WQ601" s="23"/>
      <c r="WR601" s="23"/>
      <c r="WS601" s="23"/>
      <c r="WT601" s="23"/>
      <c r="WU601" s="23"/>
      <c r="WV601" s="23"/>
      <c r="WW601" s="23"/>
      <c r="WX601" s="23"/>
      <c r="WY601" s="23"/>
      <c r="WZ601" s="23"/>
      <c r="XA601" s="23"/>
      <c r="XB601" s="23"/>
      <c r="XC601" s="23"/>
      <c r="XD601" s="23"/>
      <c r="XE601" s="23"/>
      <c r="XF601" s="23"/>
      <c r="XG601" s="23"/>
      <c r="XH601" s="23"/>
      <c r="XI601" s="23"/>
      <c r="XJ601" s="23"/>
      <c r="XK601" s="23"/>
      <c r="XL601" s="23"/>
      <c r="XM601" s="23"/>
      <c r="XN601" s="23"/>
      <c r="XO601" s="23"/>
      <c r="XP601" s="23"/>
      <c r="XQ601" s="23"/>
      <c r="XR601" s="23"/>
      <c r="XS601" s="23"/>
      <c r="XT601" s="23"/>
      <c r="XU601" s="23"/>
      <c r="XV601" s="23"/>
      <c r="XW601" s="23"/>
      <c r="XX601" s="23"/>
      <c r="XY601" s="23"/>
      <c r="XZ601" s="23"/>
      <c r="YA601" s="23"/>
      <c r="YB601" s="23"/>
      <c r="YC601" s="23"/>
      <c r="YD601" s="23"/>
      <c r="YE601" s="23"/>
      <c r="YF601" s="23"/>
      <c r="YG601" s="23"/>
      <c r="YH601" s="23"/>
      <c r="YI601" s="23"/>
      <c r="YJ601" s="23"/>
      <c r="YK601" s="23"/>
      <c r="YL601" s="23"/>
      <c r="YM601" s="23"/>
      <c r="YN601" s="23"/>
      <c r="YO601" s="23"/>
      <c r="YP601" s="23"/>
      <c r="YQ601" s="23"/>
      <c r="YR601" s="23"/>
      <c r="YS601" s="23"/>
      <c r="YT601" s="23"/>
      <c r="YU601" s="23"/>
      <c r="YV601" s="23"/>
      <c r="YW601" s="23"/>
      <c r="YX601" s="23"/>
      <c r="YY601" s="23"/>
      <c r="YZ601" s="23"/>
      <c r="ZA601" s="23"/>
      <c r="ZB601" s="23"/>
      <c r="ZC601" s="23"/>
      <c r="ZD601" s="23"/>
      <c r="ZE601" s="23"/>
      <c r="ZF601" s="23"/>
      <c r="ZG601" s="23"/>
      <c r="ZH601" s="23"/>
      <c r="ZI601" s="23"/>
      <c r="ZJ601" s="23"/>
      <c r="ZK601" s="23"/>
      <c r="ZL601" s="23"/>
      <c r="ZM601" s="23"/>
      <c r="ZN601" s="23"/>
      <c r="ZO601" s="23"/>
      <c r="ZP601" s="23"/>
      <c r="ZQ601" s="23"/>
      <c r="ZR601" s="23"/>
      <c r="ZS601" s="23"/>
      <c r="ZT601" s="23"/>
      <c r="ZU601" s="23"/>
      <c r="ZV601" s="23"/>
      <c r="ZW601" s="23"/>
      <c r="ZX601" s="23"/>
      <c r="ZY601" s="23"/>
      <c r="ZZ601" s="23"/>
      <c r="AAA601" s="23"/>
      <c r="AAB601" s="23"/>
      <c r="AAC601" s="23"/>
      <c r="AAD601" s="23"/>
      <c r="AAE601" s="23"/>
      <c r="AAF601" s="23"/>
      <c r="AAG601" s="23"/>
      <c r="AAH601" s="23"/>
      <c r="AAI601" s="23"/>
      <c r="AAJ601" s="23"/>
      <c r="AAK601" s="23"/>
      <c r="AAL601" s="23"/>
      <c r="AAM601" s="23"/>
      <c r="AAN601" s="23"/>
      <c r="AAO601" s="23"/>
      <c r="AAP601" s="23"/>
      <c r="AAQ601" s="23"/>
      <c r="AAR601" s="23"/>
      <c r="AAS601" s="23"/>
      <c r="AAT601" s="23"/>
      <c r="AAU601" s="23"/>
      <c r="AAV601" s="23"/>
      <c r="AAW601" s="23"/>
      <c r="AAX601" s="23"/>
      <c r="AAY601" s="23"/>
      <c r="AAZ601" s="23"/>
      <c r="ABA601" s="23"/>
      <c r="ABB601" s="23"/>
      <c r="ABC601" s="23"/>
      <c r="ABD601" s="23"/>
      <c r="ABE601" s="23"/>
      <c r="ABF601" s="23"/>
      <c r="ABG601" s="23"/>
      <c r="ABH601" s="23"/>
      <c r="ABI601" s="23"/>
      <c r="ABJ601" s="23"/>
      <c r="ABK601" s="23"/>
      <c r="ABL601" s="23"/>
      <c r="ABM601" s="23"/>
      <c r="ABN601" s="23"/>
      <c r="ABO601" s="23"/>
      <c r="ABP601" s="23"/>
      <c r="ABQ601" s="23"/>
      <c r="ABR601" s="23"/>
      <c r="ABS601" s="23"/>
      <c r="ABT601" s="23"/>
      <c r="ABU601" s="23"/>
      <c r="ABV601" s="23"/>
      <c r="ABW601" s="23"/>
      <c r="ABX601" s="23"/>
      <c r="ABY601" s="23"/>
      <c r="ABZ601" s="23"/>
      <c r="ACA601" s="23"/>
      <c r="ACB601" s="23"/>
      <c r="ACC601" s="23"/>
      <c r="ACD601" s="23"/>
      <c r="ACE601" s="23"/>
      <c r="ACF601" s="23"/>
      <c r="ACG601" s="23"/>
      <c r="ACH601" s="23"/>
      <c r="ACI601" s="23"/>
      <c r="ACJ601" s="23"/>
      <c r="ACK601" s="23"/>
      <c r="ACL601" s="23"/>
      <c r="ACM601" s="23"/>
      <c r="ACN601" s="23"/>
      <c r="ACO601" s="23"/>
      <c r="ACP601" s="23"/>
      <c r="ACQ601" s="23"/>
      <c r="ACR601" s="23"/>
      <c r="ACS601" s="23"/>
      <c r="ACT601" s="23"/>
      <c r="ACU601" s="23"/>
      <c r="ACV601" s="23"/>
      <c r="ACW601" s="23"/>
      <c r="ACX601" s="23"/>
      <c r="ACY601" s="23"/>
      <c r="ACZ601" s="23"/>
      <c r="ADA601" s="23"/>
      <c r="ADB601" s="23"/>
      <c r="ADC601" s="23"/>
      <c r="ADD601" s="23"/>
      <c r="ADE601" s="23"/>
      <c r="ADF601" s="23"/>
      <c r="ADG601" s="23"/>
      <c r="ADH601" s="23"/>
      <c r="ADI601" s="23"/>
      <c r="ADJ601" s="23"/>
      <c r="ADK601" s="23"/>
      <c r="ADL601" s="23"/>
      <c r="ADM601" s="23"/>
      <c r="ADN601" s="23"/>
      <c r="ADO601" s="23"/>
      <c r="ADP601" s="23"/>
      <c r="ADQ601" s="23"/>
      <c r="ADR601" s="23"/>
      <c r="ADS601" s="23"/>
      <c r="ADT601" s="23"/>
      <c r="ADU601" s="23"/>
      <c r="ADV601" s="23"/>
      <c r="ADW601" s="23"/>
      <c r="ADX601" s="23"/>
      <c r="ADY601" s="23"/>
      <c r="ADZ601" s="23"/>
      <c r="AEA601" s="23"/>
      <c r="AEB601" s="23"/>
      <c r="AEC601" s="23"/>
      <c r="AED601" s="23"/>
      <c r="AEE601" s="23"/>
      <c r="AEF601" s="23"/>
      <c r="AEG601" s="23"/>
      <c r="AEH601" s="23"/>
      <c r="AEI601" s="23"/>
      <c r="AEJ601" s="23"/>
      <c r="AEK601" s="23"/>
      <c r="AEL601" s="23"/>
      <c r="AEM601" s="23"/>
      <c r="AEN601" s="23"/>
      <c r="AEO601" s="23"/>
      <c r="AEP601" s="23"/>
      <c r="AEQ601" s="23"/>
      <c r="AER601" s="23"/>
      <c r="AES601" s="23"/>
      <c r="AET601" s="23"/>
      <c r="AEU601" s="23"/>
      <c r="AEV601" s="23"/>
      <c r="AEW601" s="23"/>
      <c r="AEX601" s="23"/>
      <c r="AEY601" s="23"/>
      <c r="AEZ601" s="23"/>
      <c r="AFA601" s="23"/>
      <c r="AFB601" s="23"/>
      <c r="AFC601" s="23"/>
      <c r="AFD601" s="23"/>
      <c r="AFE601" s="23"/>
      <c r="AFF601" s="23"/>
      <c r="AFG601" s="23"/>
      <c r="AFH601" s="23"/>
      <c r="AFI601" s="23"/>
      <c r="AFJ601" s="23"/>
      <c r="AFK601" s="23"/>
      <c r="AFL601" s="23"/>
      <c r="AFM601" s="23"/>
      <c r="AFN601" s="23"/>
      <c r="AFO601" s="23"/>
      <c r="AFP601" s="23"/>
      <c r="AFQ601" s="23"/>
      <c r="AFR601" s="23"/>
      <c r="AFS601" s="23"/>
      <c r="AFT601" s="23"/>
      <c r="AFU601" s="23"/>
      <c r="AFV601" s="23"/>
      <c r="AFW601" s="23"/>
      <c r="AFX601" s="23"/>
      <c r="AFY601" s="23"/>
      <c r="AFZ601" s="23"/>
      <c r="AGA601" s="23"/>
      <c r="AGB601" s="23"/>
      <c r="AGC601" s="23"/>
      <c r="AGD601" s="23"/>
      <c r="AGE601" s="23"/>
      <c r="AGF601" s="23"/>
      <c r="AGG601" s="23"/>
      <c r="AGH601" s="23"/>
      <c r="AGI601" s="23"/>
      <c r="AGJ601" s="23"/>
      <c r="AGK601" s="23"/>
      <c r="AGL601" s="23"/>
      <c r="AGM601" s="23"/>
      <c r="AGN601" s="23"/>
      <c r="AGO601" s="23"/>
      <c r="AGP601" s="23"/>
      <c r="AGQ601" s="23"/>
      <c r="AGR601" s="23"/>
      <c r="AGS601" s="23"/>
      <c r="AGT601" s="23"/>
      <c r="AGU601" s="23"/>
      <c r="AGV601" s="23"/>
      <c r="AGW601" s="23"/>
      <c r="AGX601" s="23"/>
      <c r="AGY601" s="23"/>
      <c r="AGZ601" s="23"/>
      <c r="AHA601" s="23"/>
      <c r="AHB601" s="23"/>
      <c r="AHC601" s="23"/>
      <c r="AHD601" s="23"/>
      <c r="AHE601" s="23"/>
      <c r="AHF601" s="23"/>
      <c r="AHG601" s="23"/>
      <c r="AHH601" s="23"/>
      <c r="AHI601" s="23"/>
      <c r="AHJ601" s="23"/>
      <c r="AHK601" s="23"/>
      <c r="AHL601" s="23"/>
      <c r="AHM601" s="23"/>
      <c r="AHN601" s="23"/>
      <c r="AHO601" s="23"/>
      <c r="AHP601" s="23"/>
      <c r="AHQ601" s="23"/>
      <c r="AHR601" s="23"/>
      <c r="AHS601" s="23"/>
      <c r="AHT601" s="23"/>
      <c r="AHU601" s="23"/>
      <c r="AHV601" s="23"/>
      <c r="AHW601" s="23"/>
      <c r="AHX601" s="23"/>
      <c r="AHY601" s="23"/>
      <c r="AHZ601" s="23"/>
      <c r="AIA601" s="23"/>
      <c r="AIB601" s="23"/>
      <c r="AIC601" s="23"/>
      <c r="AID601" s="23"/>
      <c r="AIE601" s="23"/>
      <c r="AIF601" s="23"/>
      <c r="AIG601" s="23"/>
      <c r="AIH601" s="23"/>
      <c r="AII601" s="23"/>
      <c r="AIJ601" s="23"/>
      <c r="AIK601" s="23"/>
      <c r="AIL601" s="23"/>
      <c r="AIM601" s="23"/>
      <c r="AIN601" s="23"/>
      <c r="AIO601" s="23"/>
      <c r="AIP601" s="23"/>
      <c r="AIQ601" s="23"/>
      <c r="AIR601" s="23"/>
      <c r="AIS601" s="23"/>
      <c r="AIT601" s="23"/>
      <c r="AIU601" s="23"/>
      <c r="AIV601" s="23"/>
      <c r="AIW601" s="23"/>
      <c r="AIX601" s="23"/>
      <c r="AIY601" s="23"/>
      <c r="AIZ601" s="23"/>
      <c r="AJA601" s="23"/>
      <c r="AJB601" s="23"/>
      <c r="AJC601" s="23"/>
      <c r="AJD601" s="23"/>
      <c r="AJE601" s="23"/>
      <c r="AJF601" s="23"/>
      <c r="AJG601" s="23"/>
      <c r="AJH601" s="23"/>
      <c r="AJI601" s="23"/>
      <c r="AJJ601" s="23"/>
      <c r="AJK601" s="23"/>
      <c r="AJL601" s="23"/>
      <c r="AJM601" s="23"/>
      <c r="AJN601" s="23"/>
      <c r="AJO601" s="23"/>
      <c r="AJP601" s="23"/>
      <c r="AJQ601" s="23"/>
      <c r="AJR601" s="23"/>
      <c r="AJS601" s="23"/>
      <c r="AJT601" s="23"/>
      <c r="AJU601" s="23"/>
      <c r="AJV601" s="23"/>
      <c r="AJW601" s="23"/>
      <c r="AJX601" s="23"/>
      <c r="AJY601" s="23"/>
      <c r="AJZ601" s="23"/>
      <c r="AKA601" s="23"/>
      <c r="AKB601" s="23"/>
      <c r="AKC601" s="23"/>
      <c r="AKD601" s="23"/>
      <c r="AKE601" s="23"/>
      <c r="AKF601" s="23"/>
      <c r="AKG601" s="23"/>
      <c r="AKH601" s="23"/>
      <c r="AKI601" s="23"/>
      <c r="AKJ601" s="23"/>
      <c r="AKK601" s="23"/>
      <c r="AKL601" s="23"/>
      <c r="AKM601" s="23"/>
      <c r="AKN601" s="23"/>
      <c r="AKO601" s="23"/>
      <c r="AKP601" s="23"/>
      <c r="AKQ601" s="23"/>
      <c r="AKR601" s="23"/>
      <c r="AKS601" s="23"/>
      <c r="AKT601" s="23"/>
      <c r="AKU601" s="23"/>
      <c r="AKV601" s="23"/>
      <c r="AKW601" s="23"/>
      <c r="AKX601" s="23"/>
      <c r="AKY601" s="23"/>
      <c r="AKZ601" s="23"/>
      <c r="ALA601" s="23"/>
      <c r="ALB601" s="23"/>
      <c r="ALC601" s="23"/>
      <c r="ALD601" s="23"/>
      <c r="ALE601" s="23"/>
      <c r="ALF601" s="23"/>
      <c r="ALG601" s="23"/>
      <c r="ALH601" s="23"/>
      <c r="ALI601" s="23"/>
      <c r="ALJ601" s="23"/>
      <c r="ALK601" s="23"/>
    </row>
    <row r="602" spans="1:999" ht="17.25" customHeight="1">
      <c r="A602" s="90"/>
      <c r="B602" s="107"/>
      <c r="C602" s="108"/>
      <c r="D602" s="108"/>
      <c r="E602" s="108"/>
      <c r="F602" s="109"/>
      <c r="G602" s="110"/>
      <c r="H602" s="110"/>
      <c r="I602" s="110"/>
      <c r="J602" s="108"/>
      <c r="K602" s="36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  <c r="FE602" s="7"/>
      <c r="FF602" s="7"/>
      <c r="FG602" s="7"/>
      <c r="FH602" s="7"/>
      <c r="FI602" s="7"/>
      <c r="FJ602" s="7"/>
      <c r="FK602" s="7"/>
      <c r="FL602" s="7"/>
      <c r="FM602" s="7"/>
      <c r="FN602" s="7"/>
      <c r="FO602" s="7"/>
      <c r="FP602" s="7"/>
      <c r="FQ602" s="7"/>
      <c r="FR602" s="7"/>
      <c r="FS602" s="7"/>
      <c r="FT602" s="7"/>
      <c r="FU602" s="7"/>
      <c r="FV602" s="7"/>
      <c r="FW602" s="7"/>
      <c r="FX602" s="7"/>
      <c r="FY602" s="7"/>
      <c r="FZ602" s="7"/>
      <c r="GA602" s="7"/>
      <c r="GB602" s="7"/>
      <c r="GC602" s="7"/>
      <c r="GD602" s="7"/>
      <c r="GE602" s="7"/>
      <c r="GF602" s="7"/>
      <c r="GG602" s="7"/>
      <c r="GH602" s="7"/>
      <c r="GI602" s="7"/>
      <c r="GJ602" s="7"/>
      <c r="GK602" s="7"/>
      <c r="GL602" s="7"/>
      <c r="GM602" s="7"/>
      <c r="GN602" s="7"/>
      <c r="GO602" s="7"/>
      <c r="GP602" s="7"/>
      <c r="GQ602" s="7"/>
      <c r="GR602" s="7"/>
      <c r="GS602" s="7"/>
      <c r="GT602" s="7"/>
      <c r="GU602" s="7"/>
      <c r="GV602" s="7"/>
      <c r="GW602" s="7"/>
      <c r="GX602" s="7"/>
      <c r="GY602" s="7"/>
      <c r="GZ602" s="7"/>
      <c r="HA602" s="7"/>
      <c r="HB602" s="7"/>
      <c r="HC602" s="7"/>
      <c r="HD602" s="7"/>
      <c r="HE602" s="7"/>
      <c r="HF602" s="7"/>
      <c r="HG602" s="7"/>
      <c r="HH602" s="7"/>
      <c r="HI602" s="7"/>
      <c r="HJ602" s="7"/>
      <c r="HK602" s="7"/>
      <c r="HL602" s="7"/>
      <c r="HM602" s="7"/>
      <c r="HN602" s="7"/>
      <c r="HO602" s="7"/>
      <c r="HP602" s="7"/>
      <c r="HQ602" s="7"/>
      <c r="HR602" s="7"/>
      <c r="HS602" s="7"/>
      <c r="HT602" s="7"/>
      <c r="HU602" s="7"/>
      <c r="HV602" s="7"/>
      <c r="HW602" s="7"/>
      <c r="HX602" s="23"/>
      <c r="HY602" s="23"/>
      <c r="HZ602" s="23"/>
      <c r="IA602" s="23"/>
      <c r="IB602" s="23"/>
      <c r="IC602" s="23"/>
      <c r="ID602" s="23"/>
      <c r="IE602" s="23"/>
      <c r="IF602" s="23"/>
      <c r="IG602" s="23"/>
      <c r="IH602" s="23"/>
      <c r="II602" s="23"/>
      <c r="IJ602" s="23"/>
      <c r="IK602" s="23"/>
      <c r="IL602" s="23"/>
      <c r="IM602" s="23"/>
      <c r="IN602" s="23"/>
      <c r="IO602" s="23"/>
      <c r="IP602" s="23"/>
      <c r="IQ602" s="23"/>
      <c r="IR602" s="23"/>
      <c r="IS602" s="23"/>
      <c r="IT602" s="23"/>
      <c r="IU602" s="23"/>
      <c r="IV602" s="23"/>
      <c r="IW602" s="23"/>
      <c r="IX602" s="23"/>
      <c r="IY602" s="23"/>
      <c r="IZ602" s="23"/>
      <c r="JA602" s="23"/>
      <c r="JB602" s="23"/>
      <c r="JC602" s="23"/>
      <c r="JD602" s="23"/>
      <c r="JE602" s="23"/>
      <c r="JF602" s="23"/>
      <c r="JG602" s="23"/>
      <c r="JH602" s="23"/>
      <c r="JI602" s="23"/>
      <c r="JJ602" s="23"/>
      <c r="JK602" s="23"/>
      <c r="JL602" s="23"/>
      <c r="JM602" s="23"/>
      <c r="JN602" s="23"/>
      <c r="JO602" s="23"/>
      <c r="JP602" s="23"/>
      <c r="JQ602" s="23"/>
      <c r="JR602" s="23"/>
      <c r="JS602" s="23"/>
      <c r="JT602" s="23"/>
      <c r="JU602" s="23"/>
      <c r="JV602" s="23"/>
      <c r="JW602" s="23"/>
      <c r="JX602" s="23"/>
      <c r="JY602" s="23"/>
      <c r="JZ602" s="23"/>
      <c r="KA602" s="23"/>
      <c r="KB602" s="23"/>
      <c r="KC602" s="23"/>
      <c r="KD602" s="23"/>
      <c r="KE602" s="23"/>
      <c r="KF602" s="23"/>
      <c r="KG602" s="23"/>
      <c r="KH602" s="23"/>
      <c r="KI602" s="23"/>
      <c r="KJ602" s="23"/>
      <c r="KK602" s="23"/>
      <c r="KL602" s="23"/>
      <c r="KM602" s="23"/>
      <c r="KN602" s="23"/>
      <c r="KO602" s="23"/>
      <c r="KP602" s="23"/>
      <c r="KQ602" s="23"/>
      <c r="KR602" s="23"/>
      <c r="KS602" s="23"/>
      <c r="KT602" s="23"/>
      <c r="KU602" s="23"/>
      <c r="KV602" s="23"/>
      <c r="KW602" s="23"/>
      <c r="KX602" s="23"/>
      <c r="KY602" s="23"/>
      <c r="KZ602" s="23"/>
      <c r="LA602" s="23"/>
      <c r="LB602" s="23"/>
      <c r="LC602" s="23"/>
      <c r="LD602" s="23"/>
      <c r="LE602" s="23"/>
      <c r="LF602" s="23"/>
      <c r="LG602" s="23"/>
      <c r="LH602" s="23"/>
      <c r="LI602" s="23"/>
      <c r="LJ602" s="23"/>
      <c r="LK602" s="23"/>
      <c r="LL602" s="23"/>
      <c r="LM602" s="23"/>
      <c r="LN602" s="23"/>
      <c r="LO602" s="23"/>
      <c r="LP602" s="23"/>
      <c r="LQ602" s="23"/>
      <c r="LR602" s="23"/>
      <c r="LS602" s="23"/>
      <c r="LT602" s="23"/>
      <c r="LU602" s="23"/>
      <c r="LV602" s="23"/>
      <c r="LW602" s="23"/>
      <c r="LX602" s="23"/>
      <c r="LY602" s="23"/>
      <c r="LZ602" s="23"/>
      <c r="MA602" s="23"/>
      <c r="MB602" s="23"/>
      <c r="MC602" s="23"/>
      <c r="MD602" s="23"/>
      <c r="ME602" s="23"/>
      <c r="MF602" s="23"/>
      <c r="MG602" s="23"/>
      <c r="MH602" s="23"/>
      <c r="MI602" s="23"/>
      <c r="MJ602" s="23"/>
      <c r="MK602" s="23"/>
      <c r="ML602" s="23"/>
      <c r="MM602" s="23"/>
      <c r="MN602" s="23"/>
      <c r="MO602" s="23"/>
      <c r="MP602" s="23"/>
      <c r="MQ602" s="23"/>
      <c r="MR602" s="23"/>
      <c r="MS602" s="23"/>
      <c r="MT602" s="23"/>
      <c r="MU602" s="23"/>
      <c r="MV602" s="23"/>
      <c r="MW602" s="23"/>
      <c r="MX602" s="23"/>
      <c r="MY602" s="23"/>
      <c r="MZ602" s="23"/>
      <c r="NA602" s="23"/>
      <c r="NB602" s="23"/>
      <c r="NC602" s="23"/>
      <c r="ND602" s="23"/>
      <c r="NE602" s="23"/>
      <c r="NF602" s="23"/>
      <c r="NG602" s="23"/>
      <c r="NH602" s="23"/>
      <c r="NI602" s="23"/>
      <c r="NJ602" s="23"/>
      <c r="NK602" s="23"/>
      <c r="NL602" s="23"/>
      <c r="NM602" s="23"/>
      <c r="NN602" s="23"/>
      <c r="NO602" s="23"/>
      <c r="NP602" s="23"/>
      <c r="NQ602" s="23"/>
      <c r="NR602" s="23"/>
      <c r="NS602" s="23"/>
      <c r="NT602" s="23"/>
      <c r="NU602" s="23"/>
      <c r="NV602" s="23"/>
      <c r="NW602" s="23"/>
      <c r="NX602" s="23"/>
      <c r="NY602" s="23"/>
      <c r="NZ602" s="23"/>
      <c r="OA602" s="23"/>
      <c r="OB602" s="23"/>
      <c r="OC602" s="23"/>
      <c r="OD602" s="23"/>
      <c r="OE602" s="23"/>
      <c r="OF602" s="23"/>
      <c r="OG602" s="23"/>
      <c r="OH602" s="23"/>
      <c r="OI602" s="23"/>
      <c r="OJ602" s="23"/>
      <c r="OK602" s="23"/>
      <c r="OL602" s="23"/>
      <c r="OM602" s="23"/>
      <c r="ON602" s="23"/>
      <c r="OO602" s="23"/>
      <c r="OP602" s="23"/>
      <c r="OQ602" s="23"/>
      <c r="OR602" s="23"/>
      <c r="OS602" s="23"/>
      <c r="OT602" s="23"/>
      <c r="OU602" s="23"/>
      <c r="OV602" s="23"/>
      <c r="OW602" s="23"/>
      <c r="OX602" s="23"/>
      <c r="OY602" s="23"/>
      <c r="OZ602" s="23"/>
      <c r="PA602" s="23"/>
      <c r="PB602" s="23"/>
      <c r="PC602" s="23"/>
      <c r="PD602" s="23"/>
      <c r="PE602" s="23"/>
      <c r="PF602" s="23"/>
      <c r="PG602" s="23"/>
      <c r="PH602" s="23"/>
      <c r="PI602" s="23"/>
      <c r="PJ602" s="23"/>
      <c r="PK602" s="23"/>
      <c r="PL602" s="23"/>
      <c r="PM602" s="23"/>
      <c r="PN602" s="23"/>
      <c r="PO602" s="23"/>
      <c r="PP602" s="23"/>
      <c r="PQ602" s="23"/>
      <c r="PR602" s="23"/>
      <c r="PS602" s="23"/>
      <c r="PT602" s="23"/>
      <c r="PU602" s="23"/>
      <c r="PV602" s="23"/>
      <c r="PW602" s="23"/>
      <c r="PX602" s="23"/>
      <c r="PY602" s="23"/>
      <c r="PZ602" s="23"/>
      <c r="QA602" s="23"/>
      <c r="QB602" s="23"/>
      <c r="QC602" s="23"/>
      <c r="QD602" s="23"/>
      <c r="QE602" s="23"/>
      <c r="QF602" s="23"/>
      <c r="QG602" s="23"/>
      <c r="QH602" s="23"/>
      <c r="QI602" s="23"/>
      <c r="QJ602" s="23"/>
      <c r="QK602" s="23"/>
      <c r="QL602" s="23"/>
      <c r="QM602" s="23"/>
      <c r="QN602" s="23"/>
      <c r="QO602" s="23"/>
      <c r="QP602" s="23"/>
      <c r="QQ602" s="23"/>
      <c r="QR602" s="23"/>
      <c r="QS602" s="23"/>
      <c r="QT602" s="23"/>
      <c r="QU602" s="23"/>
      <c r="QV602" s="23"/>
      <c r="QW602" s="23"/>
      <c r="QX602" s="23"/>
      <c r="QY602" s="23"/>
      <c r="QZ602" s="23"/>
      <c r="RA602" s="23"/>
      <c r="RB602" s="23"/>
      <c r="RC602" s="23"/>
      <c r="RD602" s="23"/>
      <c r="RE602" s="23"/>
      <c r="RF602" s="23"/>
      <c r="RG602" s="23"/>
      <c r="RH602" s="23"/>
      <c r="RI602" s="23"/>
      <c r="RJ602" s="23"/>
      <c r="RK602" s="23"/>
      <c r="RL602" s="23"/>
      <c r="RM602" s="23"/>
      <c r="RN602" s="23"/>
      <c r="RO602" s="23"/>
      <c r="RP602" s="23"/>
      <c r="RQ602" s="23"/>
      <c r="RR602" s="23"/>
      <c r="RS602" s="23"/>
      <c r="RT602" s="23"/>
      <c r="RU602" s="23"/>
      <c r="RV602" s="23"/>
      <c r="RW602" s="23"/>
      <c r="RX602" s="23"/>
      <c r="RY602" s="23"/>
      <c r="RZ602" s="23"/>
      <c r="SA602" s="23"/>
      <c r="SB602" s="23"/>
      <c r="SC602" s="23"/>
      <c r="SD602" s="23"/>
      <c r="SE602" s="23"/>
      <c r="SF602" s="23"/>
      <c r="SG602" s="23"/>
      <c r="SH602" s="23"/>
      <c r="SI602" s="23"/>
      <c r="SJ602" s="23"/>
      <c r="SK602" s="23"/>
      <c r="SL602" s="23"/>
      <c r="SM602" s="23"/>
      <c r="SN602" s="23"/>
      <c r="SO602" s="23"/>
      <c r="SP602" s="23"/>
      <c r="SQ602" s="23"/>
      <c r="SR602" s="23"/>
      <c r="SS602" s="23"/>
      <c r="ST602" s="23"/>
      <c r="SU602" s="23"/>
      <c r="SV602" s="23"/>
      <c r="SW602" s="23"/>
      <c r="SX602" s="23"/>
      <c r="SY602" s="23"/>
      <c r="SZ602" s="23"/>
      <c r="TA602" s="23"/>
      <c r="TB602" s="23"/>
      <c r="TC602" s="23"/>
      <c r="TD602" s="23"/>
      <c r="TE602" s="23"/>
      <c r="TF602" s="23"/>
      <c r="TG602" s="23"/>
      <c r="TH602" s="23"/>
      <c r="TI602" s="23"/>
      <c r="TJ602" s="23"/>
      <c r="TK602" s="23"/>
      <c r="TL602" s="23"/>
      <c r="TM602" s="23"/>
      <c r="TN602" s="23"/>
      <c r="TO602" s="23"/>
      <c r="TP602" s="23"/>
      <c r="TQ602" s="23"/>
      <c r="TR602" s="23"/>
      <c r="TS602" s="23"/>
      <c r="TT602" s="23"/>
      <c r="TU602" s="23"/>
      <c r="TV602" s="23"/>
      <c r="TW602" s="23"/>
      <c r="TX602" s="23"/>
      <c r="TY602" s="23"/>
      <c r="TZ602" s="23"/>
      <c r="UA602" s="23"/>
      <c r="UB602" s="23"/>
      <c r="UC602" s="23"/>
      <c r="UD602" s="23"/>
      <c r="UE602" s="23"/>
      <c r="UF602" s="23"/>
      <c r="UG602" s="23"/>
      <c r="UH602" s="23"/>
      <c r="UI602" s="23"/>
      <c r="UJ602" s="23"/>
      <c r="UK602" s="23"/>
      <c r="UL602" s="23"/>
      <c r="UM602" s="23"/>
      <c r="UN602" s="23"/>
      <c r="UO602" s="23"/>
      <c r="UP602" s="23"/>
      <c r="UQ602" s="23"/>
      <c r="UR602" s="23"/>
      <c r="US602" s="23"/>
      <c r="UT602" s="23"/>
      <c r="UU602" s="23"/>
      <c r="UV602" s="23"/>
      <c r="UW602" s="23"/>
      <c r="UX602" s="23"/>
      <c r="UY602" s="23"/>
      <c r="UZ602" s="23"/>
      <c r="VA602" s="23"/>
      <c r="VB602" s="23"/>
      <c r="VC602" s="23"/>
      <c r="VD602" s="23"/>
      <c r="VE602" s="23"/>
      <c r="VF602" s="23"/>
      <c r="VG602" s="23"/>
      <c r="VH602" s="23"/>
      <c r="VI602" s="23"/>
      <c r="VJ602" s="23"/>
      <c r="VK602" s="23"/>
      <c r="VL602" s="23"/>
      <c r="VM602" s="23"/>
      <c r="VN602" s="23"/>
      <c r="VO602" s="23"/>
      <c r="VP602" s="23"/>
      <c r="VQ602" s="23"/>
      <c r="VR602" s="23"/>
      <c r="VS602" s="23"/>
      <c r="VT602" s="23"/>
      <c r="VU602" s="23"/>
      <c r="VV602" s="23"/>
      <c r="VW602" s="23"/>
      <c r="VX602" s="23"/>
      <c r="VY602" s="23"/>
      <c r="VZ602" s="23"/>
      <c r="WA602" s="23"/>
      <c r="WB602" s="23"/>
      <c r="WC602" s="23"/>
      <c r="WD602" s="23"/>
      <c r="WE602" s="23"/>
      <c r="WF602" s="23"/>
      <c r="WG602" s="23"/>
      <c r="WH602" s="23"/>
      <c r="WI602" s="23"/>
      <c r="WJ602" s="23"/>
      <c r="WK602" s="23"/>
      <c r="WL602" s="23"/>
      <c r="WM602" s="23"/>
      <c r="WN602" s="23"/>
      <c r="WO602" s="23"/>
      <c r="WP602" s="23"/>
      <c r="WQ602" s="23"/>
      <c r="WR602" s="23"/>
      <c r="WS602" s="23"/>
      <c r="WT602" s="23"/>
      <c r="WU602" s="23"/>
      <c r="WV602" s="23"/>
      <c r="WW602" s="23"/>
      <c r="WX602" s="23"/>
      <c r="WY602" s="23"/>
      <c r="WZ602" s="23"/>
      <c r="XA602" s="23"/>
      <c r="XB602" s="23"/>
      <c r="XC602" s="23"/>
      <c r="XD602" s="23"/>
      <c r="XE602" s="23"/>
      <c r="XF602" s="23"/>
      <c r="XG602" s="23"/>
      <c r="XH602" s="23"/>
      <c r="XI602" s="23"/>
      <c r="XJ602" s="23"/>
      <c r="XK602" s="23"/>
      <c r="XL602" s="23"/>
      <c r="XM602" s="23"/>
      <c r="XN602" s="23"/>
      <c r="XO602" s="23"/>
      <c r="XP602" s="23"/>
      <c r="XQ602" s="23"/>
      <c r="XR602" s="23"/>
      <c r="XS602" s="23"/>
      <c r="XT602" s="23"/>
      <c r="XU602" s="23"/>
      <c r="XV602" s="23"/>
      <c r="XW602" s="23"/>
      <c r="XX602" s="23"/>
      <c r="XY602" s="23"/>
      <c r="XZ602" s="23"/>
      <c r="YA602" s="23"/>
      <c r="YB602" s="23"/>
      <c r="YC602" s="23"/>
      <c r="YD602" s="23"/>
      <c r="YE602" s="23"/>
      <c r="YF602" s="23"/>
      <c r="YG602" s="23"/>
      <c r="YH602" s="23"/>
      <c r="YI602" s="23"/>
      <c r="YJ602" s="23"/>
      <c r="YK602" s="23"/>
      <c r="YL602" s="23"/>
      <c r="YM602" s="23"/>
      <c r="YN602" s="23"/>
      <c r="YO602" s="23"/>
      <c r="YP602" s="23"/>
      <c r="YQ602" s="23"/>
      <c r="YR602" s="23"/>
      <c r="YS602" s="23"/>
      <c r="YT602" s="23"/>
      <c r="YU602" s="23"/>
      <c r="YV602" s="23"/>
      <c r="YW602" s="23"/>
      <c r="YX602" s="23"/>
      <c r="YY602" s="23"/>
      <c r="YZ602" s="23"/>
      <c r="ZA602" s="23"/>
      <c r="ZB602" s="23"/>
      <c r="ZC602" s="23"/>
      <c r="ZD602" s="23"/>
      <c r="ZE602" s="23"/>
      <c r="ZF602" s="23"/>
      <c r="ZG602" s="23"/>
      <c r="ZH602" s="23"/>
      <c r="ZI602" s="23"/>
      <c r="ZJ602" s="23"/>
      <c r="ZK602" s="23"/>
      <c r="ZL602" s="23"/>
      <c r="ZM602" s="23"/>
      <c r="ZN602" s="23"/>
      <c r="ZO602" s="23"/>
      <c r="ZP602" s="23"/>
      <c r="ZQ602" s="23"/>
      <c r="ZR602" s="23"/>
      <c r="ZS602" s="23"/>
      <c r="ZT602" s="23"/>
      <c r="ZU602" s="23"/>
      <c r="ZV602" s="23"/>
      <c r="ZW602" s="23"/>
      <c r="ZX602" s="23"/>
      <c r="ZY602" s="23"/>
      <c r="ZZ602" s="23"/>
      <c r="AAA602" s="23"/>
      <c r="AAB602" s="23"/>
      <c r="AAC602" s="23"/>
      <c r="AAD602" s="23"/>
      <c r="AAE602" s="23"/>
      <c r="AAF602" s="23"/>
      <c r="AAG602" s="23"/>
      <c r="AAH602" s="23"/>
      <c r="AAI602" s="23"/>
      <c r="AAJ602" s="23"/>
      <c r="AAK602" s="23"/>
      <c r="AAL602" s="23"/>
      <c r="AAM602" s="23"/>
      <c r="AAN602" s="23"/>
      <c r="AAO602" s="23"/>
      <c r="AAP602" s="23"/>
      <c r="AAQ602" s="23"/>
      <c r="AAR602" s="23"/>
      <c r="AAS602" s="23"/>
      <c r="AAT602" s="23"/>
      <c r="AAU602" s="23"/>
      <c r="AAV602" s="23"/>
      <c r="AAW602" s="23"/>
      <c r="AAX602" s="23"/>
      <c r="AAY602" s="23"/>
      <c r="AAZ602" s="23"/>
      <c r="ABA602" s="23"/>
      <c r="ABB602" s="23"/>
      <c r="ABC602" s="23"/>
      <c r="ABD602" s="23"/>
      <c r="ABE602" s="23"/>
      <c r="ABF602" s="23"/>
      <c r="ABG602" s="23"/>
      <c r="ABH602" s="23"/>
      <c r="ABI602" s="23"/>
      <c r="ABJ602" s="23"/>
      <c r="ABK602" s="23"/>
      <c r="ABL602" s="23"/>
      <c r="ABM602" s="23"/>
      <c r="ABN602" s="23"/>
      <c r="ABO602" s="23"/>
      <c r="ABP602" s="23"/>
      <c r="ABQ602" s="23"/>
      <c r="ABR602" s="23"/>
      <c r="ABS602" s="23"/>
      <c r="ABT602" s="23"/>
      <c r="ABU602" s="23"/>
      <c r="ABV602" s="23"/>
      <c r="ABW602" s="23"/>
      <c r="ABX602" s="23"/>
      <c r="ABY602" s="23"/>
      <c r="ABZ602" s="23"/>
      <c r="ACA602" s="23"/>
      <c r="ACB602" s="23"/>
      <c r="ACC602" s="23"/>
      <c r="ACD602" s="23"/>
      <c r="ACE602" s="23"/>
      <c r="ACF602" s="23"/>
      <c r="ACG602" s="23"/>
      <c r="ACH602" s="23"/>
      <c r="ACI602" s="23"/>
      <c r="ACJ602" s="23"/>
      <c r="ACK602" s="23"/>
      <c r="ACL602" s="23"/>
      <c r="ACM602" s="23"/>
      <c r="ACN602" s="23"/>
      <c r="ACO602" s="23"/>
      <c r="ACP602" s="23"/>
      <c r="ACQ602" s="23"/>
      <c r="ACR602" s="23"/>
      <c r="ACS602" s="23"/>
      <c r="ACT602" s="23"/>
      <c r="ACU602" s="23"/>
      <c r="ACV602" s="23"/>
      <c r="ACW602" s="23"/>
      <c r="ACX602" s="23"/>
      <c r="ACY602" s="23"/>
      <c r="ACZ602" s="23"/>
      <c r="ADA602" s="23"/>
      <c r="ADB602" s="23"/>
      <c r="ADC602" s="23"/>
      <c r="ADD602" s="23"/>
      <c r="ADE602" s="23"/>
      <c r="ADF602" s="23"/>
      <c r="ADG602" s="23"/>
      <c r="ADH602" s="23"/>
      <c r="ADI602" s="23"/>
      <c r="ADJ602" s="23"/>
      <c r="ADK602" s="23"/>
      <c r="ADL602" s="23"/>
      <c r="ADM602" s="23"/>
      <c r="ADN602" s="23"/>
      <c r="ADO602" s="23"/>
      <c r="ADP602" s="23"/>
      <c r="ADQ602" s="23"/>
      <c r="ADR602" s="23"/>
      <c r="ADS602" s="23"/>
      <c r="ADT602" s="23"/>
      <c r="ADU602" s="23"/>
      <c r="ADV602" s="23"/>
      <c r="ADW602" s="23"/>
      <c r="ADX602" s="23"/>
      <c r="ADY602" s="23"/>
      <c r="ADZ602" s="23"/>
      <c r="AEA602" s="23"/>
      <c r="AEB602" s="23"/>
      <c r="AEC602" s="23"/>
      <c r="AED602" s="23"/>
      <c r="AEE602" s="23"/>
      <c r="AEF602" s="23"/>
      <c r="AEG602" s="23"/>
      <c r="AEH602" s="23"/>
      <c r="AEI602" s="23"/>
      <c r="AEJ602" s="23"/>
      <c r="AEK602" s="23"/>
      <c r="AEL602" s="23"/>
      <c r="AEM602" s="23"/>
      <c r="AEN602" s="23"/>
      <c r="AEO602" s="23"/>
      <c r="AEP602" s="23"/>
      <c r="AEQ602" s="23"/>
      <c r="AER602" s="23"/>
      <c r="AES602" s="23"/>
      <c r="AET602" s="23"/>
      <c r="AEU602" s="23"/>
      <c r="AEV602" s="23"/>
      <c r="AEW602" s="23"/>
      <c r="AEX602" s="23"/>
      <c r="AEY602" s="23"/>
      <c r="AEZ602" s="23"/>
      <c r="AFA602" s="23"/>
      <c r="AFB602" s="23"/>
      <c r="AFC602" s="23"/>
      <c r="AFD602" s="23"/>
      <c r="AFE602" s="23"/>
      <c r="AFF602" s="23"/>
      <c r="AFG602" s="23"/>
      <c r="AFH602" s="23"/>
      <c r="AFI602" s="23"/>
      <c r="AFJ602" s="23"/>
      <c r="AFK602" s="23"/>
      <c r="AFL602" s="23"/>
      <c r="AFM602" s="23"/>
      <c r="AFN602" s="23"/>
      <c r="AFO602" s="23"/>
      <c r="AFP602" s="23"/>
      <c r="AFQ602" s="23"/>
      <c r="AFR602" s="23"/>
      <c r="AFS602" s="23"/>
      <c r="AFT602" s="23"/>
      <c r="AFU602" s="23"/>
      <c r="AFV602" s="23"/>
      <c r="AFW602" s="23"/>
      <c r="AFX602" s="23"/>
      <c r="AFY602" s="23"/>
      <c r="AFZ602" s="23"/>
      <c r="AGA602" s="23"/>
      <c r="AGB602" s="23"/>
      <c r="AGC602" s="23"/>
      <c r="AGD602" s="23"/>
      <c r="AGE602" s="23"/>
      <c r="AGF602" s="23"/>
      <c r="AGG602" s="23"/>
      <c r="AGH602" s="23"/>
      <c r="AGI602" s="23"/>
      <c r="AGJ602" s="23"/>
      <c r="AGK602" s="23"/>
      <c r="AGL602" s="23"/>
      <c r="AGM602" s="23"/>
      <c r="AGN602" s="23"/>
      <c r="AGO602" s="23"/>
      <c r="AGP602" s="23"/>
      <c r="AGQ602" s="23"/>
      <c r="AGR602" s="23"/>
      <c r="AGS602" s="23"/>
      <c r="AGT602" s="23"/>
      <c r="AGU602" s="23"/>
      <c r="AGV602" s="23"/>
      <c r="AGW602" s="23"/>
      <c r="AGX602" s="23"/>
      <c r="AGY602" s="23"/>
      <c r="AGZ602" s="23"/>
      <c r="AHA602" s="23"/>
      <c r="AHB602" s="23"/>
      <c r="AHC602" s="23"/>
      <c r="AHD602" s="23"/>
      <c r="AHE602" s="23"/>
      <c r="AHF602" s="23"/>
      <c r="AHG602" s="23"/>
      <c r="AHH602" s="23"/>
      <c r="AHI602" s="23"/>
      <c r="AHJ602" s="23"/>
      <c r="AHK602" s="23"/>
      <c r="AHL602" s="23"/>
      <c r="AHM602" s="23"/>
      <c r="AHN602" s="23"/>
      <c r="AHO602" s="23"/>
      <c r="AHP602" s="23"/>
      <c r="AHQ602" s="23"/>
      <c r="AHR602" s="23"/>
      <c r="AHS602" s="23"/>
      <c r="AHT602" s="23"/>
      <c r="AHU602" s="23"/>
      <c r="AHV602" s="23"/>
      <c r="AHW602" s="23"/>
      <c r="AHX602" s="23"/>
      <c r="AHY602" s="23"/>
      <c r="AHZ602" s="23"/>
      <c r="AIA602" s="23"/>
      <c r="AIB602" s="23"/>
      <c r="AIC602" s="23"/>
      <c r="AID602" s="23"/>
      <c r="AIE602" s="23"/>
      <c r="AIF602" s="23"/>
      <c r="AIG602" s="23"/>
      <c r="AIH602" s="23"/>
      <c r="AII602" s="23"/>
      <c r="AIJ602" s="23"/>
      <c r="AIK602" s="23"/>
      <c r="AIL602" s="23"/>
      <c r="AIM602" s="23"/>
      <c r="AIN602" s="23"/>
      <c r="AIO602" s="23"/>
      <c r="AIP602" s="23"/>
      <c r="AIQ602" s="23"/>
      <c r="AIR602" s="23"/>
      <c r="AIS602" s="23"/>
      <c r="AIT602" s="23"/>
      <c r="AIU602" s="23"/>
      <c r="AIV602" s="23"/>
      <c r="AIW602" s="23"/>
      <c r="AIX602" s="23"/>
      <c r="AIY602" s="23"/>
      <c r="AIZ602" s="23"/>
      <c r="AJA602" s="23"/>
      <c r="AJB602" s="23"/>
      <c r="AJC602" s="23"/>
      <c r="AJD602" s="23"/>
      <c r="AJE602" s="23"/>
      <c r="AJF602" s="23"/>
      <c r="AJG602" s="23"/>
      <c r="AJH602" s="23"/>
      <c r="AJI602" s="23"/>
      <c r="AJJ602" s="23"/>
      <c r="AJK602" s="23"/>
      <c r="AJL602" s="23"/>
      <c r="AJM602" s="23"/>
      <c r="AJN602" s="23"/>
      <c r="AJO602" s="23"/>
      <c r="AJP602" s="23"/>
      <c r="AJQ602" s="23"/>
      <c r="AJR602" s="23"/>
      <c r="AJS602" s="23"/>
      <c r="AJT602" s="23"/>
      <c r="AJU602" s="23"/>
      <c r="AJV602" s="23"/>
      <c r="AJW602" s="23"/>
      <c r="AJX602" s="23"/>
      <c r="AJY602" s="23"/>
      <c r="AJZ602" s="23"/>
      <c r="AKA602" s="23"/>
      <c r="AKB602" s="23"/>
      <c r="AKC602" s="23"/>
      <c r="AKD602" s="23"/>
      <c r="AKE602" s="23"/>
      <c r="AKF602" s="23"/>
      <c r="AKG602" s="23"/>
      <c r="AKH602" s="23"/>
      <c r="AKI602" s="23"/>
      <c r="AKJ602" s="23"/>
      <c r="AKK602" s="23"/>
      <c r="AKL602" s="23"/>
      <c r="AKM602" s="23"/>
      <c r="AKN602" s="23"/>
      <c r="AKO602" s="23"/>
      <c r="AKP602" s="23"/>
      <c r="AKQ602" s="23"/>
      <c r="AKR602" s="23"/>
      <c r="AKS602" s="23"/>
      <c r="AKT602" s="23"/>
      <c r="AKU602" s="23"/>
      <c r="AKV602" s="23"/>
      <c r="AKW602" s="23"/>
      <c r="AKX602" s="23"/>
      <c r="AKY602" s="23"/>
      <c r="AKZ602" s="23"/>
      <c r="ALA602" s="23"/>
      <c r="ALB602" s="23"/>
      <c r="ALC602" s="23"/>
      <c r="ALD602" s="23"/>
      <c r="ALE602" s="23"/>
      <c r="ALF602" s="23"/>
      <c r="ALG602" s="23"/>
      <c r="ALH602" s="23"/>
      <c r="ALI602" s="23"/>
      <c r="ALJ602" s="23"/>
      <c r="ALK602" s="23"/>
    </row>
    <row r="603" spans="1:999" ht="17.25" customHeight="1">
      <c r="A603" s="114"/>
      <c r="B603" s="84" t="d">
        <v>2026-03-06</v>
      </c>
      <c r="C603" s="85" t="s">
        <v>2634</v>
      </c>
      <c r="D603" s="85" t="s">
        <v>18</v>
      </c>
      <c r="E603" s="85" t="s">
        <v>2635</v>
      </c>
      <c r="F603" s="86" t="s">
        <v>2637</v>
      </c>
      <c r="G603" s="87" t="s">
        <v>2807</v>
      </c>
      <c r="H603" s="87" t="s">
        <v>483</v>
      </c>
      <c r="I603" s="87" t="s">
        <v>2808</v>
      </c>
      <c r="J603" s="85" t="s">
        <v>84</v>
      </c>
      <c r="K603" s="39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  <c r="AI603" s="30"/>
      <c r="AJ603" s="30"/>
      <c r="AK603" s="30"/>
      <c r="AL603" s="30"/>
      <c r="AM603" s="30"/>
      <c r="AN603" s="30"/>
      <c r="AO603" s="30"/>
      <c r="AP603" s="30"/>
      <c r="AQ603" s="30"/>
      <c r="AR603" s="30"/>
      <c r="AS603" s="30"/>
      <c r="AT603" s="30"/>
      <c r="AU603" s="30"/>
      <c r="AV603" s="30"/>
      <c r="AW603" s="30"/>
      <c r="AX603" s="30"/>
      <c r="AY603" s="30"/>
      <c r="AZ603" s="30"/>
      <c r="BA603" s="30"/>
      <c r="BB603" s="30"/>
      <c r="BC603" s="30"/>
      <c r="BD603" s="30"/>
      <c r="BE603" s="30"/>
      <c r="BF603" s="30"/>
      <c r="BG603" s="30"/>
      <c r="BH603" s="30"/>
      <c r="BI603" s="30"/>
      <c r="BJ603" s="30"/>
      <c r="BK603" s="30"/>
      <c r="BL603" s="30"/>
      <c r="BM603" s="30"/>
      <c r="BN603" s="30"/>
      <c r="BO603" s="30"/>
      <c r="BP603" s="30"/>
      <c r="BQ603" s="30"/>
      <c r="BR603" s="30"/>
      <c r="BS603" s="30"/>
      <c r="BT603" s="30"/>
      <c r="BU603" s="30"/>
      <c r="BV603" s="30"/>
      <c r="BW603" s="30"/>
      <c r="BX603" s="30"/>
      <c r="BY603" s="30"/>
      <c r="BZ603" s="30"/>
      <c r="CA603" s="30"/>
      <c r="CB603" s="30"/>
      <c r="CC603" s="30"/>
      <c r="CD603" s="30"/>
      <c r="CE603" s="30"/>
      <c r="CF603" s="30"/>
      <c r="CG603" s="30"/>
      <c r="CH603" s="30"/>
      <c r="CI603" s="30"/>
      <c r="CJ603" s="30"/>
      <c r="CK603" s="30"/>
      <c r="CL603" s="30"/>
      <c r="CM603" s="30"/>
      <c r="CN603" s="30"/>
      <c r="CO603" s="30"/>
      <c r="CP603" s="30"/>
      <c r="CQ603" s="30"/>
      <c r="CR603" s="30"/>
      <c r="CS603" s="30"/>
      <c r="CT603" s="30"/>
      <c r="CU603" s="30"/>
      <c r="CV603" s="30"/>
      <c r="CW603" s="30"/>
      <c r="CX603" s="30"/>
      <c r="CY603" s="30"/>
      <c r="CZ603" s="30"/>
      <c r="DA603" s="30"/>
      <c r="DB603" s="30"/>
      <c r="DC603" s="30"/>
      <c r="DD603" s="30"/>
      <c r="DE603" s="30"/>
      <c r="DF603" s="30"/>
      <c r="DG603" s="30"/>
      <c r="DH603" s="30"/>
      <c r="DI603" s="30"/>
      <c r="DJ603" s="30"/>
      <c r="DK603" s="30"/>
      <c r="DL603" s="30"/>
      <c r="DM603" s="30"/>
      <c r="DN603" s="30"/>
      <c r="DO603" s="30"/>
      <c r="DP603" s="30"/>
      <c r="DQ603" s="30"/>
      <c r="DR603" s="30"/>
      <c r="DS603" s="30"/>
      <c r="DT603" s="30"/>
      <c r="DU603" s="30"/>
      <c r="DV603" s="30"/>
      <c r="DW603" s="30"/>
      <c r="DX603" s="30"/>
      <c r="DY603" s="30"/>
      <c r="DZ603" s="30"/>
      <c r="EA603" s="30"/>
      <c r="EB603" s="30"/>
      <c r="EC603" s="30"/>
      <c r="ED603" s="30"/>
      <c r="EE603" s="30"/>
      <c r="EF603" s="30"/>
      <c r="EG603" s="30"/>
      <c r="EH603" s="30"/>
      <c r="EI603" s="30"/>
      <c r="EJ603" s="30"/>
      <c r="EK603" s="30"/>
      <c r="EL603" s="30"/>
      <c r="EM603" s="30"/>
      <c r="EN603" s="30"/>
      <c r="EO603" s="30"/>
      <c r="EP603" s="30"/>
      <c r="EQ603" s="30"/>
      <c r="ER603" s="30"/>
      <c r="ES603" s="30"/>
      <c r="ET603" s="30"/>
      <c r="EU603" s="30"/>
      <c r="EV603" s="30"/>
      <c r="EW603" s="30"/>
      <c r="EX603" s="30"/>
      <c r="EY603" s="30"/>
      <c r="EZ603" s="30"/>
      <c r="FA603" s="30"/>
      <c r="FB603" s="30"/>
      <c r="FC603" s="30"/>
      <c r="FD603" s="30"/>
      <c r="FE603" s="30"/>
      <c r="FF603" s="30"/>
      <c r="FG603" s="30"/>
      <c r="FH603" s="30"/>
      <c r="FI603" s="30"/>
      <c r="FJ603" s="30"/>
      <c r="FK603" s="30"/>
      <c r="FL603" s="30"/>
      <c r="FM603" s="30"/>
      <c r="FN603" s="30"/>
      <c r="FO603" s="30"/>
      <c r="FP603" s="30"/>
      <c r="FQ603" s="30"/>
      <c r="FR603" s="30"/>
      <c r="FS603" s="30"/>
      <c r="FT603" s="30"/>
      <c r="FU603" s="30"/>
      <c r="FV603" s="30"/>
      <c r="FW603" s="30"/>
      <c r="FX603" s="30"/>
      <c r="FY603" s="30"/>
      <c r="FZ603" s="30"/>
      <c r="GA603" s="30"/>
      <c r="GB603" s="30"/>
      <c r="GC603" s="30"/>
      <c r="GD603" s="30"/>
      <c r="GE603" s="30"/>
      <c r="GF603" s="30"/>
      <c r="GG603" s="30"/>
      <c r="GH603" s="30"/>
      <c r="GI603" s="30"/>
      <c r="GJ603" s="30"/>
      <c r="GK603" s="30"/>
      <c r="GL603" s="30"/>
      <c r="GM603" s="30"/>
      <c r="GN603" s="30"/>
      <c r="GO603" s="30"/>
      <c r="GP603" s="30"/>
      <c r="GQ603" s="30"/>
      <c r="GR603" s="30"/>
      <c r="GS603" s="30"/>
      <c r="GT603" s="30"/>
      <c r="GU603" s="30"/>
      <c r="GV603" s="30"/>
      <c r="GW603" s="30"/>
      <c r="GX603" s="30"/>
      <c r="GY603" s="30"/>
      <c r="GZ603" s="30"/>
      <c r="HA603" s="30"/>
      <c r="HB603" s="30"/>
      <c r="HC603" s="30"/>
      <c r="HD603" s="30"/>
      <c r="HE603" s="30"/>
      <c r="HF603" s="30"/>
      <c r="HG603" s="30"/>
      <c r="HH603" s="30"/>
      <c r="HI603" s="30"/>
      <c r="HJ603" s="30"/>
      <c r="HK603" s="30"/>
      <c r="HL603" s="30"/>
      <c r="HM603" s="30"/>
      <c r="HN603" s="30"/>
      <c r="HO603" s="30"/>
      <c r="HP603" s="30"/>
      <c r="HQ603" s="30"/>
      <c r="HR603" s="30"/>
      <c r="HS603" s="30"/>
      <c r="HT603" s="30"/>
      <c r="HU603" s="30"/>
      <c r="HV603" s="30"/>
      <c r="HW603" s="30"/>
      <c r="HX603" s="29"/>
      <c r="HY603" s="29"/>
      <c r="HZ603" s="29"/>
      <c r="IA603" s="29"/>
      <c r="IB603" s="29"/>
      <c r="IC603" s="29"/>
      <c r="ID603" s="29"/>
      <c r="IE603" s="29"/>
      <c r="IF603" s="29"/>
      <c r="IG603" s="29"/>
      <c r="IH603" s="29"/>
      <c r="II603" s="29"/>
      <c r="IJ603" s="29"/>
      <c r="IK603" s="29"/>
      <c r="IL603" s="29"/>
      <c r="IM603" s="29"/>
      <c r="IN603" s="29"/>
      <c r="IO603" s="29"/>
      <c r="IP603" s="29"/>
      <c r="IQ603" s="29"/>
      <c r="IR603" s="29"/>
      <c r="IS603" s="29"/>
      <c r="IT603" s="29"/>
      <c r="IU603" s="29"/>
      <c r="IV603" s="29"/>
      <c r="IW603" s="29"/>
      <c r="IX603" s="29"/>
      <c r="IY603" s="29"/>
      <c r="IZ603" s="29"/>
      <c r="JA603" s="29"/>
      <c r="JB603" s="29"/>
      <c r="JC603" s="29"/>
      <c r="JD603" s="29"/>
      <c r="JE603" s="29"/>
      <c r="JF603" s="29"/>
      <c r="JG603" s="29"/>
      <c r="JH603" s="29"/>
      <c r="JI603" s="29"/>
      <c r="JJ603" s="29"/>
      <c r="JK603" s="29"/>
      <c r="JL603" s="29"/>
      <c r="JM603" s="29"/>
      <c r="JN603" s="29"/>
      <c r="JO603" s="29"/>
      <c r="JP603" s="29"/>
      <c r="JQ603" s="29"/>
      <c r="JR603" s="29"/>
      <c r="JS603" s="29"/>
      <c r="JT603" s="29"/>
      <c r="JU603" s="29"/>
      <c r="JV603" s="29"/>
      <c r="JW603" s="29"/>
      <c r="JX603" s="29"/>
      <c r="JY603" s="29"/>
      <c r="JZ603" s="29"/>
      <c r="KA603" s="29"/>
      <c r="KB603" s="29"/>
      <c r="KC603" s="29"/>
      <c r="KD603" s="29"/>
      <c r="KE603" s="29"/>
      <c r="KF603" s="29"/>
      <c r="KG603" s="29"/>
      <c r="KH603" s="29"/>
      <c r="KI603" s="29"/>
      <c r="KJ603" s="29"/>
      <c r="KK603" s="29"/>
      <c r="KL603" s="29"/>
      <c r="KM603" s="29"/>
      <c r="KN603" s="29"/>
      <c r="KO603" s="29"/>
      <c r="KP603" s="29"/>
      <c r="KQ603" s="29"/>
      <c r="KR603" s="29"/>
      <c r="KS603" s="29"/>
      <c r="KT603" s="29"/>
      <c r="KU603" s="29"/>
      <c r="KV603" s="29"/>
      <c r="KW603" s="29"/>
      <c r="KX603" s="29"/>
      <c r="KY603" s="29"/>
      <c r="KZ603" s="29"/>
      <c r="LA603" s="29"/>
      <c r="LB603" s="29"/>
      <c r="LC603" s="29"/>
      <c r="LD603" s="29"/>
      <c r="LE603" s="29"/>
      <c r="LF603" s="29"/>
      <c r="LG603" s="29"/>
      <c r="LH603" s="29"/>
      <c r="LI603" s="29"/>
      <c r="LJ603" s="29"/>
      <c r="LK603" s="29"/>
      <c r="LL603" s="29"/>
      <c r="LM603" s="29"/>
      <c r="LN603" s="29"/>
      <c r="LO603" s="29"/>
      <c r="LP603" s="29"/>
      <c r="LQ603" s="29"/>
      <c r="LR603" s="29"/>
      <c r="LS603" s="29"/>
      <c r="LT603" s="29"/>
      <c r="LU603" s="29"/>
      <c r="LV603" s="29"/>
      <c r="LW603" s="29"/>
      <c r="LX603" s="29"/>
      <c r="LY603" s="29"/>
      <c r="LZ603" s="29"/>
      <c r="MA603" s="29"/>
      <c r="MB603" s="29"/>
      <c r="MC603" s="29"/>
      <c r="MD603" s="29"/>
      <c r="ME603" s="29"/>
      <c r="MF603" s="29"/>
      <c r="MG603" s="29"/>
      <c r="MH603" s="29"/>
      <c r="MI603" s="29"/>
      <c r="MJ603" s="29"/>
      <c r="MK603" s="29"/>
      <c r="ML603" s="29"/>
      <c r="MM603" s="29"/>
      <c r="MN603" s="29"/>
      <c r="MO603" s="29"/>
      <c r="MP603" s="29"/>
      <c r="MQ603" s="29"/>
      <c r="MR603" s="29"/>
      <c r="MS603" s="29"/>
      <c r="MT603" s="29"/>
      <c r="MU603" s="29"/>
      <c r="MV603" s="29"/>
      <c r="MW603" s="29"/>
      <c r="MX603" s="29"/>
      <c r="MY603" s="29"/>
      <c r="MZ603" s="29"/>
      <c r="NA603" s="29"/>
      <c r="NB603" s="29"/>
      <c r="NC603" s="29"/>
      <c r="ND603" s="29"/>
      <c r="NE603" s="29"/>
      <c r="NF603" s="29"/>
      <c r="NG603" s="29"/>
      <c r="NH603" s="29"/>
      <c r="NI603" s="29"/>
      <c r="NJ603" s="29"/>
      <c r="NK603" s="29"/>
      <c r="NL603" s="29"/>
      <c r="NM603" s="29"/>
      <c r="NN603" s="29"/>
      <c r="NO603" s="29"/>
      <c r="NP603" s="29"/>
      <c r="NQ603" s="29"/>
      <c r="NR603" s="29"/>
      <c r="NS603" s="29"/>
      <c r="NT603" s="29"/>
      <c r="NU603" s="29"/>
      <c r="NV603" s="29"/>
      <c r="NW603" s="29"/>
      <c r="NX603" s="29"/>
      <c r="NY603" s="29"/>
      <c r="NZ603" s="29"/>
      <c r="OA603" s="29"/>
      <c r="OB603" s="29"/>
      <c r="OC603" s="29"/>
      <c r="OD603" s="29"/>
      <c r="OE603" s="29"/>
      <c r="OF603" s="29"/>
      <c r="OG603" s="29"/>
      <c r="OH603" s="29"/>
      <c r="OI603" s="29"/>
      <c r="OJ603" s="29"/>
      <c r="OK603" s="29"/>
      <c r="OL603" s="29"/>
      <c r="OM603" s="29"/>
      <c r="ON603" s="29"/>
      <c r="OO603" s="29"/>
      <c r="OP603" s="29"/>
      <c r="OQ603" s="29"/>
      <c r="OR603" s="29"/>
      <c r="OS603" s="29"/>
      <c r="OT603" s="29"/>
      <c r="OU603" s="29"/>
      <c r="OV603" s="29"/>
      <c r="OW603" s="29"/>
      <c r="OX603" s="29"/>
      <c r="OY603" s="29"/>
      <c r="OZ603" s="29"/>
      <c r="PA603" s="29"/>
      <c r="PB603" s="29"/>
      <c r="PC603" s="29"/>
      <c r="PD603" s="29"/>
      <c r="PE603" s="29"/>
      <c r="PF603" s="29"/>
      <c r="PG603" s="29"/>
      <c r="PH603" s="29"/>
      <c r="PI603" s="29"/>
      <c r="PJ603" s="29"/>
      <c r="PK603" s="29"/>
      <c r="PL603" s="29"/>
      <c r="PM603" s="29"/>
      <c r="PN603" s="29"/>
      <c r="PO603" s="29"/>
      <c r="PP603" s="29"/>
      <c r="PQ603" s="29"/>
      <c r="PR603" s="29"/>
      <c r="PS603" s="29"/>
      <c r="PT603" s="29"/>
      <c r="PU603" s="29"/>
      <c r="PV603" s="29"/>
      <c r="PW603" s="29"/>
      <c r="PX603" s="29"/>
      <c r="PY603" s="29"/>
      <c r="PZ603" s="29"/>
      <c r="QA603" s="29"/>
      <c r="QB603" s="29"/>
      <c r="QC603" s="29"/>
      <c r="QD603" s="29"/>
      <c r="QE603" s="29"/>
      <c r="QF603" s="29"/>
      <c r="QG603" s="29"/>
      <c r="QH603" s="29"/>
      <c r="QI603" s="29"/>
      <c r="QJ603" s="29"/>
      <c r="QK603" s="29"/>
      <c r="QL603" s="29"/>
      <c r="QM603" s="29"/>
      <c r="QN603" s="29"/>
      <c r="QO603" s="29"/>
      <c r="QP603" s="29"/>
      <c r="QQ603" s="29"/>
      <c r="QR603" s="29"/>
      <c r="QS603" s="29"/>
      <c r="QT603" s="29"/>
      <c r="QU603" s="29"/>
      <c r="QV603" s="29"/>
      <c r="QW603" s="29"/>
      <c r="QX603" s="29"/>
      <c r="QY603" s="29"/>
      <c r="QZ603" s="29"/>
      <c r="RA603" s="29"/>
      <c r="RB603" s="29"/>
      <c r="RC603" s="29"/>
      <c r="RD603" s="29"/>
      <c r="RE603" s="29"/>
      <c r="RF603" s="29"/>
      <c r="RG603" s="29"/>
      <c r="RH603" s="29"/>
      <c r="RI603" s="29"/>
      <c r="RJ603" s="29"/>
      <c r="RK603" s="29"/>
      <c r="RL603" s="29"/>
      <c r="RM603" s="29"/>
      <c r="RN603" s="29"/>
      <c r="RO603" s="29"/>
      <c r="RP603" s="29"/>
      <c r="RQ603" s="29"/>
      <c r="RR603" s="29"/>
      <c r="RS603" s="29"/>
      <c r="RT603" s="29"/>
      <c r="RU603" s="29"/>
      <c r="RV603" s="29"/>
      <c r="RW603" s="29"/>
      <c r="RX603" s="29"/>
      <c r="RY603" s="29"/>
      <c r="RZ603" s="29"/>
      <c r="SA603" s="29"/>
      <c r="SB603" s="29"/>
      <c r="SC603" s="29"/>
      <c r="SD603" s="29"/>
      <c r="SE603" s="29"/>
      <c r="SF603" s="29"/>
      <c r="SG603" s="29"/>
      <c r="SH603" s="29"/>
      <c r="SI603" s="29"/>
      <c r="SJ603" s="29"/>
      <c r="SK603" s="29"/>
      <c r="SL603" s="29"/>
      <c r="SM603" s="29"/>
      <c r="SN603" s="29"/>
      <c r="SO603" s="29"/>
      <c r="SP603" s="29"/>
      <c r="SQ603" s="29"/>
      <c r="SR603" s="29"/>
      <c r="SS603" s="29"/>
      <c r="ST603" s="29"/>
      <c r="SU603" s="29"/>
      <c r="SV603" s="29"/>
      <c r="SW603" s="29"/>
      <c r="SX603" s="29"/>
      <c r="SY603" s="29"/>
      <c r="SZ603" s="29"/>
      <c r="TA603" s="29"/>
      <c r="TB603" s="29"/>
      <c r="TC603" s="29"/>
      <c r="TD603" s="29"/>
      <c r="TE603" s="29"/>
      <c r="TF603" s="29"/>
      <c r="TG603" s="29"/>
      <c r="TH603" s="29"/>
      <c r="TI603" s="29"/>
      <c r="TJ603" s="29"/>
      <c r="TK603" s="29"/>
      <c r="TL603" s="29"/>
      <c r="TM603" s="29"/>
      <c r="TN603" s="29"/>
      <c r="TO603" s="29"/>
      <c r="TP603" s="29"/>
      <c r="TQ603" s="29"/>
      <c r="TR603" s="29"/>
      <c r="TS603" s="29"/>
      <c r="TT603" s="29"/>
      <c r="TU603" s="29"/>
      <c r="TV603" s="29"/>
      <c r="TW603" s="29"/>
      <c r="TX603" s="29"/>
      <c r="TY603" s="29"/>
      <c r="TZ603" s="29"/>
      <c r="UA603" s="29"/>
      <c r="UB603" s="29"/>
      <c r="UC603" s="29"/>
      <c r="UD603" s="29"/>
      <c r="UE603" s="29"/>
      <c r="UF603" s="29"/>
      <c r="UG603" s="29"/>
      <c r="UH603" s="29"/>
      <c r="UI603" s="29"/>
      <c r="UJ603" s="29"/>
      <c r="UK603" s="29"/>
      <c r="UL603" s="29"/>
      <c r="UM603" s="29"/>
      <c r="UN603" s="29"/>
      <c r="UO603" s="29"/>
      <c r="UP603" s="29"/>
      <c r="UQ603" s="29"/>
      <c r="UR603" s="29"/>
      <c r="US603" s="29"/>
      <c r="UT603" s="29"/>
      <c r="UU603" s="29"/>
      <c r="UV603" s="29"/>
      <c r="UW603" s="29"/>
      <c r="UX603" s="29"/>
      <c r="UY603" s="29"/>
      <c r="UZ603" s="29"/>
      <c r="VA603" s="29"/>
      <c r="VB603" s="29"/>
      <c r="VC603" s="29"/>
      <c r="VD603" s="29"/>
      <c r="VE603" s="29"/>
      <c r="VF603" s="29"/>
      <c r="VG603" s="29"/>
      <c r="VH603" s="29"/>
      <c r="VI603" s="29"/>
      <c r="VJ603" s="29"/>
      <c r="VK603" s="29"/>
      <c r="VL603" s="29"/>
      <c r="VM603" s="29"/>
      <c r="VN603" s="29"/>
      <c r="VO603" s="29"/>
      <c r="VP603" s="29"/>
      <c r="VQ603" s="29"/>
      <c r="VR603" s="29"/>
      <c r="VS603" s="29"/>
      <c r="VT603" s="29"/>
      <c r="VU603" s="29"/>
      <c r="VV603" s="29"/>
      <c r="VW603" s="29"/>
      <c r="VX603" s="29"/>
      <c r="VY603" s="29"/>
      <c r="VZ603" s="29"/>
      <c r="WA603" s="29"/>
      <c r="WB603" s="29"/>
      <c r="WC603" s="29"/>
      <c r="WD603" s="29"/>
      <c r="WE603" s="29"/>
      <c r="WF603" s="29"/>
      <c r="WG603" s="29"/>
      <c r="WH603" s="29"/>
      <c r="WI603" s="29"/>
      <c r="WJ603" s="29"/>
      <c r="WK603" s="29"/>
      <c r="WL603" s="29"/>
      <c r="WM603" s="29"/>
      <c r="WN603" s="29"/>
      <c r="WO603" s="29"/>
      <c r="WP603" s="29"/>
      <c r="WQ603" s="29"/>
      <c r="WR603" s="29"/>
      <c r="WS603" s="29"/>
      <c r="WT603" s="29"/>
      <c r="WU603" s="29"/>
      <c r="WV603" s="29"/>
      <c r="WW603" s="29"/>
      <c r="WX603" s="29"/>
      <c r="WY603" s="29"/>
      <c r="WZ603" s="29"/>
      <c r="XA603" s="29"/>
      <c r="XB603" s="29"/>
      <c r="XC603" s="29"/>
      <c r="XD603" s="29"/>
      <c r="XE603" s="29"/>
      <c r="XF603" s="29"/>
      <c r="XG603" s="29"/>
      <c r="XH603" s="29"/>
      <c r="XI603" s="29"/>
      <c r="XJ603" s="29"/>
      <c r="XK603" s="29"/>
      <c r="XL603" s="29"/>
      <c r="XM603" s="29"/>
      <c r="XN603" s="29"/>
      <c r="XO603" s="29"/>
      <c r="XP603" s="29"/>
      <c r="XQ603" s="29"/>
      <c r="XR603" s="29"/>
      <c r="XS603" s="29"/>
      <c r="XT603" s="29"/>
      <c r="XU603" s="29"/>
      <c r="XV603" s="29"/>
      <c r="XW603" s="29"/>
      <c r="XX603" s="29"/>
      <c r="XY603" s="29"/>
      <c r="XZ603" s="29"/>
      <c r="YA603" s="29"/>
      <c r="YB603" s="29"/>
      <c r="YC603" s="29"/>
      <c r="YD603" s="29"/>
      <c r="YE603" s="29"/>
      <c r="YF603" s="29"/>
      <c r="YG603" s="29"/>
      <c r="YH603" s="29"/>
      <c r="YI603" s="29"/>
      <c r="YJ603" s="29"/>
      <c r="YK603" s="29"/>
      <c r="YL603" s="29"/>
      <c r="YM603" s="29"/>
      <c r="YN603" s="29"/>
      <c r="YO603" s="29"/>
      <c r="YP603" s="29"/>
      <c r="YQ603" s="29"/>
      <c r="YR603" s="29"/>
      <c r="YS603" s="29"/>
      <c r="YT603" s="29"/>
      <c r="YU603" s="29"/>
      <c r="YV603" s="29"/>
      <c r="YW603" s="29"/>
      <c r="YX603" s="29"/>
      <c r="YY603" s="29"/>
      <c r="YZ603" s="29"/>
      <c r="ZA603" s="29"/>
      <c r="ZB603" s="29"/>
      <c r="ZC603" s="29"/>
      <c r="ZD603" s="29"/>
      <c r="ZE603" s="29"/>
      <c r="ZF603" s="29"/>
      <c r="ZG603" s="29"/>
      <c r="ZH603" s="29"/>
      <c r="ZI603" s="29"/>
      <c r="ZJ603" s="29"/>
      <c r="ZK603" s="29"/>
      <c r="ZL603" s="29"/>
      <c r="ZM603" s="29"/>
      <c r="ZN603" s="29"/>
      <c r="ZO603" s="29"/>
      <c r="ZP603" s="29"/>
      <c r="ZQ603" s="29"/>
      <c r="ZR603" s="29"/>
      <c r="ZS603" s="29"/>
      <c r="ZT603" s="29"/>
      <c r="ZU603" s="29"/>
      <c r="ZV603" s="29"/>
      <c r="ZW603" s="29"/>
      <c r="ZX603" s="29"/>
      <c r="ZY603" s="29"/>
      <c r="ZZ603" s="29"/>
      <c r="AAA603" s="29"/>
      <c r="AAB603" s="29"/>
      <c r="AAC603" s="29"/>
      <c r="AAD603" s="29"/>
      <c r="AAE603" s="29"/>
      <c r="AAF603" s="29"/>
      <c r="AAG603" s="29"/>
      <c r="AAH603" s="29"/>
      <c r="AAI603" s="29"/>
      <c r="AAJ603" s="29"/>
      <c r="AAK603" s="29"/>
      <c r="AAL603" s="29"/>
      <c r="AAM603" s="29"/>
      <c r="AAN603" s="29"/>
      <c r="AAO603" s="29"/>
      <c r="AAP603" s="29"/>
      <c r="AAQ603" s="29"/>
      <c r="AAR603" s="29"/>
      <c r="AAS603" s="29"/>
      <c r="AAT603" s="29"/>
      <c r="AAU603" s="29"/>
      <c r="AAV603" s="29"/>
      <c r="AAW603" s="29"/>
      <c r="AAX603" s="29"/>
      <c r="AAY603" s="29"/>
      <c r="AAZ603" s="29"/>
      <c r="ABA603" s="29"/>
      <c r="ABB603" s="29"/>
      <c r="ABC603" s="29"/>
      <c r="ABD603" s="29"/>
      <c r="ABE603" s="29"/>
      <c r="ABF603" s="29"/>
      <c r="ABG603" s="29"/>
      <c r="ABH603" s="29"/>
      <c r="ABI603" s="29"/>
      <c r="ABJ603" s="29"/>
      <c r="ABK603" s="29"/>
      <c r="ABL603" s="29"/>
      <c r="ABM603" s="29"/>
      <c r="ABN603" s="29"/>
      <c r="ABO603" s="29"/>
      <c r="ABP603" s="29"/>
      <c r="ABQ603" s="29"/>
      <c r="ABR603" s="29"/>
      <c r="ABS603" s="29"/>
      <c r="ABT603" s="29"/>
      <c r="ABU603" s="29"/>
      <c r="ABV603" s="29"/>
      <c r="ABW603" s="29"/>
      <c r="ABX603" s="29"/>
      <c r="ABY603" s="29"/>
      <c r="ABZ603" s="29"/>
      <c r="ACA603" s="29"/>
      <c r="ACB603" s="29"/>
      <c r="ACC603" s="29"/>
      <c r="ACD603" s="29"/>
      <c r="ACE603" s="29"/>
      <c r="ACF603" s="29"/>
      <c r="ACG603" s="29"/>
      <c r="ACH603" s="29"/>
      <c r="ACI603" s="29"/>
      <c r="ACJ603" s="29"/>
      <c r="ACK603" s="29"/>
      <c r="ACL603" s="29"/>
      <c r="ACM603" s="29"/>
      <c r="ACN603" s="29"/>
      <c r="ACO603" s="29"/>
      <c r="ACP603" s="29"/>
      <c r="ACQ603" s="29"/>
      <c r="ACR603" s="29"/>
      <c r="ACS603" s="29"/>
      <c r="ACT603" s="29"/>
      <c r="ACU603" s="29"/>
      <c r="ACV603" s="29"/>
      <c r="ACW603" s="29"/>
      <c r="ACX603" s="29"/>
      <c r="ACY603" s="29"/>
      <c r="ACZ603" s="29"/>
      <c r="ADA603" s="29"/>
      <c r="ADB603" s="29"/>
      <c r="ADC603" s="29"/>
      <c r="ADD603" s="29"/>
      <c r="ADE603" s="29"/>
      <c r="ADF603" s="29"/>
      <c r="ADG603" s="29"/>
      <c r="ADH603" s="29"/>
      <c r="ADI603" s="29"/>
      <c r="ADJ603" s="29"/>
      <c r="ADK603" s="29"/>
      <c r="ADL603" s="29"/>
      <c r="ADM603" s="29"/>
      <c r="ADN603" s="29"/>
      <c r="ADO603" s="29"/>
      <c r="ADP603" s="29"/>
      <c r="ADQ603" s="29"/>
      <c r="ADR603" s="29"/>
      <c r="ADS603" s="29"/>
      <c r="ADT603" s="29"/>
      <c r="ADU603" s="29"/>
      <c r="ADV603" s="29"/>
      <c r="ADW603" s="29"/>
      <c r="ADX603" s="29"/>
      <c r="ADY603" s="29"/>
      <c r="ADZ603" s="29"/>
      <c r="AEA603" s="29"/>
      <c r="AEB603" s="29"/>
      <c r="AEC603" s="29"/>
      <c r="AED603" s="29"/>
      <c r="AEE603" s="29"/>
      <c r="AEF603" s="29"/>
      <c r="AEG603" s="29"/>
      <c r="AEH603" s="29"/>
      <c r="AEI603" s="29"/>
      <c r="AEJ603" s="29"/>
      <c r="AEK603" s="29"/>
      <c r="AEL603" s="29"/>
      <c r="AEM603" s="29"/>
      <c r="AEN603" s="29"/>
      <c r="AEO603" s="29"/>
      <c r="AEP603" s="29"/>
      <c r="AEQ603" s="29"/>
      <c r="AER603" s="29"/>
      <c r="AES603" s="29"/>
      <c r="AET603" s="29"/>
      <c r="AEU603" s="29"/>
      <c r="AEV603" s="29"/>
      <c r="AEW603" s="29"/>
      <c r="AEX603" s="29"/>
      <c r="AEY603" s="29"/>
      <c r="AEZ603" s="29"/>
      <c r="AFA603" s="29"/>
      <c r="AFB603" s="29"/>
      <c r="AFC603" s="29"/>
      <c r="AFD603" s="29"/>
      <c r="AFE603" s="29"/>
      <c r="AFF603" s="29"/>
      <c r="AFG603" s="29"/>
      <c r="AFH603" s="29"/>
      <c r="AFI603" s="29"/>
      <c r="AFJ603" s="29"/>
      <c r="AFK603" s="29"/>
      <c r="AFL603" s="29"/>
      <c r="AFM603" s="29"/>
      <c r="AFN603" s="29"/>
      <c r="AFO603" s="29"/>
      <c r="AFP603" s="29"/>
      <c r="AFQ603" s="29"/>
      <c r="AFR603" s="29"/>
      <c r="AFS603" s="29"/>
      <c r="AFT603" s="29"/>
      <c r="AFU603" s="29"/>
      <c r="AFV603" s="29"/>
      <c r="AFW603" s="29"/>
      <c r="AFX603" s="29"/>
      <c r="AFY603" s="29"/>
      <c r="AFZ603" s="29"/>
      <c r="AGA603" s="29"/>
      <c r="AGB603" s="29"/>
      <c r="AGC603" s="29"/>
      <c r="AGD603" s="29"/>
      <c r="AGE603" s="29"/>
      <c r="AGF603" s="29"/>
      <c r="AGG603" s="29"/>
      <c r="AGH603" s="29"/>
      <c r="AGI603" s="29"/>
      <c r="AGJ603" s="29"/>
      <c r="AGK603" s="29"/>
      <c r="AGL603" s="29"/>
      <c r="AGM603" s="29"/>
      <c r="AGN603" s="29"/>
      <c r="AGO603" s="29"/>
      <c r="AGP603" s="29"/>
      <c r="AGQ603" s="29"/>
      <c r="AGR603" s="29"/>
      <c r="AGS603" s="29"/>
      <c r="AGT603" s="29"/>
      <c r="AGU603" s="29"/>
      <c r="AGV603" s="29"/>
      <c r="AGW603" s="29"/>
      <c r="AGX603" s="29"/>
      <c r="AGY603" s="29"/>
      <c r="AGZ603" s="29"/>
      <c r="AHA603" s="29"/>
      <c r="AHB603" s="29"/>
      <c r="AHC603" s="29"/>
      <c r="AHD603" s="29"/>
      <c r="AHE603" s="29"/>
      <c r="AHF603" s="29"/>
      <c r="AHG603" s="29"/>
      <c r="AHH603" s="29"/>
      <c r="AHI603" s="29"/>
      <c r="AHJ603" s="29"/>
      <c r="AHK603" s="29"/>
      <c r="AHL603" s="29"/>
      <c r="AHM603" s="29"/>
      <c r="AHN603" s="29"/>
      <c r="AHO603" s="29"/>
      <c r="AHP603" s="29"/>
      <c r="AHQ603" s="29"/>
      <c r="AHR603" s="29"/>
      <c r="AHS603" s="29"/>
      <c r="AHT603" s="29"/>
      <c r="AHU603" s="29"/>
      <c r="AHV603" s="29"/>
      <c r="AHW603" s="29"/>
      <c r="AHX603" s="29"/>
      <c r="AHY603" s="29"/>
      <c r="AHZ603" s="29"/>
      <c r="AIA603" s="29"/>
      <c r="AIB603" s="29"/>
      <c r="AIC603" s="29"/>
      <c r="AID603" s="29"/>
      <c r="AIE603" s="29"/>
      <c r="AIF603" s="29"/>
      <c r="AIG603" s="29"/>
      <c r="AIH603" s="29"/>
      <c r="AII603" s="29"/>
      <c r="AIJ603" s="29"/>
      <c r="AIK603" s="29"/>
      <c r="AIL603" s="29"/>
      <c r="AIM603" s="29"/>
      <c r="AIN603" s="29"/>
      <c r="AIO603" s="29"/>
      <c r="AIP603" s="29"/>
      <c r="AIQ603" s="29"/>
      <c r="AIR603" s="29"/>
      <c r="AIS603" s="29"/>
      <c r="AIT603" s="29"/>
      <c r="AIU603" s="29"/>
      <c r="AIV603" s="29"/>
      <c r="AIW603" s="29"/>
      <c r="AIX603" s="29"/>
      <c r="AIY603" s="29"/>
      <c r="AIZ603" s="29"/>
      <c r="AJA603" s="29"/>
      <c r="AJB603" s="29"/>
      <c r="AJC603" s="29"/>
      <c r="AJD603" s="29"/>
      <c r="AJE603" s="29"/>
      <c r="AJF603" s="29"/>
      <c r="AJG603" s="29"/>
      <c r="AJH603" s="29"/>
      <c r="AJI603" s="29"/>
      <c r="AJJ603" s="29"/>
      <c r="AJK603" s="29"/>
      <c r="AJL603" s="29"/>
      <c r="AJM603" s="29"/>
      <c r="AJN603" s="29"/>
      <c r="AJO603" s="29"/>
      <c r="AJP603" s="29"/>
      <c r="AJQ603" s="29"/>
      <c r="AJR603" s="29"/>
      <c r="AJS603" s="29"/>
      <c r="AJT603" s="29"/>
      <c r="AJU603" s="29"/>
      <c r="AJV603" s="29"/>
      <c r="AJW603" s="29"/>
      <c r="AJX603" s="29"/>
      <c r="AJY603" s="29"/>
      <c r="AJZ603" s="29"/>
      <c r="AKA603" s="29"/>
      <c r="AKB603" s="29"/>
      <c r="AKC603" s="29"/>
      <c r="AKD603" s="29"/>
      <c r="AKE603" s="29"/>
      <c r="AKF603" s="29"/>
      <c r="AKG603" s="29"/>
      <c r="AKH603" s="29"/>
      <c r="AKI603" s="29"/>
      <c r="AKJ603" s="29"/>
      <c r="AKK603" s="29"/>
      <c r="AKL603" s="29"/>
      <c r="AKM603" s="29"/>
      <c r="AKN603" s="29"/>
      <c r="AKO603" s="29"/>
      <c r="AKP603" s="29"/>
      <c r="AKQ603" s="29"/>
      <c r="AKR603" s="29"/>
      <c r="AKS603" s="29"/>
      <c r="AKT603" s="29"/>
      <c r="AKU603" s="29"/>
      <c r="AKV603" s="29"/>
      <c r="AKW603" s="29"/>
      <c r="AKX603" s="29"/>
      <c r="AKY603" s="29"/>
      <c r="AKZ603" s="29"/>
      <c r="ALA603" s="29"/>
      <c r="ALB603" s="29"/>
      <c r="ALC603" s="29"/>
      <c r="ALD603" s="29"/>
      <c r="ALE603" s="29"/>
      <c r="ALF603" s="29"/>
      <c r="ALG603" s="29"/>
      <c r="ALH603" s="29"/>
      <c r="ALI603" s="29"/>
      <c r="ALJ603" s="29"/>
      <c r="ALK603" s="29"/>
    </row>
    <row r="604" spans="1:999" ht="17.25" customHeight="1">
      <c r="A604" s="90" t="s">
        <v>21</v>
      </c>
      <c r="B604" s="76" t="d">
        <v>2026-03-06</v>
      </c>
      <c r="C604" s="77" t="s">
        <v>467</v>
      </c>
      <c r="D604" s="77" t="s">
        <v>18</v>
      </c>
      <c r="E604" s="77" t="s">
        <v>58</v>
      </c>
      <c r="F604" s="78" t="s">
        <v>468</v>
      </c>
      <c r="G604" s="79" t="s">
        <v>756</v>
      </c>
      <c r="H604" s="79" t="s">
        <v>152</v>
      </c>
      <c r="I604" s="79" t="s">
        <v>469</v>
      </c>
      <c r="J604" s="77" t="s">
        <v>461</v>
      </c>
      <c r="K604" s="36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  <c r="HX604" s="23"/>
      <c r="HY604" s="23"/>
      <c r="HZ604" s="23"/>
      <c r="IA604" s="23"/>
      <c r="IB604" s="23"/>
      <c r="IC604" s="23"/>
      <c r="ID604" s="23"/>
      <c r="IE604" s="23"/>
      <c r="IF604" s="23"/>
      <c r="IG604" s="23"/>
      <c r="IH604" s="23"/>
      <c r="II604" s="23"/>
      <c r="IJ604" s="23"/>
      <c r="IK604" s="23"/>
      <c r="IL604" s="23"/>
      <c r="IM604" s="23"/>
      <c r="IN604" s="23"/>
      <c r="IO604" s="23"/>
      <c r="IP604" s="23"/>
      <c r="IQ604" s="23"/>
      <c r="IR604" s="23"/>
      <c r="IS604" s="23"/>
      <c r="IT604" s="23"/>
      <c r="IU604" s="23"/>
      <c r="IV604" s="23"/>
      <c r="IW604" s="23"/>
      <c r="IX604" s="23"/>
      <c r="IY604" s="23"/>
      <c r="IZ604" s="23"/>
      <c r="JA604" s="23"/>
      <c r="JB604" s="23"/>
      <c r="JC604" s="23"/>
      <c r="JD604" s="23"/>
      <c r="JE604" s="23"/>
      <c r="JF604" s="23"/>
      <c r="JG604" s="23"/>
      <c r="JH604" s="23"/>
      <c r="JI604" s="23"/>
      <c r="JJ604" s="23"/>
      <c r="JK604" s="23"/>
      <c r="JL604" s="23"/>
      <c r="JM604" s="23"/>
      <c r="JN604" s="23"/>
      <c r="JO604" s="23"/>
      <c r="JP604" s="23"/>
      <c r="JQ604" s="23"/>
      <c r="JR604" s="23"/>
      <c r="JS604" s="23"/>
      <c r="JT604" s="23"/>
      <c r="JU604" s="23"/>
      <c r="JV604" s="23"/>
      <c r="JW604" s="23"/>
      <c r="JX604" s="23"/>
      <c r="JY604" s="23"/>
      <c r="JZ604" s="23"/>
      <c r="KA604" s="23"/>
      <c r="KB604" s="23"/>
      <c r="KC604" s="23"/>
      <c r="KD604" s="23"/>
      <c r="KE604" s="23"/>
      <c r="KF604" s="23"/>
      <c r="KG604" s="23"/>
      <c r="KH604" s="23"/>
      <c r="KI604" s="23"/>
      <c r="KJ604" s="23"/>
      <c r="KK604" s="23"/>
      <c r="KL604" s="23"/>
      <c r="KM604" s="23"/>
      <c r="KN604" s="23"/>
      <c r="KO604" s="23"/>
      <c r="KP604" s="23"/>
      <c r="KQ604" s="23"/>
      <c r="KR604" s="23"/>
      <c r="KS604" s="23"/>
      <c r="KT604" s="23"/>
      <c r="KU604" s="23"/>
      <c r="KV604" s="23"/>
      <c r="KW604" s="23"/>
      <c r="KX604" s="23"/>
      <c r="KY604" s="23"/>
      <c r="KZ604" s="23"/>
      <c r="LA604" s="23"/>
      <c r="LB604" s="23"/>
      <c r="LC604" s="23"/>
      <c r="LD604" s="23"/>
      <c r="LE604" s="23"/>
      <c r="LF604" s="23"/>
      <c r="LG604" s="23"/>
      <c r="LH604" s="23"/>
      <c r="LI604" s="23"/>
      <c r="LJ604" s="23"/>
      <c r="LK604" s="23"/>
      <c r="LL604" s="23"/>
      <c r="LM604" s="23"/>
      <c r="LN604" s="23"/>
      <c r="LO604" s="23"/>
      <c r="LP604" s="23"/>
      <c r="LQ604" s="23"/>
      <c r="LR604" s="23"/>
      <c r="LS604" s="23"/>
      <c r="LT604" s="23"/>
      <c r="LU604" s="23"/>
      <c r="LV604" s="23"/>
      <c r="LW604" s="23"/>
      <c r="LX604" s="23"/>
      <c r="LY604" s="23"/>
      <c r="LZ604" s="23"/>
      <c r="MA604" s="23"/>
      <c r="MB604" s="23"/>
      <c r="MC604" s="23"/>
      <c r="MD604" s="23"/>
      <c r="ME604" s="23"/>
      <c r="MF604" s="23"/>
      <c r="MG604" s="23"/>
      <c r="MH604" s="23"/>
      <c r="MI604" s="23"/>
      <c r="MJ604" s="23"/>
      <c r="MK604" s="23"/>
      <c r="ML604" s="23"/>
      <c r="MM604" s="23"/>
      <c r="MN604" s="23"/>
      <c r="MO604" s="23"/>
      <c r="MP604" s="23"/>
      <c r="MQ604" s="23"/>
      <c r="MR604" s="23"/>
      <c r="MS604" s="23"/>
      <c r="MT604" s="23"/>
      <c r="MU604" s="23"/>
      <c r="MV604" s="23"/>
      <c r="MW604" s="23"/>
      <c r="MX604" s="23"/>
      <c r="MY604" s="23"/>
      <c r="MZ604" s="23"/>
      <c r="NA604" s="23"/>
      <c r="NB604" s="23"/>
      <c r="NC604" s="23"/>
      <c r="ND604" s="23"/>
      <c r="NE604" s="23"/>
      <c r="NF604" s="23"/>
      <c r="NG604" s="23"/>
      <c r="NH604" s="23"/>
      <c r="NI604" s="23"/>
      <c r="NJ604" s="23"/>
      <c r="NK604" s="23"/>
      <c r="NL604" s="23"/>
      <c r="NM604" s="23"/>
      <c r="NN604" s="23"/>
      <c r="NO604" s="23"/>
      <c r="NP604" s="23"/>
      <c r="NQ604" s="23"/>
      <c r="NR604" s="23"/>
      <c r="NS604" s="23"/>
      <c r="NT604" s="23"/>
      <c r="NU604" s="23"/>
      <c r="NV604" s="23"/>
      <c r="NW604" s="23"/>
      <c r="NX604" s="23"/>
      <c r="NY604" s="23"/>
      <c r="NZ604" s="23"/>
      <c r="OA604" s="23"/>
      <c r="OB604" s="23"/>
      <c r="OC604" s="23"/>
      <c r="OD604" s="23"/>
      <c r="OE604" s="23"/>
      <c r="OF604" s="23"/>
      <c r="OG604" s="23"/>
      <c r="OH604" s="23"/>
      <c r="OI604" s="23"/>
      <c r="OJ604" s="23"/>
      <c r="OK604" s="23"/>
      <c r="OL604" s="23"/>
      <c r="OM604" s="23"/>
      <c r="ON604" s="23"/>
      <c r="OO604" s="23"/>
      <c r="OP604" s="23"/>
      <c r="OQ604" s="23"/>
      <c r="OR604" s="23"/>
      <c r="OS604" s="23"/>
      <c r="OT604" s="23"/>
      <c r="OU604" s="23"/>
      <c r="OV604" s="23"/>
      <c r="OW604" s="23"/>
      <c r="OX604" s="23"/>
      <c r="OY604" s="23"/>
      <c r="OZ604" s="23"/>
      <c r="PA604" s="23"/>
      <c r="PB604" s="23"/>
      <c r="PC604" s="23"/>
      <c r="PD604" s="23"/>
      <c r="PE604" s="23"/>
      <c r="PF604" s="23"/>
      <c r="PG604" s="23"/>
      <c r="PH604" s="23"/>
      <c r="PI604" s="23"/>
      <c r="PJ604" s="23"/>
      <c r="PK604" s="23"/>
      <c r="PL604" s="23"/>
      <c r="PM604" s="23"/>
      <c r="PN604" s="23"/>
      <c r="PO604" s="23"/>
      <c r="PP604" s="23"/>
      <c r="PQ604" s="23"/>
      <c r="PR604" s="23"/>
      <c r="PS604" s="23"/>
      <c r="PT604" s="23"/>
      <c r="PU604" s="23"/>
      <c r="PV604" s="23"/>
      <c r="PW604" s="23"/>
      <c r="PX604" s="23"/>
      <c r="PY604" s="23"/>
      <c r="PZ604" s="23"/>
      <c r="QA604" s="23"/>
      <c r="QB604" s="23"/>
      <c r="QC604" s="23"/>
      <c r="QD604" s="23"/>
      <c r="QE604" s="23"/>
      <c r="QF604" s="23"/>
      <c r="QG604" s="23"/>
      <c r="QH604" s="23"/>
      <c r="QI604" s="23"/>
      <c r="QJ604" s="23"/>
      <c r="QK604" s="23"/>
      <c r="QL604" s="23"/>
      <c r="QM604" s="23"/>
      <c r="QN604" s="23"/>
      <c r="QO604" s="23"/>
      <c r="QP604" s="23"/>
      <c r="QQ604" s="23"/>
      <c r="QR604" s="23"/>
      <c r="QS604" s="23"/>
      <c r="QT604" s="23"/>
      <c r="QU604" s="23"/>
      <c r="QV604" s="23"/>
      <c r="QW604" s="23"/>
      <c r="QX604" s="23"/>
      <c r="QY604" s="23"/>
      <c r="QZ604" s="23"/>
      <c r="RA604" s="23"/>
      <c r="RB604" s="23"/>
      <c r="RC604" s="23"/>
      <c r="RD604" s="23"/>
      <c r="RE604" s="23"/>
      <c r="RF604" s="23"/>
      <c r="RG604" s="23"/>
      <c r="RH604" s="23"/>
      <c r="RI604" s="23"/>
      <c r="RJ604" s="23"/>
      <c r="RK604" s="23"/>
      <c r="RL604" s="23"/>
      <c r="RM604" s="23"/>
      <c r="RN604" s="23"/>
      <c r="RO604" s="23"/>
      <c r="RP604" s="23"/>
      <c r="RQ604" s="23"/>
      <c r="RR604" s="23"/>
      <c r="RS604" s="23"/>
      <c r="RT604" s="23"/>
      <c r="RU604" s="23"/>
      <c r="RV604" s="23"/>
      <c r="RW604" s="23"/>
      <c r="RX604" s="23"/>
      <c r="RY604" s="23"/>
      <c r="RZ604" s="23"/>
      <c r="SA604" s="23"/>
      <c r="SB604" s="23"/>
      <c r="SC604" s="23"/>
      <c r="SD604" s="23"/>
      <c r="SE604" s="23"/>
      <c r="SF604" s="23"/>
      <c r="SG604" s="23"/>
      <c r="SH604" s="23"/>
      <c r="SI604" s="23"/>
      <c r="SJ604" s="23"/>
      <c r="SK604" s="23"/>
      <c r="SL604" s="23"/>
      <c r="SM604" s="23"/>
      <c r="SN604" s="23"/>
      <c r="SO604" s="23"/>
      <c r="SP604" s="23"/>
      <c r="SQ604" s="23"/>
      <c r="SR604" s="23"/>
      <c r="SS604" s="23"/>
      <c r="ST604" s="23"/>
      <c r="SU604" s="23"/>
      <c r="SV604" s="23"/>
      <c r="SW604" s="23"/>
      <c r="SX604" s="23"/>
      <c r="SY604" s="23"/>
      <c r="SZ604" s="23"/>
      <c r="TA604" s="23"/>
      <c r="TB604" s="23"/>
      <c r="TC604" s="23"/>
      <c r="TD604" s="23"/>
      <c r="TE604" s="23"/>
      <c r="TF604" s="23"/>
      <c r="TG604" s="23"/>
      <c r="TH604" s="23"/>
      <c r="TI604" s="23"/>
      <c r="TJ604" s="23"/>
      <c r="TK604" s="23"/>
      <c r="TL604" s="23"/>
      <c r="TM604" s="23"/>
      <c r="TN604" s="23"/>
      <c r="TO604" s="23"/>
      <c r="TP604" s="23"/>
      <c r="TQ604" s="23"/>
      <c r="TR604" s="23"/>
      <c r="TS604" s="23"/>
      <c r="TT604" s="23"/>
      <c r="TU604" s="23"/>
      <c r="TV604" s="23"/>
      <c r="TW604" s="23"/>
      <c r="TX604" s="23"/>
      <c r="TY604" s="23"/>
      <c r="TZ604" s="23"/>
      <c r="UA604" s="23"/>
      <c r="UB604" s="23"/>
      <c r="UC604" s="23"/>
      <c r="UD604" s="23"/>
      <c r="UE604" s="23"/>
      <c r="UF604" s="23"/>
      <c r="UG604" s="23"/>
      <c r="UH604" s="23"/>
      <c r="UI604" s="23"/>
      <c r="UJ604" s="23"/>
      <c r="UK604" s="23"/>
      <c r="UL604" s="23"/>
      <c r="UM604" s="23"/>
      <c r="UN604" s="23"/>
      <c r="UO604" s="23"/>
      <c r="UP604" s="23"/>
      <c r="UQ604" s="23"/>
      <c r="UR604" s="23"/>
      <c r="US604" s="23"/>
      <c r="UT604" s="23"/>
      <c r="UU604" s="23"/>
      <c r="UV604" s="23"/>
      <c r="UW604" s="23"/>
      <c r="UX604" s="23"/>
      <c r="UY604" s="23"/>
      <c r="UZ604" s="23"/>
      <c r="VA604" s="23"/>
      <c r="VB604" s="23"/>
      <c r="VC604" s="23"/>
      <c r="VD604" s="23"/>
      <c r="VE604" s="23"/>
      <c r="VF604" s="23"/>
      <c r="VG604" s="23"/>
      <c r="VH604" s="23"/>
      <c r="VI604" s="23"/>
      <c r="VJ604" s="23"/>
      <c r="VK604" s="23"/>
      <c r="VL604" s="23"/>
      <c r="VM604" s="23"/>
      <c r="VN604" s="23"/>
      <c r="VO604" s="23"/>
      <c r="VP604" s="23"/>
      <c r="VQ604" s="23"/>
      <c r="VR604" s="23"/>
      <c r="VS604" s="23"/>
      <c r="VT604" s="23"/>
      <c r="VU604" s="23"/>
      <c r="VV604" s="23"/>
      <c r="VW604" s="23"/>
      <c r="VX604" s="23"/>
      <c r="VY604" s="23"/>
      <c r="VZ604" s="23"/>
      <c r="WA604" s="23"/>
      <c r="WB604" s="23"/>
      <c r="WC604" s="23"/>
      <c r="WD604" s="23"/>
      <c r="WE604" s="23"/>
      <c r="WF604" s="23"/>
      <c r="WG604" s="23"/>
      <c r="WH604" s="23"/>
      <c r="WI604" s="23"/>
      <c r="WJ604" s="23"/>
      <c r="WK604" s="23"/>
      <c r="WL604" s="23"/>
      <c r="WM604" s="23"/>
      <c r="WN604" s="23"/>
      <c r="WO604" s="23"/>
      <c r="WP604" s="23"/>
      <c r="WQ604" s="23"/>
      <c r="WR604" s="23"/>
      <c r="WS604" s="23"/>
      <c r="WT604" s="23"/>
      <c r="WU604" s="23"/>
      <c r="WV604" s="23"/>
      <c r="WW604" s="23"/>
      <c r="WX604" s="23"/>
      <c r="WY604" s="23"/>
      <c r="WZ604" s="23"/>
      <c r="XA604" s="23"/>
      <c r="XB604" s="23"/>
      <c r="XC604" s="23"/>
      <c r="XD604" s="23"/>
      <c r="XE604" s="23"/>
      <c r="XF604" s="23"/>
      <c r="XG604" s="23"/>
      <c r="XH604" s="23"/>
      <c r="XI604" s="23"/>
      <c r="XJ604" s="23"/>
      <c r="XK604" s="23"/>
      <c r="XL604" s="23"/>
      <c r="XM604" s="23"/>
      <c r="XN604" s="23"/>
      <c r="XO604" s="23"/>
      <c r="XP604" s="23"/>
      <c r="XQ604" s="23"/>
      <c r="XR604" s="23"/>
      <c r="XS604" s="23"/>
      <c r="XT604" s="23"/>
      <c r="XU604" s="23"/>
      <c r="XV604" s="23"/>
      <c r="XW604" s="23"/>
      <c r="XX604" s="23"/>
      <c r="XY604" s="23"/>
      <c r="XZ604" s="23"/>
      <c r="YA604" s="23"/>
      <c r="YB604" s="23"/>
      <c r="YC604" s="23"/>
      <c r="YD604" s="23"/>
      <c r="YE604" s="23"/>
      <c r="YF604" s="23"/>
      <c r="YG604" s="23"/>
      <c r="YH604" s="23"/>
      <c r="YI604" s="23"/>
      <c r="YJ604" s="23"/>
      <c r="YK604" s="23"/>
      <c r="YL604" s="23"/>
      <c r="YM604" s="23"/>
      <c r="YN604" s="23"/>
      <c r="YO604" s="23"/>
      <c r="YP604" s="23"/>
      <c r="YQ604" s="23"/>
      <c r="YR604" s="23"/>
      <c r="YS604" s="23"/>
      <c r="YT604" s="23"/>
      <c r="YU604" s="23"/>
      <c r="YV604" s="23"/>
      <c r="YW604" s="23"/>
      <c r="YX604" s="23"/>
      <c r="YY604" s="23"/>
      <c r="YZ604" s="23"/>
      <c r="ZA604" s="23"/>
      <c r="ZB604" s="23"/>
      <c r="ZC604" s="23"/>
      <c r="ZD604" s="23"/>
      <c r="ZE604" s="23"/>
      <c r="ZF604" s="23"/>
      <c r="ZG604" s="23"/>
      <c r="ZH604" s="23"/>
      <c r="ZI604" s="23"/>
      <c r="ZJ604" s="23"/>
      <c r="ZK604" s="23"/>
      <c r="ZL604" s="23"/>
      <c r="ZM604" s="23"/>
      <c r="ZN604" s="23"/>
      <c r="ZO604" s="23"/>
      <c r="ZP604" s="23"/>
      <c r="ZQ604" s="23"/>
      <c r="ZR604" s="23"/>
      <c r="ZS604" s="23"/>
      <c r="ZT604" s="23"/>
      <c r="ZU604" s="23"/>
      <c r="ZV604" s="23"/>
      <c r="ZW604" s="23"/>
      <c r="ZX604" s="23"/>
      <c r="ZY604" s="23"/>
      <c r="ZZ604" s="23"/>
      <c r="AAA604" s="23"/>
      <c r="AAB604" s="23"/>
      <c r="AAC604" s="23"/>
      <c r="AAD604" s="23"/>
      <c r="AAE604" s="23"/>
      <c r="AAF604" s="23"/>
      <c r="AAG604" s="23"/>
      <c r="AAH604" s="23"/>
      <c r="AAI604" s="23"/>
      <c r="AAJ604" s="23"/>
      <c r="AAK604" s="23"/>
      <c r="AAL604" s="23"/>
      <c r="AAM604" s="23"/>
      <c r="AAN604" s="23"/>
      <c r="AAO604" s="23"/>
      <c r="AAP604" s="23"/>
      <c r="AAQ604" s="23"/>
      <c r="AAR604" s="23"/>
      <c r="AAS604" s="23"/>
      <c r="AAT604" s="23"/>
      <c r="AAU604" s="23"/>
      <c r="AAV604" s="23"/>
      <c r="AAW604" s="23"/>
      <c r="AAX604" s="23"/>
      <c r="AAY604" s="23"/>
      <c r="AAZ604" s="23"/>
      <c r="ABA604" s="23"/>
      <c r="ABB604" s="23"/>
      <c r="ABC604" s="23"/>
      <c r="ABD604" s="23"/>
      <c r="ABE604" s="23"/>
      <c r="ABF604" s="23"/>
      <c r="ABG604" s="23"/>
      <c r="ABH604" s="23"/>
      <c r="ABI604" s="23"/>
      <c r="ABJ604" s="23"/>
      <c r="ABK604" s="23"/>
      <c r="ABL604" s="23"/>
      <c r="ABM604" s="23"/>
      <c r="ABN604" s="23"/>
      <c r="ABO604" s="23"/>
      <c r="ABP604" s="23"/>
      <c r="ABQ604" s="23"/>
      <c r="ABR604" s="23"/>
      <c r="ABS604" s="23"/>
      <c r="ABT604" s="23"/>
      <c r="ABU604" s="23"/>
      <c r="ABV604" s="23"/>
      <c r="ABW604" s="23"/>
      <c r="ABX604" s="23"/>
      <c r="ABY604" s="23"/>
      <c r="ABZ604" s="23"/>
      <c r="ACA604" s="23"/>
      <c r="ACB604" s="23"/>
      <c r="ACC604" s="23"/>
      <c r="ACD604" s="23"/>
      <c r="ACE604" s="23"/>
      <c r="ACF604" s="23"/>
      <c r="ACG604" s="23"/>
      <c r="ACH604" s="23"/>
      <c r="ACI604" s="23"/>
      <c r="ACJ604" s="23"/>
      <c r="ACK604" s="23"/>
      <c r="ACL604" s="23"/>
      <c r="ACM604" s="23"/>
      <c r="ACN604" s="23"/>
      <c r="ACO604" s="23"/>
      <c r="ACP604" s="23"/>
      <c r="ACQ604" s="23"/>
      <c r="ACR604" s="23"/>
      <c r="ACS604" s="23"/>
      <c r="ACT604" s="23"/>
      <c r="ACU604" s="23"/>
      <c r="ACV604" s="23"/>
      <c r="ACW604" s="23"/>
      <c r="ACX604" s="23"/>
      <c r="ACY604" s="23"/>
      <c r="ACZ604" s="23"/>
      <c r="ADA604" s="23"/>
      <c r="ADB604" s="23"/>
      <c r="ADC604" s="23"/>
      <c r="ADD604" s="23"/>
      <c r="ADE604" s="23"/>
      <c r="ADF604" s="23"/>
      <c r="ADG604" s="23"/>
      <c r="ADH604" s="23"/>
      <c r="ADI604" s="23"/>
      <c r="ADJ604" s="23"/>
      <c r="ADK604" s="23"/>
      <c r="ADL604" s="23"/>
      <c r="ADM604" s="23"/>
      <c r="ADN604" s="23"/>
      <c r="ADO604" s="23"/>
      <c r="ADP604" s="23"/>
      <c r="ADQ604" s="23"/>
      <c r="ADR604" s="23"/>
      <c r="ADS604" s="23"/>
      <c r="ADT604" s="23"/>
      <c r="ADU604" s="23"/>
      <c r="ADV604" s="23"/>
      <c r="ADW604" s="23"/>
      <c r="ADX604" s="23"/>
      <c r="ADY604" s="23"/>
      <c r="ADZ604" s="23"/>
      <c r="AEA604" s="23"/>
      <c r="AEB604" s="23"/>
      <c r="AEC604" s="23"/>
      <c r="AED604" s="23"/>
      <c r="AEE604" s="23"/>
      <c r="AEF604" s="23"/>
      <c r="AEG604" s="23"/>
      <c r="AEH604" s="23"/>
      <c r="AEI604" s="23"/>
      <c r="AEJ604" s="23"/>
      <c r="AEK604" s="23"/>
      <c r="AEL604" s="23"/>
      <c r="AEM604" s="23"/>
      <c r="AEN604" s="23"/>
      <c r="AEO604" s="23"/>
      <c r="AEP604" s="23"/>
      <c r="AEQ604" s="23"/>
      <c r="AER604" s="23"/>
      <c r="AES604" s="23"/>
      <c r="AET604" s="23"/>
      <c r="AEU604" s="23"/>
      <c r="AEV604" s="23"/>
      <c r="AEW604" s="23"/>
      <c r="AEX604" s="23"/>
      <c r="AEY604" s="23"/>
      <c r="AEZ604" s="23"/>
      <c r="AFA604" s="23"/>
      <c r="AFB604" s="23"/>
      <c r="AFC604" s="23"/>
      <c r="AFD604" s="23"/>
      <c r="AFE604" s="23"/>
      <c r="AFF604" s="23"/>
      <c r="AFG604" s="23"/>
      <c r="AFH604" s="23"/>
      <c r="AFI604" s="23"/>
      <c r="AFJ604" s="23"/>
      <c r="AFK604" s="23"/>
      <c r="AFL604" s="23"/>
      <c r="AFM604" s="23"/>
      <c r="AFN604" s="23"/>
      <c r="AFO604" s="23"/>
      <c r="AFP604" s="23"/>
      <c r="AFQ604" s="23"/>
      <c r="AFR604" s="23"/>
      <c r="AFS604" s="23"/>
      <c r="AFT604" s="23"/>
      <c r="AFU604" s="23"/>
      <c r="AFV604" s="23"/>
      <c r="AFW604" s="23"/>
      <c r="AFX604" s="23"/>
      <c r="AFY604" s="23"/>
      <c r="AFZ604" s="23"/>
      <c r="AGA604" s="23"/>
      <c r="AGB604" s="23"/>
      <c r="AGC604" s="23"/>
      <c r="AGD604" s="23"/>
      <c r="AGE604" s="23"/>
      <c r="AGF604" s="23"/>
      <c r="AGG604" s="23"/>
      <c r="AGH604" s="23"/>
      <c r="AGI604" s="23"/>
      <c r="AGJ604" s="23"/>
      <c r="AGK604" s="23"/>
      <c r="AGL604" s="23"/>
      <c r="AGM604" s="23"/>
      <c r="AGN604" s="23"/>
      <c r="AGO604" s="23"/>
      <c r="AGP604" s="23"/>
      <c r="AGQ604" s="23"/>
      <c r="AGR604" s="23"/>
      <c r="AGS604" s="23"/>
      <c r="AGT604" s="23"/>
      <c r="AGU604" s="23"/>
      <c r="AGV604" s="23"/>
      <c r="AGW604" s="23"/>
      <c r="AGX604" s="23"/>
      <c r="AGY604" s="23"/>
      <c r="AGZ604" s="23"/>
      <c r="AHA604" s="23"/>
      <c r="AHB604" s="23"/>
      <c r="AHC604" s="23"/>
      <c r="AHD604" s="23"/>
      <c r="AHE604" s="23"/>
      <c r="AHF604" s="23"/>
      <c r="AHG604" s="23"/>
      <c r="AHH604" s="23"/>
      <c r="AHI604" s="23"/>
      <c r="AHJ604" s="23"/>
      <c r="AHK604" s="23"/>
      <c r="AHL604" s="23"/>
      <c r="AHM604" s="23"/>
      <c r="AHN604" s="23"/>
      <c r="AHO604" s="23"/>
      <c r="AHP604" s="23"/>
      <c r="AHQ604" s="23"/>
      <c r="AHR604" s="23"/>
      <c r="AHS604" s="23"/>
      <c r="AHT604" s="23"/>
      <c r="AHU604" s="23"/>
      <c r="AHV604" s="23"/>
      <c r="AHW604" s="23"/>
      <c r="AHX604" s="23"/>
      <c r="AHY604" s="23"/>
      <c r="AHZ604" s="23"/>
      <c r="AIA604" s="23"/>
      <c r="AIB604" s="23"/>
      <c r="AIC604" s="23"/>
      <c r="AID604" s="23"/>
      <c r="AIE604" s="23"/>
      <c r="AIF604" s="23"/>
      <c r="AIG604" s="23"/>
      <c r="AIH604" s="23"/>
      <c r="AII604" s="23"/>
      <c r="AIJ604" s="23"/>
      <c r="AIK604" s="23"/>
      <c r="AIL604" s="23"/>
      <c r="AIM604" s="23"/>
      <c r="AIN604" s="23"/>
      <c r="AIO604" s="23"/>
      <c r="AIP604" s="23"/>
      <c r="AIQ604" s="23"/>
      <c r="AIR604" s="23"/>
      <c r="AIS604" s="23"/>
      <c r="AIT604" s="23"/>
      <c r="AIU604" s="23"/>
      <c r="AIV604" s="23"/>
      <c r="AIW604" s="23"/>
      <c r="AIX604" s="23"/>
      <c r="AIY604" s="23"/>
      <c r="AIZ604" s="23"/>
      <c r="AJA604" s="23"/>
      <c r="AJB604" s="23"/>
      <c r="AJC604" s="23"/>
      <c r="AJD604" s="23"/>
      <c r="AJE604" s="23"/>
      <c r="AJF604" s="23"/>
      <c r="AJG604" s="23"/>
      <c r="AJH604" s="23"/>
      <c r="AJI604" s="23"/>
      <c r="AJJ604" s="23"/>
      <c r="AJK604" s="23"/>
      <c r="AJL604" s="23"/>
      <c r="AJM604" s="23"/>
      <c r="AJN604" s="23"/>
      <c r="AJO604" s="23"/>
      <c r="AJP604" s="23"/>
      <c r="AJQ604" s="23"/>
      <c r="AJR604" s="23"/>
      <c r="AJS604" s="23"/>
      <c r="AJT604" s="23"/>
      <c r="AJU604" s="23"/>
      <c r="AJV604" s="23"/>
      <c r="AJW604" s="23"/>
      <c r="AJX604" s="23"/>
      <c r="AJY604" s="23"/>
      <c r="AJZ604" s="23"/>
      <c r="AKA604" s="23"/>
      <c r="AKB604" s="23"/>
      <c r="AKC604" s="23"/>
      <c r="AKD604" s="23"/>
      <c r="AKE604" s="23"/>
      <c r="AKF604" s="23"/>
      <c r="AKG604" s="23"/>
      <c r="AKH604" s="23"/>
      <c r="AKI604" s="23"/>
      <c r="AKJ604" s="23"/>
      <c r="AKK604" s="23"/>
      <c r="AKL604" s="23"/>
      <c r="AKM604" s="23"/>
      <c r="AKN604" s="23"/>
      <c r="AKO604" s="23"/>
      <c r="AKP604" s="23"/>
      <c r="AKQ604" s="23"/>
      <c r="AKR604" s="23"/>
      <c r="AKS604" s="23"/>
      <c r="AKT604" s="23"/>
      <c r="AKU604" s="23"/>
      <c r="AKV604" s="23"/>
      <c r="AKW604" s="23"/>
      <c r="AKX604" s="23"/>
      <c r="AKY604" s="23"/>
      <c r="AKZ604" s="23"/>
      <c r="ALA604" s="23"/>
      <c r="ALB604" s="23"/>
      <c r="ALC604" s="23"/>
      <c r="ALD604" s="23"/>
      <c r="ALE604" s="23"/>
      <c r="ALF604" s="23"/>
      <c r="ALG604" s="23"/>
      <c r="ALH604" s="23"/>
      <c r="ALI604" s="23"/>
      <c r="ALJ604" s="23"/>
      <c r="ALK604" s="23"/>
    </row>
    <row r="605" spans="1:999" ht="17.25" customHeight="1">
      <c r="A605" s="90" t="s">
        <v>21</v>
      </c>
      <c r="B605" s="76" t="d">
        <v>2026-03-06</v>
      </c>
      <c r="C605" s="77" t="s">
        <v>477</v>
      </c>
      <c r="D605" s="77" t="s">
        <v>16</v>
      </c>
      <c r="E605" s="77" t="s">
        <v>58</v>
      </c>
      <c r="F605" s="78" t="s">
        <v>468</v>
      </c>
      <c r="G605" s="79" t="s">
        <v>757</v>
      </c>
      <c r="H605" s="79" t="s">
        <v>141</v>
      </c>
      <c r="I605" s="79" t="s">
        <v>478</v>
      </c>
      <c r="J605" s="77" t="s">
        <v>461</v>
      </c>
      <c r="K605" s="36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  <c r="FE605" s="7"/>
      <c r="FF605" s="7"/>
      <c r="FG605" s="7"/>
      <c r="FH605" s="7"/>
      <c r="FI605" s="7"/>
      <c r="FJ605" s="7"/>
      <c r="FK605" s="7"/>
      <c r="FL605" s="7"/>
      <c r="FM605" s="7"/>
      <c r="FN605" s="7"/>
      <c r="FO605" s="7"/>
      <c r="FP605" s="7"/>
      <c r="FQ605" s="7"/>
      <c r="FR605" s="7"/>
      <c r="FS605" s="7"/>
      <c r="FT605" s="7"/>
      <c r="FU605" s="7"/>
      <c r="FV605" s="7"/>
      <c r="FW605" s="7"/>
      <c r="FX605" s="7"/>
      <c r="FY605" s="7"/>
      <c r="FZ605" s="7"/>
      <c r="GA605" s="7"/>
      <c r="GB605" s="7"/>
      <c r="GC605" s="7"/>
      <c r="GD605" s="7"/>
      <c r="GE605" s="7"/>
      <c r="GF605" s="7"/>
      <c r="GG605" s="7"/>
      <c r="GH605" s="7"/>
      <c r="GI605" s="7"/>
      <c r="GJ605" s="7"/>
      <c r="GK605" s="7"/>
      <c r="GL605" s="7"/>
      <c r="GM605" s="7"/>
      <c r="GN605" s="7"/>
      <c r="GO605" s="7"/>
      <c r="GP605" s="7"/>
      <c r="GQ605" s="7"/>
      <c r="GR605" s="7"/>
      <c r="GS605" s="7"/>
      <c r="GT605" s="7"/>
      <c r="GU605" s="7"/>
      <c r="GV605" s="7"/>
      <c r="GW605" s="7"/>
      <c r="GX605" s="7"/>
      <c r="GY605" s="7"/>
      <c r="GZ605" s="7"/>
      <c r="HA605" s="7"/>
      <c r="HB605" s="7"/>
      <c r="HC605" s="7"/>
      <c r="HD605" s="7"/>
      <c r="HE605" s="7"/>
      <c r="HF605" s="7"/>
      <c r="HG605" s="7"/>
      <c r="HH605" s="7"/>
      <c r="HI605" s="7"/>
      <c r="HJ605" s="7"/>
      <c r="HK605" s="7"/>
      <c r="HL605" s="7"/>
      <c r="HM605" s="7"/>
      <c r="HN605" s="7"/>
      <c r="HO605" s="7"/>
      <c r="HP605" s="7"/>
      <c r="HQ605" s="7"/>
      <c r="HR605" s="7"/>
      <c r="HS605" s="7"/>
      <c r="HT605" s="7"/>
      <c r="HU605" s="7"/>
      <c r="HV605" s="7"/>
      <c r="HW605" s="7"/>
      <c r="HX605" s="23"/>
      <c r="HY605" s="23"/>
      <c r="HZ605" s="23"/>
      <c r="IA605" s="23"/>
      <c r="IB605" s="23"/>
      <c r="IC605" s="23"/>
      <c r="ID605" s="23"/>
      <c r="IE605" s="23"/>
      <c r="IF605" s="23"/>
      <c r="IG605" s="23"/>
      <c r="IH605" s="23"/>
      <c r="II605" s="23"/>
      <c r="IJ605" s="23"/>
      <c r="IK605" s="23"/>
      <c r="IL605" s="23"/>
      <c r="IM605" s="23"/>
      <c r="IN605" s="23"/>
      <c r="IO605" s="23"/>
      <c r="IP605" s="23"/>
      <c r="IQ605" s="23"/>
      <c r="IR605" s="23"/>
      <c r="IS605" s="23"/>
      <c r="IT605" s="23"/>
      <c r="IU605" s="23"/>
      <c r="IV605" s="23"/>
      <c r="IW605" s="23"/>
      <c r="IX605" s="23"/>
      <c r="IY605" s="23"/>
      <c r="IZ605" s="23"/>
      <c r="JA605" s="23"/>
      <c r="JB605" s="23"/>
      <c r="JC605" s="23"/>
      <c r="JD605" s="23"/>
      <c r="JE605" s="23"/>
      <c r="JF605" s="23"/>
      <c r="JG605" s="23"/>
      <c r="JH605" s="23"/>
      <c r="JI605" s="23"/>
      <c r="JJ605" s="23"/>
      <c r="JK605" s="23"/>
      <c r="JL605" s="23"/>
      <c r="JM605" s="23"/>
      <c r="JN605" s="23"/>
      <c r="JO605" s="23"/>
      <c r="JP605" s="23"/>
      <c r="JQ605" s="23"/>
      <c r="JR605" s="23"/>
      <c r="JS605" s="23"/>
      <c r="JT605" s="23"/>
      <c r="JU605" s="23"/>
      <c r="JV605" s="23"/>
      <c r="JW605" s="23"/>
      <c r="JX605" s="23"/>
      <c r="JY605" s="23"/>
      <c r="JZ605" s="23"/>
      <c r="KA605" s="23"/>
      <c r="KB605" s="23"/>
      <c r="KC605" s="23"/>
      <c r="KD605" s="23"/>
      <c r="KE605" s="23"/>
      <c r="KF605" s="23"/>
      <c r="KG605" s="23"/>
      <c r="KH605" s="23"/>
      <c r="KI605" s="23"/>
      <c r="KJ605" s="23"/>
      <c r="KK605" s="23"/>
      <c r="KL605" s="23"/>
      <c r="KM605" s="23"/>
      <c r="KN605" s="23"/>
      <c r="KO605" s="23"/>
      <c r="KP605" s="23"/>
      <c r="KQ605" s="23"/>
      <c r="KR605" s="23"/>
      <c r="KS605" s="23"/>
      <c r="KT605" s="23"/>
      <c r="KU605" s="23"/>
      <c r="KV605" s="23"/>
      <c r="KW605" s="23"/>
      <c r="KX605" s="23"/>
      <c r="KY605" s="23"/>
      <c r="KZ605" s="23"/>
      <c r="LA605" s="23"/>
      <c r="LB605" s="23"/>
      <c r="LC605" s="23"/>
      <c r="LD605" s="23"/>
      <c r="LE605" s="23"/>
      <c r="LF605" s="23"/>
      <c r="LG605" s="23"/>
      <c r="LH605" s="23"/>
      <c r="LI605" s="23"/>
      <c r="LJ605" s="23"/>
      <c r="LK605" s="23"/>
      <c r="LL605" s="23"/>
      <c r="LM605" s="23"/>
      <c r="LN605" s="23"/>
      <c r="LO605" s="23"/>
      <c r="LP605" s="23"/>
      <c r="LQ605" s="23"/>
      <c r="LR605" s="23"/>
      <c r="LS605" s="23"/>
      <c r="LT605" s="23"/>
      <c r="LU605" s="23"/>
      <c r="LV605" s="23"/>
      <c r="LW605" s="23"/>
      <c r="LX605" s="23"/>
      <c r="LY605" s="23"/>
      <c r="LZ605" s="23"/>
      <c r="MA605" s="23"/>
      <c r="MB605" s="23"/>
      <c r="MC605" s="23"/>
      <c r="MD605" s="23"/>
      <c r="ME605" s="23"/>
      <c r="MF605" s="23"/>
      <c r="MG605" s="23"/>
      <c r="MH605" s="23"/>
      <c r="MI605" s="23"/>
      <c r="MJ605" s="23"/>
      <c r="MK605" s="23"/>
      <c r="ML605" s="23"/>
      <c r="MM605" s="23"/>
      <c r="MN605" s="23"/>
      <c r="MO605" s="23"/>
      <c r="MP605" s="23"/>
      <c r="MQ605" s="23"/>
      <c r="MR605" s="23"/>
      <c r="MS605" s="23"/>
      <c r="MT605" s="23"/>
      <c r="MU605" s="23"/>
      <c r="MV605" s="23"/>
      <c r="MW605" s="23"/>
      <c r="MX605" s="23"/>
      <c r="MY605" s="23"/>
      <c r="MZ605" s="23"/>
      <c r="NA605" s="23"/>
      <c r="NB605" s="23"/>
      <c r="NC605" s="23"/>
      <c r="ND605" s="23"/>
      <c r="NE605" s="23"/>
      <c r="NF605" s="23"/>
      <c r="NG605" s="23"/>
      <c r="NH605" s="23"/>
      <c r="NI605" s="23"/>
      <c r="NJ605" s="23"/>
      <c r="NK605" s="23"/>
      <c r="NL605" s="23"/>
      <c r="NM605" s="23"/>
      <c r="NN605" s="23"/>
      <c r="NO605" s="23"/>
      <c r="NP605" s="23"/>
      <c r="NQ605" s="23"/>
      <c r="NR605" s="23"/>
      <c r="NS605" s="23"/>
      <c r="NT605" s="23"/>
      <c r="NU605" s="23"/>
      <c r="NV605" s="23"/>
      <c r="NW605" s="23"/>
      <c r="NX605" s="23"/>
      <c r="NY605" s="23"/>
      <c r="NZ605" s="23"/>
      <c r="OA605" s="23"/>
      <c r="OB605" s="23"/>
      <c r="OC605" s="23"/>
      <c r="OD605" s="23"/>
      <c r="OE605" s="23"/>
      <c r="OF605" s="23"/>
      <c r="OG605" s="23"/>
      <c r="OH605" s="23"/>
      <c r="OI605" s="23"/>
      <c r="OJ605" s="23"/>
      <c r="OK605" s="23"/>
      <c r="OL605" s="23"/>
      <c r="OM605" s="23"/>
      <c r="ON605" s="23"/>
      <c r="OO605" s="23"/>
      <c r="OP605" s="23"/>
      <c r="OQ605" s="23"/>
      <c r="OR605" s="23"/>
      <c r="OS605" s="23"/>
      <c r="OT605" s="23"/>
      <c r="OU605" s="23"/>
      <c r="OV605" s="23"/>
      <c r="OW605" s="23"/>
      <c r="OX605" s="23"/>
      <c r="OY605" s="23"/>
      <c r="OZ605" s="23"/>
      <c r="PA605" s="23"/>
      <c r="PB605" s="23"/>
      <c r="PC605" s="23"/>
      <c r="PD605" s="23"/>
      <c r="PE605" s="23"/>
      <c r="PF605" s="23"/>
      <c r="PG605" s="23"/>
      <c r="PH605" s="23"/>
      <c r="PI605" s="23"/>
      <c r="PJ605" s="23"/>
      <c r="PK605" s="23"/>
      <c r="PL605" s="23"/>
      <c r="PM605" s="23"/>
      <c r="PN605" s="23"/>
      <c r="PO605" s="23"/>
      <c r="PP605" s="23"/>
      <c r="PQ605" s="23"/>
      <c r="PR605" s="23"/>
      <c r="PS605" s="23"/>
      <c r="PT605" s="23"/>
      <c r="PU605" s="23"/>
      <c r="PV605" s="23"/>
      <c r="PW605" s="23"/>
      <c r="PX605" s="23"/>
      <c r="PY605" s="23"/>
      <c r="PZ605" s="23"/>
      <c r="QA605" s="23"/>
      <c r="QB605" s="23"/>
      <c r="QC605" s="23"/>
      <c r="QD605" s="23"/>
      <c r="QE605" s="23"/>
      <c r="QF605" s="23"/>
      <c r="QG605" s="23"/>
      <c r="QH605" s="23"/>
      <c r="QI605" s="23"/>
      <c r="QJ605" s="23"/>
      <c r="QK605" s="23"/>
      <c r="QL605" s="23"/>
      <c r="QM605" s="23"/>
      <c r="QN605" s="23"/>
      <c r="QO605" s="23"/>
      <c r="QP605" s="23"/>
      <c r="QQ605" s="23"/>
      <c r="QR605" s="23"/>
      <c r="QS605" s="23"/>
      <c r="QT605" s="23"/>
      <c r="QU605" s="23"/>
      <c r="QV605" s="23"/>
      <c r="QW605" s="23"/>
      <c r="QX605" s="23"/>
      <c r="QY605" s="23"/>
      <c r="QZ605" s="23"/>
      <c r="RA605" s="23"/>
      <c r="RB605" s="23"/>
      <c r="RC605" s="23"/>
      <c r="RD605" s="23"/>
      <c r="RE605" s="23"/>
      <c r="RF605" s="23"/>
      <c r="RG605" s="23"/>
      <c r="RH605" s="23"/>
      <c r="RI605" s="23"/>
      <c r="RJ605" s="23"/>
      <c r="RK605" s="23"/>
      <c r="RL605" s="23"/>
      <c r="RM605" s="23"/>
      <c r="RN605" s="23"/>
      <c r="RO605" s="23"/>
      <c r="RP605" s="23"/>
      <c r="RQ605" s="23"/>
      <c r="RR605" s="23"/>
      <c r="RS605" s="23"/>
      <c r="RT605" s="23"/>
      <c r="RU605" s="23"/>
      <c r="RV605" s="23"/>
      <c r="RW605" s="23"/>
      <c r="RX605" s="23"/>
      <c r="RY605" s="23"/>
      <c r="RZ605" s="23"/>
      <c r="SA605" s="23"/>
      <c r="SB605" s="23"/>
      <c r="SC605" s="23"/>
      <c r="SD605" s="23"/>
      <c r="SE605" s="23"/>
      <c r="SF605" s="23"/>
      <c r="SG605" s="23"/>
      <c r="SH605" s="23"/>
      <c r="SI605" s="23"/>
      <c r="SJ605" s="23"/>
      <c r="SK605" s="23"/>
      <c r="SL605" s="23"/>
      <c r="SM605" s="23"/>
      <c r="SN605" s="23"/>
      <c r="SO605" s="23"/>
      <c r="SP605" s="23"/>
      <c r="SQ605" s="23"/>
      <c r="SR605" s="23"/>
      <c r="SS605" s="23"/>
      <c r="ST605" s="23"/>
      <c r="SU605" s="23"/>
      <c r="SV605" s="23"/>
      <c r="SW605" s="23"/>
      <c r="SX605" s="23"/>
      <c r="SY605" s="23"/>
      <c r="SZ605" s="23"/>
      <c r="TA605" s="23"/>
      <c r="TB605" s="23"/>
      <c r="TC605" s="23"/>
      <c r="TD605" s="23"/>
      <c r="TE605" s="23"/>
      <c r="TF605" s="23"/>
      <c r="TG605" s="23"/>
      <c r="TH605" s="23"/>
      <c r="TI605" s="23"/>
      <c r="TJ605" s="23"/>
      <c r="TK605" s="23"/>
      <c r="TL605" s="23"/>
      <c r="TM605" s="23"/>
      <c r="TN605" s="23"/>
      <c r="TO605" s="23"/>
      <c r="TP605" s="23"/>
      <c r="TQ605" s="23"/>
      <c r="TR605" s="23"/>
      <c r="TS605" s="23"/>
      <c r="TT605" s="23"/>
      <c r="TU605" s="23"/>
      <c r="TV605" s="23"/>
      <c r="TW605" s="23"/>
      <c r="TX605" s="23"/>
      <c r="TY605" s="23"/>
      <c r="TZ605" s="23"/>
      <c r="UA605" s="23"/>
      <c r="UB605" s="23"/>
      <c r="UC605" s="23"/>
      <c r="UD605" s="23"/>
      <c r="UE605" s="23"/>
      <c r="UF605" s="23"/>
      <c r="UG605" s="23"/>
      <c r="UH605" s="23"/>
      <c r="UI605" s="23"/>
      <c r="UJ605" s="23"/>
      <c r="UK605" s="23"/>
      <c r="UL605" s="23"/>
      <c r="UM605" s="23"/>
      <c r="UN605" s="23"/>
      <c r="UO605" s="23"/>
      <c r="UP605" s="23"/>
      <c r="UQ605" s="23"/>
      <c r="UR605" s="23"/>
      <c r="US605" s="23"/>
      <c r="UT605" s="23"/>
      <c r="UU605" s="23"/>
      <c r="UV605" s="23"/>
      <c r="UW605" s="23"/>
      <c r="UX605" s="23"/>
      <c r="UY605" s="23"/>
      <c r="UZ605" s="23"/>
      <c r="VA605" s="23"/>
      <c r="VB605" s="23"/>
      <c r="VC605" s="23"/>
      <c r="VD605" s="23"/>
      <c r="VE605" s="23"/>
      <c r="VF605" s="23"/>
      <c r="VG605" s="23"/>
      <c r="VH605" s="23"/>
      <c r="VI605" s="23"/>
      <c r="VJ605" s="23"/>
      <c r="VK605" s="23"/>
      <c r="VL605" s="23"/>
      <c r="VM605" s="23"/>
      <c r="VN605" s="23"/>
      <c r="VO605" s="23"/>
      <c r="VP605" s="23"/>
      <c r="VQ605" s="23"/>
      <c r="VR605" s="23"/>
      <c r="VS605" s="23"/>
      <c r="VT605" s="23"/>
      <c r="VU605" s="23"/>
      <c r="VV605" s="23"/>
      <c r="VW605" s="23"/>
      <c r="VX605" s="23"/>
      <c r="VY605" s="23"/>
      <c r="VZ605" s="23"/>
      <c r="WA605" s="23"/>
      <c r="WB605" s="23"/>
      <c r="WC605" s="23"/>
      <c r="WD605" s="23"/>
      <c r="WE605" s="23"/>
      <c r="WF605" s="23"/>
      <c r="WG605" s="23"/>
      <c r="WH605" s="23"/>
      <c r="WI605" s="23"/>
      <c r="WJ605" s="23"/>
      <c r="WK605" s="23"/>
      <c r="WL605" s="23"/>
      <c r="WM605" s="23"/>
      <c r="WN605" s="23"/>
      <c r="WO605" s="23"/>
      <c r="WP605" s="23"/>
      <c r="WQ605" s="23"/>
      <c r="WR605" s="23"/>
      <c r="WS605" s="23"/>
      <c r="WT605" s="23"/>
      <c r="WU605" s="23"/>
      <c r="WV605" s="23"/>
      <c r="WW605" s="23"/>
      <c r="WX605" s="23"/>
      <c r="WY605" s="23"/>
      <c r="WZ605" s="23"/>
      <c r="XA605" s="23"/>
      <c r="XB605" s="23"/>
      <c r="XC605" s="23"/>
      <c r="XD605" s="23"/>
      <c r="XE605" s="23"/>
      <c r="XF605" s="23"/>
      <c r="XG605" s="23"/>
      <c r="XH605" s="23"/>
      <c r="XI605" s="23"/>
      <c r="XJ605" s="23"/>
      <c r="XK605" s="23"/>
      <c r="XL605" s="23"/>
      <c r="XM605" s="23"/>
      <c r="XN605" s="23"/>
      <c r="XO605" s="23"/>
      <c r="XP605" s="23"/>
      <c r="XQ605" s="23"/>
      <c r="XR605" s="23"/>
      <c r="XS605" s="23"/>
      <c r="XT605" s="23"/>
      <c r="XU605" s="23"/>
      <c r="XV605" s="23"/>
      <c r="XW605" s="23"/>
      <c r="XX605" s="23"/>
      <c r="XY605" s="23"/>
      <c r="XZ605" s="23"/>
      <c r="YA605" s="23"/>
      <c r="YB605" s="23"/>
      <c r="YC605" s="23"/>
      <c r="YD605" s="23"/>
      <c r="YE605" s="23"/>
      <c r="YF605" s="23"/>
      <c r="YG605" s="23"/>
      <c r="YH605" s="23"/>
      <c r="YI605" s="23"/>
      <c r="YJ605" s="23"/>
      <c r="YK605" s="23"/>
      <c r="YL605" s="23"/>
      <c r="YM605" s="23"/>
      <c r="YN605" s="23"/>
      <c r="YO605" s="23"/>
      <c r="YP605" s="23"/>
      <c r="YQ605" s="23"/>
      <c r="YR605" s="23"/>
      <c r="YS605" s="23"/>
      <c r="YT605" s="23"/>
      <c r="YU605" s="23"/>
      <c r="YV605" s="23"/>
      <c r="YW605" s="23"/>
      <c r="YX605" s="23"/>
      <c r="YY605" s="23"/>
      <c r="YZ605" s="23"/>
      <c r="ZA605" s="23"/>
      <c r="ZB605" s="23"/>
      <c r="ZC605" s="23"/>
      <c r="ZD605" s="23"/>
      <c r="ZE605" s="23"/>
      <c r="ZF605" s="23"/>
      <c r="ZG605" s="23"/>
      <c r="ZH605" s="23"/>
      <c r="ZI605" s="23"/>
      <c r="ZJ605" s="23"/>
      <c r="ZK605" s="23"/>
      <c r="ZL605" s="23"/>
      <c r="ZM605" s="23"/>
      <c r="ZN605" s="23"/>
      <c r="ZO605" s="23"/>
      <c r="ZP605" s="23"/>
      <c r="ZQ605" s="23"/>
      <c r="ZR605" s="23"/>
      <c r="ZS605" s="23"/>
      <c r="ZT605" s="23"/>
      <c r="ZU605" s="23"/>
      <c r="ZV605" s="23"/>
      <c r="ZW605" s="23"/>
      <c r="ZX605" s="23"/>
      <c r="ZY605" s="23"/>
      <c r="ZZ605" s="23"/>
      <c r="AAA605" s="23"/>
      <c r="AAB605" s="23"/>
      <c r="AAC605" s="23"/>
      <c r="AAD605" s="23"/>
      <c r="AAE605" s="23"/>
      <c r="AAF605" s="23"/>
      <c r="AAG605" s="23"/>
      <c r="AAH605" s="23"/>
      <c r="AAI605" s="23"/>
      <c r="AAJ605" s="23"/>
      <c r="AAK605" s="23"/>
      <c r="AAL605" s="23"/>
      <c r="AAM605" s="23"/>
      <c r="AAN605" s="23"/>
      <c r="AAO605" s="23"/>
      <c r="AAP605" s="23"/>
      <c r="AAQ605" s="23"/>
      <c r="AAR605" s="23"/>
      <c r="AAS605" s="23"/>
      <c r="AAT605" s="23"/>
      <c r="AAU605" s="23"/>
      <c r="AAV605" s="23"/>
      <c r="AAW605" s="23"/>
      <c r="AAX605" s="23"/>
      <c r="AAY605" s="23"/>
      <c r="AAZ605" s="23"/>
      <c r="ABA605" s="23"/>
      <c r="ABB605" s="23"/>
      <c r="ABC605" s="23"/>
      <c r="ABD605" s="23"/>
      <c r="ABE605" s="23"/>
      <c r="ABF605" s="23"/>
      <c r="ABG605" s="23"/>
      <c r="ABH605" s="23"/>
      <c r="ABI605" s="23"/>
      <c r="ABJ605" s="23"/>
      <c r="ABK605" s="23"/>
      <c r="ABL605" s="23"/>
      <c r="ABM605" s="23"/>
      <c r="ABN605" s="23"/>
      <c r="ABO605" s="23"/>
      <c r="ABP605" s="23"/>
      <c r="ABQ605" s="23"/>
      <c r="ABR605" s="23"/>
      <c r="ABS605" s="23"/>
      <c r="ABT605" s="23"/>
      <c r="ABU605" s="23"/>
      <c r="ABV605" s="23"/>
      <c r="ABW605" s="23"/>
      <c r="ABX605" s="23"/>
      <c r="ABY605" s="23"/>
      <c r="ABZ605" s="23"/>
      <c r="ACA605" s="23"/>
      <c r="ACB605" s="23"/>
      <c r="ACC605" s="23"/>
      <c r="ACD605" s="23"/>
      <c r="ACE605" s="23"/>
      <c r="ACF605" s="23"/>
      <c r="ACG605" s="23"/>
      <c r="ACH605" s="23"/>
      <c r="ACI605" s="23"/>
      <c r="ACJ605" s="23"/>
      <c r="ACK605" s="23"/>
      <c r="ACL605" s="23"/>
      <c r="ACM605" s="23"/>
      <c r="ACN605" s="23"/>
      <c r="ACO605" s="23"/>
      <c r="ACP605" s="23"/>
      <c r="ACQ605" s="23"/>
      <c r="ACR605" s="23"/>
      <c r="ACS605" s="23"/>
      <c r="ACT605" s="23"/>
      <c r="ACU605" s="23"/>
      <c r="ACV605" s="23"/>
      <c r="ACW605" s="23"/>
      <c r="ACX605" s="23"/>
      <c r="ACY605" s="23"/>
      <c r="ACZ605" s="23"/>
      <c r="ADA605" s="23"/>
      <c r="ADB605" s="23"/>
      <c r="ADC605" s="23"/>
      <c r="ADD605" s="23"/>
      <c r="ADE605" s="23"/>
      <c r="ADF605" s="23"/>
      <c r="ADG605" s="23"/>
      <c r="ADH605" s="23"/>
      <c r="ADI605" s="23"/>
      <c r="ADJ605" s="23"/>
      <c r="ADK605" s="23"/>
      <c r="ADL605" s="23"/>
      <c r="ADM605" s="23"/>
      <c r="ADN605" s="23"/>
      <c r="ADO605" s="23"/>
      <c r="ADP605" s="23"/>
      <c r="ADQ605" s="23"/>
      <c r="ADR605" s="23"/>
      <c r="ADS605" s="23"/>
      <c r="ADT605" s="23"/>
      <c r="ADU605" s="23"/>
      <c r="ADV605" s="23"/>
      <c r="ADW605" s="23"/>
      <c r="ADX605" s="23"/>
      <c r="ADY605" s="23"/>
      <c r="ADZ605" s="23"/>
      <c r="AEA605" s="23"/>
      <c r="AEB605" s="23"/>
      <c r="AEC605" s="23"/>
      <c r="AED605" s="23"/>
      <c r="AEE605" s="23"/>
      <c r="AEF605" s="23"/>
      <c r="AEG605" s="23"/>
      <c r="AEH605" s="23"/>
      <c r="AEI605" s="23"/>
      <c r="AEJ605" s="23"/>
      <c r="AEK605" s="23"/>
      <c r="AEL605" s="23"/>
      <c r="AEM605" s="23"/>
      <c r="AEN605" s="23"/>
      <c r="AEO605" s="23"/>
      <c r="AEP605" s="23"/>
      <c r="AEQ605" s="23"/>
      <c r="AER605" s="23"/>
      <c r="AES605" s="23"/>
      <c r="AET605" s="23"/>
      <c r="AEU605" s="23"/>
      <c r="AEV605" s="23"/>
      <c r="AEW605" s="23"/>
      <c r="AEX605" s="23"/>
      <c r="AEY605" s="23"/>
      <c r="AEZ605" s="23"/>
      <c r="AFA605" s="23"/>
      <c r="AFB605" s="23"/>
      <c r="AFC605" s="23"/>
      <c r="AFD605" s="23"/>
      <c r="AFE605" s="23"/>
      <c r="AFF605" s="23"/>
      <c r="AFG605" s="23"/>
      <c r="AFH605" s="23"/>
      <c r="AFI605" s="23"/>
      <c r="AFJ605" s="23"/>
      <c r="AFK605" s="23"/>
      <c r="AFL605" s="23"/>
      <c r="AFM605" s="23"/>
      <c r="AFN605" s="23"/>
      <c r="AFO605" s="23"/>
      <c r="AFP605" s="23"/>
      <c r="AFQ605" s="23"/>
      <c r="AFR605" s="23"/>
      <c r="AFS605" s="23"/>
      <c r="AFT605" s="23"/>
      <c r="AFU605" s="23"/>
      <c r="AFV605" s="23"/>
      <c r="AFW605" s="23"/>
      <c r="AFX605" s="23"/>
      <c r="AFY605" s="23"/>
      <c r="AFZ605" s="23"/>
      <c r="AGA605" s="23"/>
      <c r="AGB605" s="23"/>
      <c r="AGC605" s="23"/>
      <c r="AGD605" s="23"/>
      <c r="AGE605" s="23"/>
      <c r="AGF605" s="23"/>
      <c r="AGG605" s="23"/>
      <c r="AGH605" s="23"/>
      <c r="AGI605" s="23"/>
      <c r="AGJ605" s="23"/>
      <c r="AGK605" s="23"/>
      <c r="AGL605" s="23"/>
      <c r="AGM605" s="23"/>
      <c r="AGN605" s="23"/>
      <c r="AGO605" s="23"/>
      <c r="AGP605" s="23"/>
      <c r="AGQ605" s="23"/>
      <c r="AGR605" s="23"/>
      <c r="AGS605" s="23"/>
      <c r="AGT605" s="23"/>
      <c r="AGU605" s="23"/>
      <c r="AGV605" s="23"/>
      <c r="AGW605" s="23"/>
      <c r="AGX605" s="23"/>
      <c r="AGY605" s="23"/>
      <c r="AGZ605" s="23"/>
      <c r="AHA605" s="23"/>
      <c r="AHB605" s="23"/>
      <c r="AHC605" s="23"/>
      <c r="AHD605" s="23"/>
      <c r="AHE605" s="23"/>
      <c r="AHF605" s="23"/>
      <c r="AHG605" s="23"/>
      <c r="AHH605" s="23"/>
      <c r="AHI605" s="23"/>
      <c r="AHJ605" s="23"/>
      <c r="AHK605" s="23"/>
      <c r="AHL605" s="23"/>
      <c r="AHM605" s="23"/>
      <c r="AHN605" s="23"/>
      <c r="AHO605" s="23"/>
      <c r="AHP605" s="23"/>
      <c r="AHQ605" s="23"/>
      <c r="AHR605" s="23"/>
      <c r="AHS605" s="23"/>
      <c r="AHT605" s="23"/>
      <c r="AHU605" s="23"/>
      <c r="AHV605" s="23"/>
      <c r="AHW605" s="23"/>
      <c r="AHX605" s="23"/>
      <c r="AHY605" s="23"/>
      <c r="AHZ605" s="23"/>
      <c r="AIA605" s="23"/>
      <c r="AIB605" s="23"/>
      <c r="AIC605" s="23"/>
      <c r="AID605" s="23"/>
      <c r="AIE605" s="23"/>
      <c r="AIF605" s="23"/>
      <c r="AIG605" s="23"/>
      <c r="AIH605" s="23"/>
      <c r="AII605" s="23"/>
      <c r="AIJ605" s="23"/>
      <c r="AIK605" s="23"/>
      <c r="AIL605" s="23"/>
      <c r="AIM605" s="23"/>
      <c r="AIN605" s="23"/>
      <c r="AIO605" s="23"/>
      <c r="AIP605" s="23"/>
      <c r="AIQ605" s="23"/>
      <c r="AIR605" s="23"/>
      <c r="AIS605" s="23"/>
      <c r="AIT605" s="23"/>
      <c r="AIU605" s="23"/>
      <c r="AIV605" s="23"/>
      <c r="AIW605" s="23"/>
      <c r="AIX605" s="23"/>
      <c r="AIY605" s="23"/>
      <c r="AIZ605" s="23"/>
      <c r="AJA605" s="23"/>
      <c r="AJB605" s="23"/>
      <c r="AJC605" s="23"/>
      <c r="AJD605" s="23"/>
      <c r="AJE605" s="23"/>
      <c r="AJF605" s="23"/>
      <c r="AJG605" s="23"/>
      <c r="AJH605" s="23"/>
      <c r="AJI605" s="23"/>
      <c r="AJJ605" s="23"/>
      <c r="AJK605" s="23"/>
      <c r="AJL605" s="23"/>
      <c r="AJM605" s="23"/>
      <c r="AJN605" s="23"/>
      <c r="AJO605" s="23"/>
      <c r="AJP605" s="23"/>
      <c r="AJQ605" s="23"/>
      <c r="AJR605" s="23"/>
      <c r="AJS605" s="23"/>
      <c r="AJT605" s="23"/>
      <c r="AJU605" s="23"/>
      <c r="AJV605" s="23"/>
      <c r="AJW605" s="23"/>
      <c r="AJX605" s="23"/>
      <c r="AJY605" s="23"/>
      <c r="AJZ605" s="23"/>
      <c r="AKA605" s="23"/>
      <c r="AKB605" s="23"/>
      <c r="AKC605" s="23"/>
      <c r="AKD605" s="23"/>
      <c r="AKE605" s="23"/>
      <c r="AKF605" s="23"/>
      <c r="AKG605" s="23"/>
      <c r="AKH605" s="23"/>
      <c r="AKI605" s="23"/>
      <c r="AKJ605" s="23"/>
      <c r="AKK605" s="23"/>
      <c r="AKL605" s="23"/>
      <c r="AKM605" s="23"/>
      <c r="AKN605" s="23"/>
      <c r="AKO605" s="23"/>
      <c r="AKP605" s="23"/>
      <c r="AKQ605" s="23"/>
      <c r="AKR605" s="23"/>
      <c r="AKS605" s="23"/>
      <c r="AKT605" s="23"/>
      <c r="AKU605" s="23"/>
      <c r="AKV605" s="23"/>
      <c r="AKW605" s="23"/>
      <c r="AKX605" s="23"/>
      <c r="AKY605" s="23"/>
      <c r="AKZ605" s="23"/>
      <c r="ALA605" s="23"/>
      <c r="ALB605" s="23"/>
      <c r="ALC605" s="23"/>
      <c r="ALD605" s="23"/>
      <c r="ALE605" s="23"/>
      <c r="ALF605" s="23"/>
      <c r="ALG605" s="23"/>
      <c r="ALH605" s="23"/>
      <c r="ALI605" s="23"/>
      <c r="ALJ605" s="23"/>
      <c r="ALK605" s="23"/>
    </row>
    <row r="606" spans="1:999" ht="17.25" customHeight="1">
      <c r="A606" s="75"/>
      <c r="B606" s="76" t="d">
        <v>2026-03-06</v>
      </c>
      <c r="C606" s="77" t="s">
        <v>2231</v>
      </c>
      <c r="D606" s="77" t="s">
        <v>18</v>
      </c>
      <c r="E606" s="77" t="s">
        <v>2232</v>
      </c>
      <c r="F606" s="78" t="s">
        <v>2233</v>
      </c>
      <c r="G606" s="79" t="s">
        <v>2239</v>
      </c>
      <c r="H606" s="79" t="s">
        <v>2219</v>
      </c>
      <c r="I606" s="79" t="s">
        <v>2240</v>
      </c>
      <c r="J606" s="77" t="s">
        <v>39</v>
      </c>
      <c r="K606" s="37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  <c r="AZ606" s="13"/>
      <c r="BA606" s="13"/>
      <c r="BB606" s="13"/>
      <c r="BC606" s="13"/>
      <c r="BD606" s="13"/>
      <c r="BE606" s="13"/>
      <c r="BF606" s="13"/>
      <c r="BG606" s="13"/>
      <c r="BH606" s="13"/>
      <c r="BI606" s="13"/>
      <c r="BJ606" s="13"/>
      <c r="BK606" s="13"/>
      <c r="BL606" s="13"/>
      <c r="BM606" s="13"/>
      <c r="BN606" s="13"/>
      <c r="BO606" s="13"/>
      <c r="BP606" s="13"/>
      <c r="BQ606" s="13"/>
      <c r="BR606" s="13"/>
      <c r="BS606" s="13"/>
      <c r="BT606" s="13"/>
      <c r="BU606" s="13"/>
      <c r="BV606" s="13"/>
      <c r="BW606" s="13"/>
      <c r="BX606" s="13"/>
      <c r="BY606" s="13"/>
      <c r="BZ606" s="13"/>
      <c r="CA606" s="13"/>
      <c r="CB606" s="13"/>
      <c r="CC606" s="13"/>
      <c r="CD606" s="13"/>
      <c r="CE606" s="13"/>
      <c r="CF606" s="13"/>
      <c r="CG606" s="13"/>
      <c r="CH606" s="13"/>
      <c r="CI606" s="13"/>
      <c r="CJ606" s="13"/>
      <c r="CK606" s="13"/>
      <c r="CL606" s="13"/>
      <c r="CM606" s="13"/>
      <c r="CN606" s="13"/>
      <c r="CO606" s="13"/>
      <c r="CP606" s="13"/>
      <c r="CQ606" s="13"/>
      <c r="CR606" s="13"/>
      <c r="CS606" s="13"/>
      <c r="CT606" s="13"/>
      <c r="CU606" s="13"/>
      <c r="CV606" s="13"/>
      <c r="CW606" s="13"/>
      <c r="CX606" s="13"/>
      <c r="CY606" s="13"/>
      <c r="CZ606" s="13"/>
      <c r="DA606" s="13"/>
      <c r="DB606" s="13"/>
      <c r="DC606" s="13"/>
      <c r="DD606" s="13"/>
      <c r="DE606" s="13"/>
      <c r="DF606" s="13"/>
      <c r="DG606" s="13"/>
      <c r="DH606" s="13"/>
      <c r="DI606" s="13"/>
      <c r="DJ606" s="13"/>
      <c r="DK606" s="13"/>
      <c r="DL606" s="13"/>
      <c r="DM606" s="13"/>
      <c r="DN606" s="13"/>
      <c r="DO606" s="13"/>
      <c r="DP606" s="13"/>
      <c r="DQ606" s="13"/>
      <c r="DR606" s="13"/>
      <c r="DS606" s="13"/>
      <c r="DT606" s="13"/>
      <c r="DU606" s="13"/>
      <c r="DV606" s="13"/>
      <c r="DW606" s="13"/>
      <c r="DX606" s="13"/>
      <c r="DY606" s="13"/>
      <c r="DZ606" s="13"/>
      <c r="EA606" s="13"/>
      <c r="EB606" s="13"/>
      <c r="EC606" s="13"/>
      <c r="ED606" s="13"/>
      <c r="EE606" s="13"/>
      <c r="EF606" s="13"/>
      <c r="EG606" s="13"/>
      <c r="EH606" s="13"/>
      <c r="EI606" s="13"/>
      <c r="EJ606" s="13"/>
      <c r="EK606" s="13"/>
      <c r="EL606" s="13"/>
      <c r="EM606" s="13"/>
      <c r="EN606" s="13"/>
      <c r="EO606" s="13"/>
      <c r="EP606" s="13"/>
      <c r="EQ606" s="13"/>
      <c r="ER606" s="13"/>
      <c r="ES606" s="13"/>
      <c r="ET606" s="13"/>
      <c r="EU606" s="13"/>
      <c r="EV606" s="13"/>
      <c r="EW606" s="13"/>
      <c r="EX606" s="13"/>
      <c r="EY606" s="13"/>
      <c r="EZ606" s="13"/>
      <c r="FA606" s="13"/>
      <c r="FB606" s="13"/>
      <c r="FC606" s="13"/>
      <c r="FD606" s="13"/>
      <c r="FE606" s="13"/>
      <c r="FF606" s="13"/>
      <c r="FG606" s="13"/>
      <c r="FH606" s="13"/>
      <c r="FI606" s="13"/>
      <c r="FJ606" s="13"/>
      <c r="FK606" s="13"/>
      <c r="FL606" s="13"/>
      <c r="FM606" s="13"/>
      <c r="FN606" s="13"/>
      <c r="FO606" s="13"/>
      <c r="FP606" s="13"/>
      <c r="FQ606" s="13"/>
      <c r="FR606" s="13"/>
      <c r="FS606" s="13"/>
      <c r="FT606" s="13"/>
      <c r="FU606" s="13"/>
      <c r="FV606" s="13"/>
      <c r="FW606" s="13"/>
      <c r="FX606" s="13"/>
      <c r="FY606" s="13"/>
      <c r="FZ606" s="13"/>
      <c r="GA606" s="13"/>
      <c r="GB606" s="13"/>
      <c r="GC606" s="13"/>
      <c r="GD606" s="13"/>
      <c r="GE606" s="13"/>
      <c r="GF606" s="13"/>
      <c r="GG606" s="13"/>
      <c r="GH606" s="13"/>
      <c r="GI606" s="13"/>
      <c r="GJ606" s="13"/>
      <c r="GK606" s="13"/>
      <c r="GL606" s="13"/>
      <c r="GM606" s="13"/>
      <c r="GN606" s="13"/>
      <c r="GO606" s="13"/>
      <c r="GP606" s="13"/>
      <c r="GQ606" s="13"/>
      <c r="GR606" s="13"/>
      <c r="GS606" s="13"/>
      <c r="GT606" s="13"/>
      <c r="GU606" s="13"/>
      <c r="GV606" s="13"/>
      <c r="GW606" s="13"/>
      <c r="GX606" s="13"/>
      <c r="GY606" s="13"/>
      <c r="GZ606" s="13"/>
      <c r="HA606" s="13"/>
      <c r="HB606" s="13"/>
      <c r="HC606" s="13"/>
      <c r="HD606" s="13"/>
      <c r="HE606" s="13"/>
      <c r="HF606" s="13"/>
      <c r="HG606" s="13"/>
      <c r="HH606" s="13"/>
      <c r="HI606" s="13"/>
      <c r="HJ606" s="13"/>
      <c r="HK606" s="13"/>
      <c r="HL606" s="13"/>
      <c r="HM606" s="13"/>
      <c r="HN606" s="13"/>
      <c r="HO606" s="13"/>
      <c r="HP606" s="13"/>
      <c r="HQ606" s="13"/>
      <c r="HR606" s="13"/>
      <c r="HS606" s="13"/>
      <c r="HT606" s="13"/>
      <c r="HU606" s="13"/>
      <c r="HV606" s="13"/>
      <c r="HW606" s="13"/>
      <c r="HX606" s="22"/>
      <c r="HY606" s="22"/>
      <c r="HZ606" s="22"/>
      <c r="IA606" s="22"/>
      <c r="IB606" s="22"/>
      <c r="IC606" s="22"/>
      <c r="ID606" s="22"/>
      <c r="IE606" s="22"/>
      <c r="IF606" s="22"/>
      <c r="IG606" s="22"/>
      <c r="IH606" s="22"/>
      <c r="II606" s="22"/>
      <c r="IJ606" s="22"/>
      <c r="IK606" s="22"/>
      <c r="IL606" s="22"/>
      <c r="IM606" s="22"/>
      <c r="IN606" s="22"/>
      <c r="IO606" s="22"/>
      <c r="IP606" s="22"/>
      <c r="IQ606" s="22"/>
      <c r="IR606" s="22"/>
      <c r="IS606" s="22"/>
      <c r="IT606" s="22"/>
      <c r="IU606" s="22"/>
      <c r="IV606" s="22"/>
      <c r="IW606" s="22"/>
      <c r="IX606" s="22"/>
      <c r="IY606" s="22"/>
      <c r="IZ606" s="22"/>
      <c r="JA606" s="22"/>
      <c r="JB606" s="22"/>
      <c r="JC606" s="22"/>
      <c r="JD606" s="22"/>
      <c r="JE606" s="22"/>
      <c r="JF606" s="22"/>
      <c r="JG606" s="22"/>
      <c r="JH606" s="22"/>
      <c r="JI606" s="22"/>
      <c r="JJ606" s="22"/>
      <c r="JK606" s="22"/>
      <c r="JL606" s="22"/>
      <c r="JM606" s="22"/>
      <c r="JN606" s="22"/>
      <c r="JO606" s="22"/>
      <c r="JP606" s="22"/>
      <c r="JQ606" s="22"/>
      <c r="JR606" s="22"/>
      <c r="JS606" s="22"/>
      <c r="JT606" s="22"/>
      <c r="JU606" s="22"/>
      <c r="JV606" s="22"/>
      <c r="JW606" s="22"/>
      <c r="JX606" s="22"/>
      <c r="JY606" s="22"/>
      <c r="JZ606" s="22"/>
      <c r="KA606" s="22"/>
      <c r="KB606" s="22"/>
      <c r="KC606" s="22"/>
      <c r="KD606" s="22"/>
      <c r="KE606" s="22"/>
      <c r="KF606" s="22"/>
      <c r="KG606" s="22"/>
      <c r="KH606" s="22"/>
      <c r="KI606" s="22"/>
      <c r="KJ606" s="22"/>
      <c r="KK606" s="22"/>
      <c r="KL606" s="22"/>
      <c r="KM606" s="22"/>
      <c r="KN606" s="22"/>
      <c r="KO606" s="22"/>
      <c r="KP606" s="22"/>
      <c r="KQ606" s="22"/>
      <c r="KR606" s="22"/>
      <c r="KS606" s="22"/>
      <c r="KT606" s="22"/>
      <c r="KU606" s="22"/>
      <c r="KV606" s="22"/>
      <c r="KW606" s="22"/>
      <c r="KX606" s="22"/>
      <c r="KY606" s="22"/>
      <c r="KZ606" s="22"/>
      <c r="LA606" s="22"/>
      <c r="LB606" s="22"/>
      <c r="LC606" s="22"/>
      <c r="LD606" s="22"/>
      <c r="LE606" s="22"/>
      <c r="LF606" s="22"/>
      <c r="LG606" s="22"/>
      <c r="LH606" s="22"/>
      <c r="LI606" s="22"/>
      <c r="LJ606" s="22"/>
      <c r="LK606" s="22"/>
      <c r="LL606" s="22"/>
      <c r="LM606" s="22"/>
      <c r="LN606" s="22"/>
      <c r="LO606" s="22"/>
      <c r="LP606" s="22"/>
      <c r="LQ606" s="22"/>
      <c r="LR606" s="22"/>
      <c r="LS606" s="22"/>
      <c r="LT606" s="22"/>
      <c r="LU606" s="22"/>
      <c r="LV606" s="22"/>
      <c r="LW606" s="22"/>
      <c r="LX606" s="22"/>
      <c r="LY606" s="22"/>
      <c r="LZ606" s="22"/>
      <c r="MA606" s="22"/>
      <c r="MB606" s="22"/>
      <c r="MC606" s="22"/>
      <c r="MD606" s="22"/>
      <c r="ME606" s="22"/>
      <c r="MF606" s="22"/>
      <c r="MG606" s="22"/>
      <c r="MH606" s="22"/>
      <c r="MI606" s="22"/>
      <c r="MJ606" s="22"/>
      <c r="MK606" s="22"/>
      <c r="ML606" s="22"/>
      <c r="MM606" s="22"/>
      <c r="MN606" s="22"/>
      <c r="MO606" s="22"/>
      <c r="MP606" s="22"/>
      <c r="MQ606" s="22"/>
      <c r="MR606" s="22"/>
      <c r="MS606" s="22"/>
      <c r="MT606" s="22"/>
      <c r="MU606" s="22"/>
      <c r="MV606" s="22"/>
      <c r="MW606" s="22"/>
      <c r="MX606" s="22"/>
      <c r="MY606" s="22"/>
      <c r="MZ606" s="22"/>
      <c r="NA606" s="22"/>
      <c r="NB606" s="22"/>
      <c r="NC606" s="22"/>
      <c r="ND606" s="22"/>
      <c r="NE606" s="22"/>
      <c r="NF606" s="22"/>
      <c r="NG606" s="22"/>
      <c r="NH606" s="22"/>
      <c r="NI606" s="22"/>
      <c r="NJ606" s="22"/>
      <c r="NK606" s="22"/>
      <c r="NL606" s="22"/>
      <c r="NM606" s="22"/>
      <c r="NN606" s="22"/>
      <c r="NO606" s="22"/>
      <c r="NP606" s="22"/>
      <c r="NQ606" s="22"/>
      <c r="NR606" s="22"/>
      <c r="NS606" s="22"/>
      <c r="NT606" s="22"/>
      <c r="NU606" s="22"/>
      <c r="NV606" s="22"/>
      <c r="NW606" s="22"/>
      <c r="NX606" s="22"/>
      <c r="NY606" s="22"/>
      <c r="NZ606" s="22"/>
      <c r="OA606" s="22"/>
      <c r="OB606" s="22"/>
      <c r="OC606" s="22"/>
      <c r="OD606" s="22"/>
      <c r="OE606" s="22"/>
      <c r="OF606" s="22"/>
      <c r="OG606" s="22"/>
      <c r="OH606" s="22"/>
      <c r="OI606" s="22"/>
      <c r="OJ606" s="22"/>
      <c r="OK606" s="22"/>
      <c r="OL606" s="22"/>
      <c r="OM606" s="22"/>
      <c r="ON606" s="22"/>
      <c r="OO606" s="22"/>
      <c r="OP606" s="22"/>
      <c r="OQ606" s="22"/>
      <c r="OR606" s="22"/>
      <c r="OS606" s="22"/>
      <c r="OT606" s="22"/>
      <c r="OU606" s="22"/>
      <c r="OV606" s="22"/>
      <c r="OW606" s="22"/>
      <c r="OX606" s="22"/>
      <c r="OY606" s="22"/>
      <c r="OZ606" s="22"/>
      <c r="PA606" s="22"/>
      <c r="PB606" s="22"/>
      <c r="PC606" s="22"/>
      <c r="PD606" s="22"/>
      <c r="PE606" s="22"/>
      <c r="PF606" s="22"/>
      <c r="PG606" s="22"/>
      <c r="PH606" s="22"/>
      <c r="PI606" s="22"/>
      <c r="PJ606" s="22"/>
      <c r="PK606" s="22"/>
      <c r="PL606" s="22"/>
      <c r="PM606" s="22"/>
      <c r="PN606" s="22"/>
      <c r="PO606" s="22"/>
      <c r="PP606" s="22"/>
      <c r="PQ606" s="22"/>
      <c r="PR606" s="22"/>
      <c r="PS606" s="22"/>
      <c r="PT606" s="22"/>
      <c r="PU606" s="22"/>
      <c r="PV606" s="22"/>
      <c r="PW606" s="22"/>
      <c r="PX606" s="22"/>
      <c r="PY606" s="22"/>
      <c r="PZ606" s="22"/>
      <c r="QA606" s="22"/>
      <c r="QB606" s="22"/>
      <c r="QC606" s="22"/>
      <c r="QD606" s="22"/>
      <c r="QE606" s="22"/>
      <c r="QF606" s="22"/>
      <c r="QG606" s="22"/>
      <c r="QH606" s="22"/>
      <c r="QI606" s="22"/>
      <c r="QJ606" s="22"/>
      <c r="QK606" s="22"/>
      <c r="QL606" s="22"/>
      <c r="QM606" s="22"/>
      <c r="QN606" s="22"/>
      <c r="QO606" s="22"/>
      <c r="QP606" s="22"/>
      <c r="QQ606" s="22"/>
      <c r="QR606" s="22"/>
      <c r="QS606" s="22"/>
      <c r="QT606" s="22"/>
      <c r="QU606" s="22"/>
      <c r="QV606" s="22"/>
      <c r="QW606" s="22"/>
      <c r="QX606" s="22"/>
      <c r="QY606" s="22"/>
      <c r="QZ606" s="22"/>
      <c r="RA606" s="22"/>
      <c r="RB606" s="22"/>
      <c r="RC606" s="22"/>
      <c r="RD606" s="22"/>
      <c r="RE606" s="22"/>
      <c r="RF606" s="22"/>
      <c r="RG606" s="22"/>
      <c r="RH606" s="22"/>
      <c r="RI606" s="22"/>
      <c r="RJ606" s="22"/>
      <c r="RK606" s="22"/>
      <c r="RL606" s="22"/>
      <c r="RM606" s="22"/>
      <c r="RN606" s="22"/>
      <c r="RO606" s="22"/>
      <c r="RP606" s="22"/>
      <c r="RQ606" s="22"/>
      <c r="RR606" s="22"/>
      <c r="RS606" s="22"/>
      <c r="RT606" s="22"/>
      <c r="RU606" s="22"/>
      <c r="RV606" s="22"/>
      <c r="RW606" s="22"/>
      <c r="RX606" s="22"/>
      <c r="RY606" s="22"/>
      <c r="RZ606" s="22"/>
      <c r="SA606" s="22"/>
      <c r="SB606" s="22"/>
      <c r="SC606" s="22"/>
      <c r="SD606" s="22"/>
      <c r="SE606" s="22"/>
      <c r="SF606" s="22"/>
      <c r="SG606" s="22"/>
      <c r="SH606" s="22"/>
      <c r="SI606" s="22"/>
      <c r="SJ606" s="22"/>
      <c r="SK606" s="22"/>
      <c r="SL606" s="22"/>
      <c r="SM606" s="22"/>
      <c r="SN606" s="22"/>
      <c r="SO606" s="22"/>
      <c r="SP606" s="22"/>
      <c r="SQ606" s="22"/>
      <c r="SR606" s="22"/>
      <c r="SS606" s="22"/>
      <c r="ST606" s="22"/>
      <c r="SU606" s="22"/>
      <c r="SV606" s="22"/>
      <c r="SW606" s="22"/>
      <c r="SX606" s="22"/>
      <c r="SY606" s="22"/>
      <c r="SZ606" s="22"/>
      <c r="TA606" s="22"/>
      <c r="TB606" s="22"/>
      <c r="TC606" s="22"/>
      <c r="TD606" s="22"/>
      <c r="TE606" s="22"/>
      <c r="TF606" s="22"/>
      <c r="TG606" s="22"/>
      <c r="TH606" s="22"/>
      <c r="TI606" s="22"/>
      <c r="TJ606" s="22"/>
      <c r="TK606" s="22"/>
      <c r="TL606" s="22"/>
      <c r="TM606" s="22"/>
      <c r="TN606" s="22"/>
      <c r="TO606" s="22"/>
      <c r="TP606" s="22"/>
      <c r="TQ606" s="22"/>
      <c r="TR606" s="22"/>
      <c r="TS606" s="22"/>
      <c r="TT606" s="22"/>
      <c r="TU606" s="22"/>
      <c r="TV606" s="22"/>
      <c r="TW606" s="22"/>
      <c r="TX606" s="22"/>
      <c r="TY606" s="22"/>
      <c r="TZ606" s="22"/>
      <c r="UA606" s="22"/>
      <c r="UB606" s="22"/>
      <c r="UC606" s="22"/>
      <c r="UD606" s="22"/>
      <c r="UE606" s="22"/>
      <c r="UF606" s="22"/>
      <c r="UG606" s="22"/>
      <c r="UH606" s="22"/>
      <c r="UI606" s="22"/>
      <c r="UJ606" s="22"/>
      <c r="UK606" s="22"/>
      <c r="UL606" s="22"/>
      <c r="UM606" s="22"/>
      <c r="UN606" s="22"/>
      <c r="UO606" s="22"/>
      <c r="UP606" s="22"/>
      <c r="UQ606" s="22"/>
      <c r="UR606" s="22"/>
      <c r="US606" s="22"/>
      <c r="UT606" s="22"/>
      <c r="UU606" s="22"/>
      <c r="UV606" s="22"/>
      <c r="UW606" s="22"/>
      <c r="UX606" s="22"/>
      <c r="UY606" s="22"/>
      <c r="UZ606" s="22"/>
      <c r="VA606" s="22"/>
      <c r="VB606" s="22"/>
      <c r="VC606" s="22"/>
      <c r="VD606" s="22"/>
      <c r="VE606" s="22"/>
      <c r="VF606" s="22"/>
      <c r="VG606" s="22"/>
      <c r="VH606" s="22"/>
      <c r="VI606" s="22"/>
      <c r="VJ606" s="22"/>
      <c r="VK606" s="22"/>
      <c r="VL606" s="22"/>
      <c r="VM606" s="22"/>
      <c r="VN606" s="22"/>
      <c r="VO606" s="22"/>
      <c r="VP606" s="22"/>
      <c r="VQ606" s="22"/>
      <c r="VR606" s="22"/>
      <c r="VS606" s="22"/>
      <c r="VT606" s="22"/>
      <c r="VU606" s="22"/>
      <c r="VV606" s="22"/>
      <c r="VW606" s="22"/>
      <c r="VX606" s="22"/>
      <c r="VY606" s="22"/>
      <c r="VZ606" s="22"/>
      <c r="WA606" s="22"/>
      <c r="WB606" s="22"/>
      <c r="WC606" s="22"/>
      <c r="WD606" s="22"/>
      <c r="WE606" s="22"/>
      <c r="WF606" s="22"/>
      <c r="WG606" s="22"/>
      <c r="WH606" s="22"/>
      <c r="WI606" s="22"/>
      <c r="WJ606" s="22"/>
      <c r="WK606" s="22"/>
      <c r="WL606" s="22"/>
      <c r="WM606" s="22"/>
      <c r="WN606" s="22"/>
      <c r="WO606" s="22"/>
      <c r="WP606" s="22"/>
      <c r="WQ606" s="22"/>
      <c r="WR606" s="22"/>
      <c r="WS606" s="22"/>
      <c r="WT606" s="22"/>
      <c r="WU606" s="22"/>
      <c r="WV606" s="22"/>
      <c r="WW606" s="22"/>
      <c r="WX606" s="22"/>
      <c r="WY606" s="22"/>
      <c r="WZ606" s="22"/>
      <c r="XA606" s="22"/>
      <c r="XB606" s="22"/>
      <c r="XC606" s="22"/>
      <c r="XD606" s="22"/>
      <c r="XE606" s="22"/>
      <c r="XF606" s="22"/>
      <c r="XG606" s="22"/>
      <c r="XH606" s="22"/>
      <c r="XI606" s="22"/>
      <c r="XJ606" s="22"/>
      <c r="XK606" s="22"/>
      <c r="XL606" s="22"/>
      <c r="XM606" s="22"/>
      <c r="XN606" s="22"/>
      <c r="XO606" s="22"/>
      <c r="XP606" s="22"/>
      <c r="XQ606" s="22"/>
      <c r="XR606" s="22"/>
      <c r="XS606" s="22"/>
      <c r="XT606" s="22"/>
      <c r="XU606" s="22"/>
      <c r="XV606" s="22"/>
      <c r="XW606" s="22"/>
      <c r="XX606" s="22"/>
      <c r="XY606" s="22"/>
      <c r="XZ606" s="22"/>
      <c r="YA606" s="22"/>
      <c r="YB606" s="22"/>
      <c r="YC606" s="22"/>
      <c r="YD606" s="22"/>
      <c r="YE606" s="22"/>
      <c r="YF606" s="22"/>
      <c r="YG606" s="22"/>
      <c r="YH606" s="22"/>
      <c r="YI606" s="22"/>
      <c r="YJ606" s="22"/>
      <c r="YK606" s="22"/>
      <c r="YL606" s="22"/>
      <c r="YM606" s="22"/>
      <c r="YN606" s="22"/>
      <c r="YO606" s="22"/>
      <c r="YP606" s="22"/>
      <c r="YQ606" s="22"/>
      <c r="YR606" s="22"/>
      <c r="YS606" s="22"/>
      <c r="YT606" s="22"/>
      <c r="YU606" s="22"/>
      <c r="YV606" s="22"/>
      <c r="YW606" s="22"/>
      <c r="YX606" s="22"/>
      <c r="YY606" s="22"/>
      <c r="YZ606" s="22"/>
      <c r="ZA606" s="22"/>
      <c r="ZB606" s="22"/>
      <c r="ZC606" s="22"/>
      <c r="ZD606" s="22"/>
      <c r="ZE606" s="22"/>
      <c r="ZF606" s="22"/>
      <c r="ZG606" s="22"/>
      <c r="ZH606" s="22"/>
      <c r="ZI606" s="22"/>
      <c r="ZJ606" s="22"/>
      <c r="ZK606" s="22"/>
      <c r="ZL606" s="22"/>
      <c r="ZM606" s="22"/>
      <c r="ZN606" s="22"/>
      <c r="ZO606" s="22"/>
      <c r="ZP606" s="22"/>
      <c r="ZQ606" s="22"/>
      <c r="ZR606" s="22"/>
      <c r="ZS606" s="22"/>
      <c r="ZT606" s="22"/>
      <c r="ZU606" s="22"/>
      <c r="ZV606" s="22"/>
      <c r="ZW606" s="22"/>
      <c r="ZX606" s="22"/>
      <c r="ZY606" s="22"/>
      <c r="ZZ606" s="22"/>
      <c r="AAA606" s="22"/>
      <c r="AAB606" s="22"/>
      <c r="AAC606" s="22"/>
      <c r="AAD606" s="22"/>
      <c r="AAE606" s="22"/>
      <c r="AAF606" s="22"/>
      <c r="AAG606" s="22"/>
      <c r="AAH606" s="22"/>
      <c r="AAI606" s="22"/>
      <c r="AAJ606" s="22"/>
      <c r="AAK606" s="22"/>
      <c r="AAL606" s="22"/>
      <c r="AAM606" s="22"/>
      <c r="AAN606" s="22"/>
      <c r="AAO606" s="22"/>
      <c r="AAP606" s="22"/>
      <c r="AAQ606" s="22"/>
      <c r="AAR606" s="22"/>
      <c r="AAS606" s="22"/>
      <c r="AAT606" s="22"/>
      <c r="AAU606" s="22"/>
      <c r="AAV606" s="22"/>
      <c r="AAW606" s="22"/>
      <c r="AAX606" s="22"/>
      <c r="AAY606" s="22"/>
      <c r="AAZ606" s="22"/>
      <c r="ABA606" s="22"/>
      <c r="ABB606" s="22"/>
      <c r="ABC606" s="22"/>
      <c r="ABD606" s="22"/>
      <c r="ABE606" s="22"/>
      <c r="ABF606" s="22"/>
      <c r="ABG606" s="22"/>
      <c r="ABH606" s="22"/>
      <c r="ABI606" s="22"/>
      <c r="ABJ606" s="22"/>
      <c r="ABK606" s="22"/>
      <c r="ABL606" s="22"/>
      <c r="ABM606" s="22"/>
      <c r="ABN606" s="22"/>
      <c r="ABO606" s="22"/>
      <c r="ABP606" s="22"/>
      <c r="ABQ606" s="22"/>
      <c r="ABR606" s="22"/>
      <c r="ABS606" s="22"/>
      <c r="ABT606" s="22"/>
      <c r="ABU606" s="22"/>
      <c r="ABV606" s="22"/>
      <c r="ABW606" s="22"/>
      <c r="ABX606" s="22"/>
      <c r="ABY606" s="22"/>
      <c r="ABZ606" s="22"/>
      <c r="ACA606" s="22"/>
      <c r="ACB606" s="22"/>
      <c r="ACC606" s="22"/>
      <c r="ACD606" s="22"/>
      <c r="ACE606" s="22"/>
      <c r="ACF606" s="22"/>
      <c r="ACG606" s="22"/>
      <c r="ACH606" s="22"/>
      <c r="ACI606" s="22"/>
      <c r="ACJ606" s="22"/>
      <c r="ACK606" s="22"/>
      <c r="ACL606" s="22"/>
      <c r="ACM606" s="22"/>
      <c r="ACN606" s="22"/>
      <c r="ACO606" s="22"/>
      <c r="ACP606" s="22"/>
      <c r="ACQ606" s="22"/>
      <c r="ACR606" s="22"/>
      <c r="ACS606" s="22"/>
      <c r="ACT606" s="22"/>
      <c r="ACU606" s="22"/>
      <c r="ACV606" s="22"/>
      <c r="ACW606" s="22"/>
      <c r="ACX606" s="22"/>
      <c r="ACY606" s="22"/>
      <c r="ACZ606" s="22"/>
      <c r="ADA606" s="22"/>
      <c r="ADB606" s="22"/>
      <c r="ADC606" s="22"/>
      <c r="ADD606" s="22"/>
      <c r="ADE606" s="22"/>
      <c r="ADF606" s="22"/>
      <c r="ADG606" s="22"/>
      <c r="ADH606" s="22"/>
      <c r="ADI606" s="22"/>
      <c r="ADJ606" s="22"/>
      <c r="ADK606" s="22"/>
      <c r="ADL606" s="22"/>
      <c r="ADM606" s="22"/>
      <c r="ADN606" s="22"/>
      <c r="ADO606" s="22"/>
      <c r="ADP606" s="22"/>
      <c r="ADQ606" s="22"/>
      <c r="ADR606" s="22"/>
      <c r="ADS606" s="22"/>
      <c r="ADT606" s="22"/>
      <c r="ADU606" s="22"/>
      <c r="ADV606" s="22"/>
      <c r="ADW606" s="22"/>
      <c r="ADX606" s="22"/>
      <c r="ADY606" s="22"/>
      <c r="ADZ606" s="22"/>
      <c r="AEA606" s="22"/>
      <c r="AEB606" s="22"/>
      <c r="AEC606" s="22"/>
      <c r="AED606" s="22"/>
      <c r="AEE606" s="22"/>
      <c r="AEF606" s="22"/>
      <c r="AEG606" s="22"/>
      <c r="AEH606" s="22"/>
      <c r="AEI606" s="22"/>
      <c r="AEJ606" s="22"/>
      <c r="AEK606" s="22"/>
      <c r="AEL606" s="22"/>
      <c r="AEM606" s="22"/>
      <c r="AEN606" s="22"/>
      <c r="AEO606" s="22"/>
      <c r="AEP606" s="22"/>
      <c r="AEQ606" s="22"/>
      <c r="AER606" s="22"/>
      <c r="AES606" s="22"/>
      <c r="AET606" s="22"/>
      <c r="AEU606" s="22"/>
      <c r="AEV606" s="22"/>
      <c r="AEW606" s="22"/>
      <c r="AEX606" s="22"/>
      <c r="AEY606" s="22"/>
      <c r="AEZ606" s="22"/>
      <c r="AFA606" s="22"/>
      <c r="AFB606" s="22"/>
      <c r="AFC606" s="22"/>
      <c r="AFD606" s="22"/>
      <c r="AFE606" s="22"/>
      <c r="AFF606" s="22"/>
      <c r="AFG606" s="22"/>
      <c r="AFH606" s="22"/>
      <c r="AFI606" s="22"/>
      <c r="AFJ606" s="22"/>
      <c r="AFK606" s="22"/>
      <c r="AFL606" s="22"/>
      <c r="AFM606" s="22"/>
      <c r="AFN606" s="22"/>
      <c r="AFO606" s="22"/>
      <c r="AFP606" s="22"/>
      <c r="AFQ606" s="22"/>
      <c r="AFR606" s="22"/>
      <c r="AFS606" s="22"/>
      <c r="AFT606" s="22"/>
      <c r="AFU606" s="22"/>
      <c r="AFV606" s="22"/>
      <c r="AFW606" s="22"/>
      <c r="AFX606" s="22"/>
      <c r="AFY606" s="22"/>
      <c r="AFZ606" s="22"/>
      <c r="AGA606" s="22"/>
      <c r="AGB606" s="22"/>
      <c r="AGC606" s="22"/>
      <c r="AGD606" s="22"/>
      <c r="AGE606" s="22"/>
      <c r="AGF606" s="22"/>
      <c r="AGG606" s="22"/>
      <c r="AGH606" s="22"/>
      <c r="AGI606" s="22"/>
      <c r="AGJ606" s="22"/>
      <c r="AGK606" s="22"/>
      <c r="AGL606" s="22"/>
      <c r="AGM606" s="22"/>
      <c r="AGN606" s="22"/>
      <c r="AGO606" s="22"/>
      <c r="AGP606" s="22"/>
      <c r="AGQ606" s="22"/>
      <c r="AGR606" s="22"/>
      <c r="AGS606" s="22"/>
      <c r="AGT606" s="22"/>
      <c r="AGU606" s="22"/>
      <c r="AGV606" s="22"/>
      <c r="AGW606" s="22"/>
      <c r="AGX606" s="22"/>
      <c r="AGY606" s="22"/>
      <c r="AGZ606" s="22"/>
      <c r="AHA606" s="22"/>
      <c r="AHB606" s="22"/>
      <c r="AHC606" s="22"/>
      <c r="AHD606" s="22"/>
      <c r="AHE606" s="22"/>
      <c r="AHF606" s="22"/>
      <c r="AHG606" s="22"/>
      <c r="AHH606" s="22"/>
      <c r="AHI606" s="22"/>
      <c r="AHJ606" s="22"/>
      <c r="AHK606" s="22"/>
      <c r="AHL606" s="22"/>
      <c r="AHM606" s="22"/>
      <c r="AHN606" s="22"/>
      <c r="AHO606" s="22"/>
      <c r="AHP606" s="22"/>
      <c r="AHQ606" s="22"/>
      <c r="AHR606" s="22"/>
      <c r="AHS606" s="22"/>
      <c r="AHT606" s="22"/>
      <c r="AHU606" s="22"/>
      <c r="AHV606" s="22"/>
      <c r="AHW606" s="22"/>
      <c r="AHX606" s="22"/>
      <c r="AHY606" s="22"/>
      <c r="AHZ606" s="22"/>
      <c r="AIA606" s="22"/>
      <c r="AIB606" s="22"/>
      <c r="AIC606" s="22"/>
      <c r="AID606" s="22"/>
      <c r="AIE606" s="22"/>
      <c r="AIF606" s="22"/>
      <c r="AIG606" s="22"/>
      <c r="AIH606" s="22"/>
      <c r="AII606" s="22"/>
      <c r="AIJ606" s="22"/>
      <c r="AIK606" s="22"/>
      <c r="AIL606" s="22"/>
      <c r="AIM606" s="22"/>
      <c r="AIN606" s="22"/>
      <c r="AIO606" s="22"/>
      <c r="AIP606" s="22"/>
      <c r="AIQ606" s="22"/>
      <c r="AIR606" s="22"/>
      <c r="AIS606" s="22"/>
      <c r="AIT606" s="22"/>
      <c r="AIU606" s="22"/>
      <c r="AIV606" s="22"/>
      <c r="AIW606" s="22"/>
      <c r="AIX606" s="22"/>
      <c r="AIY606" s="22"/>
      <c r="AIZ606" s="22"/>
      <c r="AJA606" s="22"/>
      <c r="AJB606" s="22"/>
      <c r="AJC606" s="22"/>
      <c r="AJD606" s="22"/>
      <c r="AJE606" s="22"/>
      <c r="AJF606" s="22"/>
      <c r="AJG606" s="22"/>
      <c r="AJH606" s="22"/>
      <c r="AJI606" s="22"/>
      <c r="AJJ606" s="22"/>
      <c r="AJK606" s="22"/>
      <c r="AJL606" s="22"/>
      <c r="AJM606" s="22"/>
      <c r="AJN606" s="22"/>
      <c r="AJO606" s="22"/>
      <c r="AJP606" s="22"/>
      <c r="AJQ606" s="22"/>
      <c r="AJR606" s="22"/>
      <c r="AJS606" s="22"/>
      <c r="AJT606" s="22"/>
      <c r="AJU606" s="22"/>
      <c r="AJV606" s="22"/>
      <c r="AJW606" s="22"/>
      <c r="AJX606" s="22"/>
      <c r="AJY606" s="22"/>
      <c r="AJZ606" s="22"/>
      <c r="AKA606" s="22"/>
      <c r="AKB606" s="22"/>
      <c r="AKC606" s="22"/>
      <c r="AKD606" s="22"/>
      <c r="AKE606" s="22"/>
      <c r="AKF606" s="22"/>
      <c r="AKG606" s="22"/>
      <c r="AKH606" s="22"/>
      <c r="AKI606" s="22"/>
      <c r="AKJ606" s="22"/>
      <c r="AKK606" s="22"/>
      <c r="AKL606" s="22"/>
      <c r="AKM606" s="22"/>
      <c r="AKN606" s="22"/>
      <c r="AKO606" s="22"/>
      <c r="AKP606" s="22"/>
      <c r="AKQ606" s="22"/>
      <c r="AKR606" s="22"/>
      <c r="AKS606" s="22"/>
      <c r="AKT606" s="22"/>
      <c r="AKU606" s="22"/>
      <c r="AKV606" s="22"/>
      <c r="AKW606" s="22"/>
      <c r="AKX606" s="22"/>
      <c r="AKY606" s="22"/>
      <c r="AKZ606" s="22"/>
      <c r="ALA606" s="22"/>
      <c r="ALB606" s="22"/>
      <c r="ALC606" s="22"/>
      <c r="ALD606" s="22"/>
      <c r="ALE606" s="22"/>
      <c r="ALF606" s="22"/>
      <c r="ALG606" s="22"/>
      <c r="ALH606" s="22"/>
      <c r="ALI606" s="22"/>
      <c r="ALJ606" s="22"/>
      <c r="ALK606" s="22"/>
    </row>
    <row r="607" spans="1:999" ht="17.25" customHeight="1">
      <c r="A607" s="75"/>
      <c r="B607" s="76" t="d">
        <v>2026-03-06</v>
      </c>
      <c r="C607" s="77" t="s">
        <v>2231</v>
      </c>
      <c r="D607" s="77" t="s">
        <v>16</v>
      </c>
      <c r="E607" s="77" t="s">
        <v>2232</v>
      </c>
      <c r="F607" s="78" t="s">
        <v>2233</v>
      </c>
      <c r="G607" s="79" t="s">
        <v>2234</v>
      </c>
      <c r="H607" s="79" t="s">
        <v>121</v>
      </c>
      <c r="I607" s="79" t="s">
        <v>2235</v>
      </c>
      <c r="J607" s="77" t="s">
        <v>39</v>
      </c>
      <c r="K607" s="37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  <c r="AZ607" s="13"/>
      <c r="BA607" s="13"/>
      <c r="BB607" s="13"/>
      <c r="BC607" s="13"/>
      <c r="BD607" s="13"/>
      <c r="BE607" s="13"/>
      <c r="BF607" s="13"/>
      <c r="BG607" s="13"/>
      <c r="BH607" s="13"/>
      <c r="BI607" s="13"/>
      <c r="BJ607" s="13"/>
      <c r="BK607" s="13"/>
      <c r="BL607" s="13"/>
      <c r="BM607" s="13"/>
      <c r="BN607" s="13"/>
      <c r="BO607" s="13"/>
      <c r="BP607" s="13"/>
      <c r="BQ607" s="13"/>
      <c r="BR607" s="13"/>
      <c r="BS607" s="13"/>
      <c r="BT607" s="13"/>
      <c r="BU607" s="13"/>
      <c r="BV607" s="13"/>
      <c r="BW607" s="13"/>
      <c r="BX607" s="13"/>
      <c r="BY607" s="13"/>
      <c r="BZ607" s="13"/>
      <c r="CA607" s="13"/>
      <c r="CB607" s="13"/>
      <c r="CC607" s="13"/>
      <c r="CD607" s="13"/>
      <c r="CE607" s="13"/>
      <c r="CF607" s="13"/>
      <c r="CG607" s="13"/>
      <c r="CH607" s="13"/>
      <c r="CI607" s="13"/>
      <c r="CJ607" s="13"/>
      <c r="CK607" s="13"/>
      <c r="CL607" s="13"/>
      <c r="CM607" s="13"/>
      <c r="CN607" s="13"/>
      <c r="CO607" s="13"/>
      <c r="CP607" s="13"/>
      <c r="CQ607" s="13"/>
      <c r="CR607" s="13"/>
      <c r="CS607" s="13"/>
      <c r="CT607" s="13"/>
      <c r="CU607" s="13"/>
      <c r="CV607" s="13"/>
      <c r="CW607" s="13"/>
      <c r="CX607" s="13"/>
      <c r="CY607" s="13"/>
      <c r="CZ607" s="13"/>
      <c r="DA607" s="13"/>
      <c r="DB607" s="13"/>
      <c r="DC607" s="13"/>
      <c r="DD607" s="13"/>
      <c r="DE607" s="13"/>
      <c r="DF607" s="13"/>
      <c r="DG607" s="13"/>
      <c r="DH607" s="13"/>
      <c r="DI607" s="13"/>
      <c r="DJ607" s="13"/>
      <c r="DK607" s="13"/>
      <c r="DL607" s="13"/>
      <c r="DM607" s="13"/>
      <c r="DN607" s="13"/>
      <c r="DO607" s="13"/>
      <c r="DP607" s="13"/>
      <c r="DQ607" s="13"/>
      <c r="DR607" s="13"/>
      <c r="DS607" s="13"/>
      <c r="DT607" s="13"/>
      <c r="DU607" s="13"/>
      <c r="DV607" s="13"/>
      <c r="DW607" s="13"/>
      <c r="DX607" s="13"/>
      <c r="DY607" s="13"/>
      <c r="DZ607" s="13"/>
      <c r="EA607" s="13"/>
      <c r="EB607" s="13"/>
      <c r="EC607" s="13"/>
      <c r="ED607" s="13"/>
      <c r="EE607" s="13"/>
      <c r="EF607" s="13"/>
      <c r="EG607" s="13"/>
      <c r="EH607" s="13"/>
      <c r="EI607" s="13"/>
      <c r="EJ607" s="13"/>
      <c r="EK607" s="13"/>
      <c r="EL607" s="13"/>
      <c r="EM607" s="13"/>
      <c r="EN607" s="13"/>
      <c r="EO607" s="13"/>
      <c r="EP607" s="13"/>
      <c r="EQ607" s="13"/>
      <c r="ER607" s="13"/>
      <c r="ES607" s="13"/>
      <c r="ET607" s="13"/>
      <c r="EU607" s="13"/>
      <c r="EV607" s="13"/>
      <c r="EW607" s="13"/>
      <c r="EX607" s="13"/>
      <c r="EY607" s="13"/>
      <c r="EZ607" s="13"/>
      <c r="FA607" s="13"/>
      <c r="FB607" s="13"/>
      <c r="FC607" s="13"/>
      <c r="FD607" s="13"/>
      <c r="FE607" s="13"/>
      <c r="FF607" s="13"/>
      <c r="FG607" s="13"/>
      <c r="FH607" s="13"/>
      <c r="FI607" s="13"/>
      <c r="FJ607" s="13"/>
      <c r="FK607" s="13"/>
      <c r="FL607" s="13"/>
      <c r="FM607" s="13"/>
      <c r="FN607" s="13"/>
      <c r="FO607" s="13"/>
      <c r="FP607" s="13"/>
      <c r="FQ607" s="13"/>
      <c r="FR607" s="13"/>
      <c r="FS607" s="13"/>
      <c r="FT607" s="13"/>
      <c r="FU607" s="13"/>
      <c r="FV607" s="13"/>
      <c r="FW607" s="13"/>
      <c r="FX607" s="13"/>
      <c r="FY607" s="13"/>
      <c r="FZ607" s="13"/>
      <c r="GA607" s="13"/>
      <c r="GB607" s="13"/>
      <c r="GC607" s="13"/>
      <c r="GD607" s="13"/>
      <c r="GE607" s="13"/>
      <c r="GF607" s="13"/>
      <c r="GG607" s="13"/>
      <c r="GH607" s="13"/>
      <c r="GI607" s="13"/>
      <c r="GJ607" s="13"/>
      <c r="GK607" s="13"/>
      <c r="GL607" s="13"/>
      <c r="GM607" s="13"/>
      <c r="GN607" s="13"/>
      <c r="GO607" s="13"/>
      <c r="GP607" s="13"/>
      <c r="GQ607" s="13"/>
      <c r="GR607" s="13"/>
      <c r="GS607" s="13"/>
      <c r="GT607" s="13"/>
      <c r="GU607" s="13"/>
      <c r="GV607" s="13"/>
      <c r="GW607" s="13"/>
      <c r="GX607" s="13"/>
      <c r="GY607" s="13"/>
      <c r="GZ607" s="13"/>
      <c r="HA607" s="13"/>
      <c r="HB607" s="13"/>
      <c r="HC607" s="13"/>
      <c r="HD607" s="13"/>
      <c r="HE607" s="13"/>
      <c r="HF607" s="13"/>
      <c r="HG607" s="13"/>
      <c r="HH607" s="13"/>
      <c r="HI607" s="13"/>
      <c r="HJ607" s="13"/>
      <c r="HK607" s="13"/>
      <c r="HL607" s="13"/>
      <c r="HM607" s="13"/>
      <c r="HN607" s="13"/>
      <c r="HO607" s="13"/>
      <c r="HP607" s="13"/>
      <c r="HQ607" s="13"/>
      <c r="HR607" s="13"/>
      <c r="HS607" s="13"/>
      <c r="HT607" s="13"/>
      <c r="HU607" s="13"/>
      <c r="HV607" s="13"/>
      <c r="HW607" s="13"/>
      <c r="HX607" s="22"/>
      <c r="HY607" s="22"/>
      <c r="HZ607" s="22"/>
      <c r="IA607" s="22"/>
      <c r="IB607" s="22"/>
      <c r="IC607" s="22"/>
      <c r="ID607" s="22"/>
      <c r="IE607" s="22"/>
      <c r="IF607" s="22"/>
      <c r="IG607" s="22"/>
      <c r="IH607" s="22"/>
      <c r="II607" s="22"/>
      <c r="IJ607" s="22"/>
      <c r="IK607" s="22"/>
      <c r="IL607" s="22"/>
      <c r="IM607" s="22"/>
      <c r="IN607" s="22"/>
      <c r="IO607" s="22"/>
      <c r="IP607" s="22"/>
      <c r="IQ607" s="22"/>
      <c r="IR607" s="22"/>
      <c r="IS607" s="22"/>
      <c r="IT607" s="22"/>
      <c r="IU607" s="22"/>
      <c r="IV607" s="22"/>
      <c r="IW607" s="22"/>
      <c r="IX607" s="22"/>
      <c r="IY607" s="22"/>
      <c r="IZ607" s="22"/>
      <c r="JA607" s="22"/>
      <c r="JB607" s="22"/>
      <c r="JC607" s="22"/>
      <c r="JD607" s="22"/>
      <c r="JE607" s="22"/>
      <c r="JF607" s="22"/>
      <c r="JG607" s="22"/>
      <c r="JH607" s="22"/>
      <c r="JI607" s="22"/>
      <c r="JJ607" s="22"/>
      <c r="JK607" s="22"/>
      <c r="JL607" s="22"/>
      <c r="JM607" s="22"/>
      <c r="JN607" s="22"/>
      <c r="JO607" s="22"/>
      <c r="JP607" s="22"/>
      <c r="JQ607" s="22"/>
      <c r="JR607" s="22"/>
      <c r="JS607" s="22"/>
      <c r="JT607" s="22"/>
      <c r="JU607" s="22"/>
      <c r="JV607" s="22"/>
      <c r="JW607" s="22"/>
      <c r="JX607" s="22"/>
      <c r="JY607" s="22"/>
      <c r="JZ607" s="22"/>
      <c r="KA607" s="22"/>
      <c r="KB607" s="22"/>
      <c r="KC607" s="22"/>
      <c r="KD607" s="22"/>
      <c r="KE607" s="22"/>
      <c r="KF607" s="22"/>
      <c r="KG607" s="22"/>
      <c r="KH607" s="22"/>
      <c r="KI607" s="22"/>
      <c r="KJ607" s="22"/>
      <c r="KK607" s="22"/>
      <c r="KL607" s="22"/>
      <c r="KM607" s="22"/>
      <c r="KN607" s="22"/>
      <c r="KO607" s="22"/>
      <c r="KP607" s="22"/>
      <c r="KQ607" s="22"/>
      <c r="KR607" s="22"/>
      <c r="KS607" s="22"/>
      <c r="KT607" s="22"/>
      <c r="KU607" s="22"/>
      <c r="KV607" s="22"/>
      <c r="KW607" s="22"/>
      <c r="KX607" s="22"/>
      <c r="KY607" s="22"/>
      <c r="KZ607" s="22"/>
      <c r="LA607" s="22"/>
      <c r="LB607" s="22"/>
      <c r="LC607" s="22"/>
      <c r="LD607" s="22"/>
      <c r="LE607" s="22"/>
      <c r="LF607" s="22"/>
      <c r="LG607" s="22"/>
      <c r="LH607" s="22"/>
      <c r="LI607" s="22"/>
      <c r="LJ607" s="22"/>
      <c r="LK607" s="22"/>
      <c r="LL607" s="22"/>
      <c r="LM607" s="22"/>
      <c r="LN607" s="22"/>
      <c r="LO607" s="22"/>
      <c r="LP607" s="22"/>
      <c r="LQ607" s="22"/>
      <c r="LR607" s="22"/>
      <c r="LS607" s="22"/>
      <c r="LT607" s="22"/>
      <c r="LU607" s="22"/>
      <c r="LV607" s="22"/>
      <c r="LW607" s="22"/>
      <c r="LX607" s="22"/>
      <c r="LY607" s="22"/>
      <c r="LZ607" s="22"/>
      <c r="MA607" s="22"/>
      <c r="MB607" s="22"/>
      <c r="MC607" s="22"/>
      <c r="MD607" s="22"/>
      <c r="ME607" s="22"/>
      <c r="MF607" s="22"/>
      <c r="MG607" s="22"/>
      <c r="MH607" s="22"/>
      <c r="MI607" s="22"/>
      <c r="MJ607" s="22"/>
      <c r="MK607" s="22"/>
      <c r="ML607" s="22"/>
      <c r="MM607" s="22"/>
      <c r="MN607" s="22"/>
      <c r="MO607" s="22"/>
      <c r="MP607" s="22"/>
      <c r="MQ607" s="22"/>
      <c r="MR607" s="22"/>
      <c r="MS607" s="22"/>
      <c r="MT607" s="22"/>
      <c r="MU607" s="22"/>
      <c r="MV607" s="22"/>
      <c r="MW607" s="22"/>
      <c r="MX607" s="22"/>
      <c r="MY607" s="22"/>
      <c r="MZ607" s="22"/>
      <c r="NA607" s="22"/>
      <c r="NB607" s="22"/>
      <c r="NC607" s="22"/>
      <c r="ND607" s="22"/>
      <c r="NE607" s="22"/>
      <c r="NF607" s="22"/>
      <c r="NG607" s="22"/>
      <c r="NH607" s="22"/>
      <c r="NI607" s="22"/>
      <c r="NJ607" s="22"/>
      <c r="NK607" s="22"/>
      <c r="NL607" s="22"/>
      <c r="NM607" s="22"/>
      <c r="NN607" s="22"/>
      <c r="NO607" s="22"/>
      <c r="NP607" s="22"/>
      <c r="NQ607" s="22"/>
      <c r="NR607" s="22"/>
      <c r="NS607" s="22"/>
      <c r="NT607" s="22"/>
      <c r="NU607" s="22"/>
      <c r="NV607" s="22"/>
      <c r="NW607" s="22"/>
      <c r="NX607" s="22"/>
      <c r="NY607" s="22"/>
      <c r="NZ607" s="22"/>
      <c r="OA607" s="22"/>
      <c r="OB607" s="22"/>
      <c r="OC607" s="22"/>
      <c r="OD607" s="22"/>
      <c r="OE607" s="22"/>
      <c r="OF607" s="22"/>
      <c r="OG607" s="22"/>
      <c r="OH607" s="22"/>
      <c r="OI607" s="22"/>
      <c r="OJ607" s="22"/>
      <c r="OK607" s="22"/>
      <c r="OL607" s="22"/>
      <c r="OM607" s="22"/>
      <c r="ON607" s="22"/>
      <c r="OO607" s="22"/>
      <c r="OP607" s="22"/>
      <c r="OQ607" s="22"/>
      <c r="OR607" s="22"/>
      <c r="OS607" s="22"/>
      <c r="OT607" s="22"/>
      <c r="OU607" s="22"/>
      <c r="OV607" s="22"/>
      <c r="OW607" s="22"/>
      <c r="OX607" s="22"/>
      <c r="OY607" s="22"/>
      <c r="OZ607" s="22"/>
      <c r="PA607" s="22"/>
      <c r="PB607" s="22"/>
      <c r="PC607" s="22"/>
      <c r="PD607" s="22"/>
      <c r="PE607" s="22"/>
      <c r="PF607" s="22"/>
      <c r="PG607" s="22"/>
      <c r="PH607" s="22"/>
      <c r="PI607" s="22"/>
      <c r="PJ607" s="22"/>
      <c r="PK607" s="22"/>
      <c r="PL607" s="22"/>
      <c r="PM607" s="22"/>
      <c r="PN607" s="22"/>
      <c r="PO607" s="22"/>
      <c r="PP607" s="22"/>
      <c r="PQ607" s="22"/>
      <c r="PR607" s="22"/>
      <c r="PS607" s="22"/>
      <c r="PT607" s="22"/>
      <c r="PU607" s="22"/>
      <c r="PV607" s="22"/>
      <c r="PW607" s="22"/>
      <c r="PX607" s="22"/>
      <c r="PY607" s="22"/>
      <c r="PZ607" s="22"/>
      <c r="QA607" s="22"/>
      <c r="QB607" s="22"/>
      <c r="QC607" s="22"/>
      <c r="QD607" s="22"/>
      <c r="QE607" s="22"/>
      <c r="QF607" s="22"/>
      <c r="QG607" s="22"/>
      <c r="QH607" s="22"/>
      <c r="QI607" s="22"/>
      <c r="QJ607" s="22"/>
      <c r="QK607" s="22"/>
      <c r="QL607" s="22"/>
      <c r="QM607" s="22"/>
      <c r="QN607" s="22"/>
      <c r="QO607" s="22"/>
      <c r="QP607" s="22"/>
      <c r="QQ607" s="22"/>
      <c r="QR607" s="22"/>
      <c r="QS607" s="22"/>
      <c r="QT607" s="22"/>
      <c r="QU607" s="22"/>
      <c r="QV607" s="22"/>
      <c r="QW607" s="22"/>
      <c r="QX607" s="22"/>
      <c r="QY607" s="22"/>
      <c r="QZ607" s="22"/>
      <c r="RA607" s="22"/>
      <c r="RB607" s="22"/>
      <c r="RC607" s="22"/>
      <c r="RD607" s="22"/>
      <c r="RE607" s="22"/>
      <c r="RF607" s="22"/>
      <c r="RG607" s="22"/>
      <c r="RH607" s="22"/>
      <c r="RI607" s="22"/>
      <c r="RJ607" s="22"/>
      <c r="RK607" s="22"/>
      <c r="RL607" s="22"/>
      <c r="RM607" s="22"/>
      <c r="RN607" s="22"/>
      <c r="RO607" s="22"/>
      <c r="RP607" s="22"/>
      <c r="RQ607" s="22"/>
      <c r="RR607" s="22"/>
      <c r="RS607" s="22"/>
      <c r="RT607" s="22"/>
      <c r="RU607" s="22"/>
      <c r="RV607" s="22"/>
      <c r="RW607" s="22"/>
      <c r="RX607" s="22"/>
      <c r="RY607" s="22"/>
      <c r="RZ607" s="22"/>
      <c r="SA607" s="22"/>
      <c r="SB607" s="22"/>
      <c r="SC607" s="22"/>
      <c r="SD607" s="22"/>
      <c r="SE607" s="22"/>
      <c r="SF607" s="22"/>
      <c r="SG607" s="22"/>
      <c r="SH607" s="22"/>
      <c r="SI607" s="22"/>
      <c r="SJ607" s="22"/>
      <c r="SK607" s="22"/>
      <c r="SL607" s="22"/>
      <c r="SM607" s="22"/>
      <c r="SN607" s="22"/>
      <c r="SO607" s="22"/>
      <c r="SP607" s="22"/>
      <c r="SQ607" s="22"/>
      <c r="SR607" s="22"/>
      <c r="SS607" s="22"/>
      <c r="ST607" s="22"/>
      <c r="SU607" s="22"/>
      <c r="SV607" s="22"/>
      <c r="SW607" s="22"/>
      <c r="SX607" s="22"/>
      <c r="SY607" s="22"/>
      <c r="SZ607" s="22"/>
      <c r="TA607" s="22"/>
      <c r="TB607" s="22"/>
      <c r="TC607" s="22"/>
      <c r="TD607" s="22"/>
      <c r="TE607" s="22"/>
      <c r="TF607" s="22"/>
      <c r="TG607" s="22"/>
      <c r="TH607" s="22"/>
      <c r="TI607" s="22"/>
      <c r="TJ607" s="22"/>
      <c r="TK607" s="22"/>
      <c r="TL607" s="22"/>
      <c r="TM607" s="22"/>
      <c r="TN607" s="22"/>
      <c r="TO607" s="22"/>
      <c r="TP607" s="22"/>
      <c r="TQ607" s="22"/>
      <c r="TR607" s="22"/>
      <c r="TS607" s="22"/>
      <c r="TT607" s="22"/>
      <c r="TU607" s="22"/>
      <c r="TV607" s="22"/>
      <c r="TW607" s="22"/>
      <c r="TX607" s="22"/>
      <c r="TY607" s="22"/>
      <c r="TZ607" s="22"/>
      <c r="UA607" s="22"/>
      <c r="UB607" s="22"/>
      <c r="UC607" s="22"/>
      <c r="UD607" s="22"/>
      <c r="UE607" s="22"/>
      <c r="UF607" s="22"/>
      <c r="UG607" s="22"/>
      <c r="UH607" s="22"/>
      <c r="UI607" s="22"/>
      <c r="UJ607" s="22"/>
      <c r="UK607" s="22"/>
      <c r="UL607" s="22"/>
      <c r="UM607" s="22"/>
      <c r="UN607" s="22"/>
      <c r="UO607" s="22"/>
      <c r="UP607" s="22"/>
      <c r="UQ607" s="22"/>
      <c r="UR607" s="22"/>
      <c r="US607" s="22"/>
      <c r="UT607" s="22"/>
      <c r="UU607" s="22"/>
      <c r="UV607" s="22"/>
      <c r="UW607" s="22"/>
      <c r="UX607" s="22"/>
      <c r="UY607" s="22"/>
      <c r="UZ607" s="22"/>
      <c r="VA607" s="22"/>
      <c r="VB607" s="22"/>
      <c r="VC607" s="22"/>
      <c r="VD607" s="22"/>
      <c r="VE607" s="22"/>
      <c r="VF607" s="22"/>
      <c r="VG607" s="22"/>
      <c r="VH607" s="22"/>
      <c r="VI607" s="22"/>
      <c r="VJ607" s="22"/>
      <c r="VK607" s="22"/>
      <c r="VL607" s="22"/>
      <c r="VM607" s="22"/>
      <c r="VN607" s="22"/>
      <c r="VO607" s="22"/>
      <c r="VP607" s="22"/>
      <c r="VQ607" s="22"/>
      <c r="VR607" s="22"/>
      <c r="VS607" s="22"/>
      <c r="VT607" s="22"/>
      <c r="VU607" s="22"/>
      <c r="VV607" s="22"/>
      <c r="VW607" s="22"/>
      <c r="VX607" s="22"/>
      <c r="VY607" s="22"/>
      <c r="VZ607" s="22"/>
      <c r="WA607" s="22"/>
      <c r="WB607" s="22"/>
      <c r="WC607" s="22"/>
      <c r="WD607" s="22"/>
      <c r="WE607" s="22"/>
      <c r="WF607" s="22"/>
      <c r="WG607" s="22"/>
      <c r="WH607" s="22"/>
      <c r="WI607" s="22"/>
      <c r="WJ607" s="22"/>
      <c r="WK607" s="22"/>
      <c r="WL607" s="22"/>
      <c r="WM607" s="22"/>
      <c r="WN607" s="22"/>
      <c r="WO607" s="22"/>
      <c r="WP607" s="22"/>
      <c r="WQ607" s="22"/>
      <c r="WR607" s="22"/>
      <c r="WS607" s="22"/>
      <c r="WT607" s="22"/>
      <c r="WU607" s="22"/>
      <c r="WV607" s="22"/>
      <c r="WW607" s="22"/>
      <c r="WX607" s="22"/>
      <c r="WY607" s="22"/>
      <c r="WZ607" s="22"/>
      <c r="XA607" s="22"/>
      <c r="XB607" s="22"/>
      <c r="XC607" s="22"/>
      <c r="XD607" s="22"/>
      <c r="XE607" s="22"/>
      <c r="XF607" s="22"/>
      <c r="XG607" s="22"/>
      <c r="XH607" s="22"/>
      <c r="XI607" s="22"/>
      <c r="XJ607" s="22"/>
      <c r="XK607" s="22"/>
      <c r="XL607" s="22"/>
      <c r="XM607" s="22"/>
      <c r="XN607" s="22"/>
      <c r="XO607" s="22"/>
      <c r="XP607" s="22"/>
      <c r="XQ607" s="22"/>
      <c r="XR607" s="22"/>
      <c r="XS607" s="22"/>
      <c r="XT607" s="22"/>
      <c r="XU607" s="22"/>
      <c r="XV607" s="22"/>
      <c r="XW607" s="22"/>
      <c r="XX607" s="22"/>
      <c r="XY607" s="22"/>
      <c r="XZ607" s="22"/>
      <c r="YA607" s="22"/>
      <c r="YB607" s="22"/>
      <c r="YC607" s="22"/>
      <c r="YD607" s="22"/>
      <c r="YE607" s="22"/>
      <c r="YF607" s="22"/>
      <c r="YG607" s="22"/>
      <c r="YH607" s="22"/>
      <c r="YI607" s="22"/>
      <c r="YJ607" s="22"/>
      <c r="YK607" s="22"/>
      <c r="YL607" s="22"/>
      <c r="YM607" s="22"/>
      <c r="YN607" s="22"/>
      <c r="YO607" s="22"/>
      <c r="YP607" s="22"/>
      <c r="YQ607" s="22"/>
      <c r="YR607" s="22"/>
      <c r="YS607" s="22"/>
      <c r="YT607" s="22"/>
      <c r="YU607" s="22"/>
      <c r="YV607" s="22"/>
      <c r="YW607" s="22"/>
      <c r="YX607" s="22"/>
      <c r="YY607" s="22"/>
      <c r="YZ607" s="22"/>
      <c r="ZA607" s="22"/>
      <c r="ZB607" s="22"/>
      <c r="ZC607" s="22"/>
      <c r="ZD607" s="22"/>
      <c r="ZE607" s="22"/>
      <c r="ZF607" s="22"/>
      <c r="ZG607" s="22"/>
      <c r="ZH607" s="22"/>
      <c r="ZI607" s="22"/>
      <c r="ZJ607" s="22"/>
      <c r="ZK607" s="22"/>
      <c r="ZL607" s="22"/>
      <c r="ZM607" s="22"/>
      <c r="ZN607" s="22"/>
      <c r="ZO607" s="22"/>
      <c r="ZP607" s="22"/>
      <c r="ZQ607" s="22"/>
      <c r="ZR607" s="22"/>
      <c r="ZS607" s="22"/>
      <c r="ZT607" s="22"/>
      <c r="ZU607" s="22"/>
      <c r="ZV607" s="22"/>
      <c r="ZW607" s="22"/>
      <c r="ZX607" s="22"/>
      <c r="ZY607" s="22"/>
      <c r="ZZ607" s="22"/>
      <c r="AAA607" s="22"/>
      <c r="AAB607" s="22"/>
      <c r="AAC607" s="22"/>
      <c r="AAD607" s="22"/>
      <c r="AAE607" s="22"/>
      <c r="AAF607" s="22"/>
      <c r="AAG607" s="22"/>
      <c r="AAH607" s="22"/>
      <c r="AAI607" s="22"/>
      <c r="AAJ607" s="22"/>
      <c r="AAK607" s="22"/>
      <c r="AAL607" s="22"/>
      <c r="AAM607" s="22"/>
      <c r="AAN607" s="22"/>
      <c r="AAO607" s="22"/>
      <c r="AAP607" s="22"/>
      <c r="AAQ607" s="22"/>
      <c r="AAR607" s="22"/>
      <c r="AAS607" s="22"/>
      <c r="AAT607" s="22"/>
      <c r="AAU607" s="22"/>
      <c r="AAV607" s="22"/>
      <c r="AAW607" s="22"/>
      <c r="AAX607" s="22"/>
      <c r="AAY607" s="22"/>
      <c r="AAZ607" s="22"/>
      <c r="ABA607" s="22"/>
      <c r="ABB607" s="22"/>
      <c r="ABC607" s="22"/>
      <c r="ABD607" s="22"/>
      <c r="ABE607" s="22"/>
      <c r="ABF607" s="22"/>
      <c r="ABG607" s="22"/>
      <c r="ABH607" s="22"/>
      <c r="ABI607" s="22"/>
      <c r="ABJ607" s="22"/>
      <c r="ABK607" s="22"/>
      <c r="ABL607" s="22"/>
      <c r="ABM607" s="22"/>
      <c r="ABN607" s="22"/>
      <c r="ABO607" s="22"/>
      <c r="ABP607" s="22"/>
      <c r="ABQ607" s="22"/>
      <c r="ABR607" s="22"/>
      <c r="ABS607" s="22"/>
      <c r="ABT607" s="22"/>
      <c r="ABU607" s="22"/>
      <c r="ABV607" s="22"/>
      <c r="ABW607" s="22"/>
      <c r="ABX607" s="22"/>
      <c r="ABY607" s="22"/>
      <c r="ABZ607" s="22"/>
      <c r="ACA607" s="22"/>
      <c r="ACB607" s="22"/>
      <c r="ACC607" s="22"/>
      <c r="ACD607" s="22"/>
      <c r="ACE607" s="22"/>
      <c r="ACF607" s="22"/>
      <c r="ACG607" s="22"/>
      <c r="ACH607" s="22"/>
      <c r="ACI607" s="22"/>
      <c r="ACJ607" s="22"/>
      <c r="ACK607" s="22"/>
      <c r="ACL607" s="22"/>
      <c r="ACM607" s="22"/>
      <c r="ACN607" s="22"/>
      <c r="ACO607" s="22"/>
      <c r="ACP607" s="22"/>
      <c r="ACQ607" s="22"/>
      <c r="ACR607" s="22"/>
      <c r="ACS607" s="22"/>
      <c r="ACT607" s="22"/>
      <c r="ACU607" s="22"/>
      <c r="ACV607" s="22"/>
      <c r="ACW607" s="22"/>
      <c r="ACX607" s="22"/>
      <c r="ACY607" s="22"/>
      <c r="ACZ607" s="22"/>
      <c r="ADA607" s="22"/>
      <c r="ADB607" s="22"/>
      <c r="ADC607" s="22"/>
      <c r="ADD607" s="22"/>
      <c r="ADE607" s="22"/>
      <c r="ADF607" s="22"/>
      <c r="ADG607" s="22"/>
      <c r="ADH607" s="22"/>
      <c r="ADI607" s="22"/>
      <c r="ADJ607" s="22"/>
      <c r="ADK607" s="22"/>
      <c r="ADL607" s="22"/>
      <c r="ADM607" s="22"/>
      <c r="ADN607" s="22"/>
      <c r="ADO607" s="22"/>
      <c r="ADP607" s="22"/>
      <c r="ADQ607" s="22"/>
      <c r="ADR607" s="22"/>
      <c r="ADS607" s="22"/>
      <c r="ADT607" s="22"/>
      <c r="ADU607" s="22"/>
      <c r="ADV607" s="22"/>
      <c r="ADW607" s="22"/>
      <c r="ADX607" s="22"/>
      <c r="ADY607" s="22"/>
      <c r="ADZ607" s="22"/>
      <c r="AEA607" s="22"/>
      <c r="AEB607" s="22"/>
      <c r="AEC607" s="22"/>
      <c r="AED607" s="22"/>
      <c r="AEE607" s="22"/>
      <c r="AEF607" s="22"/>
      <c r="AEG607" s="22"/>
      <c r="AEH607" s="22"/>
      <c r="AEI607" s="22"/>
      <c r="AEJ607" s="22"/>
      <c r="AEK607" s="22"/>
      <c r="AEL607" s="22"/>
      <c r="AEM607" s="22"/>
      <c r="AEN607" s="22"/>
      <c r="AEO607" s="22"/>
      <c r="AEP607" s="22"/>
      <c r="AEQ607" s="22"/>
      <c r="AER607" s="22"/>
      <c r="AES607" s="22"/>
      <c r="AET607" s="22"/>
      <c r="AEU607" s="22"/>
      <c r="AEV607" s="22"/>
      <c r="AEW607" s="22"/>
      <c r="AEX607" s="22"/>
      <c r="AEY607" s="22"/>
      <c r="AEZ607" s="22"/>
      <c r="AFA607" s="22"/>
      <c r="AFB607" s="22"/>
      <c r="AFC607" s="22"/>
      <c r="AFD607" s="22"/>
      <c r="AFE607" s="22"/>
      <c r="AFF607" s="22"/>
      <c r="AFG607" s="22"/>
      <c r="AFH607" s="22"/>
      <c r="AFI607" s="22"/>
      <c r="AFJ607" s="22"/>
      <c r="AFK607" s="22"/>
      <c r="AFL607" s="22"/>
      <c r="AFM607" s="22"/>
      <c r="AFN607" s="22"/>
      <c r="AFO607" s="22"/>
      <c r="AFP607" s="22"/>
      <c r="AFQ607" s="22"/>
      <c r="AFR607" s="22"/>
      <c r="AFS607" s="22"/>
      <c r="AFT607" s="22"/>
      <c r="AFU607" s="22"/>
      <c r="AFV607" s="22"/>
      <c r="AFW607" s="22"/>
      <c r="AFX607" s="22"/>
      <c r="AFY607" s="22"/>
      <c r="AFZ607" s="22"/>
      <c r="AGA607" s="22"/>
      <c r="AGB607" s="22"/>
      <c r="AGC607" s="22"/>
      <c r="AGD607" s="22"/>
      <c r="AGE607" s="22"/>
      <c r="AGF607" s="22"/>
      <c r="AGG607" s="22"/>
      <c r="AGH607" s="22"/>
      <c r="AGI607" s="22"/>
      <c r="AGJ607" s="22"/>
      <c r="AGK607" s="22"/>
      <c r="AGL607" s="22"/>
      <c r="AGM607" s="22"/>
      <c r="AGN607" s="22"/>
      <c r="AGO607" s="22"/>
      <c r="AGP607" s="22"/>
      <c r="AGQ607" s="22"/>
      <c r="AGR607" s="22"/>
      <c r="AGS607" s="22"/>
      <c r="AGT607" s="22"/>
      <c r="AGU607" s="22"/>
      <c r="AGV607" s="22"/>
      <c r="AGW607" s="22"/>
      <c r="AGX607" s="22"/>
      <c r="AGY607" s="22"/>
      <c r="AGZ607" s="22"/>
      <c r="AHA607" s="22"/>
      <c r="AHB607" s="22"/>
      <c r="AHC607" s="22"/>
      <c r="AHD607" s="22"/>
      <c r="AHE607" s="22"/>
      <c r="AHF607" s="22"/>
      <c r="AHG607" s="22"/>
      <c r="AHH607" s="22"/>
      <c r="AHI607" s="22"/>
      <c r="AHJ607" s="22"/>
      <c r="AHK607" s="22"/>
      <c r="AHL607" s="22"/>
      <c r="AHM607" s="22"/>
      <c r="AHN607" s="22"/>
      <c r="AHO607" s="22"/>
      <c r="AHP607" s="22"/>
      <c r="AHQ607" s="22"/>
      <c r="AHR607" s="22"/>
      <c r="AHS607" s="22"/>
      <c r="AHT607" s="22"/>
      <c r="AHU607" s="22"/>
      <c r="AHV607" s="22"/>
      <c r="AHW607" s="22"/>
      <c r="AHX607" s="22"/>
      <c r="AHY607" s="22"/>
      <c r="AHZ607" s="22"/>
      <c r="AIA607" s="22"/>
      <c r="AIB607" s="22"/>
      <c r="AIC607" s="22"/>
      <c r="AID607" s="22"/>
      <c r="AIE607" s="22"/>
      <c r="AIF607" s="22"/>
      <c r="AIG607" s="22"/>
      <c r="AIH607" s="22"/>
      <c r="AII607" s="22"/>
      <c r="AIJ607" s="22"/>
      <c r="AIK607" s="22"/>
      <c r="AIL607" s="22"/>
      <c r="AIM607" s="22"/>
      <c r="AIN607" s="22"/>
      <c r="AIO607" s="22"/>
      <c r="AIP607" s="22"/>
      <c r="AIQ607" s="22"/>
      <c r="AIR607" s="22"/>
      <c r="AIS607" s="22"/>
      <c r="AIT607" s="22"/>
      <c r="AIU607" s="22"/>
      <c r="AIV607" s="22"/>
      <c r="AIW607" s="22"/>
      <c r="AIX607" s="22"/>
      <c r="AIY607" s="22"/>
      <c r="AIZ607" s="22"/>
      <c r="AJA607" s="22"/>
      <c r="AJB607" s="22"/>
      <c r="AJC607" s="22"/>
      <c r="AJD607" s="22"/>
      <c r="AJE607" s="22"/>
      <c r="AJF607" s="22"/>
      <c r="AJG607" s="22"/>
      <c r="AJH607" s="22"/>
      <c r="AJI607" s="22"/>
      <c r="AJJ607" s="22"/>
      <c r="AJK607" s="22"/>
      <c r="AJL607" s="22"/>
      <c r="AJM607" s="22"/>
      <c r="AJN607" s="22"/>
      <c r="AJO607" s="22"/>
      <c r="AJP607" s="22"/>
      <c r="AJQ607" s="22"/>
      <c r="AJR607" s="22"/>
      <c r="AJS607" s="22"/>
      <c r="AJT607" s="22"/>
      <c r="AJU607" s="22"/>
      <c r="AJV607" s="22"/>
      <c r="AJW607" s="22"/>
      <c r="AJX607" s="22"/>
      <c r="AJY607" s="22"/>
      <c r="AJZ607" s="22"/>
      <c r="AKA607" s="22"/>
      <c r="AKB607" s="22"/>
      <c r="AKC607" s="22"/>
      <c r="AKD607" s="22"/>
      <c r="AKE607" s="22"/>
      <c r="AKF607" s="22"/>
      <c r="AKG607" s="22"/>
      <c r="AKH607" s="22"/>
      <c r="AKI607" s="22"/>
      <c r="AKJ607" s="22"/>
      <c r="AKK607" s="22"/>
      <c r="AKL607" s="22"/>
      <c r="AKM607" s="22"/>
      <c r="AKN607" s="22"/>
      <c r="AKO607" s="22"/>
      <c r="AKP607" s="22"/>
      <c r="AKQ607" s="22"/>
      <c r="AKR607" s="22"/>
      <c r="AKS607" s="22"/>
      <c r="AKT607" s="22"/>
      <c r="AKU607" s="22"/>
      <c r="AKV607" s="22"/>
      <c r="AKW607" s="22"/>
      <c r="AKX607" s="22"/>
      <c r="AKY607" s="22"/>
      <c r="AKZ607" s="22"/>
      <c r="ALA607" s="22"/>
      <c r="ALB607" s="22"/>
      <c r="ALC607" s="22"/>
      <c r="ALD607" s="22"/>
      <c r="ALE607" s="22"/>
      <c r="ALF607" s="22"/>
      <c r="ALG607" s="22"/>
      <c r="ALH607" s="22"/>
      <c r="ALI607" s="22"/>
      <c r="ALJ607" s="22"/>
      <c r="ALK607" s="22"/>
    </row>
    <row r="608" spans="1:999" ht="17.25" customHeight="1">
      <c r="A608" s="75"/>
      <c r="B608" s="76" t="d">
        <v>2026-03-06</v>
      </c>
      <c r="C608" s="77" t="s">
        <v>2236</v>
      </c>
      <c r="D608" s="77" t="s">
        <v>16</v>
      </c>
      <c r="E608" s="77" t="s">
        <v>2232</v>
      </c>
      <c r="F608" s="78" t="s">
        <v>2233</v>
      </c>
      <c r="G608" s="79" t="s">
        <v>2237</v>
      </c>
      <c r="H608" s="79" t="s">
        <v>485</v>
      </c>
      <c r="I608" s="79" t="s">
        <v>2238</v>
      </c>
      <c r="J608" s="77" t="s">
        <v>39</v>
      </c>
      <c r="K608" s="37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  <c r="AZ608" s="13"/>
      <c r="BA608" s="13"/>
      <c r="BB608" s="13"/>
      <c r="BC608" s="13"/>
      <c r="BD608" s="13"/>
      <c r="BE608" s="13"/>
      <c r="BF608" s="13"/>
      <c r="BG608" s="13"/>
      <c r="BH608" s="13"/>
      <c r="BI608" s="13"/>
      <c r="BJ608" s="13"/>
      <c r="BK608" s="13"/>
      <c r="BL608" s="13"/>
      <c r="BM608" s="13"/>
      <c r="BN608" s="13"/>
      <c r="BO608" s="13"/>
      <c r="BP608" s="13"/>
      <c r="BQ608" s="13"/>
      <c r="BR608" s="13"/>
      <c r="BS608" s="13"/>
      <c r="BT608" s="13"/>
      <c r="BU608" s="13"/>
      <c r="BV608" s="13"/>
      <c r="BW608" s="13"/>
      <c r="BX608" s="13"/>
      <c r="BY608" s="13"/>
      <c r="BZ608" s="13"/>
      <c r="CA608" s="13"/>
      <c r="CB608" s="13"/>
      <c r="CC608" s="13"/>
      <c r="CD608" s="13"/>
      <c r="CE608" s="13"/>
      <c r="CF608" s="13"/>
      <c r="CG608" s="13"/>
      <c r="CH608" s="13"/>
      <c r="CI608" s="13"/>
      <c r="CJ608" s="13"/>
      <c r="CK608" s="13"/>
      <c r="CL608" s="13"/>
      <c r="CM608" s="13"/>
      <c r="CN608" s="13"/>
      <c r="CO608" s="13"/>
      <c r="CP608" s="13"/>
      <c r="CQ608" s="13"/>
      <c r="CR608" s="13"/>
      <c r="CS608" s="13"/>
      <c r="CT608" s="13"/>
      <c r="CU608" s="13"/>
      <c r="CV608" s="13"/>
      <c r="CW608" s="13"/>
      <c r="CX608" s="13"/>
      <c r="CY608" s="13"/>
      <c r="CZ608" s="13"/>
      <c r="DA608" s="13"/>
      <c r="DB608" s="13"/>
      <c r="DC608" s="13"/>
      <c r="DD608" s="13"/>
      <c r="DE608" s="13"/>
      <c r="DF608" s="13"/>
      <c r="DG608" s="13"/>
      <c r="DH608" s="13"/>
      <c r="DI608" s="13"/>
      <c r="DJ608" s="13"/>
      <c r="DK608" s="13"/>
      <c r="DL608" s="13"/>
      <c r="DM608" s="13"/>
      <c r="DN608" s="13"/>
      <c r="DO608" s="13"/>
      <c r="DP608" s="13"/>
      <c r="DQ608" s="13"/>
      <c r="DR608" s="13"/>
      <c r="DS608" s="13"/>
      <c r="DT608" s="13"/>
      <c r="DU608" s="13"/>
      <c r="DV608" s="13"/>
      <c r="DW608" s="13"/>
      <c r="DX608" s="13"/>
      <c r="DY608" s="13"/>
      <c r="DZ608" s="13"/>
      <c r="EA608" s="13"/>
      <c r="EB608" s="13"/>
      <c r="EC608" s="13"/>
      <c r="ED608" s="13"/>
      <c r="EE608" s="13"/>
      <c r="EF608" s="13"/>
      <c r="EG608" s="13"/>
      <c r="EH608" s="13"/>
      <c r="EI608" s="13"/>
      <c r="EJ608" s="13"/>
      <c r="EK608" s="13"/>
      <c r="EL608" s="13"/>
      <c r="EM608" s="13"/>
      <c r="EN608" s="13"/>
      <c r="EO608" s="13"/>
      <c r="EP608" s="13"/>
      <c r="EQ608" s="13"/>
      <c r="ER608" s="13"/>
      <c r="ES608" s="13"/>
      <c r="ET608" s="13"/>
      <c r="EU608" s="13"/>
      <c r="EV608" s="13"/>
      <c r="EW608" s="13"/>
      <c r="EX608" s="13"/>
      <c r="EY608" s="13"/>
      <c r="EZ608" s="13"/>
      <c r="FA608" s="13"/>
      <c r="FB608" s="13"/>
      <c r="FC608" s="13"/>
      <c r="FD608" s="13"/>
      <c r="FE608" s="13"/>
      <c r="FF608" s="13"/>
      <c r="FG608" s="13"/>
      <c r="FH608" s="13"/>
      <c r="FI608" s="13"/>
      <c r="FJ608" s="13"/>
      <c r="FK608" s="13"/>
      <c r="FL608" s="13"/>
      <c r="FM608" s="13"/>
      <c r="FN608" s="13"/>
      <c r="FO608" s="13"/>
      <c r="FP608" s="13"/>
      <c r="FQ608" s="13"/>
      <c r="FR608" s="13"/>
      <c r="FS608" s="13"/>
      <c r="FT608" s="13"/>
      <c r="FU608" s="13"/>
      <c r="FV608" s="13"/>
      <c r="FW608" s="13"/>
      <c r="FX608" s="13"/>
      <c r="FY608" s="13"/>
      <c r="FZ608" s="13"/>
      <c r="GA608" s="13"/>
      <c r="GB608" s="13"/>
      <c r="GC608" s="13"/>
      <c r="GD608" s="13"/>
      <c r="GE608" s="13"/>
      <c r="GF608" s="13"/>
      <c r="GG608" s="13"/>
      <c r="GH608" s="13"/>
      <c r="GI608" s="13"/>
      <c r="GJ608" s="13"/>
      <c r="GK608" s="13"/>
      <c r="GL608" s="13"/>
      <c r="GM608" s="13"/>
      <c r="GN608" s="13"/>
      <c r="GO608" s="13"/>
      <c r="GP608" s="13"/>
      <c r="GQ608" s="13"/>
      <c r="GR608" s="13"/>
      <c r="GS608" s="13"/>
      <c r="GT608" s="13"/>
      <c r="GU608" s="13"/>
      <c r="GV608" s="13"/>
      <c r="GW608" s="13"/>
      <c r="GX608" s="13"/>
      <c r="GY608" s="13"/>
      <c r="GZ608" s="13"/>
      <c r="HA608" s="13"/>
      <c r="HB608" s="13"/>
      <c r="HC608" s="13"/>
      <c r="HD608" s="13"/>
      <c r="HE608" s="13"/>
      <c r="HF608" s="13"/>
      <c r="HG608" s="13"/>
      <c r="HH608" s="13"/>
      <c r="HI608" s="13"/>
      <c r="HJ608" s="13"/>
      <c r="HK608" s="13"/>
      <c r="HL608" s="13"/>
      <c r="HM608" s="13"/>
      <c r="HN608" s="13"/>
      <c r="HO608" s="13"/>
      <c r="HP608" s="13"/>
      <c r="HQ608" s="13"/>
      <c r="HR608" s="13"/>
      <c r="HS608" s="13"/>
      <c r="HT608" s="13"/>
      <c r="HU608" s="13"/>
      <c r="HV608" s="13"/>
      <c r="HW608" s="13"/>
      <c r="HX608" s="22"/>
      <c r="HY608" s="22"/>
      <c r="HZ608" s="22"/>
      <c r="IA608" s="22"/>
      <c r="IB608" s="22"/>
      <c r="IC608" s="22"/>
      <c r="ID608" s="22"/>
      <c r="IE608" s="22"/>
      <c r="IF608" s="22"/>
      <c r="IG608" s="22"/>
      <c r="IH608" s="22"/>
      <c r="II608" s="22"/>
      <c r="IJ608" s="22"/>
      <c r="IK608" s="22"/>
      <c r="IL608" s="22"/>
      <c r="IM608" s="22"/>
      <c r="IN608" s="22"/>
      <c r="IO608" s="22"/>
      <c r="IP608" s="22"/>
      <c r="IQ608" s="22"/>
      <c r="IR608" s="22"/>
      <c r="IS608" s="22"/>
      <c r="IT608" s="22"/>
      <c r="IU608" s="22"/>
      <c r="IV608" s="22"/>
      <c r="IW608" s="22"/>
      <c r="IX608" s="22"/>
      <c r="IY608" s="22"/>
      <c r="IZ608" s="22"/>
      <c r="JA608" s="22"/>
      <c r="JB608" s="22"/>
      <c r="JC608" s="22"/>
      <c r="JD608" s="22"/>
      <c r="JE608" s="22"/>
      <c r="JF608" s="22"/>
      <c r="JG608" s="22"/>
      <c r="JH608" s="22"/>
      <c r="JI608" s="22"/>
      <c r="JJ608" s="22"/>
      <c r="JK608" s="22"/>
      <c r="JL608" s="22"/>
      <c r="JM608" s="22"/>
      <c r="JN608" s="22"/>
      <c r="JO608" s="22"/>
      <c r="JP608" s="22"/>
      <c r="JQ608" s="22"/>
      <c r="JR608" s="22"/>
      <c r="JS608" s="22"/>
      <c r="JT608" s="22"/>
      <c r="JU608" s="22"/>
      <c r="JV608" s="22"/>
      <c r="JW608" s="22"/>
      <c r="JX608" s="22"/>
      <c r="JY608" s="22"/>
      <c r="JZ608" s="22"/>
      <c r="KA608" s="22"/>
      <c r="KB608" s="22"/>
      <c r="KC608" s="22"/>
      <c r="KD608" s="22"/>
      <c r="KE608" s="22"/>
      <c r="KF608" s="22"/>
      <c r="KG608" s="22"/>
      <c r="KH608" s="22"/>
      <c r="KI608" s="22"/>
      <c r="KJ608" s="22"/>
      <c r="KK608" s="22"/>
      <c r="KL608" s="22"/>
      <c r="KM608" s="22"/>
      <c r="KN608" s="22"/>
      <c r="KO608" s="22"/>
      <c r="KP608" s="22"/>
      <c r="KQ608" s="22"/>
      <c r="KR608" s="22"/>
      <c r="KS608" s="22"/>
      <c r="KT608" s="22"/>
      <c r="KU608" s="22"/>
      <c r="KV608" s="22"/>
      <c r="KW608" s="22"/>
      <c r="KX608" s="22"/>
      <c r="KY608" s="22"/>
      <c r="KZ608" s="22"/>
      <c r="LA608" s="22"/>
      <c r="LB608" s="22"/>
      <c r="LC608" s="22"/>
      <c r="LD608" s="22"/>
      <c r="LE608" s="22"/>
      <c r="LF608" s="22"/>
      <c r="LG608" s="22"/>
      <c r="LH608" s="22"/>
      <c r="LI608" s="22"/>
      <c r="LJ608" s="22"/>
      <c r="LK608" s="22"/>
      <c r="LL608" s="22"/>
      <c r="LM608" s="22"/>
      <c r="LN608" s="22"/>
      <c r="LO608" s="22"/>
      <c r="LP608" s="22"/>
      <c r="LQ608" s="22"/>
      <c r="LR608" s="22"/>
      <c r="LS608" s="22"/>
      <c r="LT608" s="22"/>
      <c r="LU608" s="22"/>
      <c r="LV608" s="22"/>
      <c r="LW608" s="22"/>
      <c r="LX608" s="22"/>
      <c r="LY608" s="22"/>
      <c r="LZ608" s="22"/>
      <c r="MA608" s="22"/>
      <c r="MB608" s="22"/>
      <c r="MC608" s="22"/>
      <c r="MD608" s="22"/>
      <c r="ME608" s="22"/>
      <c r="MF608" s="22"/>
      <c r="MG608" s="22"/>
      <c r="MH608" s="22"/>
      <c r="MI608" s="22"/>
      <c r="MJ608" s="22"/>
      <c r="MK608" s="22"/>
      <c r="ML608" s="22"/>
      <c r="MM608" s="22"/>
      <c r="MN608" s="22"/>
      <c r="MO608" s="22"/>
      <c r="MP608" s="22"/>
      <c r="MQ608" s="22"/>
      <c r="MR608" s="22"/>
      <c r="MS608" s="22"/>
      <c r="MT608" s="22"/>
      <c r="MU608" s="22"/>
      <c r="MV608" s="22"/>
      <c r="MW608" s="22"/>
      <c r="MX608" s="22"/>
      <c r="MY608" s="22"/>
      <c r="MZ608" s="22"/>
      <c r="NA608" s="22"/>
      <c r="NB608" s="22"/>
      <c r="NC608" s="22"/>
      <c r="ND608" s="22"/>
      <c r="NE608" s="22"/>
      <c r="NF608" s="22"/>
      <c r="NG608" s="22"/>
      <c r="NH608" s="22"/>
      <c r="NI608" s="22"/>
      <c r="NJ608" s="22"/>
      <c r="NK608" s="22"/>
      <c r="NL608" s="22"/>
      <c r="NM608" s="22"/>
      <c r="NN608" s="22"/>
      <c r="NO608" s="22"/>
      <c r="NP608" s="22"/>
      <c r="NQ608" s="22"/>
      <c r="NR608" s="22"/>
      <c r="NS608" s="22"/>
      <c r="NT608" s="22"/>
      <c r="NU608" s="22"/>
      <c r="NV608" s="22"/>
      <c r="NW608" s="22"/>
      <c r="NX608" s="22"/>
      <c r="NY608" s="22"/>
      <c r="NZ608" s="22"/>
      <c r="OA608" s="22"/>
      <c r="OB608" s="22"/>
      <c r="OC608" s="22"/>
      <c r="OD608" s="22"/>
      <c r="OE608" s="22"/>
      <c r="OF608" s="22"/>
      <c r="OG608" s="22"/>
      <c r="OH608" s="22"/>
      <c r="OI608" s="22"/>
      <c r="OJ608" s="22"/>
      <c r="OK608" s="22"/>
      <c r="OL608" s="22"/>
      <c r="OM608" s="22"/>
      <c r="ON608" s="22"/>
      <c r="OO608" s="22"/>
      <c r="OP608" s="22"/>
      <c r="OQ608" s="22"/>
      <c r="OR608" s="22"/>
      <c r="OS608" s="22"/>
      <c r="OT608" s="22"/>
      <c r="OU608" s="22"/>
      <c r="OV608" s="22"/>
      <c r="OW608" s="22"/>
      <c r="OX608" s="22"/>
      <c r="OY608" s="22"/>
      <c r="OZ608" s="22"/>
      <c r="PA608" s="22"/>
      <c r="PB608" s="22"/>
      <c r="PC608" s="22"/>
      <c r="PD608" s="22"/>
      <c r="PE608" s="22"/>
      <c r="PF608" s="22"/>
      <c r="PG608" s="22"/>
      <c r="PH608" s="22"/>
      <c r="PI608" s="22"/>
      <c r="PJ608" s="22"/>
      <c r="PK608" s="22"/>
      <c r="PL608" s="22"/>
      <c r="PM608" s="22"/>
      <c r="PN608" s="22"/>
      <c r="PO608" s="22"/>
      <c r="PP608" s="22"/>
      <c r="PQ608" s="22"/>
      <c r="PR608" s="22"/>
      <c r="PS608" s="22"/>
      <c r="PT608" s="22"/>
      <c r="PU608" s="22"/>
      <c r="PV608" s="22"/>
      <c r="PW608" s="22"/>
      <c r="PX608" s="22"/>
      <c r="PY608" s="22"/>
      <c r="PZ608" s="22"/>
      <c r="QA608" s="22"/>
      <c r="QB608" s="22"/>
      <c r="QC608" s="22"/>
      <c r="QD608" s="22"/>
      <c r="QE608" s="22"/>
      <c r="QF608" s="22"/>
      <c r="QG608" s="22"/>
      <c r="QH608" s="22"/>
      <c r="QI608" s="22"/>
      <c r="QJ608" s="22"/>
      <c r="QK608" s="22"/>
      <c r="QL608" s="22"/>
      <c r="QM608" s="22"/>
      <c r="QN608" s="22"/>
      <c r="QO608" s="22"/>
      <c r="QP608" s="22"/>
      <c r="QQ608" s="22"/>
      <c r="QR608" s="22"/>
      <c r="QS608" s="22"/>
      <c r="QT608" s="22"/>
      <c r="QU608" s="22"/>
      <c r="QV608" s="22"/>
      <c r="QW608" s="22"/>
      <c r="QX608" s="22"/>
      <c r="QY608" s="22"/>
      <c r="QZ608" s="22"/>
      <c r="RA608" s="22"/>
      <c r="RB608" s="22"/>
      <c r="RC608" s="22"/>
      <c r="RD608" s="22"/>
      <c r="RE608" s="22"/>
      <c r="RF608" s="22"/>
      <c r="RG608" s="22"/>
      <c r="RH608" s="22"/>
      <c r="RI608" s="22"/>
      <c r="RJ608" s="22"/>
      <c r="RK608" s="22"/>
      <c r="RL608" s="22"/>
      <c r="RM608" s="22"/>
      <c r="RN608" s="22"/>
      <c r="RO608" s="22"/>
      <c r="RP608" s="22"/>
      <c r="RQ608" s="22"/>
      <c r="RR608" s="22"/>
      <c r="RS608" s="22"/>
      <c r="RT608" s="22"/>
      <c r="RU608" s="22"/>
      <c r="RV608" s="22"/>
      <c r="RW608" s="22"/>
      <c r="RX608" s="22"/>
      <c r="RY608" s="22"/>
      <c r="RZ608" s="22"/>
      <c r="SA608" s="22"/>
      <c r="SB608" s="22"/>
      <c r="SC608" s="22"/>
      <c r="SD608" s="22"/>
      <c r="SE608" s="22"/>
      <c r="SF608" s="22"/>
      <c r="SG608" s="22"/>
      <c r="SH608" s="22"/>
      <c r="SI608" s="22"/>
      <c r="SJ608" s="22"/>
      <c r="SK608" s="22"/>
      <c r="SL608" s="22"/>
      <c r="SM608" s="22"/>
      <c r="SN608" s="22"/>
      <c r="SO608" s="22"/>
      <c r="SP608" s="22"/>
      <c r="SQ608" s="22"/>
      <c r="SR608" s="22"/>
      <c r="SS608" s="22"/>
      <c r="ST608" s="22"/>
      <c r="SU608" s="22"/>
      <c r="SV608" s="22"/>
      <c r="SW608" s="22"/>
      <c r="SX608" s="22"/>
      <c r="SY608" s="22"/>
      <c r="SZ608" s="22"/>
      <c r="TA608" s="22"/>
      <c r="TB608" s="22"/>
      <c r="TC608" s="22"/>
      <c r="TD608" s="22"/>
      <c r="TE608" s="22"/>
      <c r="TF608" s="22"/>
      <c r="TG608" s="22"/>
      <c r="TH608" s="22"/>
      <c r="TI608" s="22"/>
      <c r="TJ608" s="22"/>
      <c r="TK608" s="22"/>
      <c r="TL608" s="22"/>
      <c r="TM608" s="22"/>
      <c r="TN608" s="22"/>
      <c r="TO608" s="22"/>
      <c r="TP608" s="22"/>
      <c r="TQ608" s="22"/>
      <c r="TR608" s="22"/>
      <c r="TS608" s="22"/>
      <c r="TT608" s="22"/>
      <c r="TU608" s="22"/>
      <c r="TV608" s="22"/>
      <c r="TW608" s="22"/>
      <c r="TX608" s="22"/>
      <c r="TY608" s="22"/>
      <c r="TZ608" s="22"/>
      <c r="UA608" s="22"/>
      <c r="UB608" s="22"/>
      <c r="UC608" s="22"/>
      <c r="UD608" s="22"/>
      <c r="UE608" s="22"/>
      <c r="UF608" s="22"/>
      <c r="UG608" s="22"/>
      <c r="UH608" s="22"/>
      <c r="UI608" s="22"/>
      <c r="UJ608" s="22"/>
      <c r="UK608" s="22"/>
      <c r="UL608" s="22"/>
      <c r="UM608" s="22"/>
      <c r="UN608" s="22"/>
      <c r="UO608" s="22"/>
      <c r="UP608" s="22"/>
      <c r="UQ608" s="22"/>
      <c r="UR608" s="22"/>
      <c r="US608" s="22"/>
      <c r="UT608" s="22"/>
      <c r="UU608" s="22"/>
      <c r="UV608" s="22"/>
      <c r="UW608" s="22"/>
      <c r="UX608" s="22"/>
      <c r="UY608" s="22"/>
      <c r="UZ608" s="22"/>
      <c r="VA608" s="22"/>
      <c r="VB608" s="22"/>
      <c r="VC608" s="22"/>
      <c r="VD608" s="22"/>
      <c r="VE608" s="22"/>
      <c r="VF608" s="22"/>
      <c r="VG608" s="22"/>
      <c r="VH608" s="22"/>
      <c r="VI608" s="22"/>
      <c r="VJ608" s="22"/>
      <c r="VK608" s="22"/>
      <c r="VL608" s="22"/>
      <c r="VM608" s="22"/>
      <c r="VN608" s="22"/>
      <c r="VO608" s="22"/>
      <c r="VP608" s="22"/>
      <c r="VQ608" s="22"/>
      <c r="VR608" s="22"/>
      <c r="VS608" s="22"/>
      <c r="VT608" s="22"/>
      <c r="VU608" s="22"/>
      <c r="VV608" s="22"/>
      <c r="VW608" s="22"/>
      <c r="VX608" s="22"/>
      <c r="VY608" s="22"/>
      <c r="VZ608" s="22"/>
      <c r="WA608" s="22"/>
      <c r="WB608" s="22"/>
      <c r="WC608" s="22"/>
      <c r="WD608" s="22"/>
      <c r="WE608" s="22"/>
      <c r="WF608" s="22"/>
      <c r="WG608" s="22"/>
      <c r="WH608" s="22"/>
      <c r="WI608" s="22"/>
      <c r="WJ608" s="22"/>
      <c r="WK608" s="22"/>
      <c r="WL608" s="22"/>
      <c r="WM608" s="22"/>
      <c r="WN608" s="22"/>
      <c r="WO608" s="22"/>
      <c r="WP608" s="22"/>
      <c r="WQ608" s="22"/>
      <c r="WR608" s="22"/>
      <c r="WS608" s="22"/>
      <c r="WT608" s="22"/>
      <c r="WU608" s="22"/>
      <c r="WV608" s="22"/>
      <c r="WW608" s="22"/>
      <c r="WX608" s="22"/>
      <c r="WY608" s="22"/>
      <c r="WZ608" s="22"/>
      <c r="XA608" s="22"/>
      <c r="XB608" s="22"/>
      <c r="XC608" s="22"/>
      <c r="XD608" s="22"/>
      <c r="XE608" s="22"/>
      <c r="XF608" s="22"/>
      <c r="XG608" s="22"/>
      <c r="XH608" s="22"/>
      <c r="XI608" s="22"/>
      <c r="XJ608" s="22"/>
      <c r="XK608" s="22"/>
      <c r="XL608" s="22"/>
      <c r="XM608" s="22"/>
      <c r="XN608" s="22"/>
      <c r="XO608" s="22"/>
      <c r="XP608" s="22"/>
      <c r="XQ608" s="22"/>
      <c r="XR608" s="22"/>
      <c r="XS608" s="22"/>
      <c r="XT608" s="22"/>
      <c r="XU608" s="22"/>
      <c r="XV608" s="22"/>
      <c r="XW608" s="22"/>
      <c r="XX608" s="22"/>
      <c r="XY608" s="22"/>
      <c r="XZ608" s="22"/>
      <c r="YA608" s="22"/>
      <c r="YB608" s="22"/>
      <c r="YC608" s="22"/>
      <c r="YD608" s="22"/>
      <c r="YE608" s="22"/>
      <c r="YF608" s="22"/>
      <c r="YG608" s="22"/>
      <c r="YH608" s="22"/>
      <c r="YI608" s="22"/>
      <c r="YJ608" s="22"/>
      <c r="YK608" s="22"/>
      <c r="YL608" s="22"/>
      <c r="YM608" s="22"/>
      <c r="YN608" s="22"/>
      <c r="YO608" s="22"/>
      <c r="YP608" s="22"/>
      <c r="YQ608" s="22"/>
      <c r="YR608" s="22"/>
      <c r="YS608" s="22"/>
      <c r="YT608" s="22"/>
      <c r="YU608" s="22"/>
      <c r="YV608" s="22"/>
      <c r="YW608" s="22"/>
      <c r="YX608" s="22"/>
      <c r="YY608" s="22"/>
      <c r="YZ608" s="22"/>
      <c r="ZA608" s="22"/>
      <c r="ZB608" s="22"/>
      <c r="ZC608" s="22"/>
      <c r="ZD608" s="22"/>
      <c r="ZE608" s="22"/>
      <c r="ZF608" s="22"/>
      <c r="ZG608" s="22"/>
      <c r="ZH608" s="22"/>
      <c r="ZI608" s="22"/>
      <c r="ZJ608" s="22"/>
      <c r="ZK608" s="22"/>
      <c r="ZL608" s="22"/>
      <c r="ZM608" s="22"/>
      <c r="ZN608" s="22"/>
      <c r="ZO608" s="22"/>
      <c r="ZP608" s="22"/>
      <c r="ZQ608" s="22"/>
      <c r="ZR608" s="22"/>
      <c r="ZS608" s="22"/>
      <c r="ZT608" s="22"/>
      <c r="ZU608" s="22"/>
      <c r="ZV608" s="22"/>
      <c r="ZW608" s="22"/>
      <c r="ZX608" s="22"/>
      <c r="ZY608" s="22"/>
      <c r="ZZ608" s="22"/>
      <c r="AAA608" s="22"/>
      <c r="AAB608" s="22"/>
      <c r="AAC608" s="22"/>
      <c r="AAD608" s="22"/>
      <c r="AAE608" s="22"/>
      <c r="AAF608" s="22"/>
      <c r="AAG608" s="22"/>
      <c r="AAH608" s="22"/>
      <c r="AAI608" s="22"/>
      <c r="AAJ608" s="22"/>
      <c r="AAK608" s="22"/>
      <c r="AAL608" s="22"/>
      <c r="AAM608" s="22"/>
      <c r="AAN608" s="22"/>
      <c r="AAO608" s="22"/>
      <c r="AAP608" s="22"/>
      <c r="AAQ608" s="22"/>
      <c r="AAR608" s="22"/>
      <c r="AAS608" s="22"/>
      <c r="AAT608" s="22"/>
      <c r="AAU608" s="22"/>
      <c r="AAV608" s="22"/>
      <c r="AAW608" s="22"/>
      <c r="AAX608" s="22"/>
      <c r="AAY608" s="22"/>
      <c r="AAZ608" s="22"/>
      <c r="ABA608" s="22"/>
      <c r="ABB608" s="22"/>
      <c r="ABC608" s="22"/>
      <c r="ABD608" s="22"/>
      <c r="ABE608" s="22"/>
      <c r="ABF608" s="22"/>
      <c r="ABG608" s="22"/>
      <c r="ABH608" s="22"/>
      <c r="ABI608" s="22"/>
      <c r="ABJ608" s="22"/>
      <c r="ABK608" s="22"/>
      <c r="ABL608" s="22"/>
      <c r="ABM608" s="22"/>
      <c r="ABN608" s="22"/>
      <c r="ABO608" s="22"/>
      <c r="ABP608" s="22"/>
      <c r="ABQ608" s="22"/>
      <c r="ABR608" s="22"/>
      <c r="ABS608" s="22"/>
      <c r="ABT608" s="22"/>
      <c r="ABU608" s="22"/>
      <c r="ABV608" s="22"/>
      <c r="ABW608" s="22"/>
      <c r="ABX608" s="22"/>
      <c r="ABY608" s="22"/>
      <c r="ABZ608" s="22"/>
      <c r="ACA608" s="22"/>
      <c r="ACB608" s="22"/>
      <c r="ACC608" s="22"/>
      <c r="ACD608" s="22"/>
      <c r="ACE608" s="22"/>
      <c r="ACF608" s="22"/>
      <c r="ACG608" s="22"/>
      <c r="ACH608" s="22"/>
      <c r="ACI608" s="22"/>
      <c r="ACJ608" s="22"/>
      <c r="ACK608" s="22"/>
      <c r="ACL608" s="22"/>
      <c r="ACM608" s="22"/>
      <c r="ACN608" s="22"/>
      <c r="ACO608" s="22"/>
      <c r="ACP608" s="22"/>
      <c r="ACQ608" s="22"/>
      <c r="ACR608" s="22"/>
      <c r="ACS608" s="22"/>
      <c r="ACT608" s="22"/>
      <c r="ACU608" s="22"/>
      <c r="ACV608" s="22"/>
      <c r="ACW608" s="22"/>
      <c r="ACX608" s="22"/>
      <c r="ACY608" s="22"/>
      <c r="ACZ608" s="22"/>
      <c r="ADA608" s="22"/>
      <c r="ADB608" s="22"/>
      <c r="ADC608" s="22"/>
      <c r="ADD608" s="22"/>
      <c r="ADE608" s="22"/>
      <c r="ADF608" s="22"/>
      <c r="ADG608" s="22"/>
      <c r="ADH608" s="22"/>
      <c r="ADI608" s="22"/>
      <c r="ADJ608" s="22"/>
      <c r="ADK608" s="22"/>
      <c r="ADL608" s="22"/>
      <c r="ADM608" s="22"/>
      <c r="ADN608" s="22"/>
      <c r="ADO608" s="22"/>
      <c r="ADP608" s="22"/>
      <c r="ADQ608" s="22"/>
      <c r="ADR608" s="22"/>
      <c r="ADS608" s="22"/>
      <c r="ADT608" s="22"/>
      <c r="ADU608" s="22"/>
      <c r="ADV608" s="22"/>
      <c r="ADW608" s="22"/>
      <c r="ADX608" s="22"/>
      <c r="ADY608" s="22"/>
      <c r="ADZ608" s="22"/>
      <c r="AEA608" s="22"/>
      <c r="AEB608" s="22"/>
      <c r="AEC608" s="22"/>
      <c r="AED608" s="22"/>
      <c r="AEE608" s="22"/>
      <c r="AEF608" s="22"/>
      <c r="AEG608" s="22"/>
      <c r="AEH608" s="22"/>
      <c r="AEI608" s="22"/>
      <c r="AEJ608" s="22"/>
      <c r="AEK608" s="22"/>
      <c r="AEL608" s="22"/>
      <c r="AEM608" s="22"/>
      <c r="AEN608" s="22"/>
      <c r="AEO608" s="22"/>
      <c r="AEP608" s="22"/>
      <c r="AEQ608" s="22"/>
      <c r="AER608" s="22"/>
      <c r="AES608" s="22"/>
      <c r="AET608" s="22"/>
      <c r="AEU608" s="22"/>
      <c r="AEV608" s="22"/>
      <c r="AEW608" s="22"/>
      <c r="AEX608" s="22"/>
      <c r="AEY608" s="22"/>
      <c r="AEZ608" s="22"/>
      <c r="AFA608" s="22"/>
      <c r="AFB608" s="22"/>
      <c r="AFC608" s="22"/>
      <c r="AFD608" s="22"/>
      <c r="AFE608" s="22"/>
      <c r="AFF608" s="22"/>
      <c r="AFG608" s="22"/>
      <c r="AFH608" s="22"/>
      <c r="AFI608" s="22"/>
      <c r="AFJ608" s="22"/>
      <c r="AFK608" s="22"/>
      <c r="AFL608" s="22"/>
      <c r="AFM608" s="22"/>
      <c r="AFN608" s="22"/>
      <c r="AFO608" s="22"/>
      <c r="AFP608" s="22"/>
      <c r="AFQ608" s="22"/>
      <c r="AFR608" s="22"/>
      <c r="AFS608" s="22"/>
      <c r="AFT608" s="22"/>
      <c r="AFU608" s="22"/>
      <c r="AFV608" s="22"/>
      <c r="AFW608" s="22"/>
      <c r="AFX608" s="22"/>
      <c r="AFY608" s="22"/>
      <c r="AFZ608" s="22"/>
      <c r="AGA608" s="22"/>
      <c r="AGB608" s="22"/>
      <c r="AGC608" s="22"/>
      <c r="AGD608" s="22"/>
      <c r="AGE608" s="22"/>
      <c r="AGF608" s="22"/>
      <c r="AGG608" s="22"/>
      <c r="AGH608" s="22"/>
      <c r="AGI608" s="22"/>
      <c r="AGJ608" s="22"/>
      <c r="AGK608" s="22"/>
      <c r="AGL608" s="22"/>
      <c r="AGM608" s="22"/>
      <c r="AGN608" s="22"/>
      <c r="AGO608" s="22"/>
      <c r="AGP608" s="22"/>
      <c r="AGQ608" s="22"/>
      <c r="AGR608" s="22"/>
      <c r="AGS608" s="22"/>
      <c r="AGT608" s="22"/>
      <c r="AGU608" s="22"/>
      <c r="AGV608" s="22"/>
      <c r="AGW608" s="22"/>
      <c r="AGX608" s="22"/>
      <c r="AGY608" s="22"/>
      <c r="AGZ608" s="22"/>
      <c r="AHA608" s="22"/>
      <c r="AHB608" s="22"/>
      <c r="AHC608" s="22"/>
      <c r="AHD608" s="22"/>
      <c r="AHE608" s="22"/>
      <c r="AHF608" s="22"/>
      <c r="AHG608" s="22"/>
      <c r="AHH608" s="22"/>
      <c r="AHI608" s="22"/>
      <c r="AHJ608" s="22"/>
      <c r="AHK608" s="22"/>
      <c r="AHL608" s="22"/>
      <c r="AHM608" s="22"/>
      <c r="AHN608" s="22"/>
      <c r="AHO608" s="22"/>
      <c r="AHP608" s="22"/>
      <c r="AHQ608" s="22"/>
      <c r="AHR608" s="22"/>
      <c r="AHS608" s="22"/>
      <c r="AHT608" s="22"/>
      <c r="AHU608" s="22"/>
      <c r="AHV608" s="22"/>
      <c r="AHW608" s="22"/>
      <c r="AHX608" s="22"/>
      <c r="AHY608" s="22"/>
      <c r="AHZ608" s="22"/>
      <c r="AIA608" s="22"/>
      <c r="AIB608" s="22"/>
      <c r="AIC608" s="22"/>
      <c r="AID608" s="22"/>
      <c r="AIE608" s="22"/>
      <c r="AIF608" s="22"/>
      <c r="AIG608" s="22"/>
      <c r="AIH608" s="22"/>
      <c r="AII608" s="22"/>
      <c r="AIJ608" s="22"/>
      <c r="AIK608" s="22"/>
      <c r="AIL608" s="22"/>
      <c r="AIM608" s="22"/>
      <c r="AIN608" s="22"/>
      <c r="AIO608" s="22"/>
      <c r="AIP608" s="22"/>
      <c r="AIQ608" s="22"/>
      <c r="AIR608" s="22"/>
      <c r="AIS608" s="22"/>
      <c r="AIT608" s="22"/>
      <c r="AIU608" s="22"/>
      <c r="AIV608" s="22"/>
      <c r="AIW608" s="22"/>
      <c r="AIX608" s="22"/>
      <c r="AIY608" s="22"/>
      <c r="AIZ608" s="22"/>
      <c r="AJA608" s="22"/>
      <c r="AJB608" s="22"/>
      <c r="AJC608" s="22"/>
      <c r="AJD608" s="22"/>
      <c r="AJE608" s="22"/>
      <c r="AJF608" s="22"/>
      <c r="AJG608" s="22"/>
      <c r="AJH608" s="22"/>
      <c r="AJI608" s="22"/>
      <c r="AJJ608" s="22"/>
      <c r="AJK608" s="22"/>
      <c r="AJL608" s="22"/>
      <c r="AJM608" s="22"/>
      <c r="AJN608" s="22"/>
      <c r="AJO608" s="22"/>
      <c r="AJP608" s="22"/>
      <c r="AJQ608" s="22"/>
      <c r="AJR608" s="22"/>
      <c r="AJS608" s="22"/>
      <c r="AJT608" s="22"/>
      <c r="AJU608" s="22"/>
      <c r="AJV608" s="22"/>
      <c r="AJW608" s="22"/>
      <c r="AJX608" s="22"/>
      <c r="AJY608" s="22"/>
      <c r="AJZ608" s="22"/>
      <c r="AKA608" s="22"/>
      <c r="AKB608" s="22"/>
      <c r="AKC608" s="22"/>
      <c r="AKD608" s="22"/>
      <c r="AKE608" s="22"/>
      <c r="AKF608" s="22"/>
      <c r="AKG608" s="22"/>
      <c r="AKH608" s="22"/>
      <c r="AKI608" s="22"/>
      <c r="AKJ608" s="22"/>
      <c r="AKK608" s="22"/>
      <c r="AKL608" s="22"/>
      <c r="AKM608" s="22"/>
      <c r="AKN608" s="22"/>
      <c r="AKO608" s="22"/>
      <c r="AKP608" s="22"/>
      <c r="AKQ608" s="22"/>
      <c r="AKR608" s="22"/>
      <c r="AKS608" s="22"/>
      <c r="AKT608" s="22"/>
      <c r="AKU608" s="22"/>
      <c r="AKV608" s="22"/>
      <c r="AKW608" s="22"/>
      <c r="AKX608" s="22"/>
      <c r="AKY608" s="22"/>
      <c r="AKZ608" s="22"/>
      <c r="ALA608" s="22"/>
      <c r="ALB608" s="22"/>
      <c r="ALC608" s="22"/>
      <c r="ALD608" s="22"/>
      <c r="ALE608" s="22"/>
      <c r="ALF608" s="22"/>
      <c r="ALG608" s="22"/>
      <c r="ALH608" s="22"/>
      <c r="ALI608" s="22"/>
      <c r="ALJ608" s="22"/>
      <c r="ALK608" s="22"/>
    </row>
    <row r="609" spans="1:999" ht="17.25" customHeight="1">
      <c r="A609" s="114"/>
      <c r="B609" s="84" t="d">
        <v>2026-03-06</v>
      </c>
      <c r="C609" s="85" t="s">
        <v>2634</v>
      </c>
      <c r="D609" s="85" t="s">
        <v>18</v>
      </c>
      <c r="E609" s="85" t="s">
        <v>2635</v>
      </c>
      <c r="F609" s="86" t="s">
        <v>2636</v>
      </c>
      <c r="G609" s="87" t="s">
        <v>2805</v>
      </c>
      <c r="H609" s="87" t="s">
        <v>483</v>
      </c>
      <c r="I609" s="87" t="s">
        <v>2806</v>
      </c>
      <c r="J609" s="85" t="s">
        <v>84</v>
      </c>
      <c r="K609" s="39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0"/>
      <c r="BB609" s="30"/>
      <c r="BC609" s="30"/>
      <c r="BD609" s="30"/>
      <c r="BE609" s="30"/>
      <c r="BF609" s="30"/>
      <c r="BG609" s="30"/>
      <c r="BH609" s="30"/>
      <c r="BI609" s="30"/>
      <c r="BJ609" s="30"/>
      <c r="BK609" s="30"/>
      <c r="BL609" s="30"/>
      <c r="BM609" s="30"/>
      <c r="BN609" s="30"/>
      <c r="BO609" s="30"/>
      <c r="BP609" s="30"/>
      <c r="BQ609" s="30"/>
      <c r="BR609" s="30"/>
      <c r="BS609" s="30"/>
      <c r="BT609" s="30"/>
      <c r="BU609" s="30"/>
      <c r="BV609" s="30"/>
      <c r="BW609" s="30"/>
      <c r="BX609" s="30"/>
      <c r="BY609" s="30"/>
      <c r="BZ609" s="30"/>
      <c r="CA609" s="30"/>
      <c r="CB609" s="30"/>
      <c r="CC609" s="30"/>
      <c r="CD609" s="30"/>
      <c r="CE609" s="30"/>
      <c r="CF609" s="30"/>
      <c r="CG609" s="30"/>
      <c r="CH609" s="30"/>
      <c r="CI609" s="30"/>
      <c r="CJ609" s="30"/>
      <c r="CK609" s="30"/>
      <c r="CL609" s="30"/>
      <c r="CM609" s="30"/>
      <c r="CN609" s="30"/>
      <c r="CO609" s="30"/>
      <c r="CP609" s="30"/>
      <c r="CQ609" s="30"/>
      <c r="CR609" s="30"/>
      <c r="CS609" s="30"/>
      <c r="CT609" s="30"/>
      <c r="CU609" s="30"/>
      <c r="CV609" s="30"/>
      <c r="CW609" s="30"/>
      <c r="CX609" s="30"/>
      <c r="CY609" s="30"/>
      <c r="CZ609" s="30"/>
      <c r="DA609" s="30"/>
      <c r="DB609" s="30"/>
      <c r="DC609" s="30"/>
      <c r="DD609" s="30"/>
      <c r="DE609" s="30"/>
      <c r="DF609" s="30"/>
      <c r="DG609" s="30"/>
      <c r="DH609" s="30"/>
      <c r="DI609" s="30"/>
      <c r="DJ609" s="30"/>
      <c r="DK609" s="30"/>
      <c r="DL609" s="30"/>
      <c r="DM609" s="30"/>
      <c r="DN609" s="30"/>
      <c r="DO609" s="30"/>
      <c r="DP609" s="30"/>
      <c r="DQ609" s="30"/>
      <c r="DR609" s="30"/>
      <c r="DS609" s="30"/>
      <c r="DT609" s="30"/>
      <c r="DU609" s="30"/>
      <c r="DV609" s="30"/>
      <c r="DW609" s="30"/>
      <c r="DX609" s="30"/>
      <c r="DY609" s="30"/>
      <c r="DZ609" s="30"/>
      <c r="EA609" s="30"/>
      <c r="EB609" s="30"/>
      <c r="EC609" s="30"/>
      <c r="ED609" s="30"/>
      <c r="EE609" s="30"/>
      <c r="EF609" s="30"/>
      <c r="EG609" s="30"/>
      <c r="EH609" s="30"/>
      <c r="EI609" s="30"/>
      <c r="EJ609" s="30"/>
      <c r="EK609" s="30"/>
      <c r="EL609" s="30"/>
      <c r="EM609" s="30"/>
      <c r="EN609" s="30"/>
      <c r="EO609" s="30"/>
      <c r="EP609" s="30"/>
      <c r="EQ609" s="30"/>
      <c r="ER609" s="30"/>
      <c r="ES609" s="30"/>
      <c r="ET609" s="30"/>
      <c r="EU609" s="30"/>
      <c r="EV609" s="30"/>
      <c r="EW609" s="30"/>
      <c r="EX609" s="30"/>
      <c r="EY609" s="30"/>
      <c r="EZ609" s="30"/>
      <c r="FA609" s="30"/>
      <c r="FB609" s="30"/>
      <c r="FC609" s="30"/>
      <c r="FD609" s="30"/>
      <c r="FE609" s="30"/>
      <c r="FF609" s="30"/>
      <c r="FG609" s="30"/>
      <c r="FH609" s="30"/>
      <c r="FI609" s="30"/>
      <c r="FJ609" s="30"/>
      <c r="FK609" s="30"/>
      <c r="FL609" s="30"/>
      <c r="FM609" s="30"/>
      <c r="FN609" s="30"/>
      <c r="FO609" s="30"/>
      <c r="FP609" s="30"/>
      <c r="FQ609" s="30"/>
      <c r="FR609" s="30"/>
      <c r="FS609" s="30"/>
      <c r="FT609" s="30"/>
      <c r="FU609" s="30"/>
      <c r="FV609" s="30"/>
      <c r="FW609" s="30"/>
      <c r="FX609" s="30"/>
      <c r="FY609" s="30"/>
      <c r="FZ609" s="30"/>
      <c r="GA609" s="30"/>
      <c r="GB609" s="30"/>
      <c r="GC609" s="30"/>
      <c r="GD609" s="30"/>
      <c r="GE609" s="30"/>
      <c r="GF609" s="30"/>
      <c r="GG609" s="30"/>
      <c r="GH609" s="30"/>
      <c r="GI609" s="30"/>
      <c r="GJ609" s="30"/>
      <c r="GK609" s="30"/>
      <c r="GL609" s="30"/>
      <c r="GM609" s="30"/>
      <c r="GN609" s="30"/>
      <c r="GO609" s="30"/>
      <c r="GP609" s="30"/>
      <c r="GQ609" s="30"/>
      <c r="GR609" s="30"/>
      <c r="GS609" s="30"/>
      <c r="GT609" s="30"/>
      <c r="GU609" s="30"/>
      <c r="GV609" s="30"/>
      <c r="GW609" s="30"/>
      <c r="GX609" s="30"/>
      <c r="GY609" s="30"/>
      <c r="GZ609" s="30"/>
      <c r="HA609" s="30"/>
      <c r="HB609" s="30"/>
      <c r="HC609" s="30"/>
      <c r="HD609" s="30"/>
      <c r="HE609" s="30"/>
      <c r="HF609" s="30"/>
      <c r="HG609" s="30"/>
      <c r="HH609" s="30"/>
      <c r="HI609" s="30"/>
      <c r="HJ609" s="30"/>
      <c r="HK609" s="30"/>
      <c r="HL609" s="30"/>
      <c r="HM609" s="30"/>
      <c r="HN609" s="30"/>
      <c r="HO609" s="30"/>
      <c r="HP609" s="30"/>
      <c r="HQ609" s="30"/>
      <c r="HR609" s="30"/>
      <c r="HS609" s="30"/>
      <c r="HT609" s="30"/>
      <c r="HU609" s="30"/>
      <c r="HV609" s="30"/>
      <c r="HW609" s="30"/>
      <c r="HX609" s="29"/>
      <c r="HY609" s="29"/>
      <c r="HZ609" s="29"/>
      <c r="IA609" s="29"/>
      <c r="IB609" s="29"/>
      <c r="IC609" s="29"/>
      <c r="ID609" s="29"/>
      <c r="IE609" s="29"/>
      <c r="IF609" s="29"/>
      <c r="IG609" s="29"/>
      <c r="IH609" s="29"/>
      <c r="II609" s="29"/>
      <c r="IJ609" s="29"/>
      <c r="IK609" s="29"/>
      <c r="IL609" s="29"/>
      <c r="IM609" s="29"/>
      <c r="IN609" s="29"/>
      <c r="IO609" s="29"/>
      <c r="IP609" s="29"/>
      <c r="IQ609" s="29"/>
      <c r="IR609" s="29"/>
      <c r="IS609" s="29"/>
      <c r="IT609" s="29"/>
      <c r="IU609" s="29"/>
      <c r="IV609" s="29"/>
      <c r="IW609" s="29"/>
      <c r="IX609" s="29"/>
      <c r="IY609" s="29"/>
      <c r="IZ609" s="29"/>
      <c r="JA609" s="29"/>
      <c r="JB609" s="29"/>
      <c r="JC609" s="29"/>
      <c r="JD609" s="29"/>
      <c r="JE609" s="29"/>
      <c r="JF609" s="29"/>
      <c r="JG609" s="29"/>
      <c r="JH609" s="29"/>
      <c r="JI609" s="29"/>
      <c r="JJ609" s="29"/>
      <c r="JK609" s="29"/>
      <c r="JL609" s="29"/>
      <c r="JM609" s="29"/>
      <c r="JN609" s="29"/>
      <c r="JO609" s="29"/>
      <c r="JP609" s="29"/>
      <c r="JQ609" s="29"/>
      <c r="JR609" s="29"/>
      <c r="JS609" s="29"/>
      <c r="JT609" s="29"/>
      <c r="JU609" s="29"/>
      <c r="JV609" s="29"/>
      <c r="JW609" s="29"/>
      <c r="JX609" s="29"/>
      <c r="JY609" s="29"/>
      <c r="JZ609" s="29"/>
      <c r="KA609" s="29"/>
      <c r="KB609" s="29"/>
      <c r="KC609" s="29"/>
      <c r="KD609" s="29"/>
      <c r="KE609" s="29"/>
      <c r="KF609" s="29"/>
      <c r="KG609" s="29"/>
      <c r="KH609" s="29"/>
      <c r="KI609" s="29"/>
      <c r="KJ609" s="29"/>
      <c r="KK609" s="29"/>
      <c r="KL609" s="29"/>
      <c r="KM609" s="29"/>
      <c r="KN609" s="29"/>
      <c r="KO609" s="29"/>
      <c r="KP609" s="29"/>
      <c r="KQ609" s="29"/>
      <c r="KR609" s="29"/>
      <c r="KS609" s="29"/>
      <c r="KT609" s="29"/>
      <c r="KU609" s="29"/>
      <c r="KV609" s="29"/>
      <c r="KW609" s="29"/>
      <c r="KX609" s="29"/>
      <c r="KY609" s="29"/>
      <c r="KZ609" s="29"/>
      <c r="LA609" s="29"/>
      <c r="LB609" s="29"/>
      <c r="LC609" s="29"/>
      <c r="LD609" s="29"/>
      <c r="LE609" s="29"/>
      <c r="LF609" s="29"/>
      <c r="LG609" s="29"/>
      <c r="LH609" s="29"/>
      <c r="LI609" s="29"/>
      <c r="LJ609" s="29"/>
      <c r="LK609" s="29"/>
      <c r="LL609" s="29"/>
      <c r="LM609" s="29"/>
      <c r="LN609" s="29"/>
      <c r="LO609" s="29"/>
      <c r="LP609" s="29"/>
      <c r="LQ609" s="29"/>
      <c r="LR609" s="29"/>
      <c r="LS609" s="29"/>
      <c r="LT609" s="29"/>
      <c r="LU609" s="29"/>
      <c r="LV609" s="29"/>
      <c r="LW609" s="29"/>
      <c r="LX609" s="29"/>
      <c r="LY609" s="29"/>
      <c r="LZ609" s="29"/>
      <c r="MA609" s="29"/>
      <c r="MB609" s="29"/>
      <c r="MC609" s="29"/>
      <c r="MD609" s="29"/>
      <c r="ME609" s="29"/>
      <c r="MF609" s="29"/>
      <c r="MG609" s="29"/>
      <c r="MH609" s="29"/>
      <c r="MI609" s="29"/>
      <c r="MJ609" s="29"/>
      <c r="MK609" s="29"/>
      <c r="ML609" s="29"/>
      <c r="MM609" s="29"/>
      <c r="MN609" s="29"/>
      <c r="MO609" s="29"/>
      <c r="MP609" s="29"/>
      <c r="MQ609" s="29"/>
      <c r="MR609" s="29"/>
      <c r="MS609" s="29"/>
      <c r="MT609" s="29"/>
      <c r="MU609" s="29"/>
      <c r="MV609" s="29"/>
      <c r="MW609" s="29"/>
      <c r="MX609" s="29"/>
      <c r="MY609" s="29"/>
      <c r="MZ609" s="29"/>
      <c r="NA609" s="29"/>
      <c r="NB609" s="29"/>
      <c r="NC609" s="29"/>
      <c r="ND609" s="29"/>
      <c r="NE609" s="29"/>
      <c r="NF609" s="29"/>
      <c r="NG609" s="29"/>
      <c r="NH609" s="29"/>
      <c r="NI609" s="29"/>
      <c r="NJ609" s="29"/>
      <c r="NK609" s="29"/>
      <c r="NL609" s="29"/>
      <c r="NM609" s="29"/>
      <c r="NN609" s="29"/>
      <c r="NO609" s="29"/>
      <c r="NP609" s="29"/>
      <c r="NQ609" s="29"/>
      <c r="NR609" s="29"/>
      <c r="NS609" s="29"/>
      <c r="NT609" s="29"/>
      <c r="NU609" s="29"/>
      <c r="NV609" s="29"/>
      <c r="NW609" s="29"/>
      <c r="NX609" s="29"/>
      <c r="NY609" s="29"/>
      <c r="NZ609" s="29"/>
      <c r="OA609" s="29"/>
      <c r="OB609" s="29"/>
      <c r="OC609" s="29"/>
      <c r="OD609" s="29"/>
      <c r="OE609" s="29"/>
      <c r="OF609" s="29"/>
      <c r="OG609" s="29"/>
      <c r="OH609" s="29"/>
      <c r="OI609" s="29"/>
      <c r="OJ609" s="29"/>
      <c r="OK609" s="29"/>
      <c r="OL609" s="29"/>
      <c r="OM609" s="29"/>
      <c r="ON609" s="29"/>
      <c r="OO609" s="29"/>
      <c r="OP609" s="29"/>
      <c r="OQ609" s="29"/>
      <c r="OR609" s="29"/>
      <c r="OS609" s="29"/>
      <c r="OT609" s="29"/>
      <c r="OU609" s="29"/>
      <c r="OV609" s="29"/>
      <c r="OW609" s="29"/>
      <c r="OX609" s="29"/>
      <c r="OY609" s="29"/>
      <c r="OZ609" s="29"/>
      <c r="PA609" s="29"/>
      <c r="PB609" s="29"/>
      <c r="PC609" s="29"/>
      <c r="PD609" s="29"/>
      <c r="PE609" s="29"/>
      <c r="PF609" s="29"/>
      <c r="PG609" s="29"/>
      <c r="PH609" s="29"/>
      <c r="PI609" s="29"/>
      <c r="PJ609" s="29"/>
      <c r="PK609" s="29"/>
      <c r="PL609" s="29"/>
      <c r="PM609" s="29"/>
      <c r="PN609" s="29"/>
      <c r="PO609" s="29"/>
      <c r="PP609" s="29"/>
      <c r="PQ609" s="29"/>
      <c r="PR609" s="29"/>
      <c r="PS609" s="29"/>
      <c r="PT609" s="29"/>
      <c r="PU609" s="29"/>
      <c r="PV609" s="29"/>
      <c r="PW609" s="29"/>
      <c r="PX609" s="29"/>
      <c r="PY609" s="29"/>
      <c r="PZ609" s="29"/>
      <c r="QA609" s="29"/>
      <c r="QB609" s="29"/>
      <c r="QC609" s="29"/>
      <c r="QD609" s="29"/>
      <c r="QE609" s="29"/>
      <c r="QF609" s="29"/>
      <c r="QG609" s="29"/>
      <c r="QH609" s="29"/>
      <c r="QI609" s="29"/>
      <c r="QJ609" s="29"/>
      <c r="QK609" s="29"/>
      <c r="QL609" s="29"/>
      <c r="QM609" s="29"/>
      <c r="QN609" s="29"/>
      <c r="QO609" s="29"/>
      <c r="QP609" s="29"/>
      <c r="QQ609" s="29"/>
      <c r="QR609" s="29"/>
      <c r="QS609" s="29"/>
      <c r="QT609" s="29"/>
      <c r="QU609" s="29"/>
      <c r="QV609" s="29"/>
      <c r="QW609" s="29"/>
      <c r="QX609" s="29"/>
      <c r="QY609" s="29"/>
      <c r="QZ609" s="29"/>
      <c r="RA609" s="29"/>
      <c r="RB609" s="29"/>
      <c r="RC609" s="29"/>
      <c r="RD609" s="29"/>
      <c r="RE609" s="29"/>
      <c r="RF609" s="29"/>
      <c r="RG609" s="29"/>
      <c r="RH609" s="29"/>
      <c r="RI609" s="29"/>
      <c r="RJ609" s="29"/>
      <c r="RK609" s="29"/>
      <c r="RL609" s="29"/>
      <c r="RM609" s="29"/>
      <c r="RN609" s="29"/>
      <c r="RO609" s="29"/>
      <c r="RP609" s="29"/>
      <c r="RQ609" s="29"/>
      <c r="RR609" s="29"/>
      <c r="RS609" s="29"/>
      <c r="RT609" s="29"/>
      <c r="RU609" s="29"/>
      <c r="RV609" s="29"/>
      <c r="RW609" s="29"/>
      <c r="RX609" s="29"/>
      <c r="RY609" s="29"/>
      <c r="RZ609" s="29"/>
      <c r="SA609" s="29"/>
      <c r="SB609" s="29"/>
      <c r="SC609" s="29"/>
      <c r="SD609" s="29"/>
      <c r="SE609" s="29"/>
      <c r="SF609" s="29"/>
      <c r="SG609" s="29"/>
      <c r="SH609" s="29"/>
      <c r="SI609" s="29"/>
      <c r="SJ609" s="29"/>
      <c r="SK609" s="29"/>
      <c r="SL609" s="29"/>
      <c r="SM609" s="29"/>
      <c r="SN609" s="29"/>
      <c r="SO609" s="29"/>
      <c r="SP609" s="29"/>
      <c r="SQ609" s="29"/>
      <c r="SR609" s="29"/>
      <c r="SS609" s="29"/>
      <c r="ST609" s="29"/>
      <c r="SU609" s="29"/>
      <c r="SV609" s="29"/>
      <c r="SW609" s="29"/>
      <c r="SX609" s="29"/>
      <c r="SY609" s="29"/>
      <c r="SZ609" s="29"/>
      <c r="TA609" s="29"/>
      <c r="TB609" s="29"/>
      <c r="TC609" s="29"/>
      <c r="TD609" s="29"/>
      <c r="TE609" s="29"/>
      <c r="TF609" s="29"/>
      <c r="TG609" s="29"/>
      <c r="TH609" s="29"/>
      <c r="TI609" s="29"/>
      <c r="TJ609" s="29"/>
      <c r="TK609" s="29"/>
      <c r="TL609" s="29"/>
      <c r="TM609" s="29"/>
      <c r="TN609" s="29"/>
      <c r="TO609" s="29"/>
      <c r="TP609" s="29"/>
      <c r="TQ609" s="29"/>
      <c r="TR609" s="29"/>
      <c r="TS609" s="29"/>
      <c r="TT609" s="29"/>
      <c r="TU609" s="29"/>
      <c r="TV609" s="29"/>
      <c r="TW609" s="29"/>
      <c r="TX609" s="29"/>
      <c r="TY609" s="29"/>
      <c r="TZ609" s="29"/>
      <c r="UA609" s="29"/>
      <c r="UB609" s="29"/>
      <c r="UC609" s="29"/>
      <c r="UD609" s="29"/>
      <c r="UE609" s="29"/>
      <c r="UF609" s="29"/>
      <c r="UG609" s="29"/>
      <c r="UH609" s="29"/>
      <c r="UI609" s="29"/>
      <c r="UJ609" s="29"/>
      <c r="UK609" s="29"/>
      <c r="UL609" s="29"/>
      <c r="UM609" s="29"/>
      <c r="UN609" s="29"/>
      <c r="UO609" s="29"/>
      <c r="UP609" s="29"/>
      <c r="UQ609" s="29"/>
      <c r="UR609" s="29"/>
      <c r="US609" s="29"/>
      <c r="UT609" s="29"/>
      <c r="UU609" s="29"/>
      <c r="UV609" s="29"/>
      <c r="UW609" s="29"/>
      <c r="UX609" s="29"/>
      <c r="UY609" s="29"/>
      <c r="UZ609" s="29"/>
      <c r="VA609" s="29"/>
      <c r="VB609" s="29"/>
      <c r="VC609" s="29"/>
      <c r="VD609" s="29"/>
      <c r="VE609" s="29"/>
      <c r="VF609" s="29"/>
      <c r="VG609" s="29"/>
      <c r="VH609" s="29"/>
      <c r="VI609" s="29"/>
      <c r="VJ609" s="29"/>
      <c r="VK609" s="29"/>
      <c r="VL609" s="29"/>
      <c r="VM609" s="29"/>
      <c r="VN609" s="29"/>
      <c r="VO609" s="29"/>
      <c r="VP609" s="29"/>
      <c r="VQ609" s="29"/>
      <c r="VR609" s="29"/>
      <c r="VS609" s="29"/>
      <c r="VT609" s="29"/>
      <c r="VU609" s="29"/>
      <c r="VV609" s="29"/>
      <c r="VW609" s="29"/>
      <c r="VX609" s="29"/>
      <c r="VY609" s="29"/>
      <c r="VZ609" s="29"/>
      <c r="WA609" s="29"/>
      <c r="WB609" s="29"/>
      <c r="WC609" s="29"/>
      <c r="WD609" s="29"/>
      <c r="WE609" s="29"/>
      <c r="WF609" s="29"/>
      <c r="WG609" s="29"/>
      <c r="WH609" s="29"/>
      <c r="WI609" s="29"/>
      <c r="WJ609" s="29"/>
      <c r="WK609" s="29"/>
      <c r="WL609" s="29"/>
      <c r="WM609" s="29"/>
      <c r="WN609" s="29"/>
      <c r="WO609" s="29"/>
      <c r="WP609" s="29"/>
      <c r="WQ609" s="29"/>
      <c r="WR609" s="29"/>
      <c r="WS609" s="29"/>
      <c r="WT609" s="29"/>
      <c r="WU609" s="29"/>
      <c r="WV609" s="29"/>
      <c r="WW609" s="29"/>
      <c r="WX609" s="29"/>
      <c r="WY609" s="29"/>
      <c r="WZ609" s="29"/>
      <c r="XA609" s="29"/>
      <c r="XB609" s="29"/>
      <c r="XC609" s="29"/>
      <c r="XD609" s="29"/>
      <c r="XE609" s="29"/>
      <c r="XF609" s="29"/>
      <c r="XG609" s="29"/>
      <c r="XH609" s="29"/>
      <c r="XI609" s="29"/>
      <c r="XJ609" s="29"/>
      <c r="XK609" s="29"/>
      <c r="XL609" s="29"/>
      <c r="XM609" s="29"/>
      <c r="XN609" s="29"/>
      <c r="XO609" s="29"/>
      <c r="XP609" s="29"/>
      <c r="XQ609" s="29"/>
      <c r="XR609" s="29"/>
      <c r="XS609" s="29"/>
      <c r="XT609" s="29"/>
      <c r="XU609" s="29"/>
      <c r="XV609" s="29"/>
      <c r="XW609" s="29"/>
      <c r="XX609" s="29"/>
      <c r="XY609" s="29"/>
      <c r="XZ609" s="29"/>
      <c r="YA609" s="29"/>
      <c r="YB609" s="29"/>
      <c r="YC609" s="29"/>
      <c r="YD609" s="29"/>
      <c r="YE609" s="29"/>
      <c r="YF609" s="29"/>
      <c r="YG609" s="29"/>
      <c r="YH609" s="29"/>
      <c r="YI609" s="29"/>
      <c r="YJ609" s="29"/>
      <c r="YK609" s="29"/>
      <c r="YL609" s="29"/>
      <c r="YM609" s="29"/>
      <c r="YN609" s="29"/>
      <c r="YO609" s="29"/>
      <c r="YP609" s="29"/>
      <c r="YQ609" s="29"/>
      <c r="YR609" s="29"/>
      <c r="YS609" s="29"/>
      <c r="YT609" s="29"/>
      <c r="YU609" s="29"/>
      <c r="YV609" s="29"/>
      <c r="YW609" s="29"/>
      <c r="YX609" s="29"/>
      <c r="YY609" s="29"/>
      <c r="YZ609" s="29"/>
      <c r="ZA609" s="29"/>
      <c r="ZB609" s="29"/>
      <c r="ZC609" s="29"/>
      <c r="ZD609" s="29"/>
      <c r="ZE609" s="29"/>
      <c r="ZF609" s="29"/>
      <c r="ZG609" s="29"/>
      <c r="ZH609" s="29"/>
      <c r="ZI609" s="29"/>
      <c r="ZJ609" s="29"/>
      <c r="ZK609" s="29"/>
      <c r="ZL609" s="29"/>
      <c r="ZM609" s="29"/>
      <c r="ZN609" s="29"/>
      <c r="ZO609" s="29"/>
      <c r="ZP609" s="29"/>
      <c r="ZQ609" s="29"/>
      <c r="ZR609" s="29"/>
      <c r="ZS609" s="29"/>
      <c r="ZT609" s="29"/>
      <c r="ZU609" s="29"/>
      <c r="ZV609" s="29"/>
      <c r="ZW609" s="29"/>
      <c r="ZX609" s="29"/>
      <c r="ZY609" s="29"/>
      <c r="ZZ609" s="29"/>
      <c r="AAA609" s="29"/>
      <c r="AAB609" s="29"/>
      <c r="AAC609" s="29"/>
      <c r="AAD609" s="29"/>
      <c r="AAE609" s="29"/>
      <c r="AAF609" s="29"/>
      <c r="AAG609" s="29"/>
      <c r="AAH609" s="29"/>
      <c r="AAI609" s="29"/>
      <c r="AAJ609" s="29"/>
      <c r="AAK609" s="29"/>
      <c r="AAL609" s="29"/>
      <c r="AAM609" s="29"/>
      <c r="AAN609" s="29"/>
      <c r="AAO609" s="29"/>
      <c r="AAP609" s="29"/>
      <c r="AAQ609" s="29"/>
      <c r="AAR609" s="29"/>
      <c r="AAS609" s="29"/>
      <c r="AAT609" s="29"/>
      <c r="AAU609" s="29"/>
      <c r="AAV609" s="29"/>
      <c r="AAW609" s="29"/>
      <c r="AAX609" s="29"/>
      <c r="AAY609" s="29"/>
      <c r="AAZ609" s="29"/>
      <c r="ABA609" s="29"/>
      <c r="ABB609" s="29"/>
      <c r="ABC609" s="29"/>
      <c r="ABD609" s="29"/>
      <c r="ABE609" s="29"/>
      <c r="ABF609" s="29"/>
      <c r="ABG609" s="29"/>
      <c r="ABH609" s="29"/>
      <c r="ABI609" s="29"/>
      <c r="ABJ609" s="29"/>
      <c r="ABK609" s="29"/>
      <c r="ABL609" s="29"/>
      <c r="ABM609" s="29"/>
      <c r="ABN609" s="29"/>
      <c r="ABO609" s="29"/>
      <c r="ABP609" s="29"/>
      <c r="ABQ609" s="29"/>
      <c r="ABR609" s="29"/>
      <c r="ABS609" s="29"/>
      <c r="ABT609" s="29"/>
      <c r="ABU609" s="29"/>
      <c r="ABV609" s="29"/>
      <c r="ABW609" s="29"/>
      <c r="ABX609" s="29"/>
      <c r="ABY609" s="29"/>
      <c r="ABZ609" s="29"/>
      <c r="ACA609" s="29"/>
      <c r="ACB609" s="29"/>
      <c r="ACC609" s="29"/>
      <c r="ACD609" s="29"/>
      <c r="ACE609" s="29"/>
      <c r="ACF609" s="29"/>
      <c r="ACG609" s="29"/>
      <c r="ACH609" s="29"/>
      <c r="ACI609" s="29"/>
      <c r="ACJ609" s="29"/>
      <c r="ACK609" s="29"/>
      <c r="ACL609" s="29"/>
      <c r="ACM609" s="29"/>
      <c r="ACN609" s="29"/>
      <c r="ACO609" s="29"/>
      <c r="ACP609" s="29"/>
      <c r="ACQ609" s="29"/>
      <c r="ACR609" s="29"/>
      <c r="ACS609" s="29"/>
      <c r="ACT609" s="29"/>
      <c r="ACU609" s="29"/>
      <c r="ACV609" s="29"/>
      <c r="ACW609" s="29"/>
      <c r="ACX609" s="29"/>
      <c r="ACY609" s="29"/>
      <c r="ACZ609" s="29"/>
      <c r="ADA609" s="29"/>
      <c r="ADB609" s="29"/>
      <c r="ADC609" s="29"/>
      <c r="ADD609" s="29"/>
      <c r="ADE609" s="29"/>
      <c r="ADF609" s="29"/>
      <c r="ADG609" s="29"/>
      <c r="ADH609" s="29"/>
      <c r="ADI609" s="29"/>
      <c r="ADJ609" s="29"/>
      <c r="ADK609" s="29"/>
      <c r="ADL609" s="29"/>
      <c r="ADM609" s="29"/>
      <c r="ADN609" s="29"/>
      <c r="ADO609" s="29"/>
      <c r="ADP609" s="29"/>
      <c r="ADQ609" s="29"/>
      <c r="ADR609" s="29"/>
      <c r="ADS609" s="29"/>
      <c r="ADT609" s="29"/>
      <c r="ADU609" s="29"/>
      <c r="ADV609" s="29"/>
      <c r="ADW609" s="29"/>
      <c r="ADX609" s="29"/>
      <c r="ADY609" s="29"/>
      <c r="ADZ609" s="29"/>
      <c r="AEA609" s="29"/>
      <c r="AEB609" s="29"/>
      <c r="AEC609" s="29"/>
      <c r="AED609" s="29"/>
      <c r="AEE609" s="29"/>
      <c r="AEF609" s="29"/>
      <c r="AEG609" s="29"/>
      <c r="AEH609" s="29"/>
      <c r="AEI609" s="29"/>
      <c r="AEJ609" s="29"/>
      <c r="AEK609" s="29"/>
      <c r="AEL609" s="29"/>
      <c r="AEM609" s="29"/>
      <c r="AEN609" s="29"/>
      <c r="AEO609" s="29"/>
      <c r="AEP609" s="29"/>
      <c r="AEQ609" s="29"/>
      <c r="AER609" s="29"/>
      <c r="AES609" s="29"/>
      <c r="AET609" s="29"/>
      <c r="AEU609" s="29"/>
      <c r="AEV609" s="29"/>
      <c r="AEW609" s="29"/>
      <c r="AEX609" s="29"/>
      <c r="AEY609" s="29"/>
      <c r="AEZ609" s="29"/>
      <c r="AFA609" s="29"/>
      <c r="AFB609" s="29"/>
      <c r="AFC609" s="29"/>
      <c r="AFD609" s="29"/>
      <c r="AFE609" s="29"/>
      <c r="AFF609" s="29"/>
      <c r="AFG609" s="29"/>
      <c r="AFH609" s="29"/>
      <c r="AFI609" s="29"/>
      <c r="AFJ609" s="29"/>
      <c r="AFK609" s="29"/>
      <c r="AFL609" s="29"/>
      <c r="AFM609" s="29"/>
      <c r="AFN609" s="29"/>
      <c r="AFO609" s="29"/>
      <c r="AFP609" s="29"/>
      <c r="AFQ609" s="29"/>
      <c r="AFR609" s="29"/>
      <c r="AFS609" s="29"/>
      <c r="AFT609" s="29"/>
      <c r="AFU609" s="29"/>
      <c r="AFV609" s="29"/>
      <c r="AFW609" s="29"/>
      <c r="AFX609" s="29"/>
      <c r="AFY609" s="29"/>
      <c r="AFZ609" s="29"/>
      <c r="AGA609" s="29"/>
      <c r="AGB609" s="29"/>
      <c r="AGC609" s="29"/>
      <c r="AGD609" s="29"/>
      <c r="AGE609" s="29"/>
      <c r="AGF609" s="29"/>
      <c r="AGG609" s="29"/>
      <c r="AGH609" s="29"/>
      <c r="AGI609" s="29"/>
      <c r="AGJ609" s="29"/>
      <c r="AGK609" s="29"/>
      <c r="AGL609" s="29"/>
      <c r="AGM609" s="29"/>
      <c r="AGN609" s="29"/>
      <c r="AGO609" s="29"/>
      <c r="AGP609" s="29"/>
      <c r="AGQ609" s="29"/>
      <c r="AGR609" s="29"/>
      <c r="AGS609" s="29"/>
      <c r="AGT609" s="29"/>
      <c r="AGU609" s="29"/>
      <c r="AGV609" s="29"/>
      <c r="AGW609" s="29"/>
      <c r="AGX609" s="29"/>
      <c r="AGY609" s="29"/>
      <c r="AGZ609" s="29"/>
      <c r="AHA609" s="29"/>
      <c r="AHB609" s="29"/>
      <c r="AHC609" s="29"/>
      <c r="AHD609" s="29"/>
      <c r="AHE609" s="29"/>
      <c r="AHF609" s="29"/>
      <c r="AHG609" s="29"/>
      <c r="AHH609" s="29"/>
      <c r="AHI609" s="29"/>
      <c r="AHJ609" s="29"/>
      <c r="AHK609" s="29"/>
      <c r="AHL609" s="29"/>
      <c r="AHM609" s="29"/>
      <c r="AHN609" s="29"/>
      <c r="AHO609" s="29"/>
      <c r="AHP609" s="29"/>
      <c r="AHQ609" s="29"/>
      <c r="AHR609" s="29"/>
      <c r="AHS609" s="29"/>
      <c r="AHT609" s="29"/>
      <c r="AHU609" s="29"/>
      <c r="AHV609" s="29"/>
      <c r="AHW609" s="29"/>
      <c r="AHX609" s="29"/>
      <c r="AHY609" s="29"/>
      <c r="AHZ609" s="29"/>
      <c r="AIA609" s="29"/>
      <c r="AIB609" s="29"/>
      <c r="AIC609" s="29"/>
      <c r="AID609" s="29"/>
      <c r="AIE609" s="29"/>
      <c r="AIF609" s="29"/>
      <c r="AIG609" s="29"/>
      <c r="AIH609" s="29"/>
      <c r="AII609" s="29"/>
      <c r="AIJ609" s="29"/>
      <c r="AIK609" s="29"/>
      <c r="AIL609" s="29"/>
      <c r="AIM609" s="29"/>
      <c r="AIN609" s="29"/>
      <c r="AIO609" s="29"/>
      <c r="AIP609" s="29"/>
      <c r="AIQ609" s="29"/>
      <c r="AIR609" s="29"/>
      <c r="AIS609" s="29"/>
      <c r="AIT609" s="29"/>
      <c r="AIU609" s="29"/>
      <c r="AIV609" s="29"/>
      <c r="AIW609" s="29"/>
      <c r="AIX609" s="29"/>
      <c r="AIY609" s="29"/>
      <c r="AIZ609" s="29"/>
      <c r="AJA609" s="29"/>
      <c r="AJB609" s="29"/>
      <c r="AJC609" s="29"/>
      <c r="AJD609" s="29"/>
      <c r="AJE609" s="29"/>
      <c r="AJF609" s="29"/>
      <c r="AJG609" s="29"/>
      <c r="AJH609" s="29"/>
      <c r="AJI609" s="29"/>
      <c r="AJJ609" s="29"/>
      <c r="AJK609" s="29"/>
      <c r="AJL609" s="29"/>
      <c r="AJM609" s="29"/>
      <c r="AJN609" s="29"/>
      <c r="AJO609" s="29"/>
      <c r="AJP609" s="29"/>
      <c r="AJQ609" s="29"/>
      <c r="AJR609" s="29"/>
      <c r="AJS609" s="29"/>
      <c r="AJT609" s="29"/>
      <c r="AJU609" s="29"/>
      <c r="AJV609" s="29"/>
      <c r="AJW609" s="29"/>
      <c r="AJX609" s="29"/>
      <c r="AJY609" s="29"/>
      <c r="AJZ609" s="29"/>
      <c r="AKA609" s="29"/>
      <c r="AKB609" s="29"/>
      <c r="AKC609" s="29"/>
      <c r="AKD609" s="29"/>
      <c r="AKE609" s="29"/>
      <c r="AKF609" s="29"/>
      <c r="AKG609" s="29"/>
      <c r="AKH609" s="29"/>
      <c r="AKI609" s="29"/>
      <c r="AKJ609" s="29"/>
      <c r="AKK609" s="29"/>
      <c r="AKL609" s="29"/>
      <c r="AKM609" s="29"/>
      <c r="AKN609" s="29"/>
      <c r="AKO609" s="29"/>
      <c r="AKP609" s="29"/>
      <c r="AKQ609" s="29"/>
      <c r="AKR609" s="29"/>
      <c r="AKS609" s="29"/>
      <c r="AKT609" s="29"/>
      <c r="AKU609" s="29"/>
      <c r="AKV609" s="29"/>
      <c r="AKW609" s="29"/>
      <c r="AKX609" s="29"/>
      <c r="AKY609" s="29"/>
      <c r="AKZ609" s="29"/>
      <c r="ALA609" s="29"/>
      <c r="ALB609" s="29"/>
      <c r="ALC609" s="29"/>
      <c r="ALD609" s="29"/>
      <c r="ALE609" s="29"/>
      <c r="ALF609" s="29"/>
      <c r="ALG609" s="29"/>
      <c r="ALH609" s="29"/>
      <c r="ALI609" s="29"/>
      <c r="ALJ609" s="29"/>
      <c r="ALK609" s="29"/>
    </row>
    <row r="610" spans="1:999" ht="17.25" customHeight="1">
      <c r="A610" s="90"/>
      <c r="B610" s="107" t="d">
        <v>2026-03-06</v>
      </c>
      <c r="C610" s="108" t="s">
        <v>1808</v>
      </c>
      <c r="D610" s="108" t="s">
        <v>16</v>
      </c>
      <c r="E610" s="108" t="s">
        <v>53</v>
      </c>
      <c r="F610" s="109" t="s">
        <v>1809</v>
      </c>
      <c r="G610" s="110">
        <v>3497096</v>
      </c>
      <c r="H610" s="110">
        <v>45</v>
      </c>
      <c r="I610" s="110" t="s">
        <v>1851</v>
      </c>
      <c r="J610" s="108" t="s">
        <v>84</v>
      </c>
      <c r="K610" s="36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  <c r="FE610" s="7"/>
      <c r="FF610" s="7"/>
      <c r="FG610" s="7"/>
      <c r="FH610" s="7"/>
      <c r="FI610" s="7"/>
      <c r="FJ610" s="7"/>
      <c r="FK610" s="7"/>
      <c r="FL610" s="7"/>
      <c r="FM610" s="7"/>
      <c r="FN610" s="7"/>
      <c r="FO610" s="7"/>
      <c r="FP610" s="7"/>
      <c r="FQ610" s="7"/>
      <c r="FR610" s="7"/>
      <c r="FS610" s="7"/>
      <c r="FT610" s="7"/>
      <c r="FU610" s="7"/>
      <c r="FV610" s="7"/>
      <c r="FW610" s="7"/>
      <c r="FX610" s="7"/>
      <c r="FY610" s="7"/>
      <c r="FZ610" s="7"/>
      <c r="GA610" s="7"/>
      <c r="GB610" s="7"/>
      <c r="GC610" s="7"/>
      <c r="GD610" s="7"/>
      <c r="GE610" s="7"/>
      <c r="GF610" s="7"/>
      <c r="GG610" s="7"/>
      <c r="GH610" s="7"/>
      <c r="GI610" s="7"/>
      <c r="GJ610" s="7"/>
      <c r="GK610" s="7"/>
      <c r="GL610" s="7"/>
      <c r="GM610" s="7"/>
      <c r="GN610" s="7"/>
      <c r="GO610" s="7"/>
      <c r="GP610" s="7"/>
      <c r="GQ610" s="7"/>
      <c r="GR610" s="7"/>
      <c r="GS610" s="7"/>
      <c r="GT610" s="7"/>
      <c r="GU610" s="7"/>
      <c r="GV610" s="7"/>
      <c r="GW610" s="7"/>
      <c r="GX610" s="7"/>
      <c r="GY610" s="7"/>
      <c r="GZ610" s="7"/>
      <c r="HA610" s="7"/>
      <c r="HB610" s="7"/>
      <c r="HC610" s="7"/>
      <c r="HD610" s="7"/>
      <c r="HE610" s="7"/>
      <c r="HF610" s="7"/>
      <c r="HG610" s="7"/>
      <c r="HH610" s="7"/>
      <c r="HI610" s="7"/>
      <c r="HJ610" s="7"/>
      <c r="HK610" s="7"/>
      <c r="HL610" s="7"/>
      <c r="HM610" s="7"/>
      <c r="HN610" s="7"/>
      <c r="HO610" s="7"/>
      <c r="HP610" s="7"/>
      <c r="HQ610" s="7"/>
      <c r="HR610" s="7"/>
      <c r="HS610" s="7"/>
      <c r="HT610" s="7"/>
      <c r="HU610" s="7"/>
      <c r="HV610" s="7"/>
      <c r="HW610" s="7"/>
      <c r="HX610" s="23"/>
      <c r="HY610" s="23"/>
      <c r="HZ610" s="23"/>
      <c r="IA610" s="23"/>
      <c r="IB610" s="23"/>
      <c r="IC610" s="23"/>
      <c r="ID610" s="23"/>
      <c r="IE610" s="23"/>
      <c r="IF610" s="23"/>
      <c r="IG610" s="23"/>
      <c r="IH610" s="23"/>
      <c r="II610" s="23"/>
      <c r="IJ610" s="23"/>
      <c r="IK610" s="23"/>
      <c r="IL610" s="23"/>
      <c r="IM610" s="23"/>
      <c r="IN610" s="23"/>
      <c r="IO610" s="23"/>
      <c r="IP610" s="23"/>
      <c r="IQ610" s="23"/>
      <c r="IR610" s="23"/>
      <c r="IS610" s="23"/>
      <c r="IT610" s="23"/>
      <c r="IU610" s="23"/>
      <c r="IV610" s="23"/>
      <c r="IW610" s="23"/>
      <c r="IX610" s="23"/>
      <c r="IY610" s="23"/>
      <c r="IZ610" s="23"/>
      <c r="JA610" s="23"/>
      <c r="JB610" s="23"/>
      <c r="JC610" s="23"/>
      <c r="JD610" s="23"/>
      <c r="JE610" s="23"/>
      <c r="JF610" s="23"/>
      <c r="JG610" s="23"/>
      <c r="JH610" s="23"/>
      <c r="JI610" s="23"/>
      <c r="JJ610" s="23"/>
      <c r="JK610" s="23"/>
      <c r="JL610" s="23"/>
      <c r="JM610" s="23"/>
      <c r="JN610" s="23"/>
      <c r="JO610" s="23"/>
      <c r="JP610" s="23"/>
      <c r="JQ610" s="23"/>
      <c r="JR610" s="23"/>
      <c r="JS610" s="23"/>
      <c r="JT610" s="23"/>
      <c r="JU610" s="23"/>
      <c r="JV610" s="23"/>
      <c r="JW610" s="23"/>
      <c r="JX610" s="23"/>
      <c r="JY610" s="23"/>
      <c r="JZ610" s="23"/>
      <c r="KA610" s="23"/>
      <c r="KB610" s="23"/>
      <c r="KC610" s="23"/>
      <c r="KD610" s="23"/>
      <c r="KE610" s="23"/>
      <c r="KF610" s="23"/>
      <c r="KG610" s="23"/>
      <c r="KH610" s="23"/>
      <c r="KI610" s="23"/>
      <c r="KJ610" s="23"/>
      <c r="KK610" s="23"/>
      <c r="KL610" s="23"/>
      <c r="KM610" s="23"/>
      <c r="KN610" s="23"/>
      <c r="KO610" s="23"/>
      <c r="KP610" s="23"/>
      <c r="KQ610" s="23"/>
      <c r="KR610" s="23"/>
      <c r="KS610" s="23"/>
      <c r="KT610" s="23"/>
      <c r="KU610" s="23"/>
      <c r="KV610" s="23"/>
      <c r="KW610" s="23"/>
      <c r="KX610" s="23"/>
      <c r="KY610" s="23"/>
      <c r="KZ610" s="23"/>
      <c r="LA610" s="23"/>
      <c r="LB610" s="23"/>
      <c r="LC610" s="23"/>
      <c r="LD610" s="23"/>
      <c r="LE610" s="23"/>
      <c r="LF610" s="23"/>
      <c r="LG610" s="23"/>
      <c r="LH610" s="23"/>
      <c r="LI610" s="23"/>
      <c r="LJ610" s="23"/>
      <c r="LK610" s="23"/>
      <c r="LL610" s="23"/>
      <c r="LM610" s="23"/>
      <c r="LN610" s="23"/>
      <c r="LO610" s="23"/>
      <c r="LP610" s="23"/>
      <c r="LQ610" s="23"/>
      <c r="LR610" s="23"/>
      <c r="LS610" s="23"/>
      <c r="LT610" s="23"/>
      <c r="LU610" s="23"/>
      <c r="LV610" s="23"/>
      <c r="LW610" s="23"/>
      <c r="LX610" s="23"/>
      <c r="LY610" s="23"/>
      <c r="LZ610" s="23"/>
      <c r="MA610" s="23"/>
      <c r="MB610" s="23"/>
      <c r="MC610" s="23"/>
      <c r="MD610" s="23"/>
      <c r="ME610" s="23"/>
      <c r="MF610" s="23"/>
      <c r="MG610" s="23"/>
      <c r="MH610" s="23"/>
      <c r="MI610" s="23"/>
      <c r="MJ610" s="23"/>
      <c r="MK610" s="23"/>
      <c r="ML610" s="23"/>
      <c r="MM610" s="23"/>
      <c r="MN610" s="23"/>
      <c r="MO610" s="23"/>
      <c r="MP610" s="23"/>
      <c r="MQ610" s="23"/>
      <c r="MR610" s="23"/>
      <c r="MS610" s="23"/>
      <c r="MT610" s="23"/>
      <c r="MU610" s="23"/>
      <c r="MV610" s="23"/>
      <c r="MW610" s="23"/>
      <c r="MX610" s="23"/>
      <c r="MY610" s="23"/>
      <c r="MZ610" s="23"/>
      <c r="NA610" s="23"/>
      <c r="NB610" s="23"/>
      <c r="NC610" s="23"/>
      <c r="ND610" s="23"/>
      <c r="NE610" s="23"/>
      <c r="NF610" s="23"/>
      <c r="NG610" s="23"/>
      <c r="NH610" s="23"/>
      <c r="NI610" s="23"/>
      <c r="NJ610" s="23"/>
      <c r="NK610" s="23"/>
      <c r="NL610" s="23"/>
      <c r="NM610" s="23"/>
      <c r="NN610" s="23"/>
      <c r="NO610" s="23"/>
      <c r="NP610" s="23"/>
      <c r="NQ610" s="23"/>
      <c r="NR610" s="23"/>
      <c r="NS610" s="23"/>
      <c r="NT610" s="23"/>
      <c r="NU610" s="23"/>
      <c r="NV610" s="23"/>
      <c r="NW610" s="23"/>
      <c r="NX610" s="23"/>
      <c r="NY610" s="23"/>
      <c r="NZ610" s="23"/>
      <c r="OA610" s="23"/>
      <c r="OB610" s="23"/>
      <c r="OC610" s="23"/>
      <c r="OD610" s="23"/>
      <c r="OE610" s="23"/>
      <c r="OF610" s="23"/>
      <c r="OG610" s="23"/>
      <c r="OH610" s="23"/>
      <c r="OI610" s="23"/>
      <c r="OJ610" s="23"/>
      <c r="OK610" s="23"/>
      <c r="OL610" s="23"/>
      <c r="OM610" s="23"/>
      <c r="ON610" s="23"/>
      <c r="OO610" s="23"/>
      <c r="OP610" s="23"/>
      <c r="OQ610" s="23"/>
      <c r="OR610" s="23"/>
      <c r="OS610" s="23"/>
      <c r="OT610" s="23"/>
      <c r="OU610" s="23"/>
      <c r="OV610" s="23"/>
      <c r="OW610" s="23"/>
      <c r="OX610" s="23"/>
      <c r="OY610" s="23"/>
      <c r="OZ610" s="23"/>
      <c r="PA610" s="23"/>
      <c r="PB610" s="23"/>
      <c r="PC610" s="23"/>
      <c r="PD610" s="23"/>
      <c r="PE610" s="23"/>
      <c r="PF610" s="23"/>
      <c r="PG610" s="23"/>
      <c r="PH610" s="23"/>
      <c r="PI610" s="23"/>
      <c r="PJ610" s="23"/>
      <c r="PK610" s="23"/>
      <c r="PL610" s="23"/>
      <c r="PM610" s="23"/>
      <c r="PN610" s="23"/>
      <c r="PO610" s="23"/>
      <c r="PP610" s="23"/>
      <c r="PQ610" s="23"/>
      <c r="PR610" s="23"/>
      <c r="PS610" s="23"/>
      <c r="PT610" s="23"/>
      <c r="PU610" s="23"/>
      <c r="PV610" s="23"/>
      <c r="PW610" s="23"/>
      <c r="PX610" s="23"/>
      <c r="PY610" s="23"/>
      <c r="PZ610" s="23"/>
      <c r="QA610" s="23"/>
      <c r="QB610" s="23"/>
      <c r="QC610" s="23"/>
      <c r="QD610" s="23"/>
      <c r="QE610" s="23"/>
      <c r="QF610" s="23"/>
      <c r="QG610" s="23"/>
      <c r="QH610" s="23"/>
      <c r="QI610" s="23"/>
      <c r="QJ610" s="23"/>
      <c r="QK610" s="23"/>
      <c r="QL610" s="23"/>
      <c r="QM610" s="23"/>
      <c r="QN610" s="23"/>
      <c r="QO610" s="23"/>
      <c r="QP610" s="23"/>
      <c r="QQ610" s="23"/>
      <c r="QR610" s="23"/>
      <c r="QS610" s="23"/>
      <c r="QT610" s="23"/>
      <c r="QU610" s="23"/>
      <c r="QV610" s="23"/>
      <c r="QW610" s="23"/>
      <c r="QX610" s="23"/>
      <c r="QY610" s="23"/>
      <c r="QZ610" s="23"/>
      <c r="RA610" s="23"/>
      <c r="RB610" s="23"/>
      <c r="RC610" s="23"/>
      <c r="RD610" s="23"/>
      <c r="RE610" s="23"/>
      <c r="RF610" s="23"/>
      <c r="RG610" s="23"/>
      <c r="RH610" s="23"/>
      <c r="RI610" s="23"/>
      <c r="RJ610" s="23"/>
      <c r="RK610" s="23"/>
      <c r="RL610" s="23"/>
      <c r="RM610" s="23"/>
      <c r="RN610" s="23"/>
      <c r="RO610" s="23"/>
      <c r="RP610" s="23"/>
      <c r="RQ610" s="23"/>
      <c r="RR610" s="23"/>
      <c r="RS610" s="23"/>
      <c r="RT610" s="23"/>
      <c r="RU610" s="23"/>
      <c r="RV610" s="23"/>
      <c r="RW610" s="23"/>
      <c r="RX610" s="23"/>
      <c r="RY610" s="23"/>
      <c r="RZ610" s="23"/>
      <c r="SA610" s="23"/>
      <c r="SB610" s="23"/>
      <c r="SC610" s="23"/>
      <c r="SD610" s="23"/>
      <c r="SE610" s="23"/>
      <c r="SF610" s="23"/>
      <c r="SG610" s="23"/>
      <c r="SH610" s="23"/>
      <c r="SI610" s="23"/>
      <c r="SJ610" s="23"/>
      <c r="SK610" s="23"/>
      <c r="SL610" s="23"/>
      <c r="SM610" s="23"/>
      <c r="SN610" s="23"/>
      <c r="SO610" s="23"/>
      <c r="SP610" s="23"/>
      <c r="SQ610" s="23"/>
      <c r="SR610" s="23"/>
      <c r="SS610" s="23"/>
      <c r="ST610" s="23"/>
      <c r="SU610" s="23"/>
      <c r="SV610" s="23"/>
      <c r="SW610" s="23"/>
      <c r="SX610" s="23"/>
      <c r="SY610" s="23"/>
      <c r="SZ610" s="23"/>
      <c r="TA610" s="23"/>
      <c r="TB610" s="23"/>
      <c r="TC610" s="23"/>
      <c r="TD610" s="23"/>
      <c r="TE610" s="23"/>
      <c r="TF610" s="23"/>
      <c r="TG610" s="23"/>
      <c r="TH610" s="23"/>
      <c r="TI610" s="23"/>
      <c r="TJ610" s="23"/>
      <c r="TK610" s="23"/>
      <c r="TL610" s="23"/>
      <c r="TM610" s="23"/>
      <c r="TN610" s="23"/>
      <c r="TO610" s="23"/>
      <c r="TP610" s="23"/>
      <c r="TQ610" s="23"/>
      <c r="TR610" s="23"/>
      <c r="TS610" s="23"/>
      <c r="TT610" s="23"/>
      <c r="TU610" s="23"/>
      <c r="TV610" s="23"/>
      <c r="TW610" s="23"/>
      <c r="TX610" s="23"/>
      <c r="TY610" s="23"/>
      <c r="TZ610" s="23"/>
      <c r="UA610" s="23"/>
      <c r="UB610" s="23"/>
      <c r="UC610" s="23"/>
      <c r="UD610" s="23"/>
      <c r="UE610" s="23"/>
      <c r="UF610" s="23"/>
      <c r="UG610" s="23"/>
      <c r="UH610" s="23"/>
      <c r="UI610" s="23"/>
      <c r="UJ610" s="23"/>
      <c r="UK610" s="23"/>
      <c r="UL610" s="23"/>
      <c r="UM610" s="23"/>
      <c r="UN610" s="23"/>
      <c r="UO610" s="23"/>
      <c r="UP610" s="23"/>
      <c r="UQ610" s="23"/>
      <c r="UR610" s="23"/>
      <c r="US610" s="23"/>
      <c r="UT610" s="23"/>
      <c r="UU610" s="23"/>
      <c r="UV610" s="23"/>
      <c r="UW610" s="23"/>
      <c r="UX610" s="23"/>
      <c r="UY610" s="23"/>
      <c r="UZ610" s="23"/>
      <c r="VA610" s="23"/>
      <c r="VB610" s="23"/>
      <c r="VC610" s="23"/>
      <c r="VD610" s="23"/>
      <c r="VE610" s="23"/>
      <c r="VF610" s="23"/>
      <c r="VG610" s="23"/>
      <c r="VH610" s="23"/>
      <c r="VI610" s="23"/>
      <c r="VJ610" s="23"/>
      <c r="VK610" s="23"/>
      <c r="VL610" s="23"/>
      <c r="VM610" s="23"/>
      <c r="VN610" s="23"/>
      <c r="VO610" s="23"/>
      <c r="VP610" s="23"/>
      <c r="VQ610" s="23"/>
      <c r="VR610" s="23"/>
      <c r="VS610" s="23"/>
      <c r="VT610" s="23"/>
      <c r="VU610" s="23"/>
      <c r="VV610" s="23"/>
      <c r="VW610" s="23"/>
      <c r="VX610" s="23"/>
      <c r="VY610" s="23"/>
      <c r="VZ610" s="23"/>
      <c r="WA610" s="23"/>
      <c r="WB610" s="23"/>
      <c r="WC610" s="23"/>
      <c r="WD610" s="23"/>
      <c r="WE610" s="23"/>
      <c r="WF610" s="23"/>
      <c r="WG610" s="23"/>
      <c r="WH610" s="23"/>
      <c r="WI610" s="23"/>
      <c r="WJ610" s="23"/>
      <c r="WK610" s="23"/>
      <c r="WL610" s="23"/>
      <c r="WM610" s="23"/>
      <c r="WN610" s="23"/>
      <c r="WO610" s="23"/>
      <c r="WP610" s="23"/>
      <c r="WQ610" s="23"/>
      <c r="WR610" s="23"/>
      <c r="WS610" s="23"/>
      <c r="WT610" s="23"/>
      <c r="WU610" s="23"/>
      <c r="WV610" s="23"/>
      <c r="WW610" s="23"/>
      <c r="WX610" s="23"/>
      <c r="WY610" s="23"/>
      <c r="WZ610" s="23"/>
      <c r="XA610" s="23"/>
      <c r="XB610" s="23"/>
      <c r="XC610" s="23"/>
      <c r="XD610" s="23"/>
      <c r="XE610" s="23"/>
      <c r="XF610" s="23"/>
      <c r="XG610" s="23"/>
      <c r="XH610" s="23"/>
      <c r="XI610" s="23"/>
      <c r="XJ610" s="23"/>
      <c r="XK610" s="23"/>
      <c r="XL610" s="23"/>
      <c r="XM610" s="23"/>
      <c r="XN610" s="23"/>
      <c r="XO610" s="23"/>
      <c r="XP610" s="23"/>
      <c r="XQ610" s="23"/>
      <c r="XR610" s="23"/>
      <c r="XS610" s="23"/>
      <c r="XT610" s="23"/>
      <c r="XU610" s="23"/>
      <c r="XV610" s="23"/>
      <c r="XW610" s="23"/>
      <c r="XX610" s="23"/>
      <c r="XY610" s="23"/>
      <c r="XZ610" s="23"/>
      <c r="YA610" s="23"/>
      <c r="YB610" s="23"/>
      <c r="YC610" s="23"/>
      <c r="YD610" s="23"/>
      <c r="YE610" s="23"/>
      <c r="YF610" s="23"/>
      <c r="YG610" s="23"/>
      <c r="YH610" s="23"/>
      <c r="YI610" s="23"/>
      <c r="YJ610" s="23"/>
      <c r="YK610" s="23"/>
      <c r="YL610" s="23"/>
      <c r="YM610" s="23"/>
      <c r="YN610" s="23"/>
      <c r="YO610" s="23"/>
      <c r="YP610" s="23"/>
      <c r="YQ610" s="23"/>
      <c r="YR610" s="23"/>
      <c r="YS610" s="23"/>
      <c r="YT610" s="23"/>
      <c r="YU610" s="23"/>
      <c r="YV610" s="23"/>
      <c r="YW610" s="23"/>
      <c r="YX610" s="23"/>
      <c r="YY610" s="23"/>
      <c r="YZ610" s="23"/>
      <c r="ZA610" s="23"/>
      <c r="ZB610" s="23"/>
      <c r="ZC610" s="23"/>
      <c r="ZD610" s="23"/>
      <c r="ZE610" s="23"/>
      <c r="ZF610" s="23"/>
      <c r="ZG610" s="23"/>
      <c r="ZH610" s="23"/>
      <c r="ZI610" s="23"/>
      <c r="ZJ610" s="23"/>
      <c r="ZK610" s="23"/>
      <c r="ZL610" s="23"/>
      <c r="ZM610" s="23"/>
      <c r="ZN610" s="23"/>
      <c r="ZO610" s="23"/>
      <c r="ZP610" s="23"/>
      <c r="ZQ610" s="23"/>
      <c r="ZR610" s="23"/>
      <c r="ZS610" s="23"/>
      <c r="ZT610" s="23"/>
      <c r="ZU610" s="23"/>
      <c r="ZV610" s="23"/>
      <c r="ZW610" s="23"/>
      <c r="ZX610" s="23"/>
      <c r="ZY610" s="23"/>
      <c r="ZZ610" s="23"/>
      <c r="AAA610" s="23"/>
      <c r="AAB610" s="23"/>
      <c r="AAC610" s="23"/>
      <c r="AAD610" s="23"/>
      <c r="AAE610" s="23"/>
      <c r="AAF610" s="23"/>
      <c r="AAG610" s="23"/>
      <c r="AAH610" s="23"/>
      <c r="AAI610" s="23"/>
      <c r="AAJ610" s="23"/>
      <c r="AAK610" s="23"/>
      <c r="AAL610" s="23"/>
      <c r="AAM610" s="23"/>
      <c r="AAN610" s="23"/>
      <c r="AAO610" s="23"/>
      <c r="AAP610" s="23"/>
      <c r="AAQ610" s="23"/>
      <c r="AAR610" s="23"/>
      <c r="AAS610" s="23"/>
      <c r="AAT610" s="23"/>
      <c r="AAU610" s="23"/>
      <c r="AAV610" s="23"/>
      <c r="AAW610" s="23"/>
      <c r="AAX610" s="23"/>
      <c r="AAY610" s="23"/>
      <c r="AAZ610" s="23"/>
      <c r="ABA610" s="23"/>
      <c r="ABB610" s="23"/>
      <c r="ABC610" s="23"/>
      <c r="ABD610" s="23"/>
      <c r="ABE610" s="23"/>
      <c r="ABF610" s="23"/>
      <c r="ABG610" s="23"/>
      <c r="ABH610" s="23"/>
      <c r="ABI610" s="23"/>
      <c r="ABJ610" s="23"/>
      <c r="ABK610" s="23"/>
      <c r="ABL610" s="23"/>
      <c r="ABM610" s="23"/>
      <c r="ABN610" s="23"/>
      <c r="ABO610" s="23"/>
      <c r="ABP610" s="23"/>
      <c r="ABQ610" s="23"/>
      <c r="ABR610" s="23"/>
      <c r="ABS610" s="23"/>
      <c r="ABT610" s="23"/>
      <c r="ABU610" s="23"/>
      <c r="ABV610" s="23"/>
      <c r="ABW610" s="23"/>
      <c r="ABX610" s="23"/>
      <c r="ABY610" s="23"/>
      <c r="ABZ610" s="23"/>
      <c r="ACA610" s="23"/>
      <c r="ACB610" s="23"/>
      <c r="ACC610" s="23"/>
      <c r="ACD610" s="23"/>
      <c r="ACE610" s="23"/>
      <c r="ACF610" s="23"/>
      <c r="ACG610" s="23"/>
      <c r="ACH610" s="23"/>
      <c r="ACI610" s="23"/>
      <c r="ACJ610" s="23"/>
      <c r="ACK610" s="23"/>
      <c r="ACL610" s="23"/>
      <c r="ACM610" s="23"/>
      <c r="ACN610" s="23"/>
      <c r="ACO610" s="23"/>
      <c r="ACP610" s="23"/>
      <c r="ACQ610" s="23"/>
      <c r="ACR610" s="23"/>
      <c r="ACS610" s="23"/>
      <c r="ACT610" s="23"/>
      <c r="ACU610" s="23"/>
      <c r="ACV610" s="23"/>
      <c r="ACW610" s="23"/>
      <c r="ACX610" s="23"/>
      <c r="ACY610" s="23"/>
      <c r="ACZ610" s="23"/>
      <c r="ADA610" s="23"/>
      <c r="ADB610" s="23"/>
      <c r="ADC610" s="23"/>
      <c r="ADD610" s="23"/>
      <c r="ADE610" s="23"/>
      <c r="ADF610" s="23"/>
      <c r="ADG610" s="23"/>
      <c r="ADH610" s="23"/>
      <c r="ADI610" s="23"/>
      <c r="ADJ610" s="23"/>
      <c r="ADK610" s="23"/>
      <c r="ADL610" s="23"/>
      <c r="ADM610" s="23"/>
      <c r="ADN610" s="23"/>
      <c r="ADO610" s="23"/>
      <c r="ADP610" s="23"/>
      <c r="ADQ610" s="23"/>
      <c r="ADR610" s="23"/>
      <c r="ADS610" s="23"/>
      <c r="ADT610" s="23"/>
      <c r="ADU610" s="23"/>
      <c r="ADV610" s="23"/>
      <c r="ADW610" s="23"/>
      <c r="ADX610" s="23"/>
      <c r="ADY610" s="23"/>
      <c r="ADZ610" s="23"/>
      <c r="AEA610" s="23"/>
      <c r="AEB610" s="23"/>
      <c r="AEC610" s="23"/>
      <c r="AED610" s="23"/>
      <c r="AEE610" s="23"/>
      <c r="AEF610" s="23"/>
      <c r="AEG610" s="23"/>
      <c r="AEH610" s="23"/>
      <c r="AEI610" s="23"/>
      <c r="AEJ610" s="23"/>
      <c r="AEK610" s="23"/>
      <c r="AEL610" s="23"/>
      <c r="AEM610" s="23"/>
      <c r="AEN610" s="23"/>
      <c r="AEO610" s="23"/>
      <c r="AEP610" s="23"/>
      <c r="AEQ610" s="23"/>
      <c r="AER610" s="23"/>
      <c r="AES610" s="23"/>
      <c r="AET610" s="23"/>
      <c r="AEU610" s="23"/>
      <c r="AEV610" s="23"/>
      <c r="AEW610" s="23"/>
      <c r="AEX610" s="23"/>
      <c r="AEY610" s="23"/>
      <c r="AEZ610" s="23"/>
      <c r="AFA610" s="23"/>
      <c r="AFB610" s="23"/>
      <c r="AFC610" s="23"/>
      <c r="AFD610" s="23"/>
      <c r="AFE610" s="23"/>
      <c r="AFF610" s="23"/>
      <c r="AFG610" s="23"/>
      <c r="AFH610" s="23"/>
      <c r="AFI610" s="23"/>
      <c r="AFJ610" s="23"/>
      <c r="AFK610" s="23"/>
      <c r="AFL610" s="23"/>
      <c r="AFM610" s="23"/>
      <c r="AFN610" s="23"/>
      <c r="AFO610" s="23"/>
      <c r="AFP610" s="23"/>
      <c r="AFQ610" s="23"/>
      <c r="AFR610" s="23"/>
      <c r="AFS610" s="23"/>
      <c r="AFT610" s="23"/>
      <c r="AFU610" s="23"/>
      <c r="AFV610" s="23"/>
      <c r="AFW610" s="23"/>
      <c r="AFX610" s="23"/>
      <c r="AFY610" s="23"/>
      <c r="AFZ610" s="23"/>
      <c r="AGA610" s="23"/>
      <c r="AGB610" s="23"/>
      <c r="AGC610" s="23"/>
      <c r="AGD610" s="23"/>
      <c r="AGE610" s="23"/>
      <c r="AGF610" s="23"/>
      <c r="AGG610" s="23"/>
      <c r="AGH610" s="23"/>
      <c r="AGI610" s="23"/>
      <c r="AGJ610" s="23"/>
      <c r="AGK610" s="23"/>
      <c r="AGL610" s="23"/>
      <c r="AGM610" s="23"/>
      <c r="AGN610" s="23"/>
      <c r="AGO610" s="23"/>
      <c r="AGP610" s="23"/>
      <c r="AGQ610" s="23"/>
      <c r="AGR610" s="23"/>
      <c r="AGS610" s="23"/>
      <c r="AGT610" s="23"/>
      <c r="AGU610" s="23"/>
      <c r="AGV610" s="23"/>
      <c r="AGW610" s="23"/>
      <c r="AGX610" s="23"/>
      <c r="AGY610" s="23"/>
      <c r="AGZ610" s="23"/>
      <c r="AHA610" s="23"/>
      <c r="AHB610" s="23"/>
      <c r="AHC610" s="23"/>
      <c r="AHD610" s="23"/>
      <c r="AHE610" s="23"/>
      <c r="AHF610" s="23"/>
      <c r="AHG610" s="23"/>
      <c r="AHH610" s="23"/>
      <c r="AHI610" s="23"/>
      <c r="AHJ610" s="23"/>
      <c r="AHK610" s="23"/>
      <c r="AHL610" s="23"/>
      <c r="AHM610" s="23"/>
      <c r="AHN610" s="23"/>
      <c r="AHO610" s="23"/>
      <c r="AHP610" s="23"/>
      <c r="AHQ610" s="23"/>
      <c r="AHR610" s="23"/>
      <c r="AHS610" s="23"/>
      <c r="AHT610" s="23"/>
      <c r="AHU610" s="23"/>
      <c r="AHV610" s="23"/>
      <c r="AHW610" s="23"/>
      <c r="AHX610" s="23"/>
      <c r="AHY610" s="23"/>
      <c r="AHZ610" s="23"/>
      <c r="AIA610" s="23"/>
      <c r="AIB610" s="23"/>
      <c r="AIC610" s="23"/>
      <c r="AID610" s="23"/>
      <c r="AIE610" s="23"/>
      <c r="AIF610" s="23"/>
      <c r="AIG610" s="23"/>
      <c r="AIH610" s="23"/>
      <c r="AII610" s="23"/>
      <c r="AIJ610" s="23"/>
      <c r="AIK610" s="23"/>
      <c r="AIL610" s="23"/>
      <c r="AIM610" s="23"/>
      <c r="AIN610" s="23"/>
      <c r="AIO610" s="23"/>
      <c r="AIP610" s="23"/>
      <c r="AIQ610" s="23"/>
      <c r="AIR610" s="23"/>
      <c r="AIS610" s="23"/>
      <c r="AIT610" s="23"/>
      <c r="AIU610" s="23"/>
      <c r="AIV610" s="23"/>
      <c r="AIW610" s="23"/>
      <c r="AIX610" s="23"/>
      <c r="AIY610" s="23"/>
      <c r="AIZ610" s="23"/>
      <c r="AJA610" s="23"/>
      <c r="AJB610" s="23"/>
      <c r="AJC610" s="23"/>
      <c r="AJD610" s="23"/>
      <c r="AJE610" s="23"/>
      <c r="AJF610" s="23"/>
      <c r="AJG610" s="23"/>
      <c r="AJH610" s="23"/>
      <c r="AJI610" s="23"/>
      <c r="AJJ610" s="23"/>
      <c r="AJK610" s="23"/>
      <c r="AJL610" s="23"/>
      <c r="AJM610" s="23"/>
      <c r="AJN610" s="23"/>
      <c r="AJO610" s="23"/>
      <c r="AJP610" s="23"/>
      <c r="AJQ610" s="23"/>
      <c r="AJR610" s="23"/>
      <c r="AJS610" s="23"/>
      <c r="AJT610" s="23"/>
      <c r="AJU610" s="23"/>
      <c r="AJV610" s="23"/>
      <c r="AJW610" s="23"/>
      <c r="AJX610" s="23"/>
      <c r="AJY610" s="23"/>
      <c r="AJZ610" s="23"/>
      <c r="AKA610" s="23"/>
      <c r="AKB610" s="23"/>
      <c r="AKC610" s="23"/>
      <c r="AKD610" s="23"/>
      <c r="AKE610" s="23"/>
      <c r="AKF610" s="23"/>
      <c r="AKG610" s="23"/>
      <c r="AKH610" s="23"/>
      <c r="AKI610" s="23"/>
      <c r="AKJ610" s="23"/>
      <c r="AKK610" s="23"/>
      <c r="AKL610" s="23"/>
      <c r="AKM610" s="23"/>
      <c r="AKN610" s="23"/>
      <c r="AKO610" s="23"/>
      <c r="AKP610" s="23"/>
      <c r="AKQ610" s="23"/>
      <c r="AKR610" s="23"/>
      <c r="AKS610" s="23"/>
      <c r="AKT610" s="23"/>
      <c r="AKU610" s="23"/>
      <c r="AKV610" s="23"/>
      <c r="AKW610" s="23"/>
      <c r="AKX610" s="23"/>
      <c r="AKY610" s="23"/>
      <c r="AKZ610" s="23"/>
      <c r="ALA610" s="23"/>
      <c r="ALB610" s="23"/>
      <c r="ALC610" s="23"/>
      <c r="ALD610" s="23"/>
      <c r="ALE610" s="23"/>
      <c r="ALF610" s="23"/>
      <c r="ALG610" s="23"/>
      <c r="ALH610" s="23"/>
      <c r="ALI610" s="23"/>
      <c r="ALJ610" s="23"/>
      <c r="ALK610" s="23"/>
    </row>
    <row r="611" spans="1:999" ht="17.25" customHeight="1">
      <c r="A611" s="75"/>
      <c r="B611" s="95" t="d">
        <v>2026-03-06</v>
      </c>
      <c r="C611" s="96" t="s">
        <v>1336</v>
      </c>
      <c r="D611" s="96" t="s">
        <v>16</v>
      </c>
      <c r="E611" s="96" t="s">
        <v>51</v>
      </c>
      <c r="F611" s="97" t="s">
        <v>1337</v>
      </c>
      <c r="G611" s="98" t="s">
        <v>1338</v>
      </c>
      <c r="H611" s="98">
        <v>71</v>
      </c>
      <c r="I611" s="98" t="s">
        <v>1339</v>
      </c>
      <c r="J611" s="96" t="s">
        <v>1340</v>
      </c>
      <c r="K611" s="36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  <c r="GV611" s="7"/>
      <c r="GW611" s="7"/>
      <c r="GX611" s="7"/>
      <c r="GY611" s="7"/>
      <c r="GZ611" s="7"/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7"/>
      <c r="HU611" s="7"/>
      <c r="HV611" s="7"/>
      <c r="HW611" s="7"/>
      <c r="HX611" s="23"/>
      <c r="HY611" s="23"/>
      <c r="HZ611" s="23"/>
      <c r="IA611" s="23"/>
      <c r="IB611" s="23"/>
      <c r="IC611" s="23"/>
      <c r="ID611" s="23"/>
      <c r="IE611" s="23"/>
      <c r="IF611" s="23"/>
      <c r="IG611" s="23"/>
      <c r="IH611" s="23"/>
      <c r="II611" s="23"/>
      <c r="IJ611" s="23"/>
      <c r="IK611" s="23"/>
      <c r="IL611" s="23"/>
      <c r="IM611" s="23"/>
      <c r="IN611" s="23"/>
      <c r="IO611" s="23"/>
      <c r="IP611" s="23"/>
      <c r="IQ611" s="23"/>
      <c r="IR611" s="23"/>
      <c r="IS611" s="23"/>
      <c r="IT611" s="23"/>
      <c r="IU611" s="23"/>
      <c r="IV611" s="23"/>
      <c r="IW611" s="23"/>
      <c r="IX611" s="23"/>
      <c r="IY611" s="23"/>
      <c r="IZ611" s="23"/>
      <c r="JA611" s="23"/>
      <c r="JB611" s="23"/>
      <c r="JC611" s="23"/>
      <c r="JD611" s="23"/>
      <c r="JE611" s="23"/>
      <c r="JF611" s="23"/>
      <c r="JG611" s="23"/>
      <c r="JH611" s="23"/>
      <c r="JI611" s="23"/>
      <c r="JJ611" s="23"/>
      <c r="JK611" s="23"/>
      <c r="JL611" s="23"/>
      <c r="JM611" s="23"/>
      <c r="JN611" s="23"/>
      <c r="JO611" s="23"/>
      <c r="JP611" s="23"/>
      <c r="JQ611" s="23"/>
      <c r="JR611" s="23"/>
      <c r="JS611" s="23"/>
      <c r="JT611" s="23"/>
      <c r="JU611" s="23"/>
      <c r="JV611" s="23"/>
      <c r="JW611" s="23"/>
      <c r="JX611" s="23"/>
      <c r="JY611" s="23"/>
      <c r="JZ611" s="23"/>
      <c r="KA611" s="23"/>
      <c r="KB611" s="23"/>
      <c r="KC611" s="23"/>
      <c r="KD611" s="23"/>
      <c r="KE611" s="23"/>
      <c r="KF611" s="23"/>
      <c r="KG611" s="23"/>
      <c r="KH611" s="23"/>
      <c r="KI611" s="23"/>
      <c r="KJ611" s="23"/>
      <c r="KK611" s="23"/>
      <c r="KL611" s="23"/>
      <c r="KM611" s="23"/>
      <c r="KN611" s="23"/>
      <c r="KO611" s="23"/>
      <c r="KP611" s="23"/>
      <c r="KQ611" s="23"/>
      <c r="KR611" s="23"/>
      <c r="KS611" s="23"/>
      <c r="KT611" s="23"/>
      <c r="KU611" s="23"/>
      <c r="KV611" s="23"/>
      <c r="KW611" s="23"/>
      <c r="KX611" s="23"/>
      <c r="KY611" s="23"/>
      <c r="KZ611" s="23"/>
      <c r="LA611" s="23"/>
      <c r="LB611" s="23"/>
      <c r="LC611" s="23"/>
      <c r="LD611" s="23"/>
      <c r="LE611" s="23"/>
      <c r="LF611" s="23"/>
      <c r="LG611" s="23"/>
      <c r="LH611" s="23"/>
      <c r="LI611" s="23"/>
      <c r="LJ611" s="23"/>
      <c r="LK611" s="23"/>
      <c r="LL611" s="23"/>
      <c r="LM611" s="23"/>
      <c r="LN611" s="23"/>
      <c r="LO611" s="23"/>
      <c r="LP611" s="23"/>
      <c r="LQ611" s="23"/>
      <c r="LR611" s="23"/>
      <c r="LS611" s="23"/>
      <c r="LT611" s="23"/>
      <c r="LU611" s="23"/>
      <c r="LV611" s="23"/>
      <c r="LW611" s="23"/>
      <c r="LX611" s="23"/>
      <c r="LY611" s="23"/>
      <c r="LZ611" s="23"/>
      <c r="MA611" s="23"/>
      <c r="MB611" s="23"/>
      <c r="MC611" s="23"/>
      <c r="MD611" s="23"/>
      <c r="ME611" s="23"/>
      <c r="MF611" s="23"/>
      <c r="MG611" s="23"/>
      <c r="MH611" s="23"/>
      <c r="MI611" s="23"/>
      <c r="MJ611" s="23"/>
      <c r="MK611" s="23"/>
      <c r="ML611" s="23"/>
      <c r="MM611" s="23"/>
      <c r="MN611" s="23"/>
      <c r="MO611" s="23"/>
      <c r="MP611" s="23"/>
      <c r="MQ611" s="23"/>
      <c r="MR611" s="23"/>
      <c r="MS611" s="23"/>
      <c r="MT611" s="23"/>
      <c r="MU611" s="23"/>
      <c r="MV611" s="23"/>
      <c r="MW611" s="23"/>
      <c r="MX611" s="23"/>
      <c r="MY611" s="23"/>
      <c r="MZ611" s="23"/>
      <c r="NA611" s="23"/>
      <c r="NB611" s="23"/>
      <c r="NC611" s="23"/>
      <c r="ND611" s="23"/>
      <c r="NE611" s="23"/>
      <c r="NF611" s="23"/>
      <c r="NG611" s="23"/>
      <c r="NH611" s="23"/>
      <c r="NI611" s="23"/>
      <c r="NJ611" s="23"/>
      <c r="NK611" s="23"/>
      <c r="NL611" s="23"/>
      <c r="NM611" s="23"/>
      <c r="NN611" s="23"/>
      <c r="NO611" s="23"/>
      <c r="NP611" s="23"/>
      <c r="NQ611" s="23"/>
      <c r="NR611" s="23"/>
      <c r="NS611" s="23"/>
      <c r="NT611" s="23"/>
      <c r="NU611" s="23"/>
      <c r="NV611" s="23"/>
      <c r="NW611" s="23"/>
      <c r="NX611" s="23"/>
      <c r="NY611" s="23"/>
      <c r="NZ611" s="23"/>
      <c r="OA611" s="23"/>
      <c r="OB611" s="23"/>
      <c r="OC611" s="23"/>
      <c r="OD611" s="23"/>
      <c r="OE611" s="23"/>
      <c r="OF611" s="23"/>
      <c r="OG611" s="23"/>
      <c r="OH611" s="23"/>
      <c r="OI611" s="23"/>
      <c r="OJ611" s="23"/>
      <c r="OK611" s="23"/>
      <c r="OL611" s="23"/>
      <c r="OM611" s="23"/>
      <c r="ON611" s="23"/>
      <c r="OO611" s="23"/>
      <c r="OP611" s="23"/>
      <c r="OQ611" s="23"/>
      <c r="OR611" s="23"/>
      <c r="OS611" s="23"/>
      <c r="OT611" s="23"/>
      <c r="OU611" s="23"/>
      <c r="OV611" s="23"/>
      <c r="OW611" s="23"/>
      <c r="OX611" s="23"/>
      <c r="OY611" s="23"/>
      <c r="OZ611" s="23"/>
      <c r="PA611" s="23"/>
      <c r="PB611" s="23"/>
      <c r="PC611" s="23"/>
      <c r="PD611" s="23"/>
      <c r="PE611" s="23"/>
      <c r="PF611" s="23"/>
      <c r="PG611" s="23"/>
      <c r="PH611" s="23"/>
      <c r="PI611" s="23"/>
      <c r="PJ611" s="23"/>
      <c r="PK611" s="23"/>
      <c r="PL611" s="23"/>
      <c r="PM611" s="23"/>
      <c r="PN611" s="23"/>
      <c r="PO611" s="23"/>
      <c r="PP611" s="23"/>
      <c r="PQ611" s="23"/>
      <c r="PR611" s="23"/>
      <c r="PS611" s="23"/>
      <c r="PT611" s="23"/>
      <c r="PU611" s="23"/>
      <c r="PV611" s="23"/>
      <c r="PW611" s="23"/>
      <c r="PX611" s="23"/>
      <c r="PY611" s="23"/>
      <c r="PZ611" s="23"/>
      <c r="QA611" s="23"/>
      <c r="QB611" s="23"/>
      <c r="QC611" s="23"/>
      <c r="QD611" s="23"/>
      <c r="QE611" s="23"/>
      <c r="QF611" s="23"/>
      <c r="QG611" s="23"/>
      <c r="QH611" s="23"/>
      <c r="QI611" s="23"/>
      <c r="QJ611" s="23"/>
      <c r="QK611" s="23"/>
      <c r="QL611" s="23"/>
      <c r="QM611" s="23"/>
      <c r="QN611" s="23"/>
      <c r="QO611" s="23"/>
      <c r="QP611" s="23"/>
      <c r="QQ611" s="23"/>
      <c r="QR611" s="23"/>
      <c r="QS611" s="23"/>
      <c r="QT611" s="23"/>
      <c r="QU611" s="23"/>
      <c r="QV611" s="23"/>
      <c r="QW611" s="23"/>
      <c r="QX611" s="23"/>
      <c r="QY611" s="23"/>
      <c r="QZ611" s="23"/>
      <c r="RA611" s="23"/>
      <c r="RB611" s="23"/>
      <c r="RC611" s="23"/>
      <c r="RD611" s="23"/>
      <c r="RE611" s="23"/>
      <c r="RF611" s="23"/>
      <c r="RG611" s="23"/>
      <c r="RH611" s="23"/>
      <c r="RI611" s="23"/>
      <c r="RJ611" s="23"/>
      <c r="RK611" s="23"/>
      <c r="RL611" s="23"/>
      <c r="RM611" s="23"/>
      <c r="RN611" s="23"/>
      <c r="RO611" s="23"/>
      <c r="RP611" s="23"/>
      <c r="RQ611" s="23"/>
      <c r="RR611" s="23"/>
      <c r="RS611" s="23"/>
      <c r="RT611" s="23"/>
      <c r="RU611" s="23"/>
      <c r="RV611" s="23"/>
      <c r="RW611" s="23"/>
      <c r="RX611" s="23"/>
      <c r="RY611" s="23"/>
      <c r="RZ611" s="23"/>
      <c r="SA611" s="23"/>
      <c r="SB611" s="23"/>
      <c r="SC611" s="23"/>
      <c r="SD611" s="23"/>
      <c r="SE611" s="23"/>
      <c r="SF611" s="23"/>
      <c r="SG611" s="23"/>
      <c r="SH611" s="23"/>
      <c r="SI611" s="23"/>
      <c r="SJ611" s="23"/>
      <c r="SK611" s="23"/>
      <c r="SL611" s="23"/>
      <c r="SM611" s="23"/>
      <c r="SN611" s="23"/>
      <c r="SO611" s="23"/>
      <c r="SP611" s="23"/>
      <c r="SQ611" s="23"/>
      <c r="SR611" s="23"/>
      <c r="SS611" s="23"/>
      <c r="ST611" s="23"/>
      <c r="SU611" s="23"/>
      <c r="SV611" s="23"/>
      <c r="SW611" s="23"/>
      <c r="SX611" s="23"/>
      <c r="SY611" s="23"/>
      <c r="SZ611" s="23"/>
      <c r="TA611" s="23"/>
      <c r="TB611" s="23"/>
      <c r="TC611" s="23"/>
      <c r="TD611" s="23"/>
      <c r="TE611" s="23"/>
      <c r="TF611" s="23"/>
      <c r="TG611" s="23"/>
      <c r="TH611" s="23"/>
      <c r="TI611" s="23"/>
      <c r="TJ611" s="23"/>
      <c r="TK611" s="23"/>
      <c r="TL611" s="23"/>
      <c r="TM611" s="23"/>
      <c r="TN611" s="23"/>
      <c r="TO611" s="23"/>
      <c r="TP611" s="23"/>
      <c r="TQ611" s="23"/>
      <c r="TR611" s="23"/>
      <c r="TS611" s="23"/>
      <c r="TT611" s="23"/>
      <c r="TU611" s="23"/>
      <c r="TV611" s="23"/>
      <c r="TW611" s="23"/>
      <c r="TX611" s="23"/>
      <c r="TY611" s="23"/>
      <c r="TZ611" s="23"/>
      <c r="UA611" s="23"/>
      <c r="UB611" s="23"/>
      <c r="UC611" s="23"/>
      <c r="UD611" s="23"/>
      <c r="UE611" s="23"/>
      <c r="UF611" s="23"/>
      <c r="UG611" s="23"/>
      <c r="UH611" s="23"/>
      <c r="UI611" s="23"/>
      <c r="UJ611" s="23"/>
      <c r="UK611" s="23"/>
      <c r="UL611" s="23"/>
      <c r="UM611" s="23"/>
      <c r="UN611" s="23"/>
      <c r="UO611" s="23"/>
      <c r="UP611" s="23"/>
      <c r="UQ611" s="23"/>
      <c r="UR611" s="23"/>
      <c r="US611" s="23"/>
      <c r="UT611" s="23"/>
      <c r="UU611" s="23"/>
      <c r="UV611" s="23"/>
      <c r="UW611" s="23"/>
      <c r="UX611" s="23"/>
      <c r="UY611" s="23"/>
      <c r="UZ611" s="23"/>
      <c r="VA611" s="23"/>
      <c r="VB611" s="23"/>
      <c r="VC611" s="23"/>
      <c r="VD611" s="23"/>
      <c r="VE611" s="23"/>
      <c r="VF611" s="23"/>
      <c r="VG611" s="23"/>
      <c r="VH611" s="23"/>
      <c r="VI611" s="23"/>
      <c r="VJ611" s="23"/>
      <c r="VK611" s="23"/>
      <c r="VL611" s="23"/>
      <c r="VM611" s="23"/>
      <c r="VN611" s="23"/>
      <c r="VO611" s="23"/>
      <c r="VP611" s="23"/>
      <c r="VQ611" s="23"/>
      <c r="VR611" s="23"/>
      <c r="VS611" s="23"/>
      <c r="VT611" s="23"/>
      <c r="VU611" s="23"/>
      <c r="VV611" s="23"/>
      <c r="VW611" s="23"/>
      <c r="VX611" s="23"/>
      <c r="VY611" s="23"/>
      <c r="VZ611" s="23"/>
      <c r="WA611" s="23"/>
      <c r="WB611" s="23"/>
      <c r="WC611" s="23"/>
      <c r="WD611" s="23"/>
      <c r="WE611" s="23"/>
      <c r="WF611" s="23"/>
      <c r="WG611" s="23"/>
      <c r="WH611" s="23"/>
      <c r="WI611" s="23"/>
      <c r="WJ611" s="23"/>
      <c r="WK611" s="23"/>
      <c r="WL611" s="23"/>
      <c r="WM611" s="23"/>
      <c r="WN611" s="23"/>
      <c r="WO611" s="23"/>
      <c r="WP611" s="23"/>
      <c r="WQ611" s="23"/>
      <c r="WR611" s="23"/>
      <c r="WS611" s="23"/>
      <c r="WT611" s="23"/>
      <c r="WU611" s="23"/>
      <c r="WV611" s="23"/>
      <c r="WW611" s="23"/>
      <c r="WX611" s="23"/>
      <c r="WY611" s="23"/>
      <c r="WZ611" s="23"/>
      <c r="XA611" s="23"/>
      <c r="XB611" s="23"/>
      <c r="XC611" s="23"/>
      <c r="XD611" s="23"/>
      <c r="XE611" s="23"/>
      <c r="XF611" s="23"/>
      <c r="XG611" s="23"/>
      <c r="XH611" s="23"/>
      <c r="XI611" s="23"/>
      <c r="XJ611" s="23"/>
      <c r="XK611" s="23"/>
      <c r="XL611" s="23"/>
      <c r="XM611" s="23"/>
      <c r="XN611" s="23"/>
      <c r="XO611" s="23"/>
      <c r="XP611" s="23"/>
      <c r="XQ611" s="23"/>
      <c r="XR611" s="23"/>
      <c r="XS611" s="23"/>
      <c r="XT611" s="23"/>
      <c r="XU611" s="23"/>
      <c r="XV611" s="23"/>
      <c r="XW611" s="23"/>
      <c r="XX611" s="23"/>
      <c r="XY611" s="23"/>
      <c r="XZ611" s="23"/>
      <c r="YA611" s="23"/>
      <c r="YB611" s="23"/>
      <c r="YC611" s="23"/>
      <c r="YD611" s="23"/>
      <c r="YE611" s="23"/>
      <c r="YF611" s="23"/>
      <c r="YG611" s="23"/>
      <c r="YH611" s="23"/>
      <c r="YI611" s="23"/>
      <c r="YJ611" s="23"/>
      <c r="YK611" s="23"/>
      <c r="YL611" s="23"/>
      <c r="YM611" s="23"/>
      <c r="YN611" s="23"/>
      <c r="YO611" s="23"/>
      <c r="YP611" s="23"/>
      <c r="YQ611" s="23"/>
      <c r="YR611" s="23"/>
      <c r="YS611" s="23"/>
      <c r="YT611" s="23"/>
      <c r="YU611" s="23"/>
      <c r="YV611" s="23"/>
      <c r="YW611" s="23"/>
      <c r="YX611" s="23"/>
      <c r="YY611" s="23"/>
      <c r="YZ611" s="23"/>
      <c r="ZA611" s="23"/>
      <c r="ZB611" s="23"/>
      <c r="ZC611" s="23"/>
      <c r="ZD611" s="23"/>
      <c r="ZE611" s="23"/>
      <c r="ZF611" s="23"/>
      <c r="ZG611" s="23"/>
      <c r="ZH611" s="23"/>
      <c r="ZI611" s="23"/>
      <c r="ZJ611" s="23"/>
      <c r="ZK611" s="23"/>
      <c r="ZL611" s="23"/>
      <c r="ZM611" s="23"/>
      <c r="ZN611" s="23"/>
      <c r="ZO611" s="23"/>
      <c r="ZP611" s="23"/>
      <c r="ZQ611" s="23"/>
      <c r="ZR611" s="23"/>
      <c r="ZS611" s="23"/>
      <c r="ZT611" s="23"/>
      <c r="ZU611" s="23"/>
      <c r="ZV611" s="23"/>
      <c r="ZW611" s="23"/>
      <c r="ZX611" s="23"/>
      <c r="ZY611" s="23"/>
      <c r="ZZ611" s="23"/>
      <c r="AAA611" s="23"/>
      <c r="AAB611" s="23"/>
      <c r="AAC611" s="23"/>
      <c r="AAD611" s="23"/>
      <c r="AAE611" s="23"/>
      <c r="AAF611" s="23"/>
      <c r="AAG611" s="23"/>
      <c r="AAH611" s="23"/>
      <c r="AAI611" s="23"/>
      <c r="AAJ611" s="23"/>
      <c r="AAK611" s="23"/>
      <c r="AAL611" s="23"/>
      <c r="AAM611" s="23"/>
      <c r="AAN611" s="23"/>
      <c r="AAO611" s="23"/>
      <c r="AAP611" s="23"/>
      <c r="AAQ611" s="23"/>
      <c r="AAR611" s="23"/>
      <c r="AAS611" s="23"/>
      <c r="AAT611" s="23"/>
      <c r="AAU611" s="23"/>
      <c r="AAV611" s="23"/>
      <c r="AAW611" s="23"/>
      <c r="AAX611" s="23"/>
      <c r="AAY611" s="23"/>
      <c r="AAZ611" s="23"/>
      <c r="ABA611" s="23"/>
      <c r="ABB611" s="23"/>
      <c r="ABC611" s="23"/>
      <c r="ABD611" s="23"/>
      <c r="ABE611" s="23"/>
      <c r="ABF611" s="23"/>
      <c r="ABG611" s="23"/>
      <c r="ABH611" s="23"/>
      <c r="ABI611" s="23"/>
      <c r="ABJ611" s="23"/>
      <c r="ABK611" s="23"/>
      <c r="ABL611" s="23"/>
      <c r="ABM611" s="23"/>
      <c r="ABN611" s="23"/>
      <c r="ABO611" s="23"/>
      <c r="ABP611" s="23"/>
      <c r="ABQ611" s="23"/>
      <c r="ABR611" s="23"/>
      <c r="ABS611" s="23"/>
      <c r="ABT611" s="23"/>
      <c r="ABU611" s="23"/>
      <c r="ABV611" s="23"/>
      <c r="ABW611" s="23"/>
      <c r="ABX611" s="23"/>
      <c r="ABY611" s="23"/>
      <c r="ABZ611" s="23"/>
      <c r="ACA611" s="23"/>
      <c r="ACB611" s="23"/>
      <c r="ACC611" s="23"/>
      <c r="ACD611" s="23"/>
      <c r="ACE611" s="23"/>
      <c r="ACF611" s="23"/>
      <c r="ACG611" s="23"/>
      <c r="ACH611" s="23"/>
      <c r="ACI611" s="23"/>
      <c r="ACJ611" s="23"/>
      <c r="ACK611" s="23"/>
      <c r="ACL611" s="23"/>
      <c r="ACM611" s="23"/>
      <c r="ACN611" s="23"/>
      <c r="ACO611" s="23"/>
      <c r="ACP611" s="23"/>
      <c r="ACQ611" s="23"/>
      <c r="ACR611" s="23"/>
      <c r="ACS611" s="23"/>
      <c r="ACT611" s="23"/>
      <c r="ACU611" s="23"/>
      <c r="ACV611" s="23"/>
      <c r="ACW611" s="23"/>
      <c r="ACX611" s="23"/>
      <c r="ACY611" s="23"/>
      <c r="ACZ611" s="23"/>
      <c r="ADA611" s="23"/>
      <c r="ADB611" s="23"/>
      <c r="ADC611" s="23"/>
      <c r="ADD611" s="23"/>
      <c r="ADE611" s="23"/>
      <c r="ADF611" s="23"/>
      <c r="ADG611" s="23"/>
      <c r="ADH611" s="23"/>
      <c r="ADI611" s="23"/>
      <c r="ADJ611" s="23"/>
      <c r="ADK611" s="23"/>
      <c r="ADL611" s="23"/>
      <c r="ADM611" s="23"/>
      <c r="ADN611" s="23"/>
      <c r="ADO611" s="23"/>
      <c r="ADP611" s="23"/>
      <c r="ADQ611" s="23"/>
      <c r="ADR611" s="23"/>
      <c r="ADS611" s="23"/>
      <c r="ADT611" s="23"/>
      <c r="ADU611" s="23"/>
      <c r="ADV611" s="23"/>
      <c r="ADW611" s="23"/>
      <c r="ADX611" s="23"/>
      <c r="ADY611" s="23"/>
      <c r="ADZ611" s="23"/>
      <c r="AEA611" s="23"/>
      <c r="AEB611" s="23"/>
      <c r="AEC611" s="23"/>
      <c r="AED611" s="23"/>
      <c r="AEE611" s="23"/>
      <c r="AEF611" s="23"/>
      <c r="AEG611" s="23"/>
      <c r="AEH611" s="23"/>
      <c r="AEI611" s="23"/>
      <c r="AEJ611" s="23"/>
      <c r="AEK611" s="23"/>
      <c r="AEL611" s="23"/>
      <c r="AEM611" s="23"/>
      <c r="AEN611" s="23"/>
      <c r="AEO611" s="23"/>
      <c r="AEP611" s="23"/>
      <c r="AEQ611" s="23"/>
      <c r="AER611" s="23"/>
      <c r="AES611" s="23"/>
      <c r="AET611" s="23"/>
      <c r="AEU611" s="23"/>
      <c r="AEV611" s="23"/>
      <c r="AEW611" s="23"/>
      <c r="AEX611" s="23"/>
      <c r="AEY611" s="23"/>
      <c r="AEZ611" s="23"/>
      <c r="AFA611" s="23"/>
      <c r="AFB611" s="23"/>
      <c r="AFC611" s="23"/>
      <c r="AFD611" s="23"/>
      <c r="AFE611" s="23"/>
      <c r="AFF611" s="23"/>
      <c r="AFG611" s="23"/>
      <c r="AFH611" s="23"/>
      <c r="AFI611" s="23"/>
      <c r="AFJ611" s="23"/>
      <c r="AFK611" s="23"/>
      <c r="AFL611" s="23"/>
      <c r="AFM611" s="23"/>
      <c r="AFN611" s="23"/>
      <c r="AFO611" s="23"/>
      <c r="AFP611" s="23"/>
      <c r="AFQ611" s="23"/>
      <c r="AFR611" s="23"/>
      <c r="AFS611" s="23"/>
      <c r="AFT611" s="23"/>
      <c r="AFU611" s="23"/>
      <c r="AFV611" s="23"/>
      <c r="AFW611" s="23"/>
      <c r="AFX611" s="23"/>
      <c r="AFY611" s="23"/>
      <c r="AFZ611" s="23"/>
      <c r="AGA611" s="23"/>
      <c r="AGB611" s="23"/>
      <c r="AGC611" s="23"/>
      <c r="AGD611" s="23"/>
      <c r="AGE611" s="23"/>
      <c r="AGF611" s="23"/>
      <c r="AGG611" s="23"/>
      <c r="AGH611" s="23"/>
      <c r="AGI611" s="23"/>
      <c r="AGJ611" s="23"/>
      <c r="AGK611" s="23"/>
      <c r="AGL611" s="23"/>
      <c r="AGM611" s="23"/>
      <c r="AGN611" s="23"/>
      <c r="AGO611" s="23"/>
      <c r="AGP611" s="23"/>
      <c r="AGQ611" s="23"/>
      <c r="AGR611" s="23"/>
      <c r="AGS611" s="23"/>
      <c r="AGT611" s="23"/>
      <c r="AGU611" s="23"/>
      <c r="AGV611" s="23"/>
      <c r="AGW611" s="23"/>
      <c r="AGX611" s="23"/>
      <c r="AGY611" s="23"/>
      <c r="AGZ611" s="23"/>
      <c r="AHA611" s="23"/>
      <c r="AHB611" s="23"/>
      <c r="AHC611" s="23"/>
      <c r="AHD611" s="23"/>
      <c r="AHE611" s="23"/>
      <c r="AHF611" s="23"/>
      <c r="AHG611" s="23"/>
      <c r="AHH611" s="23"/>
      <c r="AHI611" s="23"/>
      <c r="AHJ611" s="23"/>
      <c r="AHK611" s="23"/>
      <c r="AHL611" s="23"/>
      <c r="AHM611" s="23"/>
      <c r="AHN611" s="23"/>
      <c r="AHO611" s="23"/>
      <c r="AHP611" s="23"/>
      <c r="AHQ611" s="23"/>
      <c r="AHR611" s="23"/>
      <c r="AHS611" s="23"/>
      <c r="AHT611" s="23"/>
      <c r="AHU611" s="23"/>
      <c r="AHV611" s="23"/>
      <c r="AHW611" s="23"/>
      <c r="AHX611" s="23"/>
      <c r="AHY611" s="23"/>
      <c r="AHZ611" s="23"/>
      <c r="AIA611" s="23"/>
      <c r="AIB611" s="23"/>
      <c r="AIC611" s="23"/>
      <c r="AID611" s="23"/>
      <c r="AIE611" s="23"/>
      <c r="AIF611" s="23"/>
      <c r="AIG611" s="23"/>
      <c r="AIH611" s="23"/>
      <c r="AII611" s="23"/>
      <c r="AIJ611" s="23"/>
      <c r="AIK611" s="23"/>
      <c r="AIL611" s="23"/>
      <c r="AIM611" s="23"/>
      <c r="AIN611" s="23"/>
      <c r="AIO611" s="23"/>
      <c r="AIP611" s="23"/>
      <c r="AIQ611" s="23"/>
      <c r="AIR611" s="23"/>
      <c r="AIS611" s="23"/>
      <c r="AIT611" s="23"/>
      <c r="AIU611" s="23"/>
      <c r="AIV611" s="23"/>
      <c r="AIW611" s="23"/>
      <c r="AIX611" s="23"/>
      <c r="AIY611" s="23"/>
      <c r="AIZ611" s="23"/>
      <c r="AJA611" s="23"/>
      <c r="AJB611" s="23"/>
      <c r="AJC611" s="23"/>
      <c r="AJD611" s="23"/>
      <c r="AJE611" s="23"/>
      <c r="AJF611" s="23"/>
      <c r="AJG611" s="23"/>
      <c r="AJH611" s="23"/>
      <c r="AJI611" s="23"/>
      <c r="AJJ611" s="23"/>
      <c r="AJK611" s="23"/>
      <c r="AJL611" s="23"/>
      <c r="AJM611" s="23"/>
      <c r="AJN611" s="23"/>
      <c r="AJO611" s="23"/>
      <c r="AJP611" s="23"/>
      <c r="AJQ611" s="23"/>
      <c r="AJR611" s="23"/>
      <c r="AJS611" s="23"/>
      <c r="AJT611" s="23"/>
      <c r="AJU611" s="23"/>
      <c r="AJV611" s="23"/>
      <c r="AJW611" s="23"/>
      <c r="AJX611" s="23"/>
      <c r="AJY611" s="23"/>
      <c r="AJZ611" s="23"/>
      <c r="AKA611" s="23"/>
      <c r="AKB611" s="23"/>
      <c r="AKC611" s="23"/>
      <c r="AKD611" s="23"/>
      <c r="AKE611" s="23"/>
      <c r="AKF611" s="23"/>
      <c r="AKG611" s="23"/>
      <c r="AKH611" s="23"/>
      <c r="AKI611" s="23"/>
      <c r="AKJ611" s="23"/>
      <c r="AKK611" s="23"/>
      <c r="AKL611" s="23"/>
      <c r="AKM611" s="23"/>
      <c r="AKN611" s="23"/>
      <c r="AKO611" s="23"/>
      <c r="AKP611" s="23"/>
      <c r="AKQ611" s="23"/>
      <c r="AKR611" s="23"/>
      <c r="AKS611" s="23"/>
      <c r="AKT611" s="23"/>
      <c r="AKU611" s="23"/>
      <c r="AKV611" s="23"/>
      <c r="AKW611" s="23"/>
      <c r="AKX611" s="23"/>
      <c r="AKY611" s="23"/>
      <c r="AKZ611" s="23"/>
      <c r="ALA611" s="23"/>
      <c r="ALB611" s="23"/>
      <c r="ALC611" s="23"/>
      <c r="ALD611" s="23"/>
      <c r="ALE611" s="23"/>
      <c r="ALF611" s="23"/>
      <c r="ALG611" s="23"/>
      <c r="ALH611" s="23"/>
      <c r="ALI611" s="23"/>
      <c r="ALJ611" s="23"/>
      <c r="ALK611" s="23"/>
    </row>
    <row r="612" spans="1:999" ht="17.25" customHeight="1">
      <c r="A612" s="90"/>
      <c r="B612" s="95" t="d">
        <v>2026-03-06</v>
      </c>
      <c r="C612" s="96" t="s">
        <v>934</v>
      </c>
      <c r="D612" s="96" t="s">
        <v>18</v>
      </c>
      <c r="E612" s="96" t="s">
        <v>195</v>
      </c>
      <c r="F612" s="97" t="s">
        <v>935</v>
      </c>
      <c r="G612" s="98" t="s">
        <v>936</v>
      </c>
      <c r="H612" s="98" t="s">
        <v>152</v>
      </c>
      <c r="I612" s="98" t="s">
        <v>937</v>
      </c>
      <c r="J612" s="96" t="s">
        <v>196</v>
      </c>
      <c r="K612" s="36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  <c r="FE612" s="7"/>
      <c r="FF612" s="7"/>
      <c r="FG612" s="7"/>
      <c r="FH612" s="7"/>
      <c r="FI612" s="7"/>
      <c r="FJ612" s="7"/>
      <c r="FK612" s="7"/>
      <c r="FL612" s="7"/>
      <c r="FM612" s="7"/>
      <c r="FN612" s="7"/>
      <c r="FO612" s="7"/>
      <c r="FP612" s="7"/>
      <c r="FQ612" s="7"/>
      <c r="FR612" s="7"/>
      <c r="FS612" s="7"/>
      <c r="FT612" s="7"/>
      <c r="FU612" s="7"/>
      <c r="FV612" s="7"/>
      <c r="FW612" s="7"/>
      <c r="FX612" s="7"/>
      <c r="FY612" s="7"/>
      <c r="FZ612" s="7"/>
      <c r="GA612" s="7"/>
      <c r="GB612" s="7"/>
      <c r="GC612" s="7"/>
      <c r="GD612" s="7"/>
      <c r="GE612" s="7"/>
      <c r="GF612" s="7"/>
      <c r="GG612" s="7"/>
      <c r="GH612" s="7"/>
      <c r="GI612" s="7"/>
      <c r="GJ612" s="7"/>
      <c r="GK612" s="7"/>
      <c r="GL612" s="7"/>
      <c r="GM612" s="7"/>
      <c r="GN612" s="7"/>
      <c r="GO612" s="7"/>
      <c r="GP612" s="7"/>
      <c r="GQ612" s="7"/>
      <c r="GR612" s="7"/>
      <c r="GS612" s="7"/>
      <c r="GT612" s="7"/>
      <c r="GU612" s="7"/>
      <c r="GV612" s="7"/>
      <c r="GW612" s="7"/>
      <c r="GX612" s="7"/>
      <c r="GY612" s="7"/>
      <c r="GZ612" s="7"/>
      <c r="HA612" s="7"/>
      <c r="HB612" s="7"/>
      <c r="HC612" s="7"/>
      <c r="HD612" s="7"/>
      <c r="HE612" s="7"/>
      <c r="HF612" s="7"/>
      <c r="HG612" s="7"/>
      <c r="HH612" s="7"/>
      <c r="HI612" s="7"/>
      <c r="HJ612" s="7"/>
      <c r="HK612" s="7"/>
      <c r="HL612" s="7"/>
      <c r="HM612" s="7"/>
      <c r="HN612" s="7"/>
      <c r="HO612" s="7"/>
      <c r="HP612" s="7"/>
      <c r="HQ612" s="7"/>
      <c r="HR612" s="7"/>
      <c r="HS612" s="7"/>
      <c r="HT612" s="7"/>
      <c r="HU612" s="7"/>
      <c r="HV612" s="7"/>
      <c r="HW612" s="7"/>
      <c r="HX612" s="23"/>
      <c r="HY612" s="23"/>
      <c r="HZ612" s="23"/>
      <c r="IA612" s="23"/>
      <c r="IB612" s="23"/>
      <c r="IC612" s="23"/>
      <c r="ID612" s="23"/>
      <c r="IE612" s="23"/>
      <c r="IF612" s="23"/>
      <c r="IG612" s="23"/>
      <c r="IH612" s="23"/>
      <c r="II612" s="23"/>
      <c r="IJ612" s="23"/>
      <c r="IK612" s="23"/>
      <c r="IL612" s="23"/>
      <c r="IM612" s="23"/>
      <c r="IN612" s="23"/>
      <c r="IO612" s="23"/>
      <c r="IP612" s="23"/>
      <c r="IQ612" s="23"/>
      <c r="IR612" s="23"/>
      <c r="IS612" s="23"/>
      <c r="IT612" s="23"/>
      <c r="IU612" s="23"/>
      <c r="IV612" s="23"/>
      <c r="IW612" s="23"/>
      <c r="IX612" s="23"/>
      <c r="IY612" s="23"/>
      <c r="IZ612" s="23"/>
      <c r="JA612" s="23"/>
      <c r="JB612" s="23"/>
      <c r="JC612" s="23"/>
      <c r="JD612" s="23"/>
      <c r="JE612" s="23"/>
      <c r="JF612" s="23"/>
      <c r="JG612" s="23"/>
      <c r="JH612" s="23"/>
      <c r="JI612" s="23"/>
      <c r="JJ612" s="23"/>
      <c r="JK612" s="23"/>
      <c r="JL612" s="23"/>
      <c r="JM612" s="23"/>
      <c r="JN612" s="23"/>
      <c r="JO612" s="23"/>
      <c r="JP612" s="23"/>
      <c r="JQ612" s="23"/>
      <c r="JR612" s="23"/>
      <c r="JS612" s="23"/>
      <c r="JT612" s="23"/>
      <c r="JU612" s="23"/>
      <c r="JV612" s="23"/>
      <c r="JW612" s="23"/>
      <c r="JX612" s="23"/>
      <c r="JY612" s="23"/>
      <c r="JZ612" s="23"/>
      <c r="KA612" s="23"/>
      <c r="KB612" s="23"/>
      <c r="KC612" s="23"/>
      <c r="KD612" s="23"/>
      <c r="KE612" s="23"/>
      <c r="KF612" s="23"/>
      <c r="KG612" s="23"/>
      <c r="KH612" s="23"/>
      <c r="KI612" s="23"/>
      <c r="KJ612" s="23"/>
      <c r="KK612" s="23"/>
      <c r="KL612" s="23"/>
      <c r="KM612" s="23"/>
      <c r="KN612" s="23"/>
      <c r="KO612" s="23"/>
      <c r="KP612" s="23"/>
      <c r="KQ612" s="23"/>
      <c r="KR612" s="23"/>
      <c r="KS612" s="23"/>
      <c r="KT612" s="23"/>
      <c r="KU612" s="23"/>
      <c r="KV612" s="23"/>
      <c r="KW612" s="23"/>
      <c r="KX612" s="23"/>
      <c r="KY612" s="23"/>
      <c r="KZ612" s="23"/>
      <c r="LA612" s="23"/>
      <c r="LB612" s="23"/>
      <c r="LC612" s="23"/>
      <c r="LD612" s="23"/>
      <c r="LE612" s="23"/>
      <c r="LF612" s="23"/>
      <c r="LG612" s="23"/>
      <c r="LH612" s="23"/>
      <c r="LI612" s="23"/>
      <c r="LJ612" s="23"/>
      <c r="LK612" s="23"/>
      <c r="LL612" s="23"/>
      <c r="LM612" s="23"/>
      <c r="LN612" s="23"/>
      <c r="LO612" s="23"/>
      <c r="LP612" s="23"/>
      <c r="LQ612" s="23"/>
      <c r="LR612" s="23"/>
      <c r="LS612" s="23"/>
      <c r="LT612" s="23"/>
      <c r="LU612" s="23"/>
      <c r="LV612" s="23"/>
      <c r="LW612" s="23"/>
      <c r="LX612" s="23"/>
      <c r="LY612" s="23"/>
      <c r="LZ612" s="23"/>
      <c r="MA612" s="23"/>
      <c r="MB612" s="23"/>
      <c r="MC612" s="23"/>
      <c r="MD612" s="23"/>
      <c r="ME612" s="23"/>
      <c r="MF612" s="23"/>
      <c r="MG612" s="23"/>
      <c r="MH612" s="23"/>
      <c r="MI612" s="23"/>
      <c r="MJ612" s="23"/>
      <c r="MK612" s="23"/>
      <c r="ML612" s="23"/>
      <c r="MM612" s="23"/>
      <c r="MN612" s="23"/>
      <c r="MO612" s="23"/>
      <c r="MP612" s="23"/>
      <c r="MQ612" s="23"/>
      <c r="MR612" s="23"/>
      <c r="MS612" s="23"/>
      <c r="MT612" s="23"/>
      <c r="MU612" s="23"/>
      <c r="MV612" s="23"/>
      <c r="MW612" s="23"/>
      <c r="MX612" s="23"/>
      <c r="MY612" s="23"/>
      <c r="MZ612" s="23"/>
      <c r="NA612" s="23"/>
      <c r="NB612" s="23"/>
      <c r="NC612" s="23"/>
      <c r="ND612" s="23"/>
      <c r="NE612" s="23"/>
      <c r="NF612" s="23"/>
      <c r="NG612" s="23"/>
      <c r="NH612" s="23"/>
      <c r="NI612" s="23"/>
      <c r="NJ612" s="23"/>
      <c r="NK612" s="23"/>
      <c r="NL612" s="23"/>
      <c r="NM612" s="23"/>
      <c r="NN612" s="23"/>
      <c r="NO612" s="23"/>
      <c r="NP612" s="23"/>
      <c r="NQ612" s="23"/>
      <c r="NR612" s="23"/>
      <c r="NS612" s="23"/>
      <c r="NT612" s="23"/>
      <c r="NU612" s="23"/>
      <c r="NV612" s="23"/>
      <c r="NW612" s="23"/>
      <c r="NX612" s="23"/>
      <c r="NY612" s="23"/>
      <c r="NZ612" s="23"/>
      <c r="OA612" s="23"/>
      <c r="OB612" s="23"/>
      <c r="OC612" s="23"/>
      <c r="OD612" s="23"/>
      <c r="OE612" s="23"/>
      <c r="OF612" s="23"/>
      <c r="OG612" s="23"/>
      <c r="OH612" s="23"/>
      <c r="OI612" s="23"/>
      <c r="OJ612" s="23"/>
      <c r="OK612" s="23"/>
      <c r="OL612" s="23"/>
      <c r="OM612" s="23"/>
      <c r="ON612" s="23"/>
      <c r="OO612" s="23"/>
      <c r="OP612" s="23"/>
      <c r="OQ612" s="23"/>
      <c r="OR612" s="23"/>
      <c r="OS612" s="23"/>
      <c r="OT612" s="23"/>
      <c r="OU612" s="23"/>
      <c r="OV612" s="23"/>
      <c r="OW612" s="23"/>
      <c r="OX612" s="23"/>
      <c r="OY612" s="23"/>
      <c r="OZ612" s="23"/>
      <c r="PA612" s="23"/>
      <c r="PB612" s="23"/>
      <c r="PC612" s="23"/>
      <c r="PD612" s="23"/>
      <c r="PE612" s="23"/>
      <c r="PF612" s="23"/>
      <c r="PG612" s="23"/>
      <c r="PH612" s="23"/>
      <c r="PI612" s="23"/>
      <c r="PJ612" s="23"/>
      <c r="PK612" s="23"/>
      <c r="PL612" s="23"/>
      <c r="PM612" s="23"/>
      <c r="PN612" s="23"/>
      <c r="PO612" s="23"/>
      <c r="PP612" s="23"/>
      <c r="PQ612" s="23"/>
      <c r="PR612" s="23"/>
      <c r="PS612" s="23"/>
      <c r="PT612" s="23"/>
      <c r="PU612" s="23"/>
      <c r="PV612" s="23"/>
      <c r="PW612" s="23"/>
      <c r="PX612" s="23"/>
      <c r="PY612" s="23"/>
      <c r="PZ612" s="23"/>
      <c r="QA612" s="23"/>
      <c r="QB612" s="23"/>
      <c r="QC612" s="23"/>
      <c r="QD612" s="23"/>
      <c r="QE612" s="23"/>
      <c r="QF612" s="23"/>
      <c r="QG612" s="23"/>
      <c r="QH612" s="23"/>
      <c r="QI612" s="23"/>
      <c r="QJ612" s="23"/>
      <c r="QK612" s="23"/>
      <c r="QL612" s="23"/>
      <c r="QM612" s="23"/>
      <c r="QN612" s="23"/>
      <c r="QO612" s="23"/>
      <c r="QP612" s="23"/>
      <c r="QQ612" s="23"/>
      <c r="QR612" s="23"/>
      <c r="QS612" s="23"/>
      <c r="QT612" s="23"/>
      <c r="QU612" s="23"/>
      <c r="QV612" s="23"/>
      <c r="QW612" s="23"/>
      <c r="QX612" s="23"/>
      <c r="QY612" s="23"/>
      <c r="QZ612" s="23"/>
      <c r="RA612" s="23"/>
      <c r="RB612" s="23"/>
      <c r="RC612" s="23"/>
      <c r="RD612" s="23"/>
      <c r="RE612" s="23"/>
      <c r="RF612" s="23"/>
      <c r="RG612" s="23"/>
      <c r="RH612" s="23"/>
      <c r="RI612" s="23"/>
      <c r="RJ612" s="23"/>
      <c r="RK612" s="23"/>
      <c r="RL612" s="23"/>
      <c r="RM612" s="23"/>
      <c r="RN612" s="23"/>
      <c r="RO612" s="23"/>
      <c r="RP612" s="23"/>
      <c r="RQ612" s="23"/>
      <c r="RR612" s="23"/>
      <c r="RS612" s="23"/>
      <c r="RT612" s="23"/>
      <c r="RU612" s="23"/>
      <c r="RV612" s="23"/>
      <c r="RW612" s="23"/>
      <c r="RX612" s="23"/>
      <c r="RY612" s="23"/>
      <c r="RZ612" s="23"/>
      <c r="SA612" s="23"/>
      <c r="SB612" s="23"/>
      <c r="SC612" s="23"/>
      <c r="SD612" s="23"/>
      <c r="SE612" s="23"/>
      <c r="SF612" s="23"/>
      <c r="SG612" s="23"/>
      <c r="SH612" s="23"/>
      <c r="SI612" s="23"/>
      <c r="SJ612" s="23"/>
      <c r="SK612" s="23"/>
      <c r="SL612" s="23"/>
      <c r="SM612" s="23"/>
      <c r="SN612" s="23"/>
      <c r="SO612" s="23"/>
      <c r="SP612" s="23"/>
      <c r="SQ612" s="23"/>
      <c r="SR612" s="23"/>
      <c r="SS612" s="23"/>
      <c r="ST612" s="23"/>
      <c r="SU612" s="23"/>
      <c r="SV612" s="23"/>
      <c r="SW612" s="23"/>
      <c r="SX612" s="23"/>
      <c r="SY612" s="23"/>
      <c r="SZ612" s="23"/>
      <c r="TA612" s="23"/>
      <c r="TB612" s="23"/>
      <c r="TC612" s="23"/>
      <c r="TD612" s="23"/>
      <c r="TE612" s="23"/>
      <c r="TF612" s="23"/>
      <c r="TG612" s="23"/>
      <c r="TH612" s="23"/>
      <c r="TI612" s="23"/>
      <c r="TJ612" s="23"/>
      <c r="TK612" s="23"/>
      <c r="TL612" s="23"/>
      <c r="TM612" s="23"/>
      <c r="TN612" s="23"/>
      <c r="TO612" s="23"/>
      <c r="TP612" s="23"/>
      <c r="TQ612" s="23"/>
      <c r="TR612" s="23"/>
      <c r="TS612" s="23"/>
      <c r="TT612" s="23"/>
      <c r="TU612" s="23"/>
      <c r="TV612" s="23"/>
      <c r="TW612" s="23"/>
      <c r="TX612" s="23"/>
      <c r="TY612" s="23"/>
      <c r="TZ612" s="23"/>
      <c r="UA612" s="23"/>
      <c r="UB612" s="23"/>
      <c r="UC612" s="23"/>
      <c r="UD612" s="23"/>
      <c r="UE612" s="23"/>
      <c r="UF612" s="23"/>
      <c r="UG612" s="23"/>
      <c r="UH612" s="23"/>
      <c r="UI612" s="23"/>
      <c r="UJ612" s="23"/>
      <c r="UK612" s="23"/>
      <c r="UL612" s="23"/>
      <c r="UM612" s="23"/>
      <c r="UN612" s="23"/>
      <c r="UO612" s="23"/>
      <c r="UP612" s="23"/>
      <c r="UQ612" s="23"/>
      <c r="UR612" s="23"/>
      <c r="US612" s="23"/>
      <c r="UT612" s="23"/>
      <c r="UU612" s="23"/>
      <c r="UV612" s="23"/>
      <c r="UW612" s="23"/>
      <c r="UX612" s="23"/>
      <c r="UY612" s="23"/>
      <c r="UZ612" s="23"/>
      <c r="VA612" s="23"/>
      <c r="VB612" s="23"/>
      <c r="VC612" s="23"/>
      <c r="VD612" s="23"/>
      <c r="VE612" s="23"/>
      <c r="VF612" s="23"/>
      <c r="VG612" s="23"/>
      <c r="VH612" s="23"/>
      <c r="VI612" s="23"/>
      <c r="VJ612" s="23"/>
      <c r="VK612" s="23"/>
      <c r="VL612" s="23"/>
      <c r="VM612" s="23"/>
      <c r="VN612" s="23"/>
      <c r="VO612" s="23"/>
      <c r="VP612" s="23"/>
      <c r="VQ612" s="23"/>
      <c r="VR612" s="23"/>
      <c r="VS612" s="23"/>
      <c r="VT612" s="23"/>
      <c r="VU612" s="23"/>
      <c r="VV612" s="23"/>
      <c r="VW612" s="23"/>
      <c r="VX612" s="23"/>
      <c r="VY612" s="23"/>
      <c r="VZ612" s="23"/>
      <c r="WA612" s="23"/>
      <c r="WB612" s="23"/>
      <c r="WC612" s="23"/>
      <c r="WD612" s="23"/>
      <c r="WE612" s="23"/>
      <c r="WF612" s="23"/>
      <c r="WG612" s="23"/>
      <c r="WH612" s="23"/>
      <c r="WI612" s="23"/>
      <c r="WJ612" s="23"/>
      <c r="WK612" s="23"/>
      <c r="WL612" s="23"/>
      <c r="WM612" s="23"/>
      <c r="WN612" s="23"/>
      <c r="WO612" s="23"/>
      <c r="WP612" s="23"/>
      <c r="WQ612" s="23"/>
      <c r="WR612" s="23"/>
      <c r="WS612" s="23"/>
      <c r="WT612" s="23"/>
      <c r="WU612" s="23"/>
      <c r="WV612" s="23"/>
      <c r="WW612" s="23"/>
      <c r="WX612" s="23"/>
      <c r="WY612" s="23"/>
      <c r="WZ612" s="23"/>
      <c r="XA612" s="23"/>
      <c r="XB612" s="23"/>
      <c r="XC612" s="23"/>
      <c r="XD612" s="23"/>
      <c r="XE612" s="23"/>
      <c r="XF612" s="23"/>
      <c r="XG612" s="23"/>
      <c r="XH612" s="23"/>
      <c r="XI612" s="23"/>
      <c r="XJ612" s="23"/>
      <c r="XK612" s="23"/>
      <c r="XL612" s="23"/>
      <c r="XM612" s="23"/>
      <c r="XN612" s="23"/>
      <c r="XO612" s="23"/>
      <c r="XP612" s="23"/>
      <c r="XQ612" s="23"/>
      <c r="XR612" s="23"/>
      <c r="XS612" s="23"/>
      <c r="XT612" s="23"/>
      <c r="XU612" s="23"/>
      <c r="XV612" s="23"/>
      <c r="XW612" s="23"/>
      <c r="XX612" s="23"/>
      <c r="XY612" s="23"/>
      <c r="XZ612" s="23"/>
      <c r="YA612" s="23"/>
      <c r="YB612" s="23"/>
      <c r="YC612" s="23"/>
      <c r="YD612" s="23"/>
      <c r="YE612" s="23"/>
      <c r="YF612" s="23"/>
      <c r="YG612" s="23"/>
      <c r="YH612" s="23"/>
      <c r="YI612" s="23"/>
      <c r="YJ612" s="23"/>
      <c r="YK612" s="23"/>
      <c r="YL612" s="23"/>
      <c r="YM612" s="23"/>
      <c r="YN612" s="23"/>
      <c r="YO612" s="23"/>
      <c r="YP612" s="23"/>
      <c r="YQ612" s="23"/>
      <c r="YR612" s="23"/>
      <c r="YS612" s="23"/>
      <c r="YT612" s="23"/>
      <c r="YU612" s="23"/>
      <c r="YV612" s="23"/>
      <c r="YW612" s="23"/>
      <c r="YX612" s="23"/>
      <c r="YY612" s="23"/>
      <c r="YZ612" s="23"/>
      <c r="ZA612" s="23"/>
      <c r="ZB612" s="23"/>
      <c r="ZC612" s="23"/>
      <c r="ZD612" s="23"/>
      <c r="ZE612" s="23"/>
      <c r="ZF612" s="23"/>
      <c r="ZG612" s="23"/>
      <c r="ZH612" s="23"/>
      <c r="ZI612" s="23"/>
      <c r="ZJ612" s="23"/>
      <c r="ZK612" s="23"/>
      <c r="ZL612" s="23"/>
      <c r="ZM612" s="23"/>
      <c r="ZN612" s="23"/>
      <c r="ZO612" s="23"/>
      <c r="ZP612" s="23"/>
      <c r="ZQ612" s="23"/>
      <c r="ZR612" s="23"/>
      <c r="ZS612" s="23"/>
      <c r="ZT612" s="23"/>
      <c r="ZU612" s="23"/>
      <c r="ZV612" s="23"/>
      <c r="ZW612" s="23"/>
      <c r="ZX612" s="23"/>
      <c r="ZY612" s="23"/>
      <c r="ZZ612" s="23"/>
      <c r="AAA612" s="23"/>
      <c r="AAB612" s="23"/>
      <c r="AAC612" s="23"/>
      <c r="AAD612" s="23"/>
      <c r="AAE612" s="23"/>
      <c r="AAF612" s="23"/>
      <c r="AAG612" s="23"/>
      <c r="AAH612" s="23"/>
      <c r="AAI612" s="23"/>
      <c r="AAJ612" s="23"/>
      <c r="AAK612" s="23"/>
      <c r="AAL612" s="23"/>
      <c r="AAM612" s="23"/>
      <c r="AAN612" s="23"/>
      <c r="AAO612" s="23"/>
      <c r="AAP612" s="23"/>
      <c r="AAQ612" s="23"/>
      <c r="AAR612" s="23"/>
      <c r="AAS612" s="23"/>
      <c r="AAT612" s="23"/>
      <c r="AAU612" s="23"/>
      <c r="AAV612" s="23"/>
      <c r="AAW612" s="23"/>
      <c r="AAX612" s="23"/>
      <c r="AAY612" s="23"/>
      <c r="AAZ612" s="23"/>
      <c r="ABA612" s="23"/>
      <c r="ABB612" s="23"/>
      <c r="ABC612" s="23"/>
      <c r="ABD612" s="23"/>
      <c r="ABE612" s="23"/>
      <c r="ABF612" s="23"/>
      <c r="ABG612" s="23"/>
      <c r="ABH612" s="23"/>
      <c r="ABI612" s="23"/>
      <c r="ABJ612" s="23"/>
      <c r="ABK612" s="23"/>
      <c r="ABL612" s="23"/>
      <c r="ABM612" s="23"/>
      <c r="ABN612" s="23"/>
      <c r="ABO612" s="23"/>
      <c r="ABP612" s="23"/>
      <c r="ABQ612" s="23"/>
      <c r="ABR612" s="23"/>
      <c r="ABS612" s="23"/>
      <c r="ABT612" s="23"/>
      <c r="ABU612" s="23"/>
      <c r="ABV612" s="23"/>
      <c r="ABW612" s="23"/>
      <c r="ABX612" s="23"/>
      <c r="ABY612" s="23"/>
      <c r="ABZ612" s="23"/>
      <c r="ACA612" s="23"/>
      <c r="ACB612" s="23"/>
      <c r="ACC612" s="23"/>
      <c r="ACD612" s="23"/>
      <c r="ACE612" s="23"/>
      <c r="ACF612" s="23"/>
      <c r="ACG612" s="23"/>
      <c r="ACH612" s="23"/>
      <c r="ACI612" s="23"/>
      <c r="ACJ612" s="23"/>
      <c r="ACK612" s="23"/>
      <c r="ACL612" s="23"/>
      <c r="ACM612" s="23"/>
      <c r="ACN612" s="23"/>
      <c r="ACO612" s="23"/>
      <c r="ACP612" s="23"/>
      <c r="ACQ612" s="23"/>
      <c r="ACR612" s="23"/>
      <c r="ACS612" s="23"/>
      <c r="ACT612" s="23"/>
      <c r="ACU612" s="23"/>
      <c r="ACV612" s="23"/>
      <c r="ACW612" s="23"/>
      <c r="ACX612" s="23"/>
      <c r="ACY612" s="23"/>
      <c r="ACZ612" s="23"/>
      <c r="ADA612" s="23"/>
      <c r="ADB612" s="23"/>
      <c r="ADC612" s="23"/>
      <c r="ADD612" s="23"/>
      <c r="ADE612" s="23"/>
      <c r="ADF612" s="23"/>
      <c r="ADG612" s="23"/>
      <c r="ADH612" s="23"/>
      <c r="ADI612" s="23"/>
      <c r="ADJ612" s="23"/>
      <c r="ADK612" s="23"/>
      <c r="ADL612" s="23"/>
      <c r="ADM612" s="23"/>
      <c r="ADN612" s="23"/>
      <c r="ADO612" s="23"/>
      <c r="ADP612" s="23"/>
      <c r="ADQ612" s="23"/>
      <c r="ADR612" s="23"/>
      <c r="ADS612" s="23"/>
      <c r="ADT612" s="23"/>
      <c r="ADU612" s="23"/>
      <c r="ADV612" s="23"/>
      <c r="ADW612" s="23"/>
      <c r="ADX612" s="23"/>
      <c r="ADY612" s="23"/>
      <c r="ADZ612" s="23"/>
      <c r="AEA612" s="23"/>
      <c r="AEB612" s="23"/>
      <c r="AEC612" s="23"/>
      <c r="AED612" s="23"/>
      <c r="AEE612" s="23"/>
      <c r="AEF612" s="23"/>
      <c r="AEG612" s="23"/>
      <c r="AEH612" s="23"/>
      <c r="AEI612" s="23"/>
      <c r="AEJ612" s="23"/>
      <c r="AEK612" s="23"/>
      <c r="AEL612" s="23"/>
      <c r="AEM612" s="23"/>
      <c r="AEN612" s="23"/>
      <c r="AEO612" s="23"/>
      <c r="AEP612" s="23"/>
      <c r="AEQ612" s="23"/>
      <c r="AER612" s="23"/>
      <c r="AES612" s="23"/>
      <c r="AET612" s="23"/>
      <c r="AEU612" s="23"/>
      <c r="AEV612" s="23"/>
      <c r="AEW612" s="23"/>
      <c r="AEX612" s="23"/>
      <c r="AEY612" s="23"/>
      <c r="AEZ612" s="23"/>
      <c r="AFA612" s="23"/>
      <c r="AFB612" s="23"/>
      <c r="AFC612" s="23"/>
      <c r="AFD612" s="23"/>
      <c r="AFE612" s="23"/>
      <c r="AFF612" s="23"/>
      <c r="AFG612" s="23"/>
      <c r="AFH612" s="23"/>
      <c r="AFI612" s="23"/>
      <c r="AFJ612" s="23"/>
      <c r="AFK612" s="23"/>
      <c r="AFL612" s="23"/>
      <c r="AFM612" s="23"/>
      <c r="AFN612" s="23"/>
      <c r="AFO612" s="23"/>
      <c r="AFP612" s="23"/>
      <c r="AFQ612" s="23"/>
      <c r="AFR612" s="23"/>
      <c r="AFS612" s="23"/>
      <c r="AFT612" s="23"/>
      <c r="AFU612" s="23"/>
      <c r="AFV612" s="23"/>
      <c r="AFW612" s="23"/>
      <c r="AFX612" s="23"/>
      <c r="AFY612" s="23"/>
      <c r="AFZ612" s="23"/>
      <c r="AGA612" s="23"/>
      <c r="AGB612" s="23"/>
      <c r="AGC612" s="23"/>
      <c r="AGD612" s="23"/>
      <c r="AGE612" s="23"/>
      <c r="AGF612" s="23"/>
      <c r="AGG612" s="23"/>
      <c r="AGH612" s="23"/>
      <c r="AGI612" s="23"/>
      <c r="AGJ612" s="23"/>
      <c r="AGK612" s="23"/>
      <c r="AGL612" s="23"/>
      <c r="AGM612" s="23"/>
      <c r="AGN612" s="23"/>
      <c r="AGO612" s="23"/>
      <c r="AGP612" s="23"/>
      <c r="AGQ612" s="23"/>
      <c r="AGR612" s="23"/>
      <c r="AGS612" s="23"/>
      <c r="AGT612" s="23"/>
      <c r="AGU612" s="23"/>
      <c r="AGV612" s="23"/>
      <c r="AGW612" s="23"/>
      <c r="AGX612" s="23"/>
      <c r="AGY612" s="23"/>
      <c r="AGZ612" s="23"/>
      <c r="AHA612" s="23"/>
      <c r="AHB612" s="23"/>
      <c r="AHC612" s="23"/>
      <c r="AHD612" s="23"/>
      <c r="AHE612" s="23"/>
      <c r="AHF612" s="23"/>
      <c r="AHG612" s="23"/>
      <c r="AHH612" s="23"/>
      <c r="AHI612" s="23"/>
      <c r="AHJ612" s="23"/>
      <c r="AHK612" s="23"/>
      <c r="AHL612" s="23"/>
      <c r="AHM612" s="23"/>
      <c r="AHN612" s="23"/>
      <c r="AHO612" s="23"/>
      <c r="AHP612" s="23"/>
      <c r="AHQ612" s="23"/>
      <c r="AHR612" s="23"/>
      <c r="AHS612" s="23"/>
      <c r="AHT612" s="23"/>
      <c r="AHU612" s="23"/>
      <c r="AHV612" s="23"/>
      <c r="AHW612" s="23"/>
      <c r="AHX612" s="23"/>
      <c r="AHY612" s="23"/>
      <c r="AHZ612" s="23"/>
      <c r="AIA612" s="23"/>
      <c r="AIB612" s="23"/>
      <c r="AIC612" s="23"/>
      <c r="AID612" s="23"/>
      <c r="AIE612" s="23"/>
      <c r="AIF612" s="23"/>
      <c r="AIG612" s="23"/>
      <c r="AIH612" s="23"/>
      <c r="AII612" s="23"/>
      <c r="AIJ612" s="23"/>
      <c r="AIK612" s="23"/>
      <c r="AIL612" s="23"/>
      <c r="AIM612" s="23"/>
      <c r="AIN612" s="23"/>
      <c r="AIO612" s="23"/>
      <c r="AIP612" s="23"/>
      <c r="AIQ612" s="23"/>
      <c r="AIR612" s="23"/>
      <c r="AIS612" s="23"/>
      <c r="AIT612" s="23"/>
      <c r="AIU612" s="23"/>
      <c r="AIV612" s="23"/>
      <c r="AIW612" s="23"/>
      <c r="AIX612" s="23"/>
      <c r="AIY612" s="23"/>
      <c r="AIZ612" s="23"/>
      <c r="AJA612" s="23"/>
      <c r="AJB612" s="23"/>
      <c r="AJC612" s="23"/>
      <c r="AJD612" s="23"/>
      <c r="AJE612" s="23"/>
      <c r="AJF612" s="23"/>
      <c r="AJG612" s="23"/>
      <c r="AJH612" s="23"/>
      <c r="AJI612" s="23"/>
      <c r="AJJ612" s="23"/>
      <c r="AJK612" s="23"/>
      <c r="AJL612" s="23"/>
      <c r="AJM612" s="23"/>
      <c r="AJN612" s="23"/>
      <c r="AJO612" s="23"/>
      <c r="AJP612" s="23"/>
      <c r="AJQ612" s="23"/>
      <c r="AJR612" s="23"/>
      <c r="AJS612" s="23"/>
      <c r="AJT612" s="23"/>
      <c r="AJU612" s="23"/>
      <c r="AJV612" s="23"/>
      <c r="AJW612" s="23"/>
      <c r="AJX612" s="23"/>
      <c r="AJY612" s="23"/>
      <c r="AJZ612" s="23"/>
      <c r="AKA612" s="23"/>
      <c r="AKB612" s="23"/>
      <c r="AKC612" s="23"/>
      <c r="AKD612" s="23"/>
      <c r="AKE612" s="23"/>
      <c r="AKF612" s="23"/>
      <c r="AKG612" s="23"/>
      <c r="AKH612" s="23"/>
      <c r="AKI612" s="23"/>
      <c r="AKJ612" s="23"/>
      <c r="AKK612" s="23"/>
      <c r="AKL612" s="23"/>
      <c r="AKM612" s="23"/>
      <c r="AKN612" s="23"/>
      <c r="AKO612" s="23"/>
      <c r="AKP612" s="23"/>
      <c r="AKQ612" s="23"/>
      <c r="AKR612" s="23"/>
      <c r="AKS612" s="23"/>
      <c r="AKT612" s="23"/>
      <c r="AKU612" s="23"/>
      <c r="AKV612" s="23"/>
      <c r="AKW612" s="23"/>
      <c r="AKX612" s="23"/>
      <c r="AKY612" s="23"/>
      <c r="AKZ612" s="23"/>
      <c r="ALA612" s="23"/>
      <c r="ALB612" s="23"/>
      <c r="ALC612" s="23"/>
      <c r="ALD612" s="23"/>
      <c r="ALE612" s="23"/>
      <c r="ALF612" s="23"/>
      <c r="ALG612" s="23"/>
      <c r="ALH612" s="23"/>
      <c r="ALI612" s="23"/>
      <c r="ALJ612" s="23"/>
      <c r="ALK612" s="23"/>
    </row>
    <row r="613" spans="1:999" ht="17.25" customHeight="1">
      <c r="A613" s="90"/>
      <c r="B613" s="95" t="d">
        <v>2026-03-06</v>
      </c>
      <c r="C613" s="96" t="s">
        <v>947</v>
      </c>
      <c r="D613" s="96" t="s">
        <v>16</v>
      </c>
      <c r="E613" s="96" t="s">
        <v>195</v>
      </c>
      <c r="F613" s="97" t="s">
        <v>935</v>
      </c>
      <c r="G613" s="98" t="s">
        <v>948</v>
      </c>
      <c r="H613" s="98" t="s">
        <v>486</v>
      </c>
      <c r="I613" s="98" t="s">
        <v>949</v>
      </c>
      <c r="J613" s="96" t="s">
        <v>196</v>
      </c>
      <c r="K613" s="36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7"/>
      <c r="HV613" s="7"/>
      <c r="HW613" s="7"/>
      <c r="HX613" s="23"/>
      <c r="HY613" s="23"/>
      <c r="HZ613" s="23"/>
      <c r="IA613" s="23"/>
      <c r="IB613" s="23"/>
      <c r="IC613" s="23"/>
      <c r="ID613" s="23"/>
      <c r="IE613" s="23"/>
      <c r="IF613" s="23"/>
      <c r="IG613" s="23"/>
      <c r="IH613" s="23"/>
      <c r="II613" s="23"/>
      <c r="IJ613" s="23"/>
      <c r="IK613" s="23"/>
      <c r="IL613" s="23"/>
      <c r="IM613" s="23"/>
      <c r="IN613" s="23"/>
      <c r="IO613" s="23"/>
      <c r="IP613" s="23"/>
      <c r="IQ613" s="23"/>
      <c r="IR613" s="23"/>
      <c r="IS613" s="23"/>
      <c r="IT613" s="23"/>
      <c r="IU613" s="23"/>
      <c r="IV613" s="23"/>
      <c r="IW613" s="23"/>
      <c r="IX613" s="23"/>
      <c r="IY613" s="23"/>
      <c r="IZ613" s="23"/>
      <c r="JA613" s="23"/>
      <c r="JB613" s="23"/>
      <c r="JC613" s="23"/>
      <c r="JD613" s="23"/>
      <c r="JE613" s="23"/>
      <c r="JF613" s="23"/>
      <c r="JG613" s="23"/>
      <c r="JH613" s="23"/>
      <c r="JI613" s="23"/>
      <c r="JJ613" s="23"/>
      <c r="JK613" s="23"/>
      <c r="JL613" s="23"/>
      <c r="JM613" s="23"/>
      <c r="JN613" s="23"/>
      <c r="JO613" s="23"/>
      <c r="JP613" s="23"/>
      <c r="JQ613" s="23"/>
      <c r="JR613" s="23"/>
      <c r="JS613" s="23"/>
      <c r="JT613" s="23"/>
      <c r="JU613" s="23"/>
      <c r="JV613" s="23"/>
      <c r="JW613" s="23"/>
      <c r="JX613" s="23"/>
      <c r="JY613" s="23"/>
      <c r="JZ613" s="23"/>
      <c r="KA613" s="23"/>
      <c r="KB613" s="23"/>
      <c r="KC613" s="23"/>
      <c r="KD613" s="23"/>
      <c r="KE613" s="23"/>
      <c r="KF613" s="23"/>
      <c r="KG613" s="23"/>
      <c r="KH613" s="23"/>
      <c r="KI613" s="23"/>
      <c r="KJ613" s="23"/>
      <c r="KK613" s="23"/>
      <c r="KL613" s="23"/>
      <c r="KM613" s="23"/>
      <c r="KN613" s="23"/>
      <c r="KO613" s="23"/>
      <c r="KP613" s="23"/>
      <c r="KQ613" s="23"/>
      <c r="KR613" s="23"/>
      <c r="KS613" s="23"/>
      <c r="KT613" s="23"/>
      <c r="KU613" s="23"/>
      <c r="KV613" s="23"/>
      <c r="KW613" s="23"/>
      <c r="KX613" s="23"/>
      <c r="KY613" s="23"/>
      <c r="KZ613" s="23"/>
      <c r="LA613" s="23"/>
      <c r="LB613" s="23"/>
      <c r="LC613" s="23"/>
      <c r="LD613" s="23"/>
      <c r="LE613" s="23"/>
      <c r="LF613" s="23"/>
      <c r="LG613" s="23"/>
      <c r="LH613" s="23"/>
      <c r="LI613" s="23"/>
      <c r="LJ613" s="23"/>
      <c r="LK613" s="23"/>
      <c r="LL613" s="23"/>
      <c r="LM613" s="23"/>
      <c r="LN613" s="23"/>
      <c r="LO613" s="23"/>
      <c r="LP613" s="23"/>
      <c r="LQ613" s="23"/>
      <c r="LR613" s="23"/>
      <c r="LS613" s="23"/>
      <c r="LT613" s="23"/>
      <c r="LU613" s="23"/>
      <c r="LV613" s="23"/>
      <c r="LW613" s="23"/>
      <c r="LX613" s="23"/>
      <c r="LY613" s="23"/>
      <c r="LZ613" s="23"/>
      <c r="MA613" s="23"/>
      <c r="MB613" s="23"/>
      <c r="MC613" s="23"/>
      <c r="MD613" s="23"/>
      <c r="ME613" s="23"/>
      <c r="MF613" s="23"/>
      <c r="MG613" s="23"/>
      <c r="MH613" s="23"/>
      <c r="MI613" s="23"/>
      <c r="MJ613" s="23"/>
      <c r="MK613" s="23"/>
      <c r="ML613" s="23"/>
      <c r="MM613" s="23"/>
      <c r="MN613" s="23"/>
      <c r="MO613" s="23"/>
      <c r="MP613" s="23"/>
      <c r="MQ613" s="23"/>
      <c r="MR613" s="23"/>
      <c r="MS613" s="23"/>
      <c r="MT613" s="23"/>
      <c r="MU613" s="23"/>
      <c r="MV613" s="23"/>
      <c r="MW613" s="23"/>
      <c r="MX613" s="23"/>
      <c r="MY613" s="23"/>
      <c r="MZ613" s="23"/>
      <c r="NA613" s="23"/>
      <c r="NB613" s="23"/>
      <c r="NC613" s="23"/>
      <c r="ND613" s="23"/>
      <c r="NE613" s="23"/>
      <c r="NF613" s="23"/>
      <c r="NG613" s="23"/>
      <c r="NH613" s="23"/>
      <c r="NI613" s="23"/>
      <c r="NJ613" s="23"/>
      <c r="NK613" s="23"/>
      <c r="NL613" s="23"/>
      <c r="NM613" s="23"/>
      <c r="NN613" s="23"/>
      <c r="NO613" s="23"/>
      <c r="NP613" s="23"/>
      <c r="NQ613" s="23"/>
      <c r="NR613" s="23"/>
      <c r="NS613" s="23"/>
      <c r="NT613" s="23"/>
      <c r="NU613" s="23"/>
      <c r="NV613" s="23"/>
      <c r="NW613" s="23"/>
      <c r="NX613" s="23"/>
      <c r="NY613" s="23"/>
      <c r="NZ613" s="23"/>
      <c r="OA613" s="23"/>
      <c r="OB613" s="23"/>
      <c r="OC613" s="23"/>
      <c r="OD613" s="23"/>
      <c r="OE613" s="23"/>
      <c r="OF613" s="23"/>
      <c r="OG613" s="23"/>
      <c r="OH613" s="23"/>
      <c r="OI613" s="23"/>
      <c r="OJ613" s="23"/>
      <c r="OK613" s="23"/>
      <c r="OL613" s="23"/>
      <c r="OM613" s="23"/>
      <c r="ON613" s="23"/>
      <c r="OO613" s="23"/>
      <c r="OP613" s="23"/>
      <c r="OQ613" s="23"/>
      <c r="OR613" s="23"/>
      <c r="OS613" s="23"/>
      <c r="OT613" s="23"/>
      <c r="OU613" s="23"/>
      <c r="OV613" s="23"/>
      <c r="OW613" s="23"/>
      <c r="OX613" s="23"/>
      <c r="OY613" s="23"/>
      <c r="OZ613" s="23"/>
      <c r="PA613" s="23"/>
      <c r="PB613" s="23"/>
      <c r="PC613" s="23"/>
      <c r="PD613" s="23"/>
      <c r="PE613" s="23"/>
      <c r="PF613" s="23"/>
      <c r="PG613" s="23"/>
      <c r="PH613" s="23"/>
      <c r="PI613" s="23"/>
      <c r="PJ613" s="23"/>
      <c r="PK613" s="23"/>
      <c r="PL613" s="23"/>
      <c r="PM613" s="23"/>
      <c r="PN613" s="23"/>
      <c r="PO613" s="23"/>
      <c r="PP613" s="23"/>
      <c r="PQ613" s="23"/>
      <c r="PR613" s="23"/>
      <c r="PS613" s="23"/>
      <c r="PT613" s="23"/>
      <c r="PU613" s="23"/>
      <c r="PV613" s="23"/>
      <c r="PW613" s="23"/>
      <c r="PX613" s="23"/>
      <c r="PY613" s="23"/>
      <c r="PZ613" s="23"/>
      <c r="QA613" s="23"/>
      <c r="QB613" s="23"/>
      <c r="QC613" s="23"/>
      <c r="QD613" s="23"/>
      <c r="QE613" s="23"/>
      <c r="QF613" s="23"/>
      <c r="QG613" s="23"/>
      <c r="QH613" s="23"/>
      <c r="QI613" s="23"/>
      <c r="QJ613" s="23"/>
      <c r="QK613" s="23"/>
      <c r="QL613" s="23"/>
      <c r="QM613" s="23"/>
      <c r="QN613" s="23"/>
      <c r="QO613" s="23"/>
      <c r="QP613" s="23"/>
      <c r="QQ613" s="23"/>
      <c r="QR613" s="23"/>
      <c r="QS613" s="23"/>
      <c r="QT613" s="23"/>
      <c r="QU613" s="23"/>
      <c r="QV613" s="23"/>
      <c r="QW613" s="23"/>
      <c r="QX613" s="23"/>
      <c r="QY613" s="23"/>
      <c r="QZ613" s="23"/>
      <c r="RA613" s="23"/>
      <c r="RB613" s="23"/>
      <c r="RC613" s="23"/>
      <c r="RD613" s="23"/>
      <c r="RE613" s="23"/>
      <c r="RF613" s="23"/>
      <c r="RG613" s="23"/>
      <c r="RH613" s="23"/>
      <c r="RI613" s="23"/>
      <c r="RJ613" s="23"/>
      <c r="RK613" s="23"/>
      <c r="RL613" s="23"/>
      <c r="RM613" s="23"/>
      <c r="RN613" s="23"/>
      <c r="RO613" s="23"/>
      <c r="RP613" s="23"/>
      <c r="RQ613" s="23"/>
      <c r="RR613" s="23"/>
      <c r="RS613" s="23"/>
      <c r="RT613" s="23"/>
      <c r="RU613" s="23"/>
      <c r="RV613" s="23"/>
      <c r="RW613" s="23"/>
      <c r="RX613" s="23"/>
      <c r="RY613" s="23"/>
      <c r="RZ613" s="23"/>
      <c r="SA613" s="23"/>
      <c r="SB613" s="23"/>
      <c r="SC613" s="23"/>
      <c r="SD613" s="23"/>
      <c r="SE613" s="23"/>
      <c r="SF613" s="23"/>
      <c r="SG613" s="23"/>
      <c r="SH613" s="23"/>
      <c r="SI613" s="23"/>
      <c r="SJ613" s="23"/>
      <c r="SK613" s="23"/>
      <c r="SL613" s="23"/>
      <c r="SM613" s="23"/>
      <c r="SN613" s="23"/>
      <c r="SO613" s="23"/>
      <c r="SP613" s="23"/>
      <c r="SQ613" s="23"/>
      <c r="SR613" s="23"/>
      <c r="SS613" s="23"/>
      <c r="ST613" s="23"/>
      <c r="SU613" s="23"/>
      <c r="SV613" s="23"/>
      <c r="SW613" s="23"/>
      <c r="SX613" s="23"/>
      <c r="SY613" s="23"/>
      <c r="SZ613" s="23"/>
      <c r="TA613" s="23"/>
      <c r="TB613" s="23"/>
      <c r="TC613" s="23"/>
      <c r="TD613" s="23"/>
      <c r="TE613" s="23"/>
      <c r="TF613" s="23"/>
      <c r="TG613" s="23"/>
      <c r="TH613" s="23"/>
      <c r="TI613" s="23"/>
      <c r="TJ613" s="23"/>
      <c r="TK613" s="23"/>
      <c r="TL613" s="23"/>
      <c r="TM613" s="23"/>
      <c r="TN613" s="23"/>
      <c r="TO613" s="23"/>
      <c r="TP613" s="23"/>
      <c r="TQ613" s="23"/>
      <c r="TR613" s="23"/>
      <c r="TS613" s="23"/>
      <c r="TT613" s="23"/>
      <c r="TU613" s="23"/>
      <c r="TV613" s="23"/>
      <c r="TW613" s="23"/>
      <c r="TX613" s="23"/>
      <c r="TY613" s="23"/>
      <c r="TZ613" s="23"/>
      <c r="UA613" s="23"/>
      <c r="UB613" s="23"/>
      <c r="UC613" s="23"/>
      <c r="UD613" s="23"/>
      <c r="UE613" s="23"/>
      <c r="UF613" s="23"/>
      <c r="UG613" s="23"/>
      <c r="UH613" s="23"/>
      <c r="UI613" s="23"/>
      <c r="UJ613" s="23"/>
      <c r="UK613" s="23"/>
      <c r="UL613" s="23"/>
      <c r="UM613" s="23"/>
      <c r="UN613" s="23"/>
      <c r="UO613" s="23"/>
      <c r="UP613" s="23"/>
      <c r="UQ613" s="23"/>
      <c r="UR613" s="23"/>
      <c r="US613" s="23"/>
      <c r="UT613" s="23"/>
      <c r="UU613" s="23"/>
      <c r="UV613" s="23"/>
      <c r="UW613" s="23"/>
      <c r="UX613" s="23"/>
      <c r="UY613" s="23"/>
      <c r="UZ613" s="23"/>
      <c r="VA613" s="23"/>
      <c r="VB613" s="23"/>
      <c r="VC613" s="23"/>
      <c r="VD613" s="23"/>
      <c r="VE613" s="23"/>
      <c r="VF613" s="23"/>
      <c r="VG613" s="23"/>
      <c r="VH613" s="23"/>
      <c r="VI613" s="23"/>
      <c r="VJ613" s="23"/>
      <c r="VK613" s="23"/>
      <c r="VL613" s="23"/>
      <c r="VM613" s="23"/>
      <c r="VN613" s="23"/>
      <c r="VO613" s="23"/>
      <c r="VP613" s="23"/>
      <c r="VQ613" s="23"/>
      <c r="VR613" s="23"/>
      <c r="VS613" s="23"/>
      <c r="VT613" s="23"/>
      <c r="VU613" s="23"/>
      <c r="VV613" s="23"/>
      <c r="VW613" s="23"/>
      <c r="VX613" s="23"/>
      <c r="VY613" s="23"/>
      <c r="VZ613" s="23"/>
      <c r="WA613" s="23"/>
      <c r="WB613" s="23"/>
      <c r="WC613" s="23"/>
      <c r="WD613" s="23"/>
      <c r="WE613" s="23"/>
      <c r="WF613" s="23"/>
      <c r="WG613" s="23"/>
      <c r="WH613" s="23"/>
      <c r="WI613" s="23"/>
      <c r="WJ613" s="23"/>
      <c r="WK613" s="23"/>
      <c r="WL613" s="23"/>
      <c r="WM613" s="23"/>
      <c r="WN613" s="23"/>
      <c r="WO613" s="23"/>
      <c r="WP613" s="23"/>
      <c r="WQ613" s="23"/>
      <c r="WR613" s="23"/>
      <c r="WS613" s="23"/>
      <c r="WT613" s="23"/>
      <c r="WU613" s="23"/>
      <c r="WV613" s="23"/>
      <c r="WW613" s="23"/>
      <c r="WX613" s="23"/>
      <c r="WY613" s="23"/>
      <c r="WZ613" s="23"/>
      <c r="XA613" s="23"/>
      <c r="XB613" s="23"/>
      <c r="XC613" s="23"/>
      <c r="XD613" s="23"/>
      <c r="XE613" s="23"/>
      <c r="XF613" s="23"/>
      <c r="XG613" s="23"/>
      <c r="XH613" s="23"/>
      <c r="XI613" s="23"/>
      <c r="XJ613" s="23"/>
      <c r="XK613" s="23"/>
      <c r="XL613" s="23"/>
      <c r="XM613" s="23"/>
      <c r="XN613" s="23"/>
      <c r="XO613" s="23"/>
      <c r="XP613" s="23"/>
      <c r="XQ613" s="23"/>
      <c r="XR613" s="23"/>
      <c r="XS613" s="23"/>
      <c r="XT613" s="23"/>
      <c r="XU613" s="23"/>
      <c r="XV613" s="23"/>
      <c r="XW613" s="23"/>
      <c r="XX613" s="23"/>
      <c r="XY613" s="23"/>
      <c r="XZ613" s="23"/>
      <c r="YA613" s="23"/>
      <c r="YB613" s="23"/>
      <c r="YC613" s="23"/>
      <c r="YD613" s="23"/>
      <c r="YE613" s="23"/>
      <c r="YF613" s="23"/>
      <c r="YG613" s="23"/>
      <c r="YH613" s="23"/>
      <c r="YI613" s="23"/>
      <c r="YJ613" s="23"/>
      <c r="YK613" s="23"/>
      <c r="YL613" s="23"/>
      <c r="YM613" s="23"/>
      <c r="YN613" s="23"/>
      <c r="YO613" s="23"/>
      <c r="YP613" s="23"/>
      <c r="YQ613" s="23"/>
      <c r="YR613" s="23"/>
      <c r="YS613" s="23"/>
      <c r="YT613" s="23"/>
      <c r="YU613" s="23"/>
      <c r="YV613" s="23"/>
      <c r="YW613" s="23"/>
      <c r="YX613" s="23"/>
      <c r="YY613" s="23"/>
      <c r="YZ613" s="23"/>
      <c r="ZA613" s="23"/>
      <c r="ZB613" s="23"/>
      <c r="ZC613" s="23"/>
      <c r="ZD613" s="23"/>
      <c r="ZE613" s="23"/>
      <c r="ZF613" s="23"/>
      <c r="ZG613" s="23"/>
      <c r="ZH613" s="23"/>
      <c r="ZI613" s="23"/>
      <c r="ZJ613" s="23"/>
      <c r="ZK613" s="23"/>
      <c r="ZL613" s="23"/>
      <c r="ZM613" s="23"/>
      <c r="ZN613" s="23"/>
      <c r="ZO613" s="23"/>
      <c r="ZP613" s="23"/>
      <c r="ZQ613" s="23"/>
      <c r="ZR613" s="23"/>
      <c r="ZS613" s="23"/>
      <c r="ZT613" s="23"/>
      <c r="ZU613" s="23"/>
      <c r="ZV613" s="23"/>
      <c r="ZW613" s="23"/>
      <c r="ZX613" s="23"/>
      <c r="ZY613" s="23"/>
      <c r="ZZ613" s="23"/>
      <c r="AAA613" s="23"/>
      <c r="AAB613" s="23"/>
      <c r="AAC613" s="23"/>
      <c r="AAD613" s="23"/>
      <c r="AAE613" s="23"/>
      <c r="AAF613" s="23"/>
      <c r="AAG613" s="23"/>
      <c r="AAH613" s="23"/>
      <c r="AAI613" s="23"/>
      <c r="AAJ613" s="23"/>
      <c r="AAK613" s="23"/>
      <c r="AAL613" s="23"/>
      <c r="AAM613" s="23"/>
      <c r="AAN613" s="23"/>
      <c r="AAO613" s="23"/>
      <c r="AAP613" s="23"/>
      <c r="AAQ613" s="23"/>
      <c r="AAR613" s="23"/>
      <c r="AAS613" s="23"/>
      <c r="AAT613" s="23"/>
      <c r="AAU613" s="23"/>
      <c r="AAV613" s="23"/>
      <c r="AAW613" s="23"/>
      <c r="AAX613" s="23"/>
      <c r="AAY613" s="23"/>
      <c r="AAZ613" s="23"/>
      <c r="ABA613" s="23"/>
      <c r="ABB613" s="23"/>
      <c r="ABC613" s="23"/>
      <c r="ABD613" s="23"/>
      <c r="ABE613" s="23"/>
      <c r="ABF613" s="23"/>
      <c r="ABG613" s="23"/>
      <c r="ABH613" s="23"/>
      <c r="ABI613" s="23"/>
      <c r="ABJ613" s="23"/>
      <c r="ABK613" s="23"/>
      <c r="ABL613" s="23"/>
      <c r="ABM613" s="23"/>
      <c r="ABN613" s="23"/>
      <c r="ABO613" s="23"/>
      <c r="ABP613" s="23"/>
      <c r="ABQ613" s="23"/>
      <c r="ABR613" s="23"/>
      <c r="ABS613" s="23"/>
      <c r="ABT613" s="23"/>
      <c r="ABU613" s="23"/>
      <c r="ABV613" s="23"/>
      <c r="ABW613" s="23"/>
      <c r="ABX613" s="23"/>
      <c r="ABY613" s="23"/>
      <c r="ABZ613" s="23"/>
      <c r="ACA613" s="23"/>
      <c r="ACB613" s="23"/>
      <c r="ACC613" s="23"/>
      <c r="ACD613" s="23"/>
      <c r="ACE613" s="23"/>
      <c r="ACF613" s="23"/>
      <c r="ACG613" s="23"/>
      <c r="ACH613" s="23"/>
      <c r="ACI613" s="23"/>
      <c r="ACJ613" s="23"/>
      <c r="ACK613" s="23"/>
      <c r="ACL613" s="23"/>
      <c r="ACM613" s="23"/>
      <c r="ACN613" s="23"/>
      <c r="ACO613" s="23"/>
      <c r="ACP613" s="23"/>
      <c r="ACQ613" s="23"/>
      <c r="ACR613" s="23"/>
      <c r="ACS613" s="23"/>
      <c r="ACT613" s="23"/>
      <c r="ACU613" s="23"/>
      <c r="ACV613" s="23"/>
      <c r="ACW613" s="23"/>
      <c r="ACX613" s="23"/>
      <c r="ACY613" s="23"/>
      <c r="ACZ613" s="23"/>
      <c r="ADA613" s="23"/>
      <c r="ADB613" s="23"/>
      <c r="ADC613" s="23"/>
      <c r="ADD613" s="23"/>
      <c r="ADE613" s="23"/>
      <c r="ADF613" s="23"/>
      <c r="ADG613" s="23"/>
      <c r="ADH613" s="23"/>
      <c r="ADI613" s="23"/>
      <c r="ADJ613" s="23"/>
      <c r="ADK613" s="23"/>
      <c r="ADL613" s="23"/>
      <c r="ADM613" s="23"/>
      <c r="ADN613" s="23"/>
      <c r="ADO613" s="23"/>
      <c r="ADP613" s="23"/>
      <c r="ADQ613" s="23"/>
      <c r="ADR613" s="23"/>
      <c r="ADS613" s="23"/>
      <c r="ADT613" s="23"/>
      <c r="ADU613" s="23"/>
      <c r="ADV613" s="23"/>
      <c r="ADW613" s="23"/>
      <c r="ADX613" s="23"/>
      <c r="ADY613" s="23"/>
      <c r="ADZ613" s="23"/>
      <c r="AEA613" s="23"/>
      <c r="AEB613" s="23"/>
      <c r="AEC613" s="23"/>
      <c r="AED613" s="23"/>
      <c r="AEE613" s="23"/>
      <c r="AEF613" s="23"/>
      <c r="AEG613" s="23"/>
      <c r="AEH613" s="23"/>
      <c r="AEI613" s="23"/>
      <c r="AEJ613" s="23"/>
      <c r="AEK613" s="23"/>
      <c r="AEL613" s="23"/>
      <c r="AEM613" s="23"/>
      <c r="AEN613" s="23"/>
      <c r="AEO613" s="23"/>
      <c r="AEP613" s="23"/>
      <c r="AEQ613" s="23"/>
      <c r="AER613" s="23"/>
      <c r="AES613" s="23"/>
      <c r="AET613" s="23"/>
      <c r="AEU613" s="23"/>
      <c r="AEV613" s="23"/>
      <c r="AEW613" s="23"/>
      <c r="AEX613" s="23"/>
      <c r="AEY613" s="23"/>
      <c r="AEZ613" s="23"/>
      <c r="AFA613" s="23"/>
      <c r="AFB613" s="23"/>
      <c r="AFC613" s="23"/>
      <c r="AFD613" s="23"/>
      <c r="AFE613" s="23"/>
      <c r="AFF613" s="23"/>
      <c r="AFG613" s="23"/>
      <c r="AFH613" s="23"/>
      <c r="AFI613" s="23"/>
      <c r="AFJ613" s="23"/>
      <c r="AFK613" s="23"/>
      <c r="AFL613" s="23"/>
      <c r="AFM613" s="23"/>
      <c r="AFN613" s="23"/>
      <c r="AFO613" s="23"/>
      <c r="AFP613" s="23"/>
      <c r="AFQ613" s="23"/>
      <c r="AFR613" s="23"/>
      <c r="AFS613" s="23"/>
      <c r="AFT613" s="23"/>
      <c r="AFU613" s="23"/>
      <c r="AFV613" s="23"/>
      <c r="AFW613" s="23"/>
      <c r="AFX613" s="23"/>
      <c r="AFY613" s="23"/>
      <c r="AFZ613" s="23"/>
      <c r="AGA613" s="23"/>
      <c r="AGB613" s="23"/>
      <c r="AGC613" s="23"/>
      <c r="AGD613" s="23"/>
      <c r="AGE613" s="23"/>
      <c r="AGF613" s="23"/>
      <c r="AGG613" s="23"/>
      <c r="AGH613" s="23"/>
      <c r="AGI613" s="23"/>
      <c r="AGJ613" s="23"/>
      <c r="AGK613" s="23"/>
      <c r="AGL613" s="23"/>
      <c r="AGM613" s="23"/>
      <c r="AGN613" s="23"/>
      <c r="AGO613" s="23"/>
      <c r="AGP613" s="23"/>
      <c r="AGQ613" s="23"/>
      <c r="AGR613" s="23"/>
      <c r="AGS613" s="23"/>
      <c r="AGT613" s="23"/>
      <c r="AGU613" s="23"/>
      <c r="AGV613" s="23"/>
      <c r="AGW613" s="23"/>
      <c r="AGX613" s="23"/>
      <c r="AGY613" s="23"/>
      <c r="AGZ613" s="23"/>
      <c r="AHA613" s="23"/>
      <c r="AHB613" s="23"/>
      <c r="AHC613" s="23"/>
      <c r="AHD613" s="23"/>
      <c r="AHE613" s="23"/>
      <c r="AHF613" s="23"/>
      <c r="AHG613" s="23"/>
      <c r="AHH613" s="23"/>
      <c r="AHI613" s="23"/>
      <c r="AHJ613" s="23"/>
      <c r="AHK613" s="23"/>
      <c r="AHL613" s="23"/>
      <c r="AHM613" s="23"/>
      <c r="AHN613" s="23"/>
      <c r="AHO613" s="23"/>
      <c r="AHP613" s="23"/>
      <c r="AHQ613" s="23"/>
      <c r="AHR613" s="23"/>
      <c r="AHS613" s="23"/>
      <c r="AHT613" s="23"/>
      <c r="AHU613" s="23"/>
      <c r="AHV613" s="23"/>
      <c r="AHW613" s="23"/>
      <c r="AHX613" s="23"/>
      <c r="AHY613" s="23"/>
      <c r="AHZ613" s="23"/>
      <c r="AIA613" s="23"/>
      <c r="AIB613" s="23"/>
      <c r="AIC613" s="23"/>
      <c r="AID613" s="23"/>
      <c r="AIE613" s="23"/>
      <c r="AIF613" s="23"/>
      <c r="AIG613" s="23"/>
      <c r="AIH613" s="23"/>
      <c r="AII613" s="23"/>
      <c r="AIJ613" s="23"/>
      <c r="AIK613" s="23"/>
      <c r="AIL613" s="23"/>
      <c r="AIM613" s="23"/>
      <c r="AIN613" s="23"/>
      <c r="AIO613" s="23"/>
      <c r="AIP613" s="23"/>
      <c r="AIQ613" s="23"/>
      <c r="AIR613" s="23"/>
      <c r="AIS613" s="23"/>
      <c r="AIT613" s="23"/>
      <c r="AIU613" s="23"/>
      <c r="AIV613" s="23"/>
      <c r="AIW613" s="23"/>
      <c r="AIX613" s="23"/>
      <c r="AIY613" s="23"/>
      <c r="AIZ613" s="23"/>
      <c r="AJA613" s="23"/>
      <c r="AJB613" s="23"/>
      <c r="AJC613" s="23"/>
      <c r="AJD613" s="23"/>
      <c r="AJE613" s="23"/>
      <c r="AJF613" s="23"/>
      <c r="AJG613" s="23"/>
      <c r="AJH613" s="23"/>
      <c r="AJI613" s="23"/>
      <c r="AJJ613" s="23"/>
      <c r="AJK613" s="23"/>
      <c r="AJL613" s="23"/>
      <c r="AJM613" s="23"/>
      <c r="AJN613" s="23"/>
      <c r="AJO613" s="23"/>
      <c r="AJP613" s="23"/>
      <c r="AJQ613" s="23"/>
      <c r="AJR613" s="23"/>
      <c r="AJS613" s="23"/>
      <c r="AJT613" s="23"/>
      <c r="AJU613" s="23"/>
      <c r="AJV613" s="23"/>
      <c r="AJW613" s="23"/>
      <c r="AJX613" s="23"/>
      <c r="AJY613" s="23"/>
      <c r="AJZ613" s="23"/>
      <c r="AKA613" s="23"/>
      <c r="AKB613" s="23"/>
      <c r="AKC613" s="23"/>
      <c r="AKD613" s="23"/>
      <c r="AKE613" s="23"/>
      <c r="AKF613" s="23"/>
      <c r="AKG613" s="23"/>
      <c r="AKH613" s="23"/>
      <c r="AKI613" s="23"/>
      <c r="AKJ613" s="23"/>
      <c r="AKK613" s="23"/>
      <c r="AKL613" s="23"/>
      <c r="AKM613" s="23"/>
      <c r="AKN613" s="23"/>
      <c r="AKO613" s="23"/>
      <c r="AKP613" s="23"/>
      <c r="AKQ613" s="23"/>
      <c r="AKR613" s="23"/>
      <c r="AKS613" s="23"/>
      <c r="AKT613" s="23"/>
      <c r="AKU613" s="23"/>
      <c r="AKV613" s="23"/>
      <c r="AKW613" s="23"/>
      <c r="AKX613" s="23"/>
      <c r="AKY613" s="23"/>
      <c r="AKZ613" s="23"/>
      <c r="ALA613" s="23"/>
      <c r="ALB613" s="23"/>
      <c r="ALC613" s="23"/>
      <c r="ALD613" s="23"/>
      <c r="ALE613" s="23"/>
      <c r="ALF613" s="23"/>
      <c r="ALG613" s="23"/>
      <c r="ALH613" s="23"/>
      <c r="ALI613" s="23"/>
      <c r="ALJ613" s="23"/>
      <c r="ALK613" s="23"/>
    </row>
    <row r="614" spans="1:999" ht="17.25" customHeight="1">
      <c r="A614" s="114"/>
      <c r="B614" s="80" t="d">
        <v>2026-03-06</v>
      </c>
      <c r="C614" s="81" t="s">
        <v>2848</v>
      </c>
      <c r="D614" s="81" t="s">
        <v>16</v>
      </c>
      <c r="E614" s="81" t="s">
        <v>23</v>
      </c>
      <c r="F614" s="82" t="s">
        <v>2821</v>
      </c>
      <c r="G614" s="83" t="s">
        <v>2487</v>
      </c>
      <c r="H614" s="83" t="s">
        <v>141</v>
      </c>
      <c r="I614" s="83" t="s">
        <v>2732</v>
      </c>
      <c r="J614" s="81" t="s">
        <v>109</v>
      </c>
      <c r="K614" s="39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0"/>
      <c r="BB614" s="30"/>
      <c r="BC614" s="30"/>
      <c r="BD614" s="30"/>
      <c r="BE614" s="30"/>
      <c r="BF614" s="30"/>
      <c r="BG614" s="30"/>
      <c r="BH614" s="30"/>
      <c r="BI614" s="30"/>
      <c r="BJ614" s="30"/>
      <c r="BK614" s="30"/>
      <c r="BL614" s="30"/>
      <c r="BM614" s="30"/>
      <c r="BN614" s="30"/>
      <c r="BO614" s="30"/>
      <c r="BP614" s="30"/>
      <c r="BQ614" s="30"/>
      <c r="BR614" s="30"/>
      <c r="BS614" s="30"/>
      <c r="BT614" s="30"/>
      <c r="BU614" s="30"/>
      <c r="BV614" s="30"/>
      <c r="BW614" s="30"/>
      <c r="BX614" s="30"/>
      <c r="BY614" s="30"/>
      <c r="BZ614" s="30"/>
      <c r="CA614" s="30"/>
      <c r="CB614" s="30"/>
      <c r="CC614" s="30"/>
      <c r="CD614" s="30"/>
      <c r="CE614" s="30"/>
      <c r="CF614" s="30"/>
      <c r="CG614" s="30"/>
      <c r="CH614" s="30"/>
      <c r="CI614" s="30"/>
      <c r="CJ614" s="30"/>
      <c r="CK614" s="30"/>
      <c r="CL614" s="30"/>
      <c r="CM614" s="30"/>
      <c r="CN614" s="30"/>
      <c r="CO614" s="30"/>
      <c r="CP614" s="30"/>
      <c r="CQ614" s="30"/>
      <c r="CR614" s="30"/>
      <c r="CS614" s="30"/>
      <c r="CT614" s="30"/>
      <c r="CU614" s="30"/>
      <c r="CV614" s="30"/>
      <c r="CW614" s="30"/>
      <c r="CX614" s="30"/>
      <c r="CY614" s="30"/>
      <c r="CZ614" s="30"/>
      <c r="DA614" s="30"/>
      <c r="DB614" s="30"/>
      <c r="DC614" s="30"/>
      <c r="DD614" s="30"/>
      <c r="DE614" s="30"/>
      <c r="DF614" s="30"/>
      <c r="DG614" s="30"/>
      <c r="DH614" s="30"/>
      <c r="DI614" s="30"/>
      <c r="DJ614" s="30"/>
      <c r="DK614" s="30"/>
      <c r="DL614" s="30"/>
      <c r="DM614" s="30"/>
      <c r="DN614" s="30"/>
      <c r="DO614" s="30"/>
      <c r="DP614" s="30"/>
      <c r="DQ614" s="30"/>
      <c r="DR614" s="30"/>
      <c r="DS614" s="30"/>
      <c r="DT614" s="30"/>
      <c r="DU614" s="30"/>
      <c r="DV614" s="30"/>
      <c r="DW614" s="30"/>
      <c r="DX614" s="30"/>
      <c r="DY614" s="30"/>
      <c r="DZ614" s="30"/>
      <c r="EA614" s="30"/>
      <c r="EB614" s="30"/>
      <c r="EC614" s="30"/>
      <c r="ED614" s="30"/>
      <c r="EE614" s="30"/>
      <c r="EF614" s="30"/>
      <c r="EG614" s="30"/>
      <c r="EH614" s="30"/>
      <c r="EI614" s="30"/>
      <c r="EJ614" s="30"/>
      <c r="EK614" s="30"/>
      <c r="EL614" s="30"/>
      <c r="EM614" s="30"/>
      <c r="EN614" s="30"/>
      <c r="EO614" s="30"/>
      <c r="EP614" s="30"/>
      <c r="EQ614" s="30"/>
      <c r="ER614" s="30"/>
      <c r="ES614" s="30"/>
      <c r="ET614" s="30"/>
      <c r="EU614" s="30"/>
      <c r="EV614" s="30"/>
      <c r="EW614" s="30"/>
      <c r="EX614" s="30"/>
      <c r="EY614" s="30"/>
      <c r="EZ614" s="30"/>
      <c r="FA614" s="30"/>
      <c r="FB614" s="30"/>
      <c r="FC614" s="30"/>
      <c r="FD614" s="30"/>
      <c r="FE614" s="30"/>
      <c r="FF614" s="30"/>
      <c r="FG614" s="30"/>
      <c r="FH614" s="30"/>
      <c r="FI614" s="30"/>
      <c r="FJ614" s="30"/>
      <c r="FK614" s="30"/>
      <c r="FL614" s="30"/>
      <c r="FM614" s="30"/>
      <c r="FN614" s="30"/>
      <c r="FO614" s="30"/>
      <c r="FP614" s="30"/>
      <c r="FQ614" s="30"/>
      <c r="FR614" s="30"/>
      <c r="FS614" s="30"/>
      <c r="FT614" s="30"/>
      <c r="FU614" s="30"/>
      <c r="FV614" s="30"/>
      <c r="FW614" s="30"/>
      <c r="FX614" s="30"/>
      <c r="FY614" s="30"/>
      <c r="FZ614" s="30"/>
      <c r="GA614" s="30"/>
      <c r="GB614" s="30"/>
      <c r="GC614" s="30"/>
      <c r="GD614" s="30"/>
      <c r="GE614" s="30"/>
      <c r="GF614" s="30"/>
      <c r="GG614" s="30"/>
      <c r="GH614" s="30"/>
      <c r="GI614" s="30"/>
      <c r="GJ614" s="30"/>
      <c r="GK614" s="30"/>
      <c r="GL614" s="30"/>
      <c r="GM614" s="30"/>
      <c r="GN614" s="30"/>
      <c r="GO614" s="30"/>
      <c r="GP614" s="30"/>
      <c r="GQ614" s="30"/>
      <c r="GR614" s="30"/>
      <c r="GS614" s="30"/>
      <c r="GT614" s="30"/>
      <c r="GU614" s="30"/>
      <c r="GV614" s="30"/>
      <c r="GW614" s="30"/>
      <c r="GX614" s="30"/>
      <c r="GY614" s="30"/>
      <c r="GZ614" s="30"/>
      <c r="HA614" s="30"/>
      <c r="HB614" s="30"/>
      <c r="HC614" s="30"/>
      <c r="HD614" s="30"/>
      <c r="HE614" s="30"/>
      <c r="HF614" s="30"/>
      <c r="HG614" s="30"/>
      <c r="HH614" s="30"/>
      <c r="HI614" s="30"/>
      <c r="HJ614" s="30"/>
      <c r="HK614" s="30"/>
      <c r="HL614" s="30"/>
      <c r="HM614" s="30"/>
      <c r="HN614" s="30"/>
      <c r="HO614" s="30"/>
      <c r="HP614" s="30"/>
      <c r="HQ614" s="30"/>
      <c r="HR614" s="30"/>
      <c r="HS614" s="30"/>
      <c r="HT614" s="30"/>
      <c r="HU614" s="30"/>
      <c r="HV614" s="30"/>
      <c r="HW614" s="30"/>
      <c r="HX614" s="29"/>
      <c r="HY614" s="29"/>
      <c r="HZ614" s="29"/>
      <c r="IA614" s="29"/>
      <c r="IB614" s="29"/>
      <c r="IC614" s="29"/>
      <c r="ID614" s="29"/>
      <c r="IE614" s="29"/>
      <c r="IF614" s="29"/>
      <c r="IG614" s="29"/>
      <c r="IH614" s="29"/>
      <c r="II614" s="29"/>
      <c r="IJ614" s="29"/>
      <c r="IK614" s="29"/>
      <c r="IL614" s="29"/>
      <c r="IM614" s="29"/>
      <c r="IN614" s="29"/>
      <c r="IO614" s="29"/>
      <c r="IP614" s="29"/>
      <c r="IQ614" s="29"/>
      <c r="IR614" s="29"/>
      <c r="IS614" s="29"/>
      <c r="IT614" s="29"/>
      <c r="IU614" s="29"/>
      <c r="IV614" s="29"/>
      <c r="IW614" s="29"/>
      <c r="IX614" s="29"/>
      <c r="IY614" s="29"/>
      <c r="IZ614" s="29"/>
      <c r="JA614" s="29"/>
      <c r="JB614" s="29"/>
      <c r="JC614" s="29"/>
      <c r="JD614" s="29"/>
      <c r="JE614" s="29"/>
      <c r="JF614" s="29"/>
      <c r="JG614" s="29"/>
      <c r="JH614" s="29"/>
      <c r="JI614" s="29"/>
      <c r="JJ614" s="29"/>
      <c r="JK614" s="29"/>
      <c r="JL614" s="29"/>
      <c r="JM614" s="29"/>
      <c r="JN614" s="29"/>
      <c r="JO614" s="29"/>
      <c r="JP614" s="29"/>
      <c r="JQ614" s="29"/>
      <c r="JR614" s="29"/>
      <c r="JS614" s="29"/>
      <c r="JT614" s="29"/>
      <c r="JU614" s="29"/>
      <c r="JV614" s="29"/>
      <c r="JW614" s="29"/>
      <c r="JX614" s="29"/>
      <c r="JY614" s="29"/>
      <c r="JZ614" s="29"/>
      <c r="KA614" s="29"/>
      <c r="KB614" s="29"/>
      <c r="KC614" s="29"/>
      <c r="KD614" s="29"/>
      <c r="KE614" s="29"/>
      <c r="KF614" s="29"/>
      <c r="KG614" s="29"/>
      <c r="KH614" s="29"/>
      <c r="KI614" s="29"/>
      <c r="KJ614" s="29"/>
      <c r="KK614" s="29"/>
      <c r="KL614" s="29"/>
      <c r="KM614" s="29"/>
      <c r="KN614" s="29"/>
      <c r="KO614" s="29"/>
      <c r="KP614" s="29"/>
      <c r="KQ614" s="29"/>
      <c r="KR614" s="29"/>
      <c r="KS614" s="29"/>
      <c r="KT614" s="29"/>
      <c r="KU614" s="29"/>
      <c r="KV614" s="29"/>
      <c r="KW614" s="29"/>
      <c r="KX614" s="29"/>
      <c r="KY614" s="29"/>
      <c r="KZ614" s="29"/>
      <c r="LA614" s="29"/>
      <c r="LB614" s="29"/>
      <c r="LC614" s="29"/>
      <c r="LD614" s="29"/>
      <c r="LE614" s="29"/>
      <c r="LF614" s="29"/>
      <c r="LG614" s="29"/>
      <c r="LH614" s="29"/>
      <c r="LI614" s="29"/>
      <c r="LJ614" s="29"/>
      <c r="LK614" s="29"/>
      <c r="LL614" s="29"/>
      <c r="LM614" s="29"/>
      <c r="LN614" s="29"/>
      <c r="LO614" s="29"/>
      <c r="LP614" s="29"/>
      <c r="LQ614" s="29"/>
      <c r="LR614" s="29"/>
      <c r="LS614" s="29"/>
      <c r="LT614" s="29"/>
      <c r="LU614" s="29"/>
      <c r="LV614" s="29"/>
      <c r="LW614" s="29"/>
      <c r="LX614" s="29"/>
      <c r="LY614" s="29"/>
      <c r="LZ614" s="29"/>
      <c r="MA614" s="29"/>
      <c r="MB614" s="29"/>
      <c r="MC614" s="29"/>
      <c r="MD614" s="29"/>
      <c r="ME614" s="29"/>
      <c r="MF614" s="29"/>
      <c r="MG614" s="29"/>
      <c r="MH614" s="29"/>
      <c r="MI614" s="29"/>
      <c r="MJ614" s="29"/>
      <c r="MK614" s="29"/>
      <c r="ML614" s="29"/>
      <c r="MM614" s="29"/>
      <c r="MN614" s="29"/>
      <c r="MO614" s="29"/>
      <c r="MP614" s="29"/>
      <c r="MQ614" s="29"/>
      <c r="MR614" s="29"/>
      <c r="MS614" s="29"/>
      <c r="MT614" s="29"/>
      <c r="MU614" s="29"/>
      <c r="MV614" s="29"/>
      <c r="MW614" s="29"/>
      <c r="MX614" s="29"/>
      <c r="MY614" s="29"/>
      <c r="MZ614" s="29"/>
      <c r="NA614" s="29"/>
      <c r="NB614" s="29"/>
      <c r="NC614" s="29"/>
      <c r="ND614" s="29"/>
      <c r="NE614" s="29"/>
      <c r="NF614" s="29"/>
      <c r="NG614" s="29"/>
      <c r="NH614" s="29"/>
      <c r="NI614" s="29"/>
      <c r="NJ614" s="29"/>
      <c r="NK614" s="29"/>
      <c r="NL614" s="29"/>
      <c r="NM614" s="29"/>
      <c r="NN614" s="29"/>
      <c r="NO614" s="29"/>
      <c r="NP614" s="29"/>
      <c r="NQ614" s="29"/>
      <c r="NR614" s="29"/>
      <c r="NS614" s="29"/>
      <c r="NT614" s="29"/>
      <c r="NU614" s="29"/>
      <c r="NV614" s="29"/>
      <c r="NW614" s="29"/>
      <c r="NX614" s="29"/>
      <c r="NY614" s="29"/>
      <c r="NZ614" s="29"/>
      <c r="OA614" s="29"/>
      <c r="OB614" s="29"/>
      <c r="OC614" s="29"/>
      <c r="OD614" s="29"/>
      <c r="OE614" s="29"/>
      <c r="OF614" s="29"/>
      <c r="OG614" s="29"/>
      <c r="OH614" s="29"/>
      <c r="OI614" s="29"/>
      <c r="OJ614" s="29"/>
      <c r="OK614" s="29"/>
      <c r="OL614" s="29"/>
      <c r="OM614" s="29"/>
      <c r="ON614" s="29"/>
      <c r="OO614" s="29"/>
      <c r="OP614" s="29"/>
      <c r="OQ614" s="29"/>
      <c r="OR614" s="29"/>
      <c r="OS614" s="29"/>
      <c r="OT614" s="29"/>
      <c r="OU614" s="29"/>
      <c r="OV614" s="29"/>
      <c r="OW614" s="29"/>
      <c r="OX614" s="29"/>
      <c r="OY614" s="29"/>
      <c r="OZ614" s="29"/>
      <c r="PA614" s="29"/>
      <c r="PB614" s="29"/>
      <c r="PC614" s="29"/>
      <c r="PD614" s="29"/>
      <c r="PE614" s="29"/>
      <c r="PF614" s="29"/>
      <c r="PG614" s="29"/>
      <c r="PH614" s="29"/>
      <c r="PI614" s="29"/>
      <c r="PJ614" s="29"/>
      <c r="PK614" s="29"/>
      <c r="PL614" s="29"/>
      <c r="PM614" s="29"/>
      <c r="PN614" s="29"/>
      <c r="PO614" s="29"/>
      <c r="PP614" s="29"/>
      <c r="PQ614" s="29"/>
      <c r="PR614" s="29"/>
      <c r="PS614" s="29"/>
      <c r="PT614" s="29"/>
      <c r="PU614" s="29"/>
      <c r="PV614" s="29"/>
      <c r="PW614" s="29"/>
      <c r="PX614" s="29"/>
      <c r="PY614" s="29"/>
      <c r="PZ614" s="29"/>
      <c r="QA614" s="29"/>
      <c r="QB614" s="29"/>
      <c r="QC614" s="29"/>
      <c r="QD614" s="29"/>
      <c r="QE614" s="29"/>
      <c r="QF614" s="29"/>
      <c r="QG614" s="29"/>
      <c r="QH614" s="29"/>
      <c r="QI614" s="29"/>
      <c r="QJ614" s="29"/>
      <c r="QK614" s="29"/>
      <c r="QL614" s="29"/>
      <c r="QM614" s="29"/>
      <c r="QN614" s="29"/>
      <c r="QO614" s="29"/>
      <c r="QP614" s="29"/>
      <c r="QQ614" s="29"/>
      <c r="QR614" s="29"/>
      <c r="QS614" s="29"/>
      <c r="QT614" s="29"/>
      <c r="QU614" s="29"/>
      <c r="QV614" s="29"/>
      <c r="QW614" s="29"/>
      <c r="QX614" s="29"/>
      <c r="QY614" s="29"/>
      <c r="QZ614" s="29"/>
      <c r="RA614" s="29"/>
      <c r="RB614" s="29"/>
      <c r="RC614" s="29"/>
      <c r="RD614" s="29"/>
      <c r="RE614" s="29"/>
      <c r="RF614" s="29"/>
      <c r="RG614" s="29"/>
      <c r="RH614" s="29"/>
      <c r="RI614" s="29"/>
      <c r="RJ614" s="29"/>
      <c r="RK614" s="29"/>
      <c r="RL614" s="29"/>
      <c r="RM614" s="29"/>
      <c r="RN614" s="29"/>
      <c r="RO614" s="29"/>
      <c r="RP614" s="29"/>
      <c r="RQ614" s="29"/>
      <c r="RR614" s="29"/>
      <c r="RS614" s="29"/>
      <c r="RT614" s="29"/>
      <c r="RU614" s="29"/>
      <c r="RV614" s="29"/>
      <c r="RW614" s="29"/>
      <c r="RX614" s="29"/>
      <c r="RY614" s="29"/>
      <c r="RZ614" s="29"/>
      <c r="SA614" s="29"/>
      <c r="SB614" s="29"/>
      <c r="SC614" s="29"/>
      <c r="SD614" s="29"/>
      <c r="SE614" s="29"/>
      <c r="SF614" s="29"/>
      <c r="SG614" s="29"/>
      <c r="SH614" s="29"/>
      <c r="SI614" s="29"/>
      <c r="SJ614" s="29"/>
      <c r="SK614" s="29"/>
      <c r="SL614" s="29"/>
      <c r="SM614" s="29"/>
      <c r="SN614" s="29"/>
      <c r="SO614" s="29"/>
      <c r="SP614" s="29"/>
      <c r="SQ614" s="29"/>
      <c r="SR614" s="29"/>
      <c r="SS614" s="29"/>
      <c r="ST614" s="29"/>
      <c r="SU614" s="29"/>
      <c r="SV614" s="29"/>
      <c r="SW614" s="29"/>
      <c r="SX614" s="29"/>
      <c r="SY614" s="29"/>
      <c r="SZ614" s="29"/>
      <c r="TA614" s="29"/>
      <c r="TB614" s="29"/>
      <c r="TC614" s="29"/>
      <c r="TD614" s="29"/>
      <c r="TE614" s="29"/>
      <c r="TF614" s="29"/>
      <c r="TG614" s="29"/>
      <c r="TH614" s="29"/>
      <c r="TI614" s="29"/>
      <c r="TJ614" s="29"/>
      <c r="TK614" s="29"/>
      <c r="TL614" s="29"/>
      <c r="TM614" s="29"/>
      <c r="TN614" s="29"/>
      <c r="TO614" s="29"/>
      <c r="TP614" s="29"/>
      <c r="TQ614" s="29"/>
      <c r="TR614" s="29"/>
      <c r="TS614" s="29"/>
      <c r="TT614" s="29"/>
      <c r="TU614" s="29"/>
      <c r="TV614" s="29"/>
      <c r="TW614" s="29"/>
      <c r="TX614" s="29"/>
      <c r="TY614" s="29"/>
      <c r="TZ614" s="29"/>
      <c r="UA614" s="29"/>
      <c r="UB614" s="29"/>
      <c r="UC614" s="29"/>
      <c r="UD614" s="29"/>
      <c r="UE614" s="29"/>
      <c r="UF614" s="29"/>
      <c r="UG614" s="29"/>
      <c r="UH614" s="29"/>
      <c r="UI614" s="29"/>
      <c r="UJ614" s="29"/>
      <c r="UK614" s="29"/>
      <c r="UL614" s="29"/>
      <c r="UM614" s="29"/>
      <c r="UN614" s="29"/>
      <c r="UO614" s="29"/>
      <c r="UP614" s="29"/>
      <c r="UQ614" s="29"/>
      <c r="UR614" s="29"/>
      <c r="US614" s="29"/>
      <c r="UT614" s="29"/>
      <c r="UU614" s="29"/>
      <c r="UV614" s="29"/>
      <c r="UW614" s="29"/>
      <c r="UX614" s="29"/>
      <c r="UY614" s="29"/>
      <c r="UZ614" s="29"/>
      <c r="VA614" s="29"/>
      <c r="VB614" s="29"/>
      <c r="VC614" s="29"/>
      <c r="VD614" s="29"/>
      <c r="VE614" s="29"/>
      <c r="VF614" s="29"/>
      <c r="VG614" s="29"/>
      <c r="VH614" s="29"/>
      <c r="VI614" s="29"/>
      <c r="VJ614" s="29"/>
      <c r="VK614" s="29"/>
      <c r="VL614" s="29"/>
      <c r="VM614" s="29"/>
      <c r="VN614" s="29"/>
      <c r="VO614" s="29"/>
      <c r="VP614" s="29"/>
      <c r="VQ614" s="29"/>
      <c r="VR614" s="29"/>
      <c r="VS614" s="29"/>
      <c r="VT614" s="29"/>
      <c r="VU614" s="29"/>
      <c r="VV614" s="29"/>
      <c r="VW614" s="29"/>
      <c r="VX614" s="29"/>
      <c r="VY614" s="29"/>
      <c r="VZ614" s="29"/>
      <c r="WA614" s="29"/>
      <c r="WB614" s="29"/>
      <c r="WC614" s="29"/>
      <c r="WD614" s="29"/>
      <c r="WE614" s="29"/>
      <c r="WF614" s="29"/>
      <c r="WG614" s="29"/>
      <c r="WH614" s="29"/>
      <c r="WI614" s="29"/>
      <c r="WJ614" s="29"/>
      <c r="WK614" s="29"/>
      <c r="WL614" s="29"/>
      <c r="WM614" s="29"/>
      <c r="WN614" s="29"/>
      <c r="WO614" s="29"/>
      <c r="WP614" s="29"/>
      <c r="WQ614" s="29"/>
      <c r="WR614" s="29"/>
      <c r="WS614" s="29"/>
      <c r="WT614" s="29"/>
      <c r="WU614" s="29"/>
      <c r="WV614" s="29"/>
      <c r="WW614" s="29"/>
      <c r="WX614" s="29"/>
      <c r="WY614" s="29"/>
      <c r="WZ614" s="29"/>
      <c r="XA614" s="29"/>
      <c r="XB614" s="29"/>
      <c r="XC614" s="29"/>
      <c r="XD614" s="29"/>
      <c r="XE614" s="29"/>
      <c r="XF614" s="29"/>
      <c r="XG614" s="29"/>
      <c r="XH614" s="29"/>
      <c r="XI614" s="29"/>
      <c r="XJ614" s="29"/>
      <c r="XK614" s="29"/>
      <c r="XL614" s="29"/>
      <c r="XM614" s="29"/>
      <c r="XN614" s="29"/>
      <c r="XO614" s="29"/>
      <c r="XP614" s="29"/>
      <c r="XQ614" s="29"/>
      <c r="XR614" s="29"/>
      <c r="XS614" s="29"/>
      <c r="XT614" s="29"/>
      <c r="XU614" s="29"/>
      <c r="XV614" s="29"/>
      <c r="XW614" s="29"/>
      <c r="XX614" s="29"/>
      <c r="XY614" s="29"/>
      <c r="XZ614" s="29"/>
      <c r="YA614" s="29"/>
      <c r="YB614" s="29"/>
      <c r="YC614" s="29"/>
      <c r="YD614" s="29"/>
      <c r="YE614" s="29"/>
      <c r="YF614" s="29"/>
      <c r="YG614" s="29"/>
      <c r="YH614" s="29"/>
      <c r="YI614" s="29"/>
      <c r="YJ614" s="29"/>
      <c r="YK614" s="29"/>
      <c r="YL614" s="29"/>
      <c r="YM614" s="29"/>
      <c r="YN614" s="29"/>
      <c r="YO614" s="29"/>
      <c r="YP614" s="29"/>
      <c r="YQ614" s="29"/>
      <c r="YR614" s="29"/>
      <c r="YS614" s="29"/>
      <c r="YT614" s="29"/>
      <c r="YU614" s="29"/>
      <c r="YV614" s="29"/>
      <c r="YW614" s="29"/>
      <c r="YX614" s="29"/>
      <c r="YY614" s="29"/>
      <c r="YZ614" s="29"/>
      <c r="ZA614" s="29"/>
      <c r="ZB614" s="29"/>
      <c r="ZC614" s="29"/>
      <c r="ZD614" s="29"/>
      <c r="ZE614" s="29"/>
      <c r="ZF614" s="29"/>
      <c r="ZG614" s="29"/>
      <c r="ZH614" s="29"/>
      <c r="ZI614" s="29"/>
      <c r="ZJ614" s="29"/>
      <c r="ZK614" s="29"/>
      <c r="ZL614" s="29"/>
      <c r="ZM614" s="29"/>
      <c r="ZN614" s="29"/>
      <c r="ZO614" s="29"/>
      <c r="ZP614" s="29"/>
      <c r="ZQ614" s="29"/>
      <c r="ZR614" s="29"/>
      <c r="ZS614" s="29"/>
      <c r="ZT614" s="29"/>
      <c r="ZU614" s="29"/>
      <c r="ZV614" s="29"/>
      <c r="ZW614" s="29"/>
      <c r="ZX614" s="29"/>
      <c r="ZY614" s="29"/>
      <c r="ZZ614" s="29"/>
      <c r="AAA614" s="29"/>
      <c r="AAB614" s="29"/>
      <c r="AAC614" s="29"/>
      <c r="AAD614" s="29"/>
      <c r="AAE614" s="29"/>
      <c r="AAF614" s="29"/>
      <c r="AAG614" s="29"/>
      <c r="AAH614" s="29"/>
      <c r="AAI614" s="29"/>
      <c r="AAJ614" s="29"/>
      <c r="AAK614" s="29"/>
      <c r="AAL614" s="29"/>
      <c r="AAM614" s="29"/>
      <c r="AAN614" s="29"/>
      <c r="AAO614" s="29"/>
      <c r="AAP614" s="29"/>
      <c r="AAQ614" s="29"/>
      <c r="AAR614" s="29"/>
      <c r="AAS614" s="29"/>
      <c r="AAT614" s="29"/>
      <c r="AAU614" s="29"/>
      <c r="AAV614" s="29"/>
      <c r="AAW614" s="29"/>
      <c r="AAX614" s="29"/>
      <c r="AAY614" s="29"/>
      <c r="AAZ614" s="29"/>
      <c r="ABA614" s="29"/>
      <c r="ABB614" s="29"/>
      <c r="ABC614" s="29"/>
      <c r="ABD614" s="29"/>
      <c r="ABE614" s="29"/>
      <c r="ABF614" s="29"/>
      <c r="ABG614" s="29"/>
      <c r="ABH614" s="29"/>
      <c r="ABI614" s="29"/>
      <c r="ABJ614" s="29"/>
      <c r="ABK614" s="29"/>
      <c r="ABL614" s="29"/>
      <c r="ABM614" s="29"/>
      <c r="ABN614" s="29"/>
      <c r="ABO614" s="29"/>
      <c r="ABP614" s="29"/>
      <c r="ABQ614" s="29"/>
      <c r="ABR614" s="29"/>
      <c r="ABS614" s="29"/>
      <c r="ABT614" s="29"/>
      <c r="ABU614" s="29"/>
      <c r="ABV614" s="29"/>
      <c r="ABW614" s="29"/>
      <c r="ABX614" s="29"/>
      <c r="ABY614" s="29"/>
      <c r="ABZ614" s="29"/>
      <c r="ACA614" s="29"/>
      <c r="ACB614" s="29"/>
      <c r="ACC614" s="29"/>
      <c r="ACD614" s="29"/>
      <c r="ACE614" s="29"/>
      <c r="ACF614" s="29"/>
      <c r="ACG614" s="29"/>
      <c r="ACH614" s="29"/>
      <c r="ACI614" s="29"/>
      <c r="ACJ614" s="29"/>
      <c r="ACK614" s="29"/>
      <c r="ACL614" s="29"/>
      <c r="ACM614" s="29"/>
      <c r="ACN614" s="29"/>
      <c r="ACO614" s="29"/>
      <c r="ACP614" s="29"/>
      <c r="ACQ614" s="29"/>
      <c r="ACR614" s="29"/>
      <c r="ACS614" s="29"/>
      <c r="ACT614" s="29"/>
      <c r="ACU614" s="29"/>
      <c r="ACV614" s="29"/>
      <c r="ACW614" s="29"/>
      <c r="ACX614" s="29"/>
      <c r="ACY614" s="29"/>
      <c r="ACZ614" s="29"/>
      <c r="ADA614" s="29"/>
      <c r="ADB614" s="29"/>
      <c r="ADC614" s="29"/>
      <c r="ADD614" s="29"/>
      <c r="ADE614" s="29"/>
      <c r="ADF614" s="29"/>
      <c r="ADG614" s="29"/>
      <c r="ADH614" s="29"/>
      <c r="ADI614" s="29"/>
      <c r="ADJ614" s="29"/>
      <c r="ADK614" s="29"/>
      <c r="ADL614" s="29"/>
      <c r="ADM614" s="29"/>
      <c r="ADN614" s="29"/>
      <c r="ADO614" s="29"/>
      <c r="ADP614" s="29"/>
      <c r="ADQ614" s="29"/>
      <c r="ADR614" s="29"/>
      <c r="ADS614" s="29"/>
      <c r="ADT614" s="29"/>
      <c r="ADU614" s="29"/>
      <c r="ADV614" s="29"/>
      <c r="ADW614" s="29"/>
      <c r="ADX614" s="29"/>
      <c r="ADY614" s="29"/>
      <c r="ADZ614" s="29"/>
      <c r="AEA614" s="29"/>
      <c r="AEB614" s="29"/>
      <c r="AEC614" s="29"/>
      <c r="AED614" s="29"/>
      <c r="AEE614" s="29"/>
      <c r="AEF614" s="29"/>
      <c r="AEG614" s="29"/>
      <c r="AEH614" s="29"/>
      <c r="AEI614" s="29"/>
      <c r="AEJ614" s="29"/>
      <c r="AEK614" s="29"/>
      <c r="AEL614" s="29"/>
      <c r="AEM614" s="29"/>
      <c r="AEN614" s="29"/>
      <c r="AEO614" s="29"/>
      <c r="AEP614" s="29"/>
      <c r="AEQ614" s="29"/>
      <c r="AER614" s="29"/>
      <c r="AES614" s="29"/>
      <c r="AET614" s="29"/>
      <c r="AEU614" s="29"/>
      <c r="AEV614" s="29"/>
      <c r="AEW614" s="29"/>
      <c r="AEX614" s="29"/>
      <c r="AEY614" s="29"/>
      <c r="AEZ614" s="29"/>
      <c r="AFA614" s="29"/>
      <c r="AFB614" s="29"/>
      <c r="AFC614" s="29"/>
      <c r="AFD614" s="29"/>
      <c r="AFE614" s="29"/>
      <c r="AFF614" s="29"/>
      <c r="AFG614" s="29"/>
      <c r="AFH614" s="29"/>
      <c r="AFI614" s="29"/>
      <c r="AFJ614" s="29"/>
      <c r="AFK614" s="29"/>
      <c r="AFL614" s="29"/>
      <c r="AFM614" s="29"/>
      <c r="AFN614" s="29"/>
      <c r="AFO614" s="29"/>
      <c r="AFP614" s="29"/>
      <c r="AFQ614" s="29"/>
      <c r="AFR614" s="29"/>
      <c r="AFS614" s="29"/>
      <c r="AFT614" s="29"/>
      <c r="AFU614" s="29"/>
      <c r="AFV614" s="29"/>
      <c r="AFW614" s="29"/>
      <c r="AFX614" s="29"/>
      <c r="AFY614" s="29"/>
      <c r="AFZ614" s="29"/>
      <c r="AGA614" s="29"/>
      <c r="AGB614" s="29"/>
      <c r="AGC614" s="29"/>
      <c r="AGD614" s="29"/>
      <c r="AGE614" s="29"/>
      <c r="AGF614" s="29"/>
      <c r="AGG614" s="29"/>
      <c r="AGH614" s="29"/>
      <c r="AGI614" s="29"/>
      <c r="AGJ614" s="29"/>
      <c r="AGK614" s="29"/>
      <c r="AGL614" s="29"/>
      <c r="AGM614" s="29"/>
      <c r="AGN614" s="29"/>
      <c r="AGO614" s="29"/>
      <c r="AGP614" s="29"/>
      <c r="AGQ614" s="29"/>
      <c r="AGR614" s="29"/>
      <c r="AGS614" s="29"/>
      <c r="AGT614" s="29"/>
      <c r="AGU614" s="29"/>
      <c r="AGV614" s="29"/>
      <c r="AGW614" s="29"/>
      <c r="AGX614" s="29"/>
      <c r="AGY614" s="29"/>
      <c r="AGZ614" s="29"/>
      <c r="AHA614" s="29"/>
      <c r="AHB614" s="29"/>
      <c r="AHC614" s="29"/>
      <c r="AHD614" s="29"/>
      <c r="AHE614" s="29"/>
      <c r="AHF614" s="29"/>
      <c r="AHG614" s="29"/>
      <c r="AHH614" s="29"/>
      <c r="AHI614" s="29"/>
      <c r="AHJ614" s="29"/>
      <c r="AHK614" s="29"/>
      <c r="AHL614" s="29"/>
      <c r="AHM614" s="29"/>
      <c r="AHN614" s="29"/>
      <c r="AHO614" s="29"/>
      <c r="AHP614" s="29"/>
      <c r="AHQ614" s="29"/>
      <c r="AHR614" s="29"/>
      <c r="AHS614" s="29"/>
      <c r="AHT614" s="29"/>
      <c r="AHU614" s="29"/>
      <c r="AHV614" s="29"/>
      <c r="AHW614" s="29"/>
      <c r="AHX614" s="29"/>
      <c r="AHY614" s="29"/>
      <c r="AHZ614" s="29"/>
      <c r="AIA614" s="29"/>
      <c r="AIB614" s="29"/>
      <c r="AIC614" s="29"/>
      <c r="AID614" s="29"/>
      <c r="AIE614" s="29"/>
      <c r="AIF614" s="29"/>
      <c r="AIG614" s="29"/>
      <c r="AIH614" s="29"/>
      <c r="AII614" s="29"/>
      <c r="AIJ614" s="29"/>
      <c r="AIK614" s="29"/>
      <c r="AIL614" s="29"/>
      <c r="AIM614" s="29"/>
      <c r="AIN614" s="29"/>
      <c r="AIO614" s="29"/>
      <c r="AIP614" s="29"/>
      <c r="AIQ614" s="29"/>
      <c r="AIR614" s="29"/>
      <c r="AIS614" s="29"/>
      <c r="AIT614" s="29"/>
      <c r="AIU614" s="29"/>
      <c r="AIV614" s="29"/>
      <c r="AIW614" s="29"/>
      <c r="AIX614" s="29"/>
      <c r="AIY614" s="29"/>
      <c r="AIZ614" s="29"/>
      <c r="AJA614" s="29"/>
      <c r="AJB614" s="29"/>
      <c r="AJC614" s="29"/>
      <c r="AJD614" s="29"/>
      <c r="AJE614" s="29"/>
      <c r="AJF614" s="29"/>
      <c r="AJG614" s="29"/>
      <c r="AJH614" s="29"/>
      <c r="AJI614" s="29"/>
      <c r="AJJ614" s="29"/>
      <c r="AJK614" s="29"/>
      <c r="AJL614" s="29"/>
      <c r="AJM614" s="29"/>
      <c r="AJN614" s="29"/>
      <c r="AJO614" s="29"/>
      <c r="AJP614" s="29"/>
      <c r="AJQ614" s="29"/>
      <c r="AJR614" s="29"/>
      <c r="AJS614" s="29"/>
      <c r="AJT614" s="29"/>
      <c r="AJU614" s="29"/>
      <c r="AJV614" s="29"/>
      <c r="AJW614" s="29"/>
      <c r="AJX614" s="29"/>
      <c r="AJY614" s="29"/>
      <c r="AJZ614" s="29"/>
      <c r="AKA614" s="29"/>
      <c r="AKB614" s="29"/>
      <c r="AKC614" s="29"/>
      <c r="AKD614" s="29"/>
      <c r="AKE614" s="29"/>
      <c r="AKF614" s="29"/>
      <c r="AKG614" s="29"/>
      <c r="AKH614" s="29"/>
      <c r="AKI614" s="29"/>
      <c r="AKJ614" s="29"/>
      <c r="AKK614" s="29"/>
      <c r="AKL614" s="29"/>
      <c r="AKM614" s="29"/>
      <c r="AKN614" s="29"/>
      <c r="AKO614" s="29"/>
      <c r="AKP614" s="29"/>
      <c r="AKQ614" s="29"/>
      <c r="AKR614" s="29"/>
      <c r="AKS614" s="29"/>
      <c r="AKT614" s="29"/>
      <c r="AKU614" s="29"/>
      <c r="AKV614" s="29"/>
      <c r="AKW614" s="29"/>
      <c r="AKX614" s="29"/>
      <c r="AKY614" s="29"/>
      <c r="AKZ614" s="29"/>
      <c r="ALA614" s="29"/>
      <c r="ALB614" s="29"/>
      <c r="ALC614" s="29"/>
      <c r="ALD614" s="29"/>
      <c r="ALE614" s="29"/>
      <c r="ALF614" s="29"/>
      <c r="ALG614" s="29"/>
      <c r="ALH614" s="29"/>
      <c r="ALI614" s="29"/>
      <c r="ALJ614" s="29"/>
      <c r="ALK614" s="29"/>
    </row>
    <row r="615" spans="1:999" ht="17.25" customHeight="1">
      <c r="A615" s="90"/>
      <c r="B615" s="107" t="d">
        <v>2026-03-06</v>
      </c>
      <c r="C615" s="108" t="s">
        <v>1799</v>
      </c>
      <c r="D615" s="108" t="s">
        <v>24</v>
      </c>
      <c r="E615" s="108" t="s">
        <v>1800</v>
      </c>
      <c r="F615" s="109" t="s">
        <v>1801</v>
      </c>
      <c r="G615" s="110" t="s">
        <v>1802</v>
      </c>
      <c r="H615" s="110">
        <v>72</v>
      </c>
      <c r="I615" s="110" t="s">
        <v>1849</v>
      </c>
      <c r="J615" s="108" t="s">
        <v>1803</v>
      </c>
      <c r="K615" s="36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  <c r="FE615" s="7"/>
      <c r="FF615" s="7"/>
      <c r="FG615" s="7"/>
      <c r="FH615" s="7"/>
      <c r="FI615" s="7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7"/>
      <c r="GH615" s="7"/>
      <c r="GI615" s="7"/>
      <c r="GJ615" s="7"/>
      <c r="GK615" s="7"/>
      <c r="GL615" s="7"/>
      <c r="GM615" s="7"/>
      <c r="GN615" s="7"/>
      <c r="GO615" s="7"/>
      <c r="GP615" s="7"/>
      <c r="GQ615" s="7"/>
      <c r="GR615" s="7"/>
      <c r="GS615" s="7"/>
      <c r="GT615" s="7"/>
      <c r="GU615" s="7"/>
      <c r="GV615" s="7"/>
      <c r="GW615" s="7"/>
      <c r="GX615" s="7"/>
      <c r="GY615" s="7"/>
      <c r="GZ615" s="7"/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7"/>
      <c r="HU615" s="7"/>
      <c r="HV615" s="7"/>
      <c r="HW615" s="7"/>
      <c r="HX615" s="23"/>
      <c r="HY615" s="23"/>
      <c r="HZ615" s="23"/>
      <c r="IA615" s="23"/>
      <c r="IB615" s="23"/>
      <c r="IC615" s="23"/>
      <c r="ID615" s="23"/>
      <c r="IE615" s="23"/>
      <c r="IF615" s="23"/>
      <c r="IG615" s="23"/>
      <c r="IH615" s="23"/>
      <c r="II615" s="23"/>
      <c r="IJ615" s="23"/>
      <c r="IK615" s="23"/>
      <c r="IL615" s="23"/>
      <c r="IM615" s="23"/>
      <c r="IN615" s="23"/>
      <c r="IO615" s="23"/>
      <c r="IP615" s="23"/>
      <c r="IQ615" s="23"/>
      <c r="IR615" s="23"/>
      <c r="IS615" s="23"/>
      <c r="IT615" s="23"/>
      <c r="IU615" s="23"/>
      <c r="IV615" s="23"/>
      <c r="IW615" s="23"/>
      <c r="IX615" s="23"/>
      <c r="IY615" s="23"/>
      <c r="IZ615" s="23"/>
      <c r="JA615" s="23"/>
      <c r="JB615" s="23"/>
      <c r="JC615" s="23"/>
      <c r="JD615" s="23"/>
      <c r="JE615" s="23"/>
      <c r="JF615" s="23"/>
      <c r="JG615" s="23"/>
      <c r="JH615" s="23"/>
      <c r="JI615" s="23"/>
      <c r="JJ615" s="23"/>
      <c r="JK615" s="23"/>
      <c r="JL615" s="23"/>
      <c r="JM615" s="23"/>
      <c r="JN615" s="23"/>
      <c r="JO615" s="23"/>
      <c r="JP615" s="23"/>
      <c r="JQ615" s="23"/>
      <c r="JR615" s="23"/>
      <c r="JS615" s="23"/>
      <c r="JT615" s="23"/>
      <c r="JU615" s="23"/>
      <c r="JV615" s="23"/>
      <c r="JW615" s="23"/>
      <c r="JX615" s="23"/>
      <c r="JY615" s="23"/>
      <c r="JZ615" s="23"/>
      <c r="KA615" s="23"/>
      <c r="KB615" s="23"/>
      <c r="KC615" s="23"/>
      <c r="KD615" s="23"/>
      <c r="KE615" s="23"/>
      <c r="KF615" s="23"/>
      <c r="KG615" s="23"/>
      <c r="KH615" s="23"/>
      <c r="KI615" s="23"/>
      <c r="KJ615" s="23"/>
      <c r="KK615" s="23"/>
      <c r="KL615" s="23"/>
      <c r="KM615" s="23"/>
      <c r="KN615" s="23"/>
      <c r="KO615" s="23"/>
      <c r="KP615" s="23"/>
      <c r="KQ615" s="23"/>
      <c r="KR615" s="23"/>
      <c r="KS615" s="23"/>
      <c r="KT615" s="23"/>
      <c r="KU615" s="23"/>
      <c r="KV615" s="23"/>
      <c r="KW615" s="23"/>
      <c r="KX615" s="23"/>
      <c r="KY615" s="23"/>
      <c r="KZ615" s="23"/>
      <c r="LA615" s="23"/>
      <c r="LB615" s="23"/>
      <c r="LC615" s="23"/>
      <c r="LD615" s="23"/>
      <c r="LE615" s="23"/>
      <c r="LF615" s="23"/>
      <c r="LG615" s="23"/>
      <c r="LH615" s="23"/>
      <c r="LI615" s="23"/>
      <c r="LJ615" s="23"/>
      <c r="LK615" s="23"/>
      <c r="LL615" s="23"/>
      <c r="LM615" s="23"/>
      <c r="LN615" s="23"/>
      <c r="LO615" s="23"/>
      <c r="LP615" s="23"/>
      <c r="LQ615" s="23"/>
      <c r="LR615" s="23"/>
      <c r="LS615" s="23"/>
      <c r="LT615" s="23"/>
      <c r="LU615" s="23"/>
      <c r="LV615" s="23"/>
      <c r="LW615" s="23"/>
      <c r="LX615" s="23"/>
      <c r="LY615" s="23"/>
      <c r="LZ615" s="23"/>
      <c r="MA615" s="23"/>
      <c r="MB615" s="23"/>
      <c r="MC615" s="23"/>
      <c r="MD615" s="23"/>
      <c r="ME615" s="23"/>
      <c r="MF615" s="23"/>
      <c r="MG615" s="23"/>
      <c r="MH615" s="23"/>
      <c r="MI615" s="23"/>
      <c r="MJ615" s="23"/>
      <c r="MK615" s="23"/>
      <c r="ML615" s="23"/>
      <c r="MM615" s="23"/>
      <c r="MN615" s="23"/>
      <c r="MO615" s="23"/>
      <c r="MP615" s="23"/>
      <c r="MQ615" s="23"/>
      <c r="MR615" s="23"/>
      <c r="MS615" s="23"/>
      <c r="MT615" s="23"/>
      <c r="MU615" s="23"/>
      <c r="MV615" s="23"/>
      <c r="MW615" s="23"/>
      <c r="MX615" s="23"/>
      <c r="MY615" s="23"/>
      <c r="MZ615" s="23"/>
      <c r="NA615" s="23"/>
      <c r="NB615" s="23"/>
      <c r="NC615" s="23"/>
      <c r="ND615" s="23"/>
      <c r="NE615" s="23"/>
      <c r="NF615" s="23"/>
      <c r="NG615" s="23"/>
      <c r="NH615" s="23"/>
      <c r="NI615" s="23"/>
      <c r="NJ615" s="23"/>
      <c r="NK615" s="23"/>
      <c r="NL615" s="23"/>
      <c r="NM615" s="23"/>
      <c r="NN615" s="23"/>
      <c r="NO615" s="23"/>
      <c r="NP615" s="23"/>
      <c r="NQ615" s="23"/>
      <c r="NR615" s="23"/>
      <c r="NS615" s="23"/>
      <c r="NT615" s="23"/>
      <c r="NU615" s="23"/>
      <c r="NV615" s="23"/>
      <c r="NW615" s="23"/>
      <c r="NX615" s="23"/>
      <c r="NY615" s="23"/>
      <c r="NZ615" s="23"/>
      <c r="OA615" s="23"/>
      <c r="OB615" s="23"/>
      <c r="OC615" s="23"/>
      <c r="OD615" s="23"/>
      <c r="OE615" s="23"/>
      <c r="OF615" s="23"/>
      <c r="OG615" s="23"/>
      <c r="OH615" s="23"/>
      <c r="OI615" s="23"/>
      <c r="OJ615" s="23"/>
      <c r="OK615" s="23"/>
      <c r="OL615" s="23"/>
      <c r="OM615" s="23"/>
      <c r="ON615" s="23"/>
      <c r="OO615" s="23"/>
      <c r="OP615" s="23"/>
      <c r="OQ615" s="23"/>
      <c r="OR615" s="23"/>
      <c r="OS615" s="23"/>
      <c r="OT615" s="23"/>
      <c r="OU615" s="23"/>
      <c r="OV615" s="23"/>
      <c r="OW615" s="23"/>
      <c r="OX615" s="23"/>
      <c r="OY615" s="23"/>
      <c r="OZ615" s="23"/>
      <c r="PA615" s="23"/>
      <c r="PB615" s="23"/>
      <c r="PC615" s="23"/>
      <c r="PD615" s="23"/>
      <c r="PE615" s="23"/>
      <c r="PF615" s="23"/>
      <c r="PG615" s="23"/>
      <c r="PH615" s="23"/>
      <c r="PI615" s="23"/>
      <c r="PJ615" s="23"/>
      <c r="PK615" s="23"/>
      <c r="PL615" s="23"/>
      <c r="PM615" s="23"/>
      <c r="PN615" s="23"/>
      <c r="PO615" s="23"/>
      <c r="PP615" s="23"/>
      <c r="PQ615" s="23"/>
      <c r="PR615" s="23"/>
      <c r="PS615" s="23"/>
      <c r="PT615" s="23"/>
      <c r="PU615" s="23"/>
      <c r="PV615" s="23"/>
      <c r="PW615" s="23"/>
      <c r="PX615" s="23"/>
      <c r="PY615" s="23"/>
      <c r="PZ615" s="23"/>
      <c r="QA615" s="23"/>
      <c r="QB615" s="23"/>
      <c r="QC615" s="23"/>
      <c r="QD615" s="23"/>
      <c r="QE615" s="23"/>
      <c r="QF615" s="23"/>
      <c r="QG615" s="23"/>
      <c r="QH615" s="23"/>
      <c r="QI615" s="23"/>
      <c r="QJ615" s="23"/>
      <c r="QK615" s="23"/>
      <c r="QL615" s="23"/>
      <c r="QM615" s="23"/>
      <c r="QN615" s="23"/>
      <c r="QO615" s="23"/>
      <c r="QP615" s="23"/>
      <c r="QQ615" s="23"/>
      <c r="QR615" s="23"/>
      <c r="QS615" s="23"/>
      <c r="QT615" s="23"/>
      <c r="QU615" s="23"/>
      <c r="QV615" s="23"/>
      <c r="QW615" s="23"/>
      <c r="QX615" s="23"/>
      <c r="QY615" s="23"/>
      <c r="QZ615" s="23"/>
      <c r="RA615" s="23"/>
      <c r="RB615" s="23"/>
      <c r="RC615" s="23"/>
      <c r="RD615" s="23"/>
      <c r="RE615" s="23"/>
      <c r="RF615" s="23"/>
      <c r="RG615" s="23"/>
      <c r="RH615" s="23"/>
      <c r="RI615" s="23"/>
      <c r="RJ615" s="23"/>
      <c r="RK615" s="23"/>
      <c r="RL615" s="23"/>
      <c r="RM615" s="23"/>
      <c r="RN615" s="23"/>
      <c r="RO615" s="23"/>
      <c r="RP615" s="23"/>
      <c r="RQ615" s="23"/>
      <c r="RR615" s="23"/>
      <c r="RS615" s="23"/>
      <c r="RT615" s="23"/>
      <c r="RU615" s="23"/>
      <c r="RV615" s="23"/>
      <c r="RW615" s="23"/>
      <c r="RX615" s="23"/>
      <c r="RY615" s="23"/>
      <c r="RZ615" s="23"/>
      <c r="SA615" s="23"/>
      <c r="SB615" s="23"/>
      <c r="SC615" s="23"/>
      <c r="SD615" s="23"/>
      <c r="SE615" s="23"/>
      <c r="SF615" s="23"/>
      <c r="SG615" s="23"/>
      <c r="SH615" s="23"/>
      <c r="SI615" s="23"/>
      <c r="SJ615" s="23"/>
      <c r="SK615" s="23"/>
      <c r="SL615" s="23"/>
      <c r="SM615" s="23"/>
      <c r="SN615" s="23"/>
      <c r="SO615" s="23"/>
      <c r="SP615" s="23"/>
      <c r="SQ615" s="23"/>
      <c r="SR615" s="23"/>
      <c r="SS615" s="23"/>
      <c r="ST615" s="23"/>
      <c r="SU615" s="23"/>
      <c r="SV615" s="23"/>
      <c r="SW615" s="23"/>
      <c r="SX615" s="23"/>
      <c r="SY615" s="23"/>
      <c r="SZ615" s="23"/>
      <c r="TA615" s="23"/>
      <c r="TB615" s="23"/>
      <c r="TC615" s="23"/>
      <c r="TD615" s="23"/>
      <c r="TE615" s="23"/>
      <c r="TF615" s="23"/>
      <c r="TG615" s="23"/>
      <c r="TH615" s="23"/>
      <c r="TI615" s="23"/>
      <c r="TJ615" s="23"/>
      <c r="TK615" s="23"/>
      <c r="TL615" s="23"/>
      <c r="TM615" s="23"/>
      <c r="TN615" s="23"/>
      <c r="TO615" s="23"/>
      <c r="TP615" s="23"/>
      <c r="TQ615" s="23"/>
      <c r="TR615" s="23"/>
      <c r="TS615" s="23"/>
      <c r="TT615" s="23"/>
      <c r="TU615" s="23"/>
      <c r="TV615" s="23"/>
      <c r="TW615" s="23"/>
      <c r="TX615" s="23"/>
      <c r="TY615" s="23"/>
      <c r="TZ615" s="23"/>
      <c r="UA615" s="23"/>
      <c r="UB615" s="23"/>
      <c r="UC615" s="23"/>
      <c r="UD615" s="23"/>
      <c r="UE615" s="23"/>
      <c r="UF615" s="23"/>
      <c r="UG615" s="23"/>
      <c r="UH615" s="23"/>
      <c r="UI615" s="23"/>
      <c r="UJ615" s="23"/>
      <c r="UK615" s="23"/>
      <c r="UL615" s="23"/>
      <c r="UM615" s="23"/>
      <c r="UN615" s="23"/>
      <c r="UO615" s="23"/>
      <c r="UP615" s="23"/>
      <c r="UQ615" s="23"/>
      <c r="UR615" s="23"/>
      <c r="US615" s="23"/>
      <c r="UT615" s="23"/>
      <c r="UU615" s="23"/>
      <c r="UV615" s="23"/>
      <c r="UW615" s="23"/>
      <c r="UX615" s="23"/>
      <c r="UY615" s="23"/>
      <c r="UZ615" s="23"/>
      <c r="VA615" s="23"/>
      <c r="VB615" s="23"/>
      <c r="VC615" s="23"/>
      <c r="VD615" s="23"/>
      <c r="VE615" s="23"/>
      <c r="VF615" s="23"/>
      <c r="VG615" s="23"/>
      <c r="VH615" s="23"/>
      <c r="VI615" s="23"/>
      <c r="VJ615" s="23"/>
      <c r="VK615" s="23"/>
      <c r="VL615" s="23"/>
      <c r="VM615" s="23"/>
      <c r="VN615" s="23"/>
      <c r="VO615" s="23"/>
      <c r="VP615" s="23"/>
      <c r="VQ615" s="23"/>
      <c r="VR615" s="23"/>
      <c r="VS615" s="23"/>
      <c r="VT615" s="23"/>
      <c r="VU615" s="23"/>
      <c r="VV615" s="23"/>
      <c r="VW615" s="23"/>
      <c r="VX615" s="23"/>
      <c r="VY615" s="23"/>
      <c r="VZ615" s="23"/>
      <c r="WA615" s="23"/>
      <c r="WB615" s="23"/>
      <c r="WC615" s="23"/>
      <c r="WD615" s="23"/>
      <c r="WE615" s="23"/>
      <c r="WF615" s="23"/>
      <c r="WG615" s="23"/>
      <c r="WH615" s="23"/>
      <c r="WI615" s="23"/>
      <c r="WJ615" s="23"/>
      <c r="WK615" s="23"/>
      <c r="WL615" s="23"/>
      <c r="WM615" s="23"/>
      <c r="WN615" s="23"/>
      <c r="WO615" s="23"/>
      <c r="WP615" s="23"/>
      <c r="WQ615" s="23"/>
      <c r="WR615" s="23"/>
      <c r="WS615" s="23"/>
      <c r="WT615" s="23"/>
      <c r="WU615" s="23"/>
      <c r="WV615" s="23"/>
      <c r="WW615" s="23"/>
      <c r="WX615" s="23"/>
      <c r="WY615" s="23"/>
      <c r="WZ615" s="23"/>
      <c r="XA615" s="23"/>
      <c r="XB615" s="23"/>
      <c r="XC615" s="23"/>
      <c r="XD615" s="23"/>
      <c r="XE615" s="23"/>
      <c r="XF615" s="23"/>
      <c r="XG615" s="23"/>
      <c r="XH615" s="23"/>
      <c r="XI615" s="23"/>
      <c r="XJ615" s="23"/>
      <c r="XK615" s="23"/>
      <c r="XL615" s="23"/>
      <c r="XM615" s="23"/>
      <c r="XN615" s="23"/>
      <c r="XO615" s="23"/>
      <c r="XP615" s="23"/>
      <c r="XQ615" s="23"/>
      <c r="XR615" s="23"/>
      <c r="XS615" s="23"/>
      <c r="XT615" s="23"/>
      <c r="XU615" s="23"/>
      <c r="XV615" s="23"/>
      <c r="XW615" s="23"/>
      <c r="XX615" s="23"/>
      <c r="XY615" s="23"/>
      <c r="XZ615" s="23"/>
      <c r="YA615" s="23"/>
      <c r="YB615" s="23"/>
      <c r="YC615" s="23"/>
      <c r="YD615" s="23"/>
      <c r="YE615" s="23"/>
      <c r="YF615" s="23"/>
      <c r="YG615" s="23"/>
      <c r="YH615" s="23"/>
      <c r="YI615" s="23"/>
      <c r="YJ615" s="23"/>
      <c r="YK615" s="23"/>
      <c r="YL615" s="23"/>
      <c r="YM615" s="23"/>
      <c r="YN615" s="23"/>
      <c r="YO615" s="23"/>
      <c r="YP615" s="23"/>
      <c r="YQ615" s="23"/>
      <c r="YR615" s="23"/>
      <c r="YS615" s="23"/>
      <c r="YT615" s="23"/>
      <c r="YU615" s="23"/>
      <c r="YV615" s="23"/>
      <c r="YW615" s="23"/>
      <c r="YX615" s="23"/>
      <c r="YY615" s="23"/>
      <c r="YZ615" s="23"/>
      <c r="ZA615" s="23"/>
      <c r="ZB615" s="23"/>
      <c r="ZC615" s="23"/>
      <c r="ZD615" s="23"/>
      <c r="ZE615" s="23"/>
      <c r="ZF615" s="23"/>
      <c r="ZG615" s="23"/>
      <c r="ZH615" s="23"/>
      <c r="ZI615" s="23"/>
      <c r="ZJ615" s="23"/>
      <c r="ZK615" s="23"/>
      <c r="ZL615" s="23"/>
      <c r="ZM615" s="23"/>
      <c r="ZN615" s="23"/>
      <c r="ZO615" s="23"/>
      <c r="ZP615" s="23"/>
      <c r="ZQ615" s="23"/>
      <c r="ZR615" s="23"/>
      <c r="ZS615" s="23"/>
      <c r="ZT615" s="23"/>
      <c r="ZU615" s="23"/>
      <c r="ZV615" s="23"/>
      <c r="ZW615" s="23"/>
      <c r="ZX615" s="23"/>
      <c r="ZY615" s="23"/>
      <c r="ZZ615" s="23"/>
      <c r="AAA615" s="23"/>
      <c r="AAB615" s="23"/>
      <c r="AAC615" s="23"/>
      <c r="AAD615" s="23"/>
      <c r="AAE615" s="23"/>
      <c r="AAF615" s="23"/>
      <c r="AAG615" s="23"/>
      <c r="AAH615" s="23"/>
      <c r="AAI615" s="23"/>
      <c r="AAJ615" s="23"/>
      <c r="AAK615" s="23"/>
      <c r="AAL615" s="23"/>
      <c r="AAM615" s="23"/>
      <c r="AAN615" s="23"/>
      <c r="AAO615" s="23"/>
      <c r="AAP615" s="23"/>
      <c r="AAQ615" s="23"/>
      <c r="AAR615" s="23"/>
      <c r="AAS615" s="23"/>
      <c r="AAT615" s="23"/>
      <c r="AAU615" s="23"/>
      <c r="AAV615" s="23"/>
      <c r="AAW615" s="23"/>
      <c r="AAX615" s="23"/>
      <c r="AAY615" s="23"/>
      <c r="AAZ615" s="23"/>
      <c r="ABA615" s="23"/>
      <c r="ABB615" s="23"/>
      <c r="ABC615" s="23"/>
      <c r="ABD615" s="23"/>
      <c r="ABE615" s="23"/>
      <c r="ABF615" s="23"/>
      <c r="ABG615" s="23"/>
      <c r="ABH615" s="23"/>
      <c r="ABI615" s="23"/>
      <c r="ABJ615" s="23"/>
      <c r="ABK615" s="23"/>
      <c r="ABL615" s="23"/>
      <c r="ABM615" s="23"/>
      <c r="ABN615" s="23"/>
      <c r="ABO615" s="23"/>
      <c r="ABP615" s="23"/>
      <c r="ABQ615" s="23"/>
      <c r="ABR615" s="23"/>
      <c r="ABS615" s="23"/>
      <c r="ABT615" s="23"/>
      <c r="ABU615" s="23"/>
      <c r="ABV615" s="23"/>
      <c r="ABW615" s="23"/>
      <c r="ABX615" s="23"/>
      <c r="ABY615" s="23"/>
      <c r="ABZ615" s="23"/>
      <c r="ACA615" s="23"/>
      <c r="ACB615" s="23"/>
      <c r="ACC615" s="23"/>
      <c r="ACD615" s="23"/>
      <c r="ACE615" s="23"/>
      <c r="ACF615" s="23"/>
      <c r="ACG615" s="23"/>
      <c r="ACH615" s="23"/>
      <c r="ACI615" s="23"/>
      <c r="ACJ615" s="23"/>
      <c r="ACK615" s="23"/>
      <c r="ACL615" s="23"/>
      <c r="ACM615" s="23"/>
      <c r="ACN615" s="23"/>
      <c r="ACO615" s="23"/>
      <c r="ACP615" s="23"/>
      <c r="ACQ615" s="23"/>
      <c r="ACR615" s="23"/>
      <c r="ACS615" s="23"/>
      <c r="ACT615" s="23"/>
      <c r="ACU615" s="23"/>
      <c r="ACV615" s="23"/>
      <c r="ACW615" s="23"/>
      <c r="ACX615" s="23"/>
      <c r="ACY615" s="23"/>
      <c r="ACZ615" s="23"/>
      <c r="ADA615" s="23"/>
      <c r="ADB615" s="23"/>
      <c r="ADC615" s="23"/>
      <c r="ADD615" s="23"/>
      <c r="ADE615" s="23"/>
      <c r="ADF615" s="23"/>
      <c r="ADG615" s="23"/>
      <c r="ADH615" s="23"/>
      <c r="ADI615" s="23"/>
      <c r="ADJ615" s="23"/>
      <c r="ADK615" s="23"/>
      <c r="ADL615" s="23"/>
      <c r="ADM615" s="23"/>
      <c r="ADN615" s="23"/>
      <c r="ADO615" s="23"/>
      <c r="ADP615" s="23"/>
      <c r="ADQ615" s="23"/>
      <c r="ADR615" s="23"/>
      <c r="ADS615" s="23"/>
      <c r="ADT615" s="23"/>
      <c r="ADU615" s="23"/>
      <c r="ADV615" s="23"/>
      <c r="ADW615" s="23"/>
      <c r="ADX615" s="23"/>
      <c r="ADY615" s="23"/>
      <c r="ADZ615" s="23"/>
      <c r="AEA615" s="23"/>
      <c r="AEB615" s="23"/>
      <c r="AEC615" s="23"/>
      <c r="AED615" s="23"/>
      <c r="AEE615" s="23"/>
      <c r="AEF615" s="23"/>
      <c r="AEG615" s="23"/>
      <c r="AEH615" s="23"/>
      <c r="AEI615" s="23"/>
      <c r="AEJ615" s="23"/>
      <c r="AEK615" s="23"/>
      <c r="AEL615" s="23"/>
      <c r="AEM615" s="23"/>
      <c r="AEN615" s="23"/>
      <c r="AEO615" s="23"/>
      <c r="AEP615" s="23"/>
      <c r="AEQ615" s="23"/>
      <c r="AER615" s="23"/>
      <c r="AES615" s="23"/>
      <c r="AET615" s="23"/>
      <c r="AEU615" s="23"/>
      <c r="AEV615" s="23"/>
      <c r="AEW615" s="23"/>
      <c r="AEX615" s="23"/>
      <c r="AEY615" s="23"/>
      <c r="AEZ615" s="23"/>
      <c r="AFA615" s="23"/>
      <c r="AFB615" s="23"/>
      <c r="AFC615" s="23"/>
      <c r="AFD615" s="23"/>
      <c r="AFE615" s="23"/>
      <c r="AFF615" s="23"/>
      <c r="AFG615" s="23"/>
      <c r="AFH615" s="23"/>
      <c r="AFI615" s="23"/>
      <c r="AFJ615" s="23"/>
      <c r="AFK615" s="23"/>
      <c r="AFL615" s="23"/>
      <c r="AFM615" s="23"/>
      <c r="AFN615" s="23"/>
      <c r="AFO615" s="23"/>
      <c r="AFP615" s="23"/>
      <c r="AFQ615" s="23"/>
      <c r="AFR615" s="23"/>
      <c r="AFS615" s="23"/>
      <c r="AFT615" s="23"/>
      <c r="AFU615" s="23"/>
      <c r="AFV615" s="23"/>
      <c r="AFW615" s="23"/>
      <c r="AFX615" s="23"/>
      <c r="AFY615" s="23"/>
      <c r="AFZ615" s="23"/>
      <c r="AGA615" s="23"/>
      <c r="AGB615" s="23"/>
      <c r="AGC615" s="23"/>
      <c r="AGD615" s="23"/>
      <c r="AGE615" s="23"/>
      <c r="AGF615" s="23"/>
      <c r="AGG615" s="23"/>
      <c r="AGH615" s="23"/>
      <c r="AGI615" s="23"/>
      <c r="AGJ615" s="23"/>
      <c r="AGK615" s="23"/>
      <c r="AGL615" s="23"/>
      <c r="AGM615" s="23"/>
      <c r="AGN615" s="23"/>
      <c r="AGO615" s="23"/>
      <c r="AGP615" s="23"/>
      <c r="AGQ615" s="23"/>
      <c r="AGR615" s="23"/>
      <c r="AGS615" s="23"/>
      <c r="AGT615" s="23"/>
      <c r="AGU615" s="23"/>
      <c r="AGV615" s="23"/>
      <c r="AGW615" s="23"/>
      <c r="AGX615" s="23"/>
      <c r="AGY615" s="23"/>
      <c r="AGZ615" s="23"/>
      <c r="AHA615" s="23"/>
      <c r="AHB615" s="23"/>
      <c r="AHC615" s="23"/>
      <c r="AHD615" s="23"/>
      <c r="AHE615" s="23"/>
      <c r="AHF615" s="23"/>
      <c r="AHG615" s="23"/>
      <c r="AHH615" s="23"/>
      <c r="AHI615" s="23"/>
      <c r="AHJ615" s="23"/>
      <c r="AHK615" s="23"/>
      <c r="AHL615" s="23"/>
      <c r="AHM615" s="23"/>
      <c r="AHN615" s="23"/>
      <c r="AHO615" s="23"/>
      <c r="AHP615" s="23"/>
      <c r="AHQ615" s="23"/>
      <c r="AHR615" s="23"/>
      <c r="AHS615" s="23"/>
      <c r="AHT615" s="23"/>
      <c r="AHU615" s="23"/>
      <c r="AHV615" s="23"/>
      <c r="AHW615" s="23"/>
      <c r="AHX615" s="23"/>
      <c r="AHY615" s="23"/>
      <c r="AHZ615" s="23"/>
      <c r="AIA615" s="23"/>
      <c r="AIB615" s="23"/>
      <c r="AIC615" s="23"/>
      <c r="AID615" s="23"/>
      <c r="AIE615" s="23"/>
      <c r="AIF615" s="23"/>
      <c r="AIG615" s="23"/>
      <c r="AIH615" s="23"/>
      <c r="AII615" s="23"/>
      <c r="AIJ615" s="23"/>
      <c r="AIK615" s="23"/>
      <c r="AIL615" s="23"/>
      <c r="AIM615" s="23"/>
      <c r="AIN615" s="23"/>
      <c r="AIO615" s="23"/>
      <c r="AIP615" s="23"/>
      <c r="AIQ615" s="23"/>
      <c r="AIR615" s="23"/>
      <c r="AIS615" s="23"/>
      <c r="AIT615" s="23"/>
      <c r="AIU615" s="23"/>
      <c r="AIV615" s="23"/>
      <c r="AIW615" s="23"/>
      <c r="AIX615" s="23"/>
      <c r="AIY615" s="23"/>
      <c r="AIZ615" s="23"/>
      <c r="AJA615" s="23"/>
      <c r="AJB615" s="23"/>
      <c r="AJC615" s="23"/>
      <c r="AJD615" s="23"/>
      <c r="AJE615" s="23"/>
      <c r="AJF615" s="23"/>
      <c r="AJG615" s="23"/>
      <c r="AJH615" s="23"/>
      <c r="AJI615" s="23"/>
      <c r="AJJ615" s="23"/>
      <c r="AJK615" s="23"/>
      <c r="AJL615" s="23"/>
      <c r="AJM615" s="23"/>
      <c r="AJN615" s="23"/>
      <c r="AJO615" s="23"/>
      <c r="AJP615" s="23"/>
      <c r="AJQ615" s="23"/>
      <c r="AJR615" s="23"/>
      <c r="AJS615" s="23"/>
      <c r="AJT615" s="23"/>
      <c r="AJU615" s="23"/>
      <c r="AJV615" s="23"/>
      <c r="AJW615" s="23"/>
      <c r="AJX615" s="23"/>
      <c r="AJY615" s="23"/>
      <c r="AJZ615" s="23"/>
      <c r="AKA615" s="23"/>
      <c r="AKB615" s="23"/>
      <c r="AKC615" s="23"/>
      <c r="AKD615" s="23"/>
      <c r="AKE615" s="23"/>
      <c r="AKF615" s="23"/>
      <c r="AKG615" s="23"/>
      <c r="AKH615" s="23"/>
      <c r="AKI615" s="23"/>
      <c r="AKJ615" s="23"/>
      <c r="AKK615" s="23"/>
      <c r="AKL615" s="23"/>
      <c r="AKM615" s="23"/>
      <c r="AKN615" s="23"/>
      <c r="AKO615" s="23"/>
      <c r="AKP615" s="23"/>
      <c r="AKQ615" s="23"/>
      <c r="AKR615" s="23"/>
      <c r="AKS615" s="23"/>
      <c r="AKT615" s="23"/>
      <c r="AKU615" s="23"/>
      <c r="AKV615" s="23"/>
      <c r="AKW615" s="23"/>
      <c r="AKX615" s="23"/>
      <c r="AKY615" s="23"/>
      <c r="AKZ615" s="23"/>
      <c r="ALA615" s="23"/>
      <c r="ALB615" s="23"/>
      <c r="ALC615" s="23"/>
      <c r="ALD615" s="23"/>
      <c r="ALE615" s="23"/>
      <c r="ALF615" s="23"/>
      <c r="ALG615" s="23"/>
      <c r="ALH615" s="23"/>
      <c r="ALI615" s="23"/>
      <c r="ALJ615" s="23"/>
      <c r="ALK615" s="23"/>
    </row>
    <row r="616" spans="1:999" ht="17.25" customHeight="1">
      <c r="A616" s="75"/>
      <c r="B616" s="95" t="d">
        <v>2026-03-06</v>
      </c>
      <c r="C616" s="96" t="s">
        <v>1569</v>
      </c>
      <c r="D616" s="96" t="s">
        <v>16</v>
      </c>
      <c r="E616" s="96" t="s">
        <v>1570</v>
      </c>
      <c r="F616" s="97" t="s">
        <v>1571</v>
      </c>
      <c r="G616" s="98" t="s">
        <v>1572</v>
      </c>
      <c r="H616" s="98">
        <v>66</v>
      </c>
      <c r="I616" s="98" t="s">
        <v>1573</v>
      </c>
      <c r="J616" s="96" t="s">
        <v>1574</v>
      </c>
      <c r="K616" s="36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  <c r="FE616" s="7"/>
      <c r="FF616" s="7"/>
      <c r="FG616" s="7"/>
      <c r="FH616" s="7"/>
      <c r="FI616" s="7"/>
      <c r="FJ616" s="7"/>
      <c r="FK616" s="7"/>
      <c r="FL616" s="7"/>
      <c r="FM616" s="7"/>
      <c r="FN616" s="7"/>
      <c r="FO616" s="7"/>
      <c r="FP616" s="7"/>
      <c r="FQ616" s="7"/>
      <c r="FR616" s="7"/>
      <c r="FS616" s="7"/>
      <c r="FT616" s="7"/>
      <c r="FU616" s="7"/>
      <c r="FV616" s="7"/>
      <c r="FW616" s="7"/>
      <c r="FX616" s="7"/>
      <c r="FY616" s="7"/>
      <c r="FZ616" s="7"/>
      <c r="GA616" s="7"/>
      <c r="GB616" s="7"/>
      <c r="GC616" s="7"/>
      <c r="GD616" s="7"/>
      <c r="GE616" s="7"/>
      <c r="GF616" s="7"/>
      <c r="GG616" s="7"/>
      <c r="GH616" s="7"/>
      <c r="GI616" s="7"/>
      <c r="GJ616" s="7"/>
      <c r="GK616" s="7"/>
      <c r="GL616" s="7"/>
      <c r="GM616" s="7"/>
      <c r="GN616" s="7"/>
      <c r="GO616" s="7"/>
      <c r="GP616" s="7"/>
      <c r="GQ616" s="7"/>
      <c r="GR616" s="7"/>
      <c r="GS616" s="7"/>
      <c r="GT616" s="7"/>
      <c r="GU616" s="7"/>
      <c r="GV616" s="7"/>
      <c r="GW616" s="7"/>
      <c r="GX616" s="7"/>
      <c r="GY616" s="7"/>
      <c r="GZ616" s="7"/>
      <c r="HA616" s="7"/>
      <c r="HB616" s="7"/>
      <c r="HC616" s="7"/>
      <c r="HD616" s="7"/>
      <c r="HE616" s="7"/>
      <c r="HF616" s="7"/>
      <c r="HG616" s="7"/>
      <c r="HH616" s="7"/>
      <c r="HI616" s="7"/>
      <c r="HJ616" s="7"/>
      <c r="HK616" s="7"/>
      <c r="HL616" s="7"/>
      <c r="HM616" s="7"/>
      <c r="HN616" s="7"/>
      <c r="HO616" s="7"/>
      <c r="HP616" s="7"/>
      <c r="HQ616" s="7"/>
      <c r="HR616" s="7"/>
      <c r="HS616" s="7"/>
      <c r="HT616" s="7"/>
      <c r="HU616" s="7"/>
      <c r="HV616" s="7"/>
      <c r="HW616" s="7"/>
      <c r="HX616" s="23"/>
      <c r="HY616" s="23"/>
      <c r="HZ616" s="23"/>
      <c r="IA616" s="23"/>
      <c r="IB616" s="23"/>
      <c r="IC616" s="23"/>
      <c r="ID616" s="23"/>
      <c r="IE616" s="23"/>
      <c r="IF616" s="23"/>
      <c r="IG616" s="23"/>
      <c r="IH616" s="23"/>
      <c r="II616" s="23"/>
      <c r="IJ616" s="23"/>
      <c r="IK616" s="23"/>
      <c r="IL616" s="23"/>
      <c r="IM616" s="23"/>
      <c r="IN616" s="23"/>
      <c r="IO616" s="23"/>
      <c r="IP616" s="23"/>
      <c r="IQ616" s="23"/>
      <c r="IR616" s="23"/>
      <c r="IS616" s="23"/>
      <c r="IT616" s="23"/>
      <c r="IU616" s="23"/>
      <c r="IV616" s="23"/>
      <c r="IW616" s="23"/>
      <c r="IX616" s="23"/>
      <c r="IY616" s="23"/>
      <c r="IZ616" s="23"/>
      <c r="JA616" s="23"/>
      <c r="JB616" s="23"/>
      <c r="JC616" s="23"/>
      <c r="JD616" s="23"/>
      <c r="JE616" s="23"/>
      <c r="JF616" s="23"/>
      <c r="JG616" s="23"/>
      <c r="JH616" s="23"/>
      <c r="JI616" s="23"/>
      <c r="JJ616" s="23"/>
      <c r="JK616" s="23"/>
      <c r="JL616" s="23"/>
      <c r="JM616" s="23"/>
      <c r="JN616" s="23"/>
      <c r="JO616" s="23"/>
      <c r="JP616" s="23"/>
      <c r="JQ616" s="23"/>
      <c r="JR616" s="23"/>
      <c r="JS616" s="23"/>
      <c r="JT616" s="23"/>
      <c r="JU616" s="23"/>
      <c r="JV616" s="23"/>
      <c r="JW616" s="23"/>
      <c r="JX616" s="23"/>
      <c r="JY616" s="23"/>
      <c r="JZ616" s="23"/>
      <c r="KA616" s="23"/>
      <c r="KB616" s="23"/>
      <c r="KC616" s="23"/>
      <c r="KD616" s="23"/>
      <c r="KE616" s="23"/>
      <c r="KF616" s="23"/>
      <c r="KG616" s="23"/>
      <c r="KH616" s="23"/>
      <c r="KI616" s="23"/>
      <c r="KJ616" s="23"/>
      <c r="KK616" s="23"/>
      <c r="KL616" s="23"/>
      <c r="KM616" s="23"/>
      <c r="KN616" s="23"/>
      <c r="KO616" s="23"/>
      <c r="KP616" s="23"/>
      <c r="KQ616" s="23"/>
      <c r="KR616" s="23"/>
      <c r="KS616" s="23"/>
      <c r="KT616" s="23"/>
      <c r="KU616" s="23"/>
      <c r="KV616" s="23"/>
      <c r="KW616" s="23"/>
      <c r="KX616" s="23"/>
      <c r="KY616" s="23"/>
      <c r="KZ616" s="23"/>
      <c r="LA616" s="23"/>
      <c r="LB616" s="23"/>
      <c r="LC616" s="23"/>
      <c r="LD616" s="23"/>
      <c r="LE616" s="23"/>
      <c r="LF616" s="23"/>
      <c r="LG616" s="23"/>
      <c r="LH616" s="23"/>
      <c r="LI616" s="23"/>
      <c r="LJ616" s="23"/>
      <c r="LK616" s="23"/>
      <c r="LL616" s="23"/>
      <c r="LM616" s="23"/>
      <c r="LN616" s="23"/>
      <c r="LO616" s="23"/>
      <c r="LP616" s="23"/>
      <c r="LQ616" s="23"/>
      <c r="LR616" s="23"/>
      <c r="LS616" s="23"/>
      <c r="LT616" s="23"/>
      <c r="LU616" s="23"/>
      <c r="LV616" s="23"/>
      <c r="LW616" s="23"/>
      <c r="LX616" s="23"/>
      <c r="LY616" s="23"/>
      <c r="LZ616" s="23"/>
      <c r="MA616" s="23"/>
      <c r="MB616" s="23"/>
      <c r="MC616" s="23"/>
      <c r="MD616" s="23"/>
      <c r="ME616" s="23"/>
      <c r="MF616" s="23"/>
      <c r="MG616" s="23"/>
      <c r="MH616" s="23"/>
      <c r="MI616" s="23"/>
      <c r="MJ616" s="23"/>
      <c r="MK616" s="23"/>
      <c r="ML616" s="23"/>
      <c r="MM616" s="23"/>
      <c r="MN616" s="23"/>
      <c r="MO616" s="23"/>
      <c r="MP616" s="23"/>
      <c r="MQ616" s="23"/>
      <c r="MR616" s="23"/>
      <c r="MS616" s="23"/>
      <c r="MT616" s="23"/>
      <c r="MU616" s="23"/>
      <c r="MV616" s="23"/>
      <c r="MW616" s="23"/>
      <c r="MX616" s="23"/>
      <c r="MY616" s="23"/>
      <c r="MZ616" s="23"/>
      <c r="NA616" s="23"/>
      <c r="NB616" s="23"/>
      <c r="NC616" s="23"/>
      <c r="ND616" s="23"/>
      <c r="NE616" s="23"/>
      <c r="NF616" s="23"/>
      <c r="NG616" s="23"/>
      <c r="NH616" s="23"/>
      <c r="NI616" s="23"/>
      <c r="NJ616" s="23"/>
      <c r="NK616" s="23"/>
      <c r="NL616" s="23"/>
      <c r="NM616" s="23"/>
      <c r="NN616" s="23"/>
      <c r="NO616" s="23"/>
      <c r="NP616" s="23"/>
      <c r="NQ616" s="23"/>
      <c r="NR616" s="23"/>
      <c r="NS616" s="23"/>
      <c r="NT616" s="23"/>
      <c r="NU616" s="23"/>
      <c r="NV616" s="23"/>
      <c r="NW616" s="23"/>
      <c r="NX616" s="23"/>
      <c r="NY616" s="23"/>
      <c r="NZ616" s="23"/>
      <c r="OA616" s="23"/>
      <c r="OB616" s="23"/>
      <c r="OC616" s="23"/>
      <c r="OD616" s="23"/>
      <c r="OE616" s="23"/>
      <c r="OF616" s="23"/>
      <c r="OG616" s="23"/>
      <c r="OH616" s="23"/>
      <c r="OI616" s="23"/>
      <c r="OJ616" s="23"/>
      <c r="OK616" s="23"/>
      <c r="OL616" s="23"/>
      <c r="OM616" s="23"/>
      <c r="ON616" s="23"/>
      <c r="OO616" s="23"/>
      <c r="OP616" s="23"/>
      <c r="OQ616" s="23"/>
      <c r="OR616" s="23"/>
      <c r="OS616" s="23"/>
      <c r="OT616" s="23"/>
      <c r="OU616" s="23"/>
      <c r="OV616" s="23"/>
      <c r="OW616" s="23"/>
      <c r="OX616" s="23"/>
      <c r="OY616" s="23"/>
      <c r="OZ616" s="23"/>
      <c r="PA616" s="23"/>
      <c r="PB616" s="23"/>
      <c r="PC616" s="23"/>
      <c r="PD616" s="23"/>
      <c r="PE616" s="23"/>
      <c r="PF616" s="23"/>
      <c r="PG616" s="23"/>
      <c r="PH616" s="23"/>
      <c r="PI616" s="23"/>
      <c r="PJ616" s="23"/>
      <c r="PK616" s="23"/>
      <c r="PL616" s="23"/>
      <c r="PM616" s="23"/>
      <c r="PN616" s="23"/>
      <c r="PO616" s="23"/>
      <c r="PP616" s="23"/>
      <c r="PQ616" s="23"/>
      <c r="PR616" s="23"/>
      <c r="PS616" s="23"/>
      <c r="PT616" s="23"/>
      <c r="PU616" s="23"/>
      <c r="PV616" s="23"/>
      <c r="PW616" s="23"/>
      <c r="PX616" s="23"/>
      <c r="PY616" s="23"/>
      <c r="PZ616" s="23"/>
      <c r="QA616" s="23"/>
      <c r="QB616" s="23"/>
      <c r="QC616" s="23"/>
      <c r="QD616" s="23"/>
      <c r="QE616" s="23"/>
      <c r="QF616" s="23"/>
      <c r="QG616" s="23"/>
      <c r="QH616" s="23"/>
      <c r="QI616" s="23"/>
      <c r="QJ616" s="23"/>
      <c r="QK616" s="23"/>
      <c r="QL616" s="23"/>
      <c r="QM616" s="23"/>
      <c r="QN616" s="23"/>
      <c r="QO616" s="23"/>
      <c r="QP616" s="23"/>
      <c r="QQ616" s="23"/>
      <c r="QR616" s="23"/>
      <c r="QS616" s="23"/>
      <c r="QT616" s="23"/>
      <c r="QU616" s="23"/>
      <c r="QV616" s="23"/>
      <c r="QW616" s="23"/>
      <c r="QX616" s="23"/>
      <c r="QY616" s="23"/>
      <c r="QZ616" s="23"/>
      <c r="RA616" s="23"/>
      <c r="RB616" s="23"/>
      <c r="RC616" s="23"/>
      <c r="RD616" s="23"/>
      <c r="RE616" s="23"/>
      <c r="RF616" s="23"/>
      <c r="RG616" s="23"/>
      <c r="RH616" s="23"/>
      <c r="RI616" s="23"/>
      <c r="RJ616" s="23"/>
      <c r="RK616" s="23"/>
      <c r="RL616" s="23"/>
      <c r="RM616" s="23"/>
      <c r="RN616" s="23"/>
      <c r="RO616" s="23"/>
      <c r="RP616" s="23"/>
      <c r="RQ616" s="23"/>
      <c r="RR616" s="23"/>
      <c r="RS616" s="23"/>
      <c r="RT616" s="23"/>
      <c r="RU616" s="23"/>
      <c r="RV616" s="23"/>
      <c r="RW616" s="23"/>
      <c r="RX616" s="23"/>
      <c r="RY616" s="23"/>
      <c r="RZ616" s="23"/>
      <c r="SA616" s="23"/>
      <c r="SB616" s="23"/>
      <c r="SC616" s="23"/>
      <c r="SD616" s="23"/>
      <c r="SE616" s="23"/>
      <c r="SF616" s="23"/>
      <c r="SG616" s="23"/>
      <c r="SH616" s="23"/>
      <c r="SI616" s="23"/>
      <c r="SJ616" s="23"/>
      <c r="SK616" s="23"/>
      <c r="SL616" s="23"/>
      <c r="SM616" s="23"/>
      <c r="SN616" s="23"/>
      <c r="SO616" s="23"/>
      <c r="SP616" s="23"/>
      <c r="SQ616" s="23"/>
      <c r="SR616" s="23"/>
      <c r="SS616" s="23"/>
      <c r="ST616" s="23"/>
      <c r="SU616" s="23"/>
      <c r="SV616" s="23"/>
      <c r="SW616" s="23"/>
      <c r="SX616" s="23"/>
      <c r="SY616" s="23"/>
      <c r="SZ616" s="23"/>
      <c r="TA616" s="23"/>
      <c r="TB616" s="23"/>
      <c r="TC616" s="23"/>
      <c r="TD616" s="23"/>
      <c r="TE616" s="23"/>
      <c r="TF616" s="23"/>
      <c r="TG616" s="23"/>
      <c r="TH616" s="23"/>
      <c r="TI616" s="23"/>
      <c r="TJ616" s="23"/>
      <c r="TK616" s="23"/>
      <c r="TL616" s="23"/>
      <c r="TM616" s="23"/>
      <c r="TN616" s="23"/>
      <c r="TO616" s="23"/>
      <c r="TP616" s="23"/>
      <c r="TQ616" s="23"/>
      <c r="TR616" s="23"/>
      <c r="TS616" s="23"/>
      <c r="TT616" s="23"/>
      <c r="TU616" s="23"/>
      <c r="TV616" s="23"/>
      <c r="TW616" s="23"/>
      <c r="TX616" s="23"/>
      <c r="TY616" s="23"/>
      <c r="TZ616" s="23"/>
      <c r="UA616" s="23"/>
      <c r="UB616" s="23"/>
      <c r="UC616" s="23"/>
      <c r="UD616" s="23"/>
      <c r="UE616" s="23"/>
      <c r="UF616" s="23"/>
      <c r="UG616" s="23"/>
      <c r="UH616" s="23"/>
      <c r="UI616" s="23"/>
      <c r="UJ616" s="23"/>
      <c r="UK616" s="23"/>
      <c r="UL616" s="23"/>
      <c r="UM616" s="23"/>
      <c r="UN616" s="23"/>
      <c r="UO616" s="23"/>
      <c r="UP616" s="23"/>
      <c r="UQ616" s="23"/>
      <c r="UR616" s="23"/>
      <c r="US616" s="23"/>
      <c r="UT616" s="23"/>
      <c r="UU616" s="23"/>
      <c r="UV616" s="23"/>
      <c r="UW616" s="23"/>
      <c r="UX616" s="23"/>
      <c r="UY616" s="23"/>
      <c r="UZ616" s="23"/>
      <c r="VA616" s="23"/>
      <c r="VB616" s="23"/>
      <c r="VC616" s="23"/>
      <c r="VD616" s="23"/>
      <c r="VE616" s="23"/>
      <c r="VF616" s="23"/>
      <c r="VG616" s="23"/>
      <c r="VH616" s="23"/>
      <c r="VI616" s="23"/>
      <c r="VJ616" s="23"/>
      <c r="VK616" s="23"/>
      <c r="VL616" s="23"/>
      <c r="VM616" s="23"/>
      <c r="VN616" s="23"/>
      <c r="VO616" s="23"/>
      <c r="VP616" s="23"/>
      <c r="VQ616" s="23"/>
      <c r="VR616" s="23"/>
      <c r="VS616" s="23"/>
      <c r="VT616" s="23"/>
      <c r="VU616" s="23"/>
      <c r="VV616" s="23"/>
      <c r="VW616" s="23"/>
      <c r="VX616" s="23"/>
      <c r="VY616" s="23"/>
      <c r="VZ616" s="23"/>
      <c r="WA616" s="23"/>
      <c r="WB616" s="23"/>
      <c r="WC616" s="23"/>
      <c r="WD616" s="23"/>
      <c r="WE616" s="23"/>
      <c r="WF616" s="23"/>
      <c r="WG616" s="23"/>
      <c r="WH616" s="23"/>
      <c r="WI616" s="23"/>
      <c r="WJ616" s="23"/>
      <c r="WK616" s="23"/>
      <c r="WL616" s="23"/>
      <c r="WM616" s="23"/>
      <c r="WN616" s="23"/>
      <c r="WO616" s="23"/>
      <c r="WP616" s="23"/>
      <c r="WQ616" s="23"/>
      <c r="WR616" s="23"/>
      <c r="WS616" s="23"/>
      <c r="WT616" s="23"/>
      <c r="WU616" s="23"/>
      <c r="WV616" s="23"/>
      <c r="WW616" s="23"/>
      <c r="WX616" s="23"/>
      <c r="WY616" s="23"/>
      <c r="WZ616" s="23"/>
      <c r="XA616" s="23"/>
      <c r="XB616" s="23"/>
      <c r="XC616" s="23"/>
      <c r="XD616" s="23"/>
      <c r="XE616" s="23"/>
      <c r="XF616" s="23"/>
      <c r="XG616" s="23"/>
      <c r="XH616" s="23"/>
      <c r="XI616" s="23"/>
      <c r="XJ616" s="23"/>
      <c r="XK616" s="23"/>
      <c r="XL616" s="23"/>
      <c r="XM616" s="23"/>
      <c r="XN616" s="23"/>
      <c r="XO616" s="23"/>
      <c r="XP616" s="23"/>
      <c r="XQ616" s="23"/>
      <c r="XR616" s="23"/>
      <c r="XS616" s="23"/>
      <c r="XT616" s="23"/>
      <c r="XU616" s="23"/>
      <c r="XV616" s="23"/>
      <c r="XW616" s="23"/>
      <c r="XX616" s="23"/>
      <c r="XY616" s="23"/>
      <c r="XZ616" s="23"/>
      <c r="YA616" s="23"/>
      <c r="YB616" s="23"/>
      <c r="YC616" s="23"/>
      <c r="YD616" s="23"/>
      <c r="YE616" s="23"/>
      <c r="YF616" s="23"/>
      <c r="YG616" s="23"/>
      <c r="YH616" s="23"/>
      <c r="YI616" s="23"/>
      <c r="YJ616" s="23"/>
      <c r="YK616" s="23"/>
      <c r="YL616" s="23"/>
      <c r="YM616" s="23"/>
      <c r="YN616" s="23"/>
      <c r="YO616" s="23"/>
      <c r="YP616" s="23"/>
      <c r="YQ616" s="23"/>
      <c r="YR616" s="23"/>
      <c r="YS616" s="23"/>
      <c r="YT616" s="23"/>
      <c r="YU616" s="23"/>
      <c r="YV616" s="23"/>
      <c r="YW616" s="23"/>
      <c r="YX616" s="23"/>
      <c r="YY616" s="23"/>
      <c r="YZ616" s="23"/>
      <c r="ZA616" s="23"/>
      <c r="ZB616" s="23"/>
      <c r="ZC616" s="23"/>
      <c r="ZD616" s="23"/>
      <c r="ZE616" s="23"/>
      <c r="ZF616" s="23"/>
      <c r="ZG616" s="23"/>
      <c r="ZH616" s="23"/>
      <c r="ZI616" s="23"/>
      <c r="ZJ616" s="23"/>
      <c r="ZK616" s="23"/>
      <c r="ZL616" s="23"/>
      <c r="ZM616" s="23"/>
      <c r="ZN616" s="23"/>
      <c r="ZO616" s="23"/>
      <c r="ZP616" s="23"/>
      <c r="ZQ616" s="23"/>
      <c r="ZR616" s="23"/>
      <c r="ZS616" s="23"/>
      <c r="ZT616" s="23"/>
      <c r="ZU616" s="23"/>
      <c r="ZV616" s="23"/>
      <c r="ZW616" s="23"/>
      <c r="ZX616" s="23"/>
      <c r="ZY616" s="23"/>
      <c r="ZZ616" s="23"/>
      <c r="AAA616" s="23"/>
      <c r="AAB616" s="23"/>
      <c r="AAC616" s="23"/>
      <c r="AAD616" s="23"/>
      <c r="AAE616" s="23"/>
      <c r="AAF616" s="23"/>
      <c r="AAG616" s="23"/>
      <c r="AAH616" s="23"/>
      <c r="AAI616" s="23"/>
      <c r="AAJ616" s="23"/>
      <c r="AAK616" s="23"/>
      <c r="AAL616" s="23"/>
      <c r="AAM616" s="23"/>
      <c r="AAN616" s="23"/>
      <c r="AAO616" s="23"/>
      <c r="AAP616" s="23"/>
      <c r="AAQ616" s="23"/>
      <c r="AAR616" s="23"/>
      <c r="AAS616" s="23"/>
      <c r="AAT616" s="23"/>
      <c r="AAU616" s="23"/>
      <c r="AAV616" s="23"/>
      <c r="AAW616" s="23"/>
      <c r="AAX616" s="23"/>
      <c r="AAY616" s="23"/>
      <c r="AAZ616" s="23"/>
      <c r="ABA616" s="23"/>
      <c r="ABB616" s="23"/>
      <c r="ABC616" s="23"/>
      <c r="ABD616" s="23"/>
      <c r="ABE616" s="23"/>
      <c r="ABF616" s="23"/>
      <c r="ABG616" s="23"/>
      <c r="ABH616" s="23"/>
      <c r="ABI616" s="23"/>
      <c r="ABJ616" s="23"/>
      <c r="ABK616" s="23"/>
      <c r="ABL616" s="23"/>
      <c r="ABM616" s="23"/>
      <c r="ABN616" s="23"/>
      <c r="ABO616" s="23"/>
      <c r="ABP616" s="23"/>
      <c r="ABQ616" s="23"/>
      <c r="ABR616" s="23"/>
      <c r="ABS616" s="23"/>
      <c r="ABT616" s="23"/>
      <c r="ABU616" s="23"/>
      <c r="ABV616" s="23"/>
      <c r="ABW616" s="23"/>
      <c r="ABX616" s="23"/>
      <c r="ABY616" s="23"/>
      <c r="ABZ616" s="23"/>
      <c r="ACA616" s="23"/>
      <c r="ACB616" s="23"/>
      <c r="ACC616" s="23"/>
      <c r="ACD616" s="23"/>
      <c r="ACE616" s="23"/>
      <c r="ACF616" s="23"/>
      <c r="ACG616" s="23"/>
      <c r="ACH616" s="23"/>
      <c r="ACI616" s="23"/>
      <c r="ACJ616" s="23"/>
      <c r="ACK616" s="23"/>
      <c r="ACL616" s="23"/>
      <c r="ACM616" s="23"/>
      <c r="ACN616" s="23"/>
      <c r="ACO616" s="23"/>
      <c r="ACP616" s="23"/>
      <c r="ACQ616" s="23"/>
      <c r="ACR616" s="23"/>
      <c r="ACS616" s="23"/>
      <c r="ACT616" s="23"/>
      <c r="ACU616" s="23"/>
      <c r="ACV616" s="23"/>
      <c r="ACW616" s="23"/>
      <c r="ACX616" s="23"/>
      <c r="ACY616" s="23"/>
      <c r="ACZ616" s="23"/>
      <c r="ADA616" s="23"/>
      <c r="ADB616" s="23"/>
      <c r="ADC616" s="23"/>
      <c r="ADD616" s="23"/>
      <c r="ADE616" s="23"/>
      <c r="ADF616" s="23"/>
      <c r="ADG616" s="23"/>
      <c r="ADH616" s="23"/>
      <c r="ADI616" s="23"/>
      <c r="ADJ616" s="23"/>
      <c r="ADK616" s="23"/>
      <c r="ADL616" s="23"/>
      <c r="ADM616" s="23"/>
      <c r="ADN616" s="23"/>
      <c r="ADO616" s="23"/>
      <c r="ADP616" s="23"/>
      <c r="ADQ616" s="23"/>
      <c r="ADR616" s="23"/>
      <c r="ADS616" s="23"/>
      <c r="ADT616" s="23"/>
      <c r="ADU616" s="23"/>
      <c r="ADV616" s="23"/>
      <c r="ADW616" s="23"/>
      <c r="ADX616" s="23"/>
      <c r="ADY616" s="23"/>
      <c r="ADZ616" s="23"/>
      <c r="AEA616" s="23"/>
      <c r="AEB616" s="23"/>
      <c r="AEC616" s="23"/>
      <c r="AED616" s="23"/>
      <c r="AEE616" s="23"/>
      <c r="AEF616" s="23"/>
      <c r="AEG616" s="23"/>
      <c r="AEH616" s="23"/>
      <c r="AEI616" s="23"/>
      <c r="AEJ616" s="23"/>
      <c r="AEK616" s="23"/>
      <c r="AEL616" s="23"/>
      <c r="AEM616" s="23"/>
      <c r="AEN616" s="23"/>
      <c r="AEO616" s="23"/>
      <c r="AEP616" s="23"/>
      <c r="AEQ616" s="23"/>
      <c r="AER616" s="23"/>
      <c r="AES616" s="23"/>
      <c r="AET616" s="23"/>
      <c r="AEU616" s="23"/>
      <c r="AEV616" s="23"/>
      <c r="AEW616" s="23"/>
      <c r="AEX616" s="23"/>
      <c r="AEY616" s="23"/>
      <c r="AEZ616" s="23"/>
      <c r="AFA616" s="23"/>
      <c r="AFB616" s="23"/>
      <c r="AFC616" s="23"/>
      <c r="AFD616" s="23"/>
      <c r="AFE616" s="23"/>
      <c r="AFF616" s="23"/>
      <c r="AFG616" s="23"/>
      <c r="AFH616" s="23"/>
      <c r="AFI616" s="23"/>
      <c r="AFJ616" s="23"/>
      <c r="AFK616" s="23"/>
      <c r="AFL616" s="23"/>
      <c r="AFM616" s="23"/>
      <c r="AFN616" s="23"/>
      <c r="AFO616" s="23"/>
      <c r="AFP616" s="23"/>
      <c r="AFQ616" s="23"/>
      <c r="AFR616" s="23"/>
      <c r="AFS616" s="23"/>
      <c r="AFT616" s="23"/>
      <c r="AFU616" s="23"/>
      <c r="AFV616" s="23"/>
      <c r="AFW616" s="23"/>
      <c r="AFX616" s="23"/>
      <c r="AFY616" s="23"/>
      <c r="AFZ616" s="23"/>
      <c r="AGA616" s="23"/>
      <c r="AGB616" s="23"/>
      <c r="AGC616" s="23"/>
      <c r="AGD616" s="23"/>
      <c r="AGE616" s="23"/>
      <c r="AGF616" s="23"/>
      <c r="AGG616" s="23"/>
      <c r="AGH616" s="23"/>
      <c r="AGI616" s="23"/>
      <c r="AGJ616" s="23"/>
      <c r="AGK616" s="23"/>
      <c r="AGL616" s="23"/>
      <c r="AGM616" s="23"/>
      <c r="AGN616" s="23"/>
      <c r="AGO616" s="23"/>
      <c r="AGP616" s="23"/>
      <c r="AGQ616" s="23"/>
      <c r="AGR616" s="23"/>
      <c r="AGS616" s="23"/>
      <c r="AGT616" s="23"/>
      <c r="AGU616" s="23"/>
      <c r="AGV616" s="23"/>
      <c r="AGW616" s="23"/>
      <c r="AGX616" s="23"/>
      <c r="AGY616" s="23"/>
      <c r="AGZ616" s="23"/>
      <c r="AHA616" s="23"/>
      <c r="AHB616" s="23"/>
      <c r="AHC616" s="23"/>
      <c r="AHD616" s="23"/>
      <c r="AHE616" s="23"/>
      <c r="AHF616" s="23"/>
      <c r="AHG616" s="23"/>
      <c r="AHH616" s="23"/>
      <c r="AHI616" s="23"/>
      <c r="AHJ616" s="23"/>
      <c r="AHK616" s="23"/>
      <c r="AHL616" s="23"/>
      <c r="AHM616" s="23"/>
      <c r="AHN616" s="23"/>
      <c r="AHO616" s="23"/>
      <c r="AHP616" s="23"/>
      <c r="AHQ616" s="23"/>
      <c r="AHR616" s="23"/>
      <c r="AHS616" s="23"/>
      <c r="AHT616" s="23"/>
      <c r="AHU616" s="23"/>
      <c r="AHV616" s="23"/>
      <c r="AHW616" s="23"/>
      <c r="AHX616" s="23"/>
      <c r="AHY616" s="23"/>
      <c r="AHZ616" s="23"/>
      <c r="AIA616" s="23"/>
      <c r="AIB616" s="23"/>
      <c r="AIC616" s="23"/>
      <c r="AID616" s="23"/>
      <c r="AIE616" s="23"/>
      <c r="AIF616" s="23"/>
      <c r="AIG616" s="23"/>
      <c r="AIH616" s="23"/>
      <c r="AII616" s="23"/>
      <c r="AIJ616" s="23"/>
      <c r="AIK616" s="23"/>
      <c r="AIL616" s="23"/>
      <c r="AIM616" s="23"/>
      <c r="AIN616" s="23"/>
      <c r="AIO616" s="23"/>
      <c r="AIP616" s="23"/>
      <c r="AIQ616" s="23"/>
      <c r="AIR616" s="23"/>
      <c r="AIS616" s="23"/>
      <c r="AIT616" s="23"/>
      <c r="AIU616" s="23"/>
      <c r="AIV616" s="23"/>
      <c r="AIW616" s="23"/>
      <c r="AIX616" s="23"/>
      <c r="AIY616" s="23"/>
      <c r="AIZ616" s="23"/>
      <c r="AJA616" s="23"/>
      <c r="AJB616" s="23"/>
      <c r="AJC616" s="23"/>
      <c r="AJD616" s="23"/>
      <c r="AJE616" s="23"/>
      <c r="AJF616" s="23"/>
      <c r="AJG616" s="23"/>
      <c r="AJH616" s="23"/>
      <c r="AJI616" s="23"/>
      <c r="AJJ616" s="23"/>
      <c r="AJK616" s="23"/>
      <c r="AJL616" s="23"/>
      <c r="AJM616" s="23"/>
      <c r="AJN616" s="23"/>
      <c r="AJO616" s="23"/>
      <c r="AJP616" s="23"/>
      <c r="AJQ616" s="23"/>
      <c r="AJR616" s="23"/>
      <c r="AJS616" s="23"/>
      <c r="AJT616" s="23"/>
      <c r="AJU616" s="23"/>
      <c r="AJV616" s="23"/>
      <c r="AJW616" s="23"/>
      <c r="AJX616" s="23"/>
      <c r="AJY616" s="23"/>
      <c r="AJZ616" s="23"/>
      <c r="AKA616" s="23"/>
      <c r="AKB616" s="23"/>
      <c r="AKC616" s="23"/>
      <c r="AKD616" s="23"/>
      <c r="AKE616" s="23"/>
      <c r="AKF616" s="23"/>
      <c r="AKG616" s="23"/>
      <c r="AKH616" s="23"/>
      <c r="AKI616" s="23"/>
      <c r="AKJ616" s="23"/>
      <c r="AKK616" s="23"/>
      <c r="AKL616" s="23"/>
      <c r="AKM616" s="23"/>
      <c r="AKN616" s="23"/>
      <c r="AKO616" s="23"/>
      <c r="AKP616" s="23"/>
      <c r="AKQ616" s="23"/>
      <c r="AKR616" s="23"/>
      <c r="AKS616" s="23"/>
      <c r="AKT616" s="23"/>
      <c r="AKU616" s="23"/>
      <c r="AKV616" s="23"/>
      <c r="AKW616" s="23"/>
      <c r="AKX616" s="23"/>
      <c r="AKY616" s="23"/>
      <c r="AKZ616" s="23"/>
      <c r="ALA616" s="23"/>
      <c r="ALB616" s="23"/>
      <c r="ALC616" s="23"/>
      <c r="ALD616" s="23"/>
      <c r="ALE616" s="23"/>
      <c r="ALF616" s="23"/>
      <c r="ALG616" s="23"/>
      <c r="ALH616" s="23"/>
      <c r="ALI616" s="23"/>
      <c r="ALJ616" s="23"/>
      <c r="ALK616" s="23"/>
    </row>
    <row r="617" spans="1:999" ht="17.25" customHeight="1">
      <c r="A617" s="75"/>
      <c r="B617" s="84" t="d">
        <v>2026-03-06</v>
      </c>
      <c r="C617" s="85" t="s">
        <v>2304</v>
      </c>
      <c r="D617" s="85" t="s">
        <v>18</v>
      </c>
      <c r="E617" s="85" t="s">
        <v>42</v>
      </c>
      <c r="F617" s="86" t="s">
        <v>2305</v>
      </c>
      <c r="G617" s="87" t="s">
        <v>2306</v>
      </c>
      <c r="H617" s="87" t="s">
        <v>152</v>
      </c>
      <c r="I617" s="87" t="s">
        <v>2663</v>
      </c>
      <c r="J617" s="85" t="s">
        <v>923</v>
      </c>
      <c r="K617" s="37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  <c r="AZ617" s="13"/>
      <c r="BA617" s="13"/>
      <c r="BB617" s="13"/>
      <c r="BC617" s="13"/>
      <c r="BD617" s="13"/>
      <c r="BE617" s="13"/>
      <c r="BF617" s="13"/>
      <c r="BG617" s="13"/>
      <c r="BH617" s="13"/>
      <c r="BI617" s="13"/>
      <c r="BJ617" s="13"/>
      <c r="BK617" s="13"/>
      <c r="BL617" s="13"/>
      <c r="BM617" s="13"/>
      <c r="BN617" s="13"/>
      <c r="BO617" s="13"/>
      <c r="BP617" s="13"/>
      <c r="BQ617" s="13"/>
      <c r="BR617" s="13"/>
      <c r="BS617" s="13"/>
      <c r="BT617" s="13"/>
      <c r="BU617" s="13"/>
      <c r="BV617" s="13"/>
      <c r="BW617" s="13"/>
      <c r="BX617" s="13"/>
      <c r="BY617" s="13"/>
      <c r="BZ617" s="13"/>
      <c r="CA617" s="13"/>
      <c r="CB617" s="13"/>
      <c r="CC617" s="13"/>
      <c r="CD617" s="13"/>
      <c r="CE617" s="13"/>
      <c r="CF617" s="13"/>
      <c r="CG617" s="13"/>
      <c r="CH617" s="13"/>
      <c r="CI617" s="13"/>
      <c r="CJ617" s="13"/>
      <c r="CK617" s="13"/>
      <c r="CL617" s="13"/>
      <c r="CM617" s="13"/>
      <c r="CN617" s="13"/>
      <c r="CO617" s="13"/>
      <c r="CP617" s="13"/>
      <c r="CQ617" s="13"/>
      <c r="CR617" s="13"/>
      <c r="CS617" s="13"/>
      <c r="CT617" s="13"/>
      <c r="CU617" s="13"/>
      <c r="CV617" s="13"/>
      <c r="CW617" s="13"/>
      <c r="CX617" s="13"/>
      <c r="CY617" s="13"/>
      <c r="CZ617" s="13"/>
      <c r="DA617" s="13"/>
      <c r="DB617" s="13"/>
      <c r="DC617" s="13"/>
      <c r="DD617" s="13"/>
      <c r="DE617" s="13"/>
      <c r="DF617" s="13"/>
      <c r="DG617" s="13"/>
      <c r="DH617" s="13"/>
      <c r="DI617" s="13"/>
      <c r="DJ617" s="13"/>
      <c r="DK617" s="13"/>
      <c r="DL617" s="13"/>
      <c r="DM617" s="13"/>
      <c r="DN617" s="13"/>
      <c r="DO617" s="13"/>
      <c r="DP617" s="13"/>
      <c r="DQ617" s="13"/>
      <c r="DR617" s="13"/>
      <c r="DS617" s="13"/>
      <c r="DT617" s="13"/>
      <c r="DU617" s="13"/>
      <c r="DV617" s="13"/>
      <c r="DW617" s="13"/>
      <c r="DX617" s="13"/>
      <c r="DY617" s="13"/>
      <c r="DZ617" s="13"/>
      <c r="EA617" s="13"/>
      <c r="EB617" s="13"/>
      <c r="EC617" s="13"/>
      <c r="ED617" s="13"/>
      <c r="EE617" s="13"/>
      <c r="EF617" s="13"/>
      <c r="EG617" s="13"/>
      <c r="EH617" s="13"/>
      <c r="EI617" s="13"/>
      <c r="EJ617" s="13"/>
      <c r="EK617" s="13"/>
      <c r="EL617" s="13"/>
      <c r="EM617" s="13"/>
      <c r="EN617" s="13"/>
      <c r="EO617" s="13"/>
      <c r="EP617" s="13"/>
      <c r="EQ617" s="13"/>
      <c r="ER617" s="13"/>
      <c r="ES617" s="13"/>
      <c r="ET617" s="13"/>
      <c r="EU617" s="13"/>
      <c r="EV617" s="13"/>
      <c r="EW617" s="13"/>
      <c r="EX617" s="13"/>
      <c r="EY617" s="13"/>
      <c r="EZ617" s="13"/>
      <c r="FA617" s="13"/>
      <c r="FB617" s="13"/>
      <c r="FC617" s="13"/>
      <c r="FD617" s="13"/>
      <c r="FE617" s="13"/>
      <c r="FF617" s="13"/>
      <c r="FG617" s="13"/>
      <c r="FH617" s="13"/>
      <c r="FI617" s="13"/>
      <c r="FJ617" s="13"/>
      <c r="FK617" s="13"/>
      <c r="FL617" s="13"/>
      <c r="FM617" s="13"/>
      <c r="FN617" s="13"/>
      <c r="FO617" s="13"/>
      <c r="FP617" s="13"/>
      <c r="FQ617" s="13"/>
      <c r="FR617" s="13"/>
      <c r="FS617" s="13"/>
      <c r="FT617" s="13"/>
      <c r="FU617" s="13"/>
      <c r="FV617" s="13"/>
      <c r="FW617" s="13"/>
      <c r="FX617" s="13"/>
      <c r="FY617" s="13"/>
      <c r="FZ617" s="13"/>
      <c r="GA617" s="13"/>
      <c r="GB617" s="13"/>
      <c r="GC617" s="13"/>
      <c r="GD617" s="13"/>
      <c r="GE617" s="13"/>
      <c r="GF617" s="13"/>
      <c r="GG617" s="13"/>
      <c r="GH617" s="13"/>
      <c r="GI617" s="13"/>
      <c r="GJ617" s="13"/>
      <c r="GK617" s="13"/>
      <c r="GL617" s="13"/>
      <c r="GM617" s="13"/>
      <c r="GN617" s="13"/>
      <c r="GO617" s="13"/>
      <c r="GP617" s="13"/>
      <c r="GQ617" s="13"/>
      <c r="GR617" s="13"/>
      <c r="GS617" s="13"/>
      <c r="GT617" s="13"/>
      <c r="GU617" s="13"/>
      <c r="GV617" s="13"/>
      <c r="GW617" s="13"/>
      <c r="GX617" s="13"/>
      <c r="GY617" s="13"/>
      <c r="GZ617" s="13"/>
      <c r="HA617" s="13"/>
      <c r="HB617" s="13"/>
      <c r="HC617" s="13"/>
      <c r="HD617" s="13"/>
      <c r="HE617" s="13"/>
      <c r="HF617" s="13"/>
      <c r="HG617" s="13"/>
      <c r="HH617" s="13"/>
      <c r="HI617" s="13"/>
      <c r="HJ617" s="13"/>
      <c r="HK617" s="13"/>
      <c r="HL617" s="13"/>
      <c r="HM617" s="13"/>
      <c r="HN617" s="13"/>
      <c r="HO617" s="13"/>
      <c r="HP617" s="13"/>
      <c r="HQ617" s="13"/>
      <c r="HR617" s="13"/>
      <c r="HS617" s="13"/>
      <c r="HT617" s="13"/>
      <c r="HU617" s="13"/>
      <c r="HV617" s="13"/>
      <c r="HW617" s="13"/>
      <c r="HX617" s="22"/>
      <c r="HY617" s="22"/>
      <c r="HZ617" s="22"/>
      <c r="IA617" s="22"/>
      <c r="IB617" s="22"/>
      <c r="IC617" s="22"/>
      <c r="ID617" s="22"/>
      <c r="IE617" s="22"/>
      <c r="IF617" s="22"/>
      <c r="IG617" s="22"/>
      <c r="IH617" s="22"/>
      <c r="II617" s="22"/>
      <c r="IJ617" s="22"/>
      <c r="IK617" s="22"/>
      <c r="IL617" s="22"/>
      <c r="IM617" s="22"/>
      <c r="IN617" s="22"/>
      <c r="IO617" s="22"/>
      <c r="IP617" s="22"/>
      <c r="IQ617" s="22"/>
      <c r="IR617" s="22"/>
      <c r="IS617" s="22"/>
      <c r="IT617" s="22"/>
      <c r="IU617" s="22"/>
      <c r="IV617" s="22"/>
      <c r="IW617" s="22"/>
      <c r="IX617" s="22"/>
      <c r="IY617" s="22"/>
      <c r="IZ617" s="22"/>
      <c r="JA617" s="22"/>
      <c r="JB617" s="22"/>
      <c r="JC617" s="22"/>
      <c r="JD617" s="22"/>
      <c r="JE617" s="22"/>
      <c r="JF617" s="22"/>
      <c r="JG617" s="22"/>
      <c r="JH617" s="22"/>
      <c r="JI617" s="22"/>
      <c r="JJ617" s="22"/>
      <c r="JK617" s="22"/>
      <c r="JL617" s="22"/>
      <c r="JM617" s="22"/>
      <c r="JN617" s="22"/>
      <c r="JO617" s="22"/>
      <c r="JP617" s="22"/>
      <c r="JQ617" s="22"/>
      <c r="JR617" s="22"/>
      <c r="JS617" s="22"/>
      <c r="JT617" s="22"/>
      <c r="JU617" s="22"/>
      <c r="JV617" s="22"/>
      <c r="JW617" s="22"/>
      <c r="JX617" s="22"/>
      <c r="JY617" s="22"/>
      <c r="JZ617" s="22"/>
      <c r="KA617" s="22"/>
      <c r="KB617" s="22"/>
      <c r="KC617" s="22"/>
      <c r="KD617" s="22"/>
      <c r="KE617" s="22"/>
      <c r="KF617" s="22"/>
      <c r="KG617" s="22"/>
      <c r="KH617" s="22"/>
      <c r="KI617" s="22"/>
      <c r="KJ617" s="22"/>
      <c r="KK617" s="22"/>
      <c r="KL617" s="22"/>
      <c r="KM617" s="22"/>
      <c r="KN617" s="22"/>
      <c r="KO617" s="22"/>
      <c r="KP617" s="22"/>
      <c r="KQ617" s="22"/>
      <c r="KR617" s="22"/>
      <c r="KS617" s="22"/>
      <c r="KT617" s="22"/>
      <c r="KU617" s="22"/>
      <c r="KV617" s="22"/>
      <c r="KW617" s="22"/>
      <c r="KX617" s="22"/>
      <c r="KY617" s="22"/>
      <c r="KZ617" s="22"/>
      <c r="LA617" s="22"/>
      <c r="LB617" s="22"/>
      <c r="LC617" s="22"/>
      <c r="LD617" s="22"/>
      <c r="LE617" s="22"/>
      <c r="LF617" s="22"/>
      <c r="LG617" s="22"/>
      <c r="LH617" s="22"/>
      <c r="LI617" s="22"/>
      <c r="LJ617" s="22"/>
      <c r="LK617" s="22"/>
      <c r="LL617" s="22"/>
      <c r="LM617" s="22"/>
      <c r="LN617" s="22"/>
      <c r="LO617" s="22"/>
      <c r="LP617" s="22"/>
      <c r="LQ617" s="22"/>
      <c r="LR617" s="22"/>
      <c r="LS617" s="22"/>
      <c r="LT617" s="22"/>
      <c r="LU617" s="22"/>
      <c r="LV617" s="22"/>
      <c r="LW617" s="22"/>
      <c r="LX617" s="22"/>
      <c r="LY617" s="22"/>
      <c r="LZ617" s="22"/>
      <c r="MA617" s="22"/>
      <c r="MB617" s="22"/>
      <c r="MC617" s="22"/>
      <c r="MD617" s="22"/>
      <c r="ME617" s="22"/>
      <c r="MF617" s="22"/>
      <c r="MG617" s="22"/>
      <c r="MH617" s="22"/>
      <c r="MI617" s="22"/>
      <c r="MJ617" s="22"/>
      <c r="MK617" s="22"/>
      <c r="ML617" s="22"/>
      <c r="MM617" s="22"/>
      <c r="MN617" s="22"/>
      <c r="MO617" s="22"/>
      <c r="MP617" s="22"/>
      <c r="MQ617" s="22"/>
      <c r="MR617" s="22"/>
      <c r="MS617" s="22"/>
      <c r="MT617" s="22"/>
      <c r="MU617" s="22"/>
      <c r="MV617" s="22"/>
      <c r="MW617" s="22"/>
      <c r="MX617" s="22"/>
      <c r="MY617" s="22"/>
      <c r="MZ617" s="22"/>
      <c r="NA617" s="22"/>
      <c r="NB617" s="22"/>
      <c r="NC617" s="22"/>
      <c r="ND617" s="22"/>
      <c r="NE617" s="22"/>
      <c r="NF617" s="22"/>
      <c r="NG617" s="22"/>
      <c r="NH617" s="22"/>
      <c r="NI617" s="22"/>
      <c r="NJ617" s="22"/>
      <c r="NK617" s="22"/>
      <c r="NL617" s="22"/>
      <c r="NM617" s="22"/>
      <c r="NN617" s="22"/>
      <c r="NO617" s="22"/>
      <c r="NP617" s="22"/>
      <c r="NQ617" s="22"/>
      <c r="NR617" s="22"/>
      <c r="NS617" s="22"/>
      <c r="NT617" s="22"/>
      <c r="NU617" s="22"/>
      <c r="NV617" s="22"/>
      <c r="NW617" s="22"/>
      <c r="NX617" s="22"/>
      <c r="NY617" s="22"/>
      <c r="NZ617" s="22"/>
      <c r="OA617" s="22"/>
      <c r="OB617" s="22"/>
      <c r="OC617" s="22"/>
      <c r="OD617" s="22"/>
      <c r="OE617" s="22"/>
      <c r="OF617" s="22"/>
      <c r="OG617" s="22"/>
      <c r="OH617" s="22"/>
      <c r="OI617" s="22"/>
      <c r="OJ617" s="22"/>
      <c r="OK617" s="22"/>
      <c r="OL617" s="22"/>
      <c r="OM617" s="22"/>
      <c r="ON617" s="22"/>
      <c r="OO617" s="22"/>
      <c r="OP617" s="22"/>
      <c r="OQ617" s="22"/>
      <c r="OR617" s="22"/>
      <c r="OS617" s="22"/>
      <c r="OT617" s="22"/>
      <c r="OU617" s="22"/>
      <c r="OV617" s="22"/>
      <c r="OW617" s="22"/>
      <c r="OX617" s="22"/>
      <c r="OY617" s="22"/>
      <c r="OZ617" s="22"/>
      <c r="PA617" s="22"/>
      <c r="PB617" s="22"/>
      <c r="PC617" s="22"/>
      <c r="PD617" s="22"/>
      <c r="PE617" s="22"/>
      <c r="PF617" s="22"/>
      <c r="PG617" s="22"/>
      <c r="PH617" s="22"/>
      <c r="PI617" s="22"/>
      <c r="PJ617" s="22"/>
      <c r="PK617" s="22"/>
      <c r="PL617" s="22"/>
      <c r="PM617" s="22"/>
      <c r="PN617" s="22"/>
      <c r="PO617" s="22"/>
      <c r="PP617" s="22"/>
      <c r="PQ617" s="22"/>
      <c r="PR617" s="22"/>
      <c r="PS617" s="22"/>
      <c r="PT617" s="22"/>
      <c r="PU617" s="22"/>
      <c r="PV617" s="22"/>
      <c r="PW617" s="22"/>
      <c r="PX617" s="22"/>
      <c r="PY617" s="22"/>
      <c r="PZ617" s="22"/>
      <c r="QA617" s="22"/>
      <c r="QB617" s="22"/>
      <c r="QC617" s="22"/>
      <c r="QD617" s="22"/>
      <c r="QE617" s="22"/>
      <c r="QF617" s="22"/>
      <c r="QG617" s="22"/>
      <c r="QH617" s="22"/>
      <c r="QI617" s="22"/>
      <c r="QJ617" s="22"/>
      <c r="QK617" s="22"/>
      <c r="QL617" s="22"/>
      <c r="QM617" s="22"/>
      <c r="QN617" s="22"/>
      <c r="QO617" s="22"/>
      <c r="QP617" s="22"/>
      <c r="QQ617" s="22"/>
      <c r="QR617" s="22"/>
      <c r="QS617" s="22"/>
      <c r="QT617" s="22"/>
      <c r="QU617" s="22"/>
      <c r="QV617" s="22"/>
      <c r="QW617" s="22"/>
      <c r="QX617" s="22"/>
      <c r="QY617" s="22"/>
      <c r="QZ617" s="22"/>
      <c r="RA617" s="22"/>
      <c r="RB617" s="22"/>
      <c r="RC617" s="22"/>
      <c r="RD617" s="22"/>
      <c r="RE617" s="22"/>
      <c r="RF617" s="22"/>
      <c r="RG617" s="22"/>
      <c r="RH617" s="22"/>
      <c r="RI617" s="22"/>
      <c r="RJ617" s="22"/>
      <c r="RK617" s="22"/>
      <c r="RL617" s="22"/>
      <c r="RM617" s="22"/>
      <c r="RN617" s="22"/>
      <c r="RO617" s="22"/>
      <c r="RP617" s="22"/>
      <c r="RQ617" s="22"/>
      <c r="RR617" s="22"/>
      <c r="RS617" s="22"/>
      <c r="RT617" s="22"/>
      <c r="RU617" s="22"/>
      <c r="RV617" s="22"/>
      <c r="RW617" s="22"/>
      <c r="RX617" s="22"/>
      <c r="RY617" s="22"/>
      <c r="RZ617" s="22"/>
      <c r="SA617" s="22"/>
      <c r="SB617" s="22"/>
      <c r="SC617" s="22"/>
      <c r="SD617" s="22"/>
      <c r="SE617" s="22"/>
      <c r="SF617" s="22"/>
      <c r="SG617" s="22"/>
      <c r="SH617" s="22"/>
      <c r="SI617" s="22"/>
      <c r="SJ617" s="22"/>
      <c r="SK617" s="22"/>
      <c r="SL617" s="22"/>
      <c r="SM617" s="22"/>
      <c r="SN617" s="22"/>
      <c r="SO617" s="22"/>
      <c r="SP617" s="22"/>
      <c r="SQ617" s="22"/>
      <c r="SR617" s="22"/>
      <c r="SS617" s="22"/>
      <c r="ST617" s="22"/>
      <c r="SU617" s="22"/>
      <c r="SV617" s="22"/>
      <c r="SW617" s="22"/>
      <c r="SX617" s="22"/>
      <c r="SY617" s="22"/>
      <c r="SZ617" s="22"/>
      <c r="TA617" s="22"/>
      <c r="TB617" s="22"/>
      <c r="TC617" s="22"/>
      <c r="TD617" s="22"/>
      <c r="TE617" s="22"/>
      <c r="TF617" s="22"/>
      <c r="TG617" s="22"/>
      <c r="TH617" s="22"/>
      <c r="TI617" s="22"/>
      <c r="TJ617" s="22"/>
      <c r="TK617" s="22"/>
      <c r="TL617" s="22"/>
      <c r="TM617" s="22"/>
      <c r="TN617" s="22"/>
      <c r="TO617" s="22"/>
      <c r="TP617" s="22"/>
      <c r="TQ617" s="22"/>
      <c r="TR617" s="22"/>
      <c r="TS617" s="22"/>
      <c r="TT617" s="22"/>
      <c r="TU617" s="22"/>
      <c r="TV617" s="22"/>
      <c r="TW617" s="22"/>
      <c r="TX617" s="22"/>
      <c r="TY617" s="22"/>
      <c r="TZ617" s="22"/>
      <c r="UA617" s="22"/>
      <c r="UB617" s="22"/>
      <c r="UC617" s="22"/>
      <c r="UD617" s="22"/>
      <c r="UE617" s="22"/>
      <c r="UF617" s="22"/>
      <c r="UG617" s="22"/>
      <c r="UH617" s="22"/>
      <c r="UI617" s="22"/>
      <c r="UJ617" s="22"/>
      <c r="UK617" s="22"/>
      <c r="UL617" s="22"/>
      <c r="UM617" s="22"/>
      <c r="UN617" s="22"/>
      <c r="UO617" s="22"/>
      <c r="UP617" s="22"/>
      <c r="UQ617" s="22"/>
      <c r="UR617" s="22"/>
      <c r="US617" s="22"/>
      <c r="UT617" s="22"/>
      <c r="UU617" s="22"/>
      <c r="UV617" s="22"/>
      <c r="UW617" s="22"/>
      <c r="UX617" s="22"/>
      <c r="UY617" s="22"/>
      <c r="UZ617" s="22"/>
      <c r="VA617" s="22"/>
      <c r="VB617" s="22"/>
      <c r="VC617" s="22"/>
      <c r="VD617" s="22"/>
      <c r="VE617" s="22"/>
      <c r="VF617" s="22"/>
      <c r="VG617" s="22"/>
      <c r="VH617" s="22"/>
      <c r="VI617" s="22"/>
      <c r="VJ617" s="22"/>
      <c r="VK617" s="22"/>
      <c r="VL617" s="22"/>
      <c r="VM617" s="22"/>
      <c r="VN617" s="22"/>
      <c r="VO617" s="22"/>
      <c r="VP617" s="22"/>
      <c r="VQ617" s="22"/>
      <c r="VR617" s="22"/>
      <c r="VS617" s="22"/>
      <c r="VT617" s="22"/>
      <c r="VU617" s="22"/>
      <c r="VV617" s="22"/>
      <c r="VW617" s="22"/>
      <c r="VX617" s="22"/>
      <c r="VY617" s="22"/>
      <c r="VZ617" s="22"/>
      <c r="WA617" s="22"/>
      <c r="WB617" s="22"/>
      <c r="WC617" s="22"/>
      <c r="WD617" s="22"/>
      <c r="WE617" s="22"/>
      <c r="WF617" s="22"/>
      <c r="WG617" s="22"/>
      <c r="WH617" s="22"/>
      <c r="WI617" s="22"/>
      <c r="WJ617" s="22"/>
      <c r="WK617" s="22"/>
      <c r="WL617" s="22"/>
      <c r="WM617" s="22"/>
      <c r="WN617" s="22"/>
      <c r="WO617" s="22"/>
      <c r="WP617" s="22"/>
      <c r="WQ617" s="22"/>
      <c r="WR617" s="22"/>
      <c r="WS617" s="22"/>
      <c r="WT617" s="22"/>
      <c r="WU617" s="22"/>
      <c r="WV617" s="22"/>
      <c r="WW617" s="22"/>
      <c r="WX617" s="22"/>
      <c r="WY617" s="22"/>
      <c r="WZ617" s="22"/>
      <c r="XA617" s="22"/>
      <c r="XB617" s="22"/>
      <c r="XC617" s="22"/>
      <c r="XD617" s="22"/>
      <c r="XE617" s="22"/>
      <c r="XF617" s="22"/>
      <c r="XG617" s="22"/>
      <c r="XH617" s="22"/>
      <c r="XI617" s="22"/>
      <c r="XJ617" s="22"/>
      <c r="XK617" s="22"/>
      <c r="XL617" s="22"/>
      <c r="XM617" s="22"/>
      <c r="XN617" s="22"/>
      <c r="XO617" s="22"/>
      <c r="XP617" s="22"/>
      <c r="XQ617" s="22"/>
      <c r="XR617" s="22"/>
      <c r="XS617" s="22"/>
      <c r="XT617" s="22"/>
      <c r="XU617" s="22"/>
      <c r="XV617" s="22"/>
      <c r="XW617" s="22"/>
      <c r="XX617" s="22"/>
      <c r="XY617" s="22"/>
      <c r="XZ617" s="22"/>
      <c r="YA617" s="22"/>
      <c r="YB617" s="22"/>
      <c r="YC617" s="22"/>
      <c r="YD617" s="22"/>
      <c r="YE617" s="22"/>
      <c r="YF617" s="22"/>
      <c r="YG617" s="22"/>
      <c r="YH617" s="22"/>
      <c r="YI617" s="22"/>
      <c r="YJ617" s="22"/>
      <c r="YK617" s="22"/>
      <c r="YL617" s="22"/>
      <c r="YM617" s="22"/>
      <c r="YN617" s="22"/>
      <c r="YO617" s="22"/>
      <c r="YP617" s="22"/>
      <c r="YQ617" s="22"/>
      <c r="YR617" s="22"/>
      <c r="YS617" s="22"/>
      <c r="YT617" s="22"/>
      <c r="YU617" s="22"/>
      <c r="YV617" s="22"/>
      <c r="YW617" s="22"/>
      <c r="YX617" s="22"/>
      <c r="YY617" s="22"/>
      <c r="YZ617" s="22"/>
      <c r="ZA617" s="22"/>
      <c r="ZB617" s="22"/>
      <c r="ZC617" s="22"/>
      <c r="ZD617" s="22"/>
      <c r="ZE617" s="22"/>
      <c r="ZF617" s="22"/>
      <c r="ZG617" s="22"/>
      <c r="ZH617" s="22"/>
      <c r="ZI617" s="22"/>
      <c r="ZJ617" s="22"/>
      <c r="ZK617" s="22"/>
      <c r="ZL617" s="22"/>
      <c r="ZM617" s="22"/>
      <c r="ZN617" s="22"/>
      <c r="ZO617" s="22"/>
      <c r="ZP617" s="22"/>
      <c r="ZQ617" s="22"/>
      <c r="ZR617" s="22"/>
      <c r="ZS617" s="22"/>
      <c r="ZT617" s="22"/>
      <c r="ZU617" s="22"/>
      <c r="ZV617" s="22"/>
      <c r="ZW617" s="22"/>
      <c r="ZX617" s="22"/>
      <c r="ZY617" s="22"/>
      <c r="ZZ617" s="22"/>
      <c r="AAA617" s="22"/>
      <c r="AAB617" s="22"/>
      <c r="AAC617" s="22"/>
      <c r="AAD617" s="22"/>
      <c r="AAE617" s="22"/>
      <c r="AAF617" s="22"/>
      <c r="AAG617" s="22"/>
      <c r="AAH617" s="22"/>
      <c r="AAI617" s="22"/>
      <c r="AAJ617" s="22"/>
      <c r="AAK617" s="22"/>
      <c r="AAL617" s="22"/>
      <c r="AAM617" s="22"/>
      <c r="AAN617" s="22"/>
      <c r="AAO617" s="22"/>
      <c r="AAP617" s="22"/>
      <c r="AAQ617" s="22"/>
      <c r="AAR617" s="22"/>
      <c r="AAS617" s="22"/>
      <c r="AAT617" s="22"/>
      <c r="AAU617" s="22"/>
      <c r="AAV617" s="22"/>
      <c r="AAW617" s="22"/>
      <c r="AAX617" s="22"/>
      <c r="AAY617" s="22"/>
      <c r="AAZ617" s="22"/>
      <c r="ABA617" s="22"/>
      <c r="ABB617" s="22"/>
      <c r="ABC617" s="22"/>
      <c r="ABD617" s="22"/>
      <c r="ABE617" s="22"/>
      <c r="ABF617" s="22"/>
      <c r="ABG617" s="22"/>
      <c r="ABH617" s="22"/>
      <c r="ABI617" s="22"/>
      <c r="ABJ617" s="22"/>
      <c r="ABK617" s="22"/>
      <c r="ABL617" s="22"/>
      <c r="ABM617" s="22"/>
      <c r="ABN617" s="22"/>
      <c r="ABO617" s="22"/>
      <c r="ABP617" s="22"/>
      <c r="ABQ617" s="22"/>
      <c r="ABR617" s="22"/>
      <c r="ABS617" s="22"/>
      <c r="ABT617" s="22"/>
      <c r="ABU617" s="22"/>
      <c r="ABV617" s="22"/>
      <c r="ABW617" s="22"/>
      <c r="ABX617" s="22"/>
      <c r="ABY617" s="22"/>
      <c r="ABZ617" s="22"/>
      <c r="ACA617" s="22"/>
      <c r="ACB617" s="22"/>
      <c r="ACC617" s="22"/>
      <c r="ACD617" s="22"/>
      <c r="ACE617" s="22"/>
      <c r="ACF617" s="22"/>
      <c r="ACG617" s="22"/>
      <c r="ACH617" s="22"/>
      <c r="ACI617" s="22"/>
      <c r="ACJ617" s="22"/>
      <c r="ACK617" s="22"/>
      <c r="ACL617" s="22"/>
      <c r="ACM617" s="22"/>
      <c r="ACN617" s="22"/>
      <c r="ACO617" s="22"/>
      <c r="ACP617" s="22"/>
      <c r="ACQ617" s="22"/>
      <c r="ACR617" s="22"/>
      <c r="ACS617" s="22"/>
      <c r="ACT617" s="22"/>
      <c r="ACU617" s="22"/>
      <c r="ACV617" s="22"/>
      <c r="ACW617" s="22"/>
      <c r="ACX617" s="22"/>
      <c r="ACY617" s="22"/>
      <c r="ACZ617" s="22"/>
      <c r="ADA617" s="22"/>
      <c r="ADB617" s="22"/>
      <c r="ADC617" s="22"/>
      <c r="ADD617" s="22"/>
      <c r="ADE617" s="22"/>
      <c r="ADF617" s="22"/>
      <c r="ADG617" s="22"/>
      <c r="ADH617" s="22"/>
      <c r="ADI617" s="22"/>
      <c r="ADJ617" s="22"/>
      <c r="ADK617" s="22"/>
      <c r="ADL617" s="22"/>
      <c r="ADM617" s="22"/>
      <c r="ADN617" s="22"/>
      <c r="ADO617" s="22"/>
      <c r="ADP617" s="22"/>
      <c r="ADQ617" s="22"/>
      <c r="ADR617" s="22"/>
      <c r="ADS617" s="22"/>
      <c r="ADT617" s="22"/>
      <c r="ADU617" s="22"/>
      <c r="ADV617" s="22"/>
      <c r="ADW617" s="22"/>
      <c r="ADX617" s="22"/>
      <c r="ADY617" s="22"/>
      <c r="ADZ617" s="22"/>
      <c r="AEA617" s="22"/>
      <c r="AEB617" s="22"/>
      <c r="AEC617" s="22"/>
      <c r="AED617" s="22"/>
      <c r="AEE617" s="22"/>
      <c r="AEF617" s="22"/>
      <c r="AEG617" s="22"/>
      <c r="AEH617" s="22"/>
      <c r="AEI617" s="22"/>
      <c r="AEJ617" s="22"/>
      <c r="AEK617" s="22"/>
      <c r="AEL617" s="22"/>
      <c r="AEM617" s="22"/>
      <c r="AEN617" s="22"/>
      <c r="AEO617" s="22"/>
      <c r="AEP617" s="22"/>
      <c r="AEQ617" s="22"/>
      <c r="AER617" s="22"/>
      <c r="AES617" s="22"/>
      <c r="AET617" s="22"/>
      <c r="AEU617" s="22"/>
      <c r="AEV617" s="22"/>
      <c r="AEW617" s="22"/>
      <c r="AEX617" s="22"/>
      <c r="AEY617" s="22"/>
      <c r="AEZ617" s="22"/>
      <c r="AFA617" s="22"/>
      <c r="AFB617" s="22"/>
      <c r="AFC617" s="22"/>
      <c r="AFD617" s="22"/>
      <c r="AFE617" s="22"/>
      <c r="AFF617" s="22"/>
      <c r="AFG617" s="22"/>
      <c r="AFH617" s="22"/>
      <c r="AFI617" s="22"/>
      <c r="AFJ617" s="22"/>
      <c r="AFK617" s="22"/>
      <c r="AFL617" s="22"/>
      <c r="AFM617" s="22"/>
      <c r="AFN617" s="22"/>
      <c r="AFO617" s="22"/>
      <c r="AFP617" s="22"/>
      <c r="AFQ617" s="22"/>
      <c r="AFR617" s="22"/>
      <c r="AFS617" s="22"/>
      <c r="AFT617" s="22"/>
      <c r="AFU617" s="22"/>
      <c r="AFV617" s="22"/>
      <c r="AFW617" s="22"/>
      <c r="AFX617" s="22"/>
      <c r="AFY617" s="22"/>
      <c r="AFZ617" s="22"/>
      <c r="AGA617" s="22"/>
      <c r="AGB617" s="22"/>
      <c r="AGC617" s="22"/>
      <c r="AGD617" s="22"/>
      <c r="AGE617" s="22"/>
      <c r="AGF617" s="22"/>
      <c r="AGG617" s="22"/>
      <c r="AGH617" s="22"/>
      <c r="AGI617" s="22"/>
      <c r="AGJ617" s="22"/>
      <c r="AGK617" s="22"/>
      <c r="AGL617" s="22"/>
      <c r="AGM617" s="22"/>
      <c r="AGN617" s="22"/>
      <c r="AGO617" s="22"/>
      <c r="AGP617" s="22"/>
      <c r="AGQ617" s="22"/>
      <c r="AGR617" s="22"/>
      <c r="AGS617" s="22"/>
      <c r="AGT617" s="22"/>
      <c r="AGU617" s="22"/>
      <c r="AGV617" s="22"/>
      <c r="AGW617" s="22"/>
      <c r="AGX617" s="22"/>
      <c r="AGY617" s="22"/>
      <c r="AGZ617" s="22"/>
      <c r="AHA617" s="22"/>
      <c r="AHB617" s="22"/>
      <c r="AHC617" s="22"/>
      <c r="AHD617" s="22"/>
      <c r="AHE617" s="22"/>
      <c r="AHF617" s="22"/>
      <c r="AHG617" s="22"/>
      <c r="AHH617" s="22"/>
      <c r="AHI617" s="22"/>
      <c r="AHJ617" s="22"/>
      <c r="AHK617" s="22"/>
      <c r="AHL617" s="22"/>
      <c r="AHM617" s="22"/>
      <c r="AHN617" s="22"/>
      <c r="AHO617" s="22"/>
      <c r="AHP617" s="22"/>
      <c r="AHQ617" s="22"/>
      <c r="AHR617" s="22"/>
      <c r="AHS617" s="22"/>
      <c r="AHT617" s="22"/>
      <c r="AHU617" s="22"/>
      <c r="AHV617" s="22"/>
      <c r="AHW617" s="22"/>
      <c r="AHX617" s="22"/>
      <c r="AHY617" s="22"/>
      <c r="AHZ617" s="22"/>
      <c r="AIA617" s="22"/>
      <c r="AIB617" s="22"/>
      <c r="AIC617" s="22"/>
      <c r="AID617" s="22"/>
      <c r="AIE617" s="22"/>
      <c r="AIF617" s="22"/>
      <c r="AIG617" s="22"/>
      <c r="AIH617" s="22"/>
      <c r="AII617" s="22"/>
      <c r="AIJ617" s="22"/>
      <c r="AIK617" s="22"/>
      <c r="AIL617" s="22"/>
      <c r="AIM617" s="22"/>
      <c r="AIN617" s="22"/>
      <c r="AIO617" s="22"/>
      <c r="AIP617" s="22"/>
      <c r="AIQ617" s="22"/>
      <c r="AIR617" s="22"/>
      <c r="AIS617" s="22"/>
      <c r="AIT617" s="22"/>
      <c r="AIU617" s="22"/>
      <c r="AIV617" s="22"/>
      <c r="AIW617" s="22"/>
      <c r="AIX617" s="22"/>
      <c r="AIY617" s="22"/>
      <c r="AIZ617" s="22"/>
      <c r="AJA617" s="22"/>
      <c r="AJB617" s="22"/>
      <c r="AJC617" s="22"/>
      <c r="AJD617" s="22"/>
      <c r="AJE617" s="22"/>
      <c r="AJF617" s="22"/>
      <c r="AJG617" s="22"/>
      <c r="AJH617" s="22"/>
      <c r="AJI617" s="22"/>
      <c r="AJJ617" s="22"/>
      <c r="AJK617" s="22"/>
      <c r="AJL617" s="22"/>
      <c r="AJM617" s="22"/>
      <c r="AJN617" s="22"/>
      <c r="AJO617" s="22"/>
      <c r="AJP617" s="22"/>
      <c r="AJQ617" s="22"/>
      <c r="AJR617" s="22"/>
      <c r="AJS617" s="22"/>
      <c r="AJT617" s="22"/>
      <c r="AJU617" s="22"/>
      <c r="AJV617" s="22"/>
      <c r="AJW617" s="22"/>
      <c r="AJX617" s="22"/>
      <c r="AJY617" s="22"/>
      <c r="AJZ617" s="22"/>
      <c r="AKA617" s="22"/>
      <c r="AKB617" s="22"/>
      <c r="AKC617" s="22"/>
      <c r="AKD617" s="22"/>
      <c r="AKE617" s="22"/>
      <c r="AKF617" s="22"/>
      <c r="AKG617" s="22"/>
      <c r="AKH617" s="22"/>
      <c r="AKI617" s="22"/>
      <c r="AKJ617" s="22"/>
      <c r="AKK617" s="22"/>
      <c r="AKL617" s="22"/>
      <c r="AKM617" s="22"/>
      <c r="AKN617" s="22"/>
      <c r="AKO617" s="22"/>
      <c r="AKP617" s="22"/>
      <c r="AKQ617" s="22"/>
      <c r="AKR617" s="22"/>
      <c r="AKS617" s="22"/>
      <c r="AKT617" s="22"/>
      <c r="AKU617" s="22"/>
      <c r="AKV617" s="22"/>
      <c r="AKW617" s="22"/>
      <c r="AKX617" s="22"/>
      <c r="AKY617" s="22"/>
      <c r="AKZ617" s="22"/>
      <c r="ALA617" s="22"/>
      <c r="ALB617" s="22"/>
      <c r="ALC617" s="22"/>
      <c r="ALD617" s="22"/>
      <c r="ALE617" s="22"/>
      <c r="ALF617" s="22"/>
      <c r="ALG617" s="22"/>
      <c r="ALH617" s="22"/>
      <c r="ALI617" s="22"/>
      <c r="ALJ617" s="22"/>
      <c r="ALK617" s="22"/>
    </row>
    <row r="618" spans="1:999" ht="17.25" customHeight="1">
      <c r="A618" s="75"/>
      <c r="B618" s="76" t="d">
        <v>2026-03-06</v>
      </c>
      <c r="C618" s="77" t="s">
        <v>2154</v>
      </c>
      <c r="D618" s="77" t="s">
        <v>16</v>
      </c>
      <c r="E618" s="77" t="s">
        <v>19</v>
      </c>
      <c r="F618" s="78" t="s">
        <v>2155</v>
      </c>
      <c r="G618" s="79" t="s">
        <v>2156</v>
      </c>
      <c r="H618" s="79" t="s">
        <v>145</v>
      </c>
      <c r="I618" s="79" t="s">
        <v>2157</v>
      </c>
      <c r="J618" s="77" t="s">
        <v>34</v>
      </c>
      <c r="K618" s="37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  <c r="AZ618" s="13"/>
      <c r="BA618" s="13"/>
      <c r="BB618" s="13"/>
      <c r="BC618" s="13"/>
      <c r="BD618" s="13"/>
      <c r="BE618" s="13"/>
      <c r="BF618" s="13"/>
      <c r="BG618" s="13"/>
      <c r="BH618" s="13"/>
      <c r="BI618" s="13"/>
      <c r="BJ618" s="13"/>
      <c r="BK618" s="13"/>
      <c r="BL618" s="13"/>
      <c r="BM618" s="13"/>
      <c r="BN618" s="13"/>
      <c r="BO618" s="13"/>
      <c r="BP618" s="13"/>
      <c r="BQ618" s="13"/>
      <c r="BR618" s="13"/>
      <c r="BS618" s="13"/>
      <c r="BT618" s="13"/>
      <c r="BU618" s="13"/>
      <c r="BV618" s="13"/>
      <c r="BW618" s="13"/>
      <c r="BX618" s="13"/>
      <c r="BY618" s="13"/>
      <c r="BZ618" s="13"/>
      <c r="CA618" s="13"/>
      <c r="CB618" s="13"/>
      <c r="CC618" s="13"/>
      <c r="CD618" s="13"/>
      <c r="CE618" s="13"/>
      <c r="CF618" s="13"/>
      <c r="CG618" s="13"/>
      <c r="CH618" s="13"/>
      <c r="CI618" s="13"/>
      <c r="CJ618" s="13"/>
      <c r="CK618" s="13"/>
      <c r="CL618" s="13"/>
      <c r="CM618" s="13"/>
      <c r="CN618" s="13"/>
      <c r="CO618" s="13"/>
      <c r="CP618" s="13"/>
      <c r="CQ618" s="13"/>
      <c r="CR618" s="13"/>
      <c r="CS618" s="13"/>
      <c r="CT618" s="13"/>
      <c r="CU618" s="13"/>
      <c r="CV618" s="13"/>
      <c r="CW618" s="13"/>
      <c r="CX618" s="13"/>
      <c r="CY618" s="13"/>
      <c r="CZ618" s="13"/>
      <c r="DA618" s="13"/>
      <c r="DB618" s="13"/>
      <c r="DC618" s="13"/>
      <c r="DD618" s="13"/>
      <c r="DE618" s="13"/>
      <c r="DF618" s="13"/>
      <c r="DG618" s="13"/>
      <c r="DH618" s="13"/>
      <c r="DI618" s="13"/>
      <c r="DJ618" s="13"/>
      <c r="DK618" s="13"/>
      <c r="DL618" s="13"/>
      <c r="DM618" s="13"/>
      <c r="DN618" s="13"/>
      <c r="DO618" s="13"/>
      <c r="DP618" s="13"/>
      <c r="DQ618" s="13"/>
      <c r="DR618" s="13"/>
      <c r="DS618" s="13"/>
      <c r="DT618" s="13"/>
      <c r="DU618" s="13"/>
      <c r="DV618" s="13"/>
      <c r="DW618" s="13"/>
      <c r="DX618" s="13"/>
      <c r="DY618" s="13"/>
      <c r="DZ618" s="13"/>
      <c r="EA618" s="13"/>
      <c r="EB618" s="13"/>
      <c r="EC618" s="13"/>
      <c r="ED618" s="13"/>
      <c r="EE618" s="13"/>
      <c r="EF618" s="13"/>
      <c r="EG618" s="13"/>
      <c r="EH618" s="13"/>
      <c r="EI618" s="13"/>
      <c r="EJ618" s="13"/>
      <c r="EK618" s="13"/>
      <c r="EL618" s="13"/>
      <c r="EM618" s="13"/>
      <c r="EN618" s="13"/>
      <c r="EO618" s="13"/>
      <c r="EP618" s="13"/>
      <c r="EQ618" s="13"/>
      <c r="ER618" s="13"/>
      <c r="ES618" s="13"/>
      <c r="ET618" s="13"/>
      <c r="EU618" s="13"/>
      <c r="EV618" s="13"/>
      <c r="EW618" s="13"/>
      <c r="EX618" s="13"/>
      <c r="EY618" s="13"/>
      <c r="EZ618" s="13"/>
      <c r="FA618" s="13"/>
      <c r="FB618" s="13"/>
      <c r="FC618" s="13"/>
      <c r="FD618" s="13"/>
      <c r="FE618" s="13"/>
      <c r="FF618" s="13"/>
      <c r="FG618" s="13"/>
      <c r="FH618" s="13"/>
      <c r="FI618" s="13"/>
      <c r="FJ618" s="13"/>
      <c r="FK618" s="13"/>
      <c r="FL618" s="13"/>
      <c r="FM618" s="13"/>
      <c r="FN618" s="13"/>
      <c r="FO618" s="13"/>
      <c r="FP618" s="13"/>
      <c r="FQ618" s="13"/>
      <c r="FR618" s="13"/>
      <c r="FS618" s="13"/>
      <c r="FT618" s="13"/>
      <c r="FU618" s="13"/>
      <c r="FV618" s="13"/>
      <c r="FW618" s="13"/>
      <c r="FX618" s="13"/>
      <c r="FY618" s="13"/>
      <c r="FZ618" s="13"/>
      <c r="GA618" s="13"/>
      <c r="GB618" s="13"/>
      <c r="GC618" s="13"/>
      <c r="GD618" s="13"/>
      <c r="GE618" s="13"/>
      <c r="GF618" s="13"/>
      <c r="GG618" s="13"/>
      <c r="GH618" s="13"/>
      <c r="GI618" s="13"/>
      <c r="GJ618" s="13"/>
      <c r="GK618" s="13"/>
      <c r="GL618" s="13"/>
      <c r="GM618" s="13"/>
      <c r="GN618" s="13"/>
      <c r="GO618" s="13"/>
      <c r="GP618" s="13"/>
      <c r="GQ618" s="13"/>
      <c r="GR618" s="13"/>
      <c r="GS618" s="13"/>
      <c r="GT618" s="13"/>
      <c r="GU618" s="13"/>
      <c r="GV618" s="13"/>
      <c r="GW618" s="13"/>
      <c r="GX618" s="13"/>
      <c r="GY618" s="13"/>
      <c r="GZ618" s="13"/>
      <c r="HA618" s="13"/>
      <c r="HB618" s="13"/>
      <c r="HC618" s="13"/>
      <c r="HD618" s="13"/>
      <c r="HE618" s="13"/>
      <c r="HF618" s="13"/>
      <c r="HG618" s="13"/>
      <c r="HH618" s="13"/>
      <c r="HI618" s="13"/>
      <c r="HJ618" s="13"/>
      <c r="HK618" s="13"/>
      <c r="HL618" s="13"/>
      <c r="HM618" s="13"/>
      <c r="HN618" s="13"/>
      <c r="HO618" s="13"/>
      <c r="HP618" s="13"/>
      <c r="HQ618" s="13"/>
      <c r="HR618" s="13"/>
      <c r="HS618" s="13"/>
      <c r="HT618" s="13"/>
      <c r="HU618" s="13"/>
      <c r="HV618" s="13"/>
      <c r="HW618" s="13"/>
      <c r="HX618" s="22"/>
      <c r="HY618" s="22"/>
      <c r="HZ618" s="22"/>
      <c r="IA618" s="22"/>
      <c r="IB618" s="22"/>
      <c r="IC618" s="22"/>
      <c r="ID618" s="22"/>
      <c r="IE618" s="22"/>
      <c r="IF618" s="22"/>
      <c r="IG618" s="22"/>
      <c r="IH618" s="22"/>
      <c r="II618" s="22"/>
      <c r="IJ618" s="22"/>
      <c r="IK618" s="22"/>
      <c r="IL618" s="22"/>
      <c r="IM618" s="22"/>
      <c r="IN618" s="22"/>
      <c r="IO618" s="22"/>
      <c r="IP618" s="22"/>
      <c r="IQ618" s="22"/>
      <c r="IR618" s="22"/>
      <c r="IS618" s="22"/>
      <c r="IT618" s="22"/>
      <c r="IU618" s="22"/>
      <c r="IV618" s="22"/>
      <c r="IW618" s="22"/>
      <c r="IX618" s="22"/>
      <c r="IY618" s="22"/>
      <c r="IZ618" s="22"/>
      <c r="JA618" s="22"/>
      <c r="JB618" s="22"/>
      <c r="JC618" s="22"/>
      <c r="JD618" s="22"/>
      <c r="JE618" s="22"/>
      <c r="JF618" s="22"/>
      <c r="JG618" s="22"/>
      <c r="JH618" s="22"/>
      <c r="JI618" s="22"/>
      <c r="JJ618" s="22"/>
      <c r="JK618" s="22"/>
      <c r="JL618" s="22"/>
      <c r="JM618" s="22"/>
      <c r="JN618" s="22"/>
      <c r="JO618" s="22"/>
      <c r="JP618" s="22"/>
      <c r="JQ618" s="22"/>
      <c r="JR618" s="22"/>
      <c r="JS618" s="22"/>
      <c r="JT618" s="22"/>
      <c r="JU618" s="22"/>
      <c r="JV618" s="22"/>
      <c r="JW618" s="22"/>
      <c r="JX618" s="22"/>
      <c r="JY618" s="22"/>
      <c r="JZ618" s="22"/>
      <c r="KA618" s="22"/>
      <c r="KB618" s="22"/>
      <c r="KC618" s="22"/>
      <c r="KD618" s="22"/>
      <c r="KE618" s="22"/>
      <c r="KF618" s="22"/>
      <c r="KG618" s="22"/>
      <c r="KH618" s="22"/>
      <c r="KI618" s="22"/>
      <c r="KJ618" s="22"/>
      <c r="KK618" s="22"/>
      <c r="KL618" s="22"/>
      <c r="KM618" s="22"/>
      <c r="KN618" s="22"/>
      <c r="KO618" s="22"/>
      <c r="KP618" s="22"/>
      <c r="KQ618" s="22"/>
      <c r="KR618" s="22"/>
      <c r="KS618" s="22"/>
      <c r="KT618" s="22"/>
      <c r="KU618" s="22"/>
      <c r="KV618" s="22"/>
      <c r="KW618" s="22"/>
      <c r="KX618" s="22"/>
      <c r="KY618" s="22"/>
      <c r="KZ618" s="22"/>
      <c r="LA618" s="22"/>
      <c r="LB618" s="22"/>
      <c r="LC618" s="22"/>
      <c r="LD618" s="22"/>
      <c r="LE618" s="22"/>
      <c r="LF618" s="22"/>
      <c r="LG618" s="22"/>
      <c r="LH618" s="22"/>
      <c r="LI618" s="22"/>
      <c r="LJ618" s="22"/>
      <c r="LK618" s="22"/>
      <c r="LL618" s="22"/>
      <c r="LM618" s="22"/>
      <c r="LN618" s="22"/>
      <c r="LO618" s="22"/>
      <c r="LP618" s="22"/>
      <c r="LQ618" s="22"/>
      <c r="LR618" s="22"/>
      <c r="LS618" s="22"/>
      <c r="LT618" s="22"/>
      <c r="LU618" s="22"/>
      <c r="LV618" s="22"/>
      <c r="LW618" s="22"/>
      <c r="LX618" s="22"/>
      <c r="LY618" s="22"/>
      <c r="LZ618" s="22"/>
      <c r="MA618" s="22"/>
      <c r="MB618" s="22"/>
      <c r="MC618" s="22"/>
      <c r="MD618" s="22"/>
      <c r="ME618" s="22"/>
      <c r="MF618" s="22"/>
      <c r="MG618" s="22"/>
      <c r="MH618" s="22"/>
      <c r="MI618" s="22"/>
      <c r="MJ618" s="22"/>
      <c r="MK618" s="22"/>
      <c r="ML618" s="22"/>
      <c r="MM618" s="22"/>
      <c r="MN618" s="22"/>
      <c r="MO618" s="22"/>
      <c r="MP618" s="22"/>
      <c r="MQ618" s="22"/>
      <c r="MR618" s="22"/>
      <c r="MS618" s="22"/>
      <c r="MT618" s="22"/>
      <c r="MU618" s="22"/>
      <c r="MV618" s="22"/>
      <c r="MW618" s="22"/>
      <c r="MX618" s="22"/>
      <c r="MY618" s="22"/>
      <c r="MZ618" s="22"/>
      <c r="NA618" s="22"/>
      <c r="NB618" s="22"/>
      <c r="NC618" s="22"/>
      <c r="ND618" s="22"/>
      <c r="NE618" s="22"/>
      <c r="NF618" s="22"/>
      <c r="NG618" s="22"/>
      <c r="NH618" s="22"/>
      <c r="NI618" s="22"/>
      <c r="NJ618" s="22"/>
      <c r="NK618" s="22"/>
      <c r="NL618" s="22"/>
      <c r="NM618" s="22"/>
      <c r="NN618" s="22"/>
      <c r="NO618" s="22"/>
      <c r="NP618" s="22"/>
      <c r="NQ618" s="22"/>
      <c r="NR618" s="22"/>
      <c r="NS618" s="22"/>
      <c r="NT618" s="22"/>
      <c r="NU618" s="22"/>
      <c r="NV618" s="22"/>
      <c r="NW618" s="22"/>
      <c r="NX618" s="22"/>
      <c r="NY618" s="22"/>
      <c r="NZ618" s="22"/>
      <c r="OA618" s="22"/>
      <c r="OB618" s="22"/>
      <c r="OC618" s="22"/>
      <c r="OD618" s="22"/>
      <c r="OE618" s="22"/>
      <c r="OF618" s="22"/>
      <c r="OG618" s="22"/>
      <c r="OH618" s="22"/>
      <c r="OI618" s="22"/>
      <c r="OJ618" s="22"/>
      <c r="OK618" s="22"/>
      <c r="OL618" s="22"/>
      <c r="OM618" s="22"/>
      <c r="ON618" s="22"/>
      <c r="OO618" s="22"/>
      <c r="OP618" s="22"/>
      <c r="OQ618" s="22"/>
      <c r="OR618" s="22"/>
      <c r="OS618" s="22"/>
      <c r="OT618" s="22"/>
      <c r="OU618" s="22"/>
      <c r="OV618" s="22"/>
      <c r="OW618" s="22"/>
      <c r="OX618" s="22"/>
      <c r="OY618" s="22"/>
      <c r="OZ618" s="22"/>
      <c r="PA618" s="22"/>
      <c r="PB618" s="22"/>
      <c r="PC618" s="22"/>
      <c r="PD618" s="22"/>
      <c r="PE618" s="22"/>
      <c r="PF618" s="22"/>
      <c r="PG618" s="22"/>
      <c r="PH618" s="22"/>
      <c r="PI618" s="22"/>
      <c r="PJ618" s="22"/>
      <c r="PK618" s="22"/>
      <c r="PL618" s="22"/>
      <c r="PM618" s="22"/>
      <c r="PN618" s="22"/>
      <c r="PO618" s="22"/>
      <c r="PP618" s="22"/>
      <c r="PQ618" s="22"/>
      <c r="PR618" s="22"/>
      <c r="PS618" s="22"/>
      <c r="PT618" s="22"/>
      <c r="PU618" s="22"/>
      <c r="PV618" s="22"/>
      <c r="PW618" s="22"/>
      <c r="PX618" s="22"/>
      <c r="PY618" s="22"/>
      <c r="PZ618" s="22"/>
      <c r="QA618" s="22"/>
      <c r="QB618" s="22"/>
      <c r="QC618" s="22"/>
      <c r="QD618" s="22"/>
      <c r="QE618" s="22"/>
      <c r="QF618" s="22"/>
      <c r="QG618" s="22"/>
      <c r="QH618" s="22"/>
      <c r="QI618" s="22"/>
      <c r="QJ618" s="22"/>
      <c r="QK618" s="22"/>
      <c r="QL618" s="22"/>
      <c r="QM618" s="22"/>
      <c r="QN618" s="22"/>
      <c r="QO618" s="22"/>
      <c r="QP618" s="22"/>
      <c r="QQ618" s="22"/>
      <c r="QR618" s="22"/>
      <c r="QS618" s="22"/>
      <c r="QT618" s="22"/>
      <c r="QU618" s="22"/>
      <c r="QV618" s="22"/>
      <c r="QW618" s="22"/>
      <c r="QX618" s="22"/>
      <c r="QY618" s="22"/>
      <c r="QZ618" s="22"/>
      <c r="RA618" s="22"/>
      <c r="RB618" s="22"/>
      <c r="RC618" s="22"/>
      <c r="RD618" s="22"/>
      <c r="RE618" s="22"/>
      <c r="RF618" s="22"/>
      <c r="RG618" s="22"/>
      <c r="RH618" s="22"/>
      <c r="RI618" s="22"/>
      <c r="RJ618" s="22"/>
      <c r="RK618" s="22"/>
      <c r="RL618" s="22"/>
      <c r="RM618" s="22"/>
      <c r="RN618" s="22"/>
      <c r="RO618" s="22"/>
      <c r="RP618" s="22"/>
      <c r="RQ618" s="22"/>
      <c r="RR618" s="22"/>
      <c r="RS618" s="22"/>
      <c r="RT618" s="22"/>
      <c r="RU618" s="22"/>
      <c r="RV618" s="22"/>
      <c r="RW618" s="22"/>
      <c r="RX618" s="22"/>
      <c r="RY618" s="22"/>
      <c r="RZ618" s="22"/>
      <c r="SA618" s="22"/>
      <c r="SB618" s="22"/>
      <c r="SC618" s="22"/>
      <c r="SD618" s="22"/>
      <c r="SE618" s="22"/>
      <c r="SF618" s="22"/>
      <c r="SG618" s="22"/>
      <c r="SH618" s="22"/>
      <c r="SI618" s="22"/>
      <c r="SJ618" s="22"/>
      <c r="SK618" s="22"/>
      <c r="SL618" s="22"/>
      <c r="SM618" s="22"/>
      <c r="SN618" s="22"/>
      <c r="SO618" s="22"/>
      <c r="SP618" s="22"/>
      <c r="SQ618" s="22"/>
      <c r="SR618" s="22"/>
      <c r="SS618" s="22"/>
      <c r="ST618" s="22"/>
      <c r="SU618" s="22"/>
      <c r="SV618" s="22"/>
      <c r="SW618" s="22"/>
      <c r="SX618" s="22"/>
      <c r="SY618" s="22"/>
      <c r="SZ618" s="22"/>
      <c r="TA618" s="22"/>
      <c r="TB618" s="22"/>
      <c r="TC618" s="22"/>
      <c r="TD618" s="22"/>
      <c r="TE618" s="22"/>
      <c r="TF618" s="22"/>
      <c r="TG618" s="22"/>
      <c r="TH618" s="22"/>
      <c r="TI618" s="22"/>
      <c r="TJ618" s="22"/>
      <c r="TK618" s="22"/>
      <c r="TL618" s="22"/>
      <c r="TM618" s="22"/>
      <c r="TN618" s="22"/>
      <c r="TO618" s="22"/>
      <c r="TP618" s="22"/>
      <c r="TQ618" s="22"/>
      <c r="TR618" s="22"/>
      <c r="TS618" s="22"/>
      <c r="TT618" s="22"/>
      <c r="TU618" s="22"/>
      <c r="TV618" s="22"/>
      <c r="TW618" s="22"/>
      <c r="TX618" s="22"/>
      <c r="TY618" s="22"/>
      <c r="TZ618" s="22"/>
      <c r="UA618" s="22"/>
      <c r="UB618" s="22"/>
      <c r="UC618" s="22"/>
      <c r="UD618" s="22"/>
      <c r="UE618" s="22"/>
      <c r="UF618" s="22"/>
      <c r="UG618" s="22"/>
      <c r="UH618" s="22"/>
      <c r="UI618" s="22"/>
      <c r="UJ618" s="22"/>
      <c r="UK618" s="22"/>
      <c r="UL618" s="22"/>
      <c r="UM618" s="22"/>
      <c r="UN618" s="22"/>
      <c r="UO618" s="22"/>
      <c r="UP618" s="22"/>
      <c r="UQ618" s="22"/>
      <c r="UR618" s="22"/>
      <c r="US618" s="22"/>
      <c r="UT618" s="22"/>
      <c r="UU618" s="22"/>
      <c r="UV618" s="22"/>
      <c r="UW618" s="22"/>
      <c r="UX618" s="22"/>
      <c r="UY618" s="22"/>
      <c r="UZ618" s="22"/>
      <c r="VA618" s="22"/>
      <c r="VB618" s="22"/>
      <c r="VC618" s="22"/>
      <c r="VD618" s="22"/>
      <c r="VE618" s="22"/>
      <c r="VF618" s="22"/>
      <c r="VG618" s="22"/>
      <c r="VH618" s="22"/>
      <c r="VI618" s="22"/>
      <c r="VJ618" s="22"/>
      <c r="VK618" s="22"/>
      <c r="VL618" s="22"/>
      <c r="VM618" s="22"/>
      <c r="VN618" s="22"/>
      <c r="VO618" s="22"/>
      <c r="VP618" s="22"/>
      <c r="VQ618" s="22"/>
      <c r="VR618" s="22"/>
      <c r="VS618" s="22"/>
      <c r="VT618" s="22"/>
      <c r="VU618" s="22"/>
      <c r="VV618" s="22"/>
      <c r="VW618" s="22"/>
      <c r="VX618" s="22"/>
      <c r="VY618" s="22"/>
      <c r="VZ618" s="22"/>
      <c r="WA618" s="22"/>
      <c r="WB618" s="22"/>
      <c r="WC618" s="22"/>
      <c r="WD618" s="22"/>
      <c r="WE618" s="22"/>
      <c r="WF618" s="22"/>
      <c r="WG618" s="22"/>
      <c r="WH618" s="22"/>
      <c r="WI618" s="22"/>
      <c r="WJ618" s="22"/>
      <c r="WK618" s="22"/>
      <c r="WL618" s="22"/>
      <c r="WM618" s="22"/>
      <c r="WN618" s="22"/>
      <c r="WO618" s="22"/>
      <c r="WP618" s="22"/>
      <c r="WQ618" s="22"/>
      <c r="WR618" s="22"/>
      <c r="WS618" s="22"/>
      <c r="WT618" s="22"/>
      <c r="WU618" s="22"/>
      <c r="WV618" s="22"/>
      <c r="WW618" s="22"/>
      <c r="WX618" s="22"/>
      <c r="WY618" s="22"/>
      <c r="WZ618" s="22"/>
      <c r="XA618" s="22"/>
      <c r="XB618" s="22"/>
      <c r="XC618" s="22"/>
      <c r="XD618" s="22"/>
      <c r="XE618" s="22"/>
      <c r="XF618" s="22"/>
      <c r="XG618" s="22"/>
      <c r="XH618" s="22"/>
      <c r="XI618" s="22"/>
      <c r="XJ618" s="22"/>
      <c r="XK618" s="22"/>
      <c r="XL618" s="22"/>
      <c r="XM618" s="22"/>
      <c r="XN618" s="22"/>
      <c r="XO618" s="22"/>
      <c r="XP618" s="22"/>
      <c r="XQ618" s="22"/>
      <c r="XR618" s="22"/>
      <c r="XS618" s="22"/>
      <c r="XT618" s="22"/>
      <c r="XU618" s="22"/>
      <c r="XV618" s="22"/>
      <c r="XW618" s="22"/>
      <c r="XX618" s="22"/>
      <c r="XY618" s="22"/>
      <c r="XZ618" s="22"/>
      <c r="YA618" s="22"/>
      <c r="YB618" s="22"/>
      <c r="YC618" s="22"/>
      <c r="YD618" s="22"/>
      <c r="YE618" s="22"/>
      <c r="YF618" s="22"/>
      <c r="YG618" s="22"/>
      <c r="YH618" s="22"/>
      <c r="YI618" s="22"/>
      <c r="YJ618" s="22"/>
      <c r="YK618" s="22"/>
      <c r="YL618" s="22"/>
      <c r="YM618" s="22"/>
      <c r="YN618" s="22"/>
      <c r="YO618" s="22"/>
      <c r="YP618" s="22"/>
      <c r="YQ618" s="22"/>
      <c r="YR618" s="22"/>
      <c r="YS618" s="22"/>
      <c r="YT618" s="22"/>
      <c r="YU618" s="22"/>
      <c r="YV618" s="22"/>
      <c r="YW618" s="22"/>
      <c r="YX618" s="22"/>
      <c r="YY618" s="22"/>
      <c r="YZ618" s="22"/>
      <c r="ZA618" s="22"/>
      <c r="ZB618" s="22"/>
      <c r="ZC618" s="22"/>
      <c r="ZD618" s="22"/>
      <c r="ZE618" s="22"/>
      <c r="ZF618" s="22"/>
      <c r="ZG618" s="22"/>
      <c r="ZH618" s="22"/>
      <c r="ZI618" s="22"/>
      <c r="ZJ618" s="22"/>
      <c r="ZK618" s="22"/>
      <c r="ZL618" s="22"/>
      <c r="ZM618" s="22"/>
      <c r="ZN618" s="22"/>
      <c r="ZO618" s="22"/>
      <c r="ZP618" s="22"/>
      <c r="ZQ618" s="22"/>
      <c r="ZR618" s="22"/>
      <c r="ZS618" s="22"/>
      <c r="ZT618" s="22"/>
      <c r="ZU618" s="22"/>
      <c r="ZV618" s="22"/>
      <c r="ZW618" s="22"/>
      <c r="ZX618" s="22"/>
      <c r="ZY618" s="22"/>
      <c r="ZZ618" s="22"/>
      <c r="AAA618" s="22"/>
      <c r="AAB618" s="22"/>
      <c r="AAC618" s="22"/>
      <c r="AAD618" s="22"/>
      <c r="AAE618" s="22"/>
      <c r="AAF618" s="22"/>
      <c r="AAG618" s="22"/>
      <c r="AAH618" s="22"/>
      <c r="AAI618" s="22"/>
      <c r="AAJ618" s="22"/>
      <c r="AAK618" s="22"/>
      <c r="AAL618" s="22"/>
      <c r="AAM618" s="22"/>
      <c r="AAN618" s="22"/>
      <c r="AAO618" s="22"/>
      <c r="AAP618" s="22"/>
      <c r="AAQ618" s="22"/>
      <c r="AAR618" s="22"/>
      <c r="AAS618" s="22"/>
      <c r="AAT618" s="22"/>
      <c r="AAU618" s="22"/>
      <c r="AAV618" s="22"/>
      <c r="AAW618" s="22"/>
      <c r="AAX618" s="22"/>
      <c r="AAY618" s="22"/>
      <c r="AAZ618" s="22"/>
      <c r="ABA618" s="22"/>
      <c r="ABB618" s="22"/>
      <c r="ABC618" s="22"/>
      <c r="ABD618" s="22"/>
      <c r="ABE618" s="22"/>
      <c r="ABF618" s="22"/>
      <c r="ABG618" s="22"/>
      <c r="ABH618" s="22"/>
      <c r="ABI618" s="22"/>
      <c r="ABJ618" s="22"/>
      <c r="ABK618" s="22"/>
      <c r="ABL618" s="22"/>
      <c r="ABM618" s="22"/>
      <c r="ABN618" s="22"/>
      <c r="ABO618" s="22"/>
      <c r="ABP618" s="22"/>
      <c r="ABQ618" s="22"/>
      <c r="ABR618" s="22"/>
      <c r="ABS618" s="22"/>
      <c r="ABT618" s="22"/>
      <c r="ABU618" s="22"/>
      <c r="ABV618" s="22"/>
      <c r="ABW618" s="22"/>
      <c r="ABX618" s="22"/>
      <c r="ABY618" s="22"/>
      <c r="ABZ618" s="22"/>
      <c r="ACA618" s="22"/>
      <c r="ACB618" s="22"/>
      <c r="ACC618" s="22"/>
      <c r="ACD618" s="22"/>
      <c r="ACE618" s="22"/>
      <c r="ACF618" s="22"/>
      <c r="ACG618" s="22"/>
      <c r="ACH618" s="22"/>
      <c r="ACI618" s="22"/>
      <c r="ACJ618" s="22"/>
      <c r="ACK618" s="22"/>
      <c r="ACL618" s="22"/>
      <c r="ACM618" s="22"/>
      <c r="ACN618" s="22"/>
      <c r="ACO618" s="22"/>
      <c r="ACP618" s="22"/>
      <c r="ACQ618" s="22"/>
      <c r="ACR618" s="22"/>
      <c r="ACS618" s="22"/>
      <c r="ACT618" s="22"/>
      <c r="ACU618" s="22"/>
      <c r="ACV618" s="22"/>
      <c r="ACW618" s="22"/>
      <c r="ACX618" s="22"/>
      <c r="ACY618" s="22"/>
      <c r="ACZ618" s="22"/>
      <c r="ADA618" s="22"/>
      <c r="ADB618" s="22"/>
      <c r="ADC618" s="22"/>
      <c r="ADD618" s="22"/>
      <c r="ADE618" s="22"/>
      <c r="ADF618" s="22"/>
      <c r="ADG618" s="22"/>
      <c r="ADH618" s="22"/>
      <c r="ADI618" s="22"/>
      <c r="ADJ618" s="22"/>
      <c r="ADK618" s="22"/>
      <c r="ADL618" s="22"/>
      <c r="ADM618" s="22"/>
      <c r="ADN618" s="22"/>
      <c r="ADO618" s="22"/>
      <c r="ADP618" s="22"/>
      <c r="ADQ618" s="22"/>
      <c r="ADR618" s="22"/>
      <c r="ADS618" s="22"/>
      <c r="ADT618" s="22"/>
      <c r="ADU618" s="22"/>
      <c r="ADV618" s="22"/>
      <c r="ADW618" s="22"/>
      <c r="ADX618" s="22"/>
      <c r="ADY618" s="22"/>
      <c r="ADZ618" s="22"/>
      <c r="AEA618" s="22"/>
      <c r="AEB618" s="22"/>
      <c r="AEC618" s="22"/>
      <c r="AED618" s="22"/>
      <c r="AEE618" s="22"/>
      <c r="AEF618" s="22"/>
      <c r="AEG618" s="22"/>
      <c r="AEH618" s="22"/>
      <c r="AEI618" s="22"/>
      <c r="AEJ618" s="22"/>
      <c r="AEK618" s="22"/>
      <c r="AEL618" s="22"/>
      <c r="AEM618" s="22"/>
      <c r="AEN618" s="22"/>
      <c r="AEO618" s="22"/>
      <c r="AEP618" s="22"/>
      <c r="AEQ618" s="22"/>
      <c r="AER618" s="22"/>
      <c r="AES618" s="22"/>
      <c r="AET618" s="22"/>
      <c r="AEU618" s="22"/>
      <c r="AEV618" s="22"/>
      <c r="AEW618" s="22"/>
      <c r="AEX618" s="22"/>
      <c r="AEY618" s="22"/>
      <c r="AEZ618" s="22"/>
      <c r="AFA618" s="22"/>
      <c r="AFB618" s="22"/>
      <c r="AFC618" s="22"/>
      <c r="AFD618" s="22"/>
      <c r="AFE618" s="22"/>
      <c r="AFF618" s="22"/>
      <c r="AFG618" s="22"/>
      <c r="AFH618" s="22"/>
      <c r="AFI618" s="22"/>
      <c r="AFJ618" s="22"/>
      <c r="AFK618" s="22"/>
      <c r="AFL618" s="22"/>
      <c r="AFM618" s="22"/>
      <c r="AFN618" s="22"/>
      <c r="AFO618" s="22"/>
      <c r="AFP618" s="22"/>
      <c r="AFQ618" s="22"/>
      <c r="AFR618" s="22"/>
      <c r="AFS618" s="22"/>
      <c r="AFT618" s="22"/>
      <c r="AFU618" s="22"/>
      <c r="AFV618" s="22"/>
      <c r="AFW618" s="22"/>
      <c r="AFX618" s="22"/>
      <c r="AFY618" s="22"/>
      <c r="AFZ618" s="22"/>
      <c r="AGA618" s="22"/>
      <c r="AGB618" s="22"/>
      <c r="AGC618" s="22"/>
      <c r="AGD618" s="22"/>
      <c r="AGE618" s="22"/>
      <c r="AGF618" s="22"/>
      <c r="AGG618" s="22"/>
      <c r="AGH618" s="22"/>
      <c r="AGI618" s="22"/>
      <c r="AGJ618" s="22"/>
      <c r="AGK618" s="22"/>
      <c r="AGL618" s="22"/>
      <c r="AGM618" s="22"/>
      <c r="AGN618" s="22"/>
      <c r="AGO618" s="22"/>
      <c r="AGP618" s="22"/>
      <c r="AGQ618" s="22"/>
      <c r="AGR618" s="22"/>
      <c r="AGS618" s="22"/>
      <c r="AGT618" s="22"/>
      <c r="AGU618" s="22"/>
      <c r="AGV618" s="22"/>
      <c r="AGW618" s="22"/>
      <c r="AGX618" s="22"/>
      <c r="AGY618" s="22"/>
      <c r="AGZ618" s="22"/>
      <c r="AHA618" s="22"/>
      <c r="AHB618" s="22"/>
      <c r="AHC618" s="22"/>
      <c r="AHD618" s="22"/>
      <c r="AHE618" s="22"/>
      <c r="AHF618" s="22"/>
      <c r="AHG618" s="22"/>
      <c r="AHH618" s="22"/>
      <c r="AHI618" s="22"/>
      <c r="AHJ618" s="22"/>
      <c r="AHK618" s="22"/>
      <c r="AHL618" s="22"/>
      <c r="AHM618" s="22"/>
      <c r="AHN618" s="22"/>
      <c r="AHO618" s="22"/>
      <c r="AHP618" s="22"/>
      <c r="AHQ618" s="22"/>
      <c r="AHR618" s="22"/>
      <c r="AHS618" s="22"/>
      <c r="AHT618" s="22"/>
      <c r="AHU618" s="22"/>
      <c r="AHV618" s="22"/>
      <c r="AHW618" s="22"/>
      <c r="AHX618" s="22"/>
      <c r="AHY618" s="22"/>
      <c r="AHZ618" s="22"/>
      <c r="AIA618" s="22"/>
      <c r="AIB618" s="22"/>
      <c r="AIC618" s="22"/>
      <c r="AID618" s="22"/>
      <c r="AIE618" s="22"/>
      <c r="AIF618" s="22"/>
      <c r="AIG618" s="22"/>
      <c r="AIH618" s="22"/>
      <c r="AII618" s="22"/>
      <c r="AIJ618" s="22"/>
      <c r="AIK618" s="22"/>
      <c r="AIL618" s="22"/>
      <c r="AIM618" s="22"/>
      <c r="AIN618" s="22"/>
      <c r="AIO618" s="22"/>
      <c r="AIP618" s="22"/>
      <c r="AIQ618" s="22"/>
      <c r="AIR618" s="22"/>
      <c r="AIS618" s="22"/>
      <c r="AIT618" s="22"/>
      <c r="AIU618" s="22"/>
      <c r="AIV618" s="22"/>
      <c r="AIW618" s="22"/>
      <c r="AIX618" s="22"/>
      <c r="AIY618" s="22"/>
      <c r="AIZ618" s="22"/>
      <c r="AJA618" s="22"/>
      <c r="AJB618" s="22"/>
      <c r="AJC618" s="22"/>
      <c r="AJD618" s="22"/>
      <c r="AJE618" s="22"/>
      <c r="AJF618" s="22"/>
      <c r="AJG618" s="22"/>
      <c r="AJH618" s="22"/>
      <c r="AJI618" s="22"/>
      <c r="AJJ618" s="22"/>
      <c r="AJK618" s="22"/>
      <c r="AJL618" s="22"/>
      <c r="AJM618" s="22"/>
      <c r="AJN618" s="22"/>
      <c r="AJO618" s="22"/>
      <c r="AJP618" s="22"/>
      <c r="AJQ618" s="22"/>
      <c r="AJR618" s="22"/>
      <c r="AJS618" s="22"/>
      <c r="AJT618" s="22"/>
      <c r="AJU618" s="22"/>
      <c r="AJV618" s="22"/>
      <c r="AJW618" s="22"/>
      <c r="AJX618" s="22"/>
      <c r="AJY618" s="22"/>
      <c r="AJZ618" s="22"/>
      <c r="AKA618" s="22"/>
      <c r="AKB618" s="22"/>
      <c r="AKC618" s="22"/>
      <c r="AKD618" s="22"/>
      <c r="AKE618" s="22"/>
      <c r="AKF618" s="22"/>
      <c r="AKG618" s="22"/>
      <c r="AKH618" s="22"/>
      <c r="AKI618" s="22"/>
      <c r="AKJ618" s="22"/>
      <c r="AKK618" s="22"/>
      <c r="AKL618" s="22"/>
      <c r="AKM618" s="22"/>
      <c r="AKN618" s="22"/>
      <c r="AKO618" s="22"/>
      <c r="AKP618" s="22"/>
      <c r="AKQ618" s="22"/>
      <c r="AKR618" s="22"/>
      <c r="AKS618" s="22"/>
      <c r="AKT618" s="22"/>
      <c r="AKU618" s="22"/>
      <c r="AKV618" s="22"/>
      <c r="AKW618" s="22"/>
      <c r="AKX618" s="22"/>
      <c r="AKY618" s="22"/>
      <c r="AKZ618" s="22"/>
      <c r="ALA618" s="22"/>
      <c r="ALB618" s="22"/>
      <c r="ALC618" s="22"/>
      <c r="ALD618" s="22"/>
      <c r="ALE618" s="22"/>
      <c r="ALF618" s="22"/>
      <c r="ALG618" s="22"/>
      <c r="ALH618" s="22"/>
      <c r="ALI618" s="22"/>
      <c r="ALJ618" s="22"/>
      <c r="ALK618" s="22"/>
    </row>
    <row r="619" spans="1:999" ht="17.25" customHeight="1">
      <c r="A619" s="75"/>
      <c r="B619" s="76" t="d">
        <v>2026-03-06</v>
      </c>
      <c r="C619" s="77" t="s">
        <v>1510</v>
      </c>
      <c r="D619" s="77" t="s">
        <v>18</v>
      </c>
      <c r="E619" s="77" t="s">
        <v>1506</v>
      </c>
      <c r="F619" s="78" t="s">
        <v>1511</v>
      </c>
      <c r="G619" s="79" t="s">
        <v>1512</v>
      </c>
      <c r="H619" s="79">
        <v>53</v>
      </c>
      <c r="I619" s="79" t="s">
        <v>1513</v>
      </c>
      <c r="J619" s="77" t="s">
        <v>1514</v>
      </c>
      <c r="K619" s="36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  <c r="FE619" s="7"/>
      <c r="FF619" s="7"/>
      <c r="FG619" s="7"/>
      <c r="FH619" s="7"/>
      <c r="FI619" s="7"/>
      <c r="FJ619" s="7"/>
      <c r="FK619" s="7"/>
      <c r="FL619" s="7"/>
      <c r="FM619" s="7"/>
      <c r="FN619" s="7"/>
      <c r="FO619" s="7"/>
      <c r="FP619" s="7"/>
      <c r="FQ619" s="7"/>
      <c r="FR619" s="7"/>
      <c r="FS619" s="7"/>
      <c r="FT619" s="7"/>
      <c r="FU619" s="7"/>
      <c r="FV619" s="7"/>
      <c r="FW619" s="7"/>
      <c r="FX619" s="7"/>
      <c r="FY619" s="7"/>
      <c r="FZ619" s="7"/>
      <c r="GA619" s="7"/>
      <c r="GB619" s="7"/>
      <c r="GC619" s="7"/>
      <c r="GD619" s="7"/>
      <c r="GE619" s="7"/>
      <c r="GF619" s="7"/>
      <c r="GG619" s="7"/>
      <c r="GH619" s="7"/>
      <c r="GI619" s="7"/>
      <c r="GJ619" s="7"/>
      <c r="GK619" s="7"/>
      <c r="GL619" s="7"/>
      <c r="GM619" s="7"/>
      <c r="GN619" s="7"/>
      <c r="GO619" s="7"/>
      <c r="GP619" s="7"/>
      <c r="GQ619" s="7"/>
      <c r="GR619" s="7"/>
      <c r="GS619" s="7"/>
      <c r="GT619" s="7"/>
      <c r="GU619" s="7"/>
      <c r="GV619" s="7"/>
      <c r="GW619" s="7"/>
      <c r="GX619" s="7"/>
      <c r="GY619" s="7"/>
      <c r="GZ619" s="7"/>
      <c r="HA619" s="7"/>
      <c r="HB619" s="7"/>
      <c r="HC619" s="7"/>
      <c r="HD619" s="7"/>
      <c r="HE619" s="7"/>
      <c r="HF619" s="7"/>
      <c r="HG619" s="7"/>
      <c r="HH619" s="7"/>
      <c r="HI619" s="7"/>
      <c r="HJ619" s="7"/>
      <c r="HK619" s="7"/>
      <c r="HL619" s="7"/>
      <c r="HM619" s="7"/>
      <c r="HN619" s="7"/>
      <c r="HO619" s="7"/>
      <c r="HP619" s="7"/>
      <c r="HQ619" s="7"/>
      <c r="HR619" s="7"/>
      <c r="HS619" s="7"/>
      <c r="HT619" s="7"/>
      <c r="HU619" s="7"/>
      <c r="HV619" s="7"/>
      <c r="HW619" s="7"/>
      <c r="HX619" s="23"/>
      <c r="HY619" s="23"/>
      <c r="HZ619" s="23"/>
      <c r="IA619" s="23"/>
      <c r="IB619" s="23"/>
      <c r="IC619" s="23"/>
      <c r="ID619" s="23"/>
      <c r="IE619" s="23"/>
      <c r="IF619" s="23"/>
      <c r="IG619" s="23"/>
      <c r="IH619" s="23"/>
      <c r="II619" s="23"/>
      <c r="IJ619" s="23"/>
      <c r="IK619" s="23"/>
      <c r="IL619" s="23"/>
      <c r="IM619" s="23"/>
      <c r="IN619" s="23"/>
      <c r="IO619" s="23"/>
      <c r="IP619" s="23"/>
      <c r="IQ619" s="23"/>
      <c r="IR619" s="23"/>
      <c r="IS619" s="23"/>
      <c r="IT619" s="23"/>
      <c r="IU619" s="23"/>
      <c r="IV619" s="23"/>
      <c r="IW619" s="23"/>
      <c r="IX619" s="23"/>
      <c r="IY619" s="23"/>
      <c r="IZ619" s="23"/>
      <c r="JA619" s="23"/>
      <c r="JB619" s="23"/>
      <c r="JC619" s="23"/>
      <c r="JD619" s="23"/>
      <c r="JE619" s="23"/>
      <c r="JF619" s="23"/>
      <c r="JG619" s="23"/>
      <c r="JH619" s="23"/>
      <c r="JI619" s="23"/>
      <c r="JJ619" s="23"/>
      <c r="JK619" s="23"/>
      <c r="JL619" s="23"/>
      <c r="JM619" s="23"/>
      <c r="JN619" s="23"/>
      <c r="JO619" s="23"/>
      <c r="JP619" s="23"/>
      <c r="JQ619" s="23"/>
      <c r="JR619" s="23"/>
      <c r="JS619" s="23"/>
      <c r="JT619" s="23"/>
      <c r="JU619" s="23"/>
      <c r="JV619" s="23"/>
      <c r="JW619" s="23"/>
      <c r="JX619" s="23"/>
      <c r="JY619" s="23"/>
      <c r="JZ619" s="23"/>
      <c r="KA619" s="23"/>
      <c r="KB619" s="23"/>
      <c r="KC619" s="23"/>
      <c r="KD619" s="23"/>
      <c r="KE619" s="23"/>
      <c r="KF619" s="23"/>
      <c r="KG619" s="23"/>
      <c r="KH619" s="23"/>
      <c r="KI619" s="23"/>
      <c r="KJ619" s="23"/>
      <c r="KK619" s="23"/>
      <c r="KL619" s="23"/>
      <c r="KM619" s="23"/>
      <c r="KN619" s="23"/>
      <c r="KO619" s="23"/>
      <c r="KP619" s="23"/>
      <c r="KQ619" s="23"/>
      <c r="KR619" s="23"/>
      <c r="KS619" s="23"/>
      <c r="KT619" s="23"/>
      <c r="KU619" s="23"/>
      <c r="KV619" s="23"/>
      <c r="KW619" s="23"/>
      <c r="KX619" s="23"/>
      <c r="KY619" s="23"/>
      <c r="KZ619" s="23"/>
      <c r="LA619" s="23"/>
      <c r="LB619" s="23"/>
      <c r="LC619" s="23"/>
      <c r="LD619" s="23"/>
      <c r="LE619" s="23"/>
      <c r="LF619" s="23"/>
      <c r="LG619" s="23"/>
      <c r="LH619" s="23"/>
      <c r="LI619" s="23"/>
      <c r="LJ619" s="23"/>
      <c r="LK619" s="23"/>
      <c r="LL619" s="23"/>
      <c r="LM619" s="23"/>
      <c r="LN619" s="23"/>
      <c r="LO619" s="23"/>
      <c r="LP619" s="23"/>
      <c r="LQ619" s="23"/>
      <c r="LR619" s="23"/>
      <c r="LS619" s="23"/>
      <c r="LT619" s="23"/>
      <c r="LU619" s="23"/>
      <c r="LV619" s="23"/>
      <c r="LW619" s="23"/>
      <c r="LX619" s="23"/>
      <c r="LY619" s="23"/>
      <c r="LZ619" s="23"/>
      <c r="MA619" s="23"/>
      <c r="MB619" s="23"/>
      <c r="MC619" s="23"/>
      <c r="MD619" s="23"/>
      <c r="ME619" s="23"/>
      <c r="MF619" s="23"/>
      <c r="MG619" s="23"/>
      <c r="MH619" s="23"/>
      <c r="MI619" s="23"/>
      <c r="MJ619" s="23"/>
      <c r="MK619" s="23"/>
      <c r="ML619" s="23"/>
      <c r="MM619" s="23"/>
      <c r="MN619" s="23"/>
      <c r="MO619" s="23"/>
      <c r="MP619" s="23"/>
      <c r="MQ619" s="23"/>
      <c r="MR619" s="23"/>
      <c r="MS619" s="23"/>
      <c r="MT619" s="23"/>
      <c r="MU619" s="23"/>
      <c r="MV619" s="23"/>
      <c r="MW619" s="23"/>
      <c r="MX619" s="23"/>
      <c r="MY619" s="23"/>
      <c r="MZ619" s="23"/>
      <c r="NA619" s="23"/>
      <c r="NB619" s="23"/>
      <c r="NC619" s="23"/>
      <c r="ND619" s="23"/>
      <c r="NE619" s="23"/>
      <c r="NF619" s="23"/>
      <c r="NG619" s="23"/>
      <c r="NH619" s="23"/>
      <c r="NI619" s="23"/>
      <c r="NJ619" s="23"/>
      <c r="NK619" s="23"/>
      <c r="NL619" s="23"/>
      <c r="NM619" s="23"/>
      <c r="NN619" s="23"/>
      <c r="NO619" s="23"/>
      <c r="NP619" s="23"/>
      <c r="NQ619" s="23"/>
      <c r="NR619" s="23"/>
      <c r="NS619" s="23"/>
      <c r="NT619" s="23"/>
      <c r="NU619" s="23"/>
      <c r="NV619" s="23"/>
      <c r="NW619" s="23"/>
      <c r="NX619" s="23"/>
      <c r="NY619" s="23"/>
      <c r="NZ619" s="23"/>
      <c r="OA619" s="23"/>
      <c r="OB619" s="23"/>
      <c r="OC619" s="23"/>
      <c r="OD619" s="23"/>
      <c r="OE619" s="23"/>
      <c r="OF619" s="23"/>
      <c r="OG619" s="23"/>
      <c r="OH619" s="23"/>
      <c r="OI619" s="23"/>
      <c r="OJ619" s="23"/>
      <c r="OK619" s="23"/>
      <c r="OL619" s="23"/>
      <c r="OM619" s="23"/>
      <c r="ON619" s="23"/>
      <c r="OO619" s="23"/>
      <c r="OP619" s="23"/>
      <c r="OQ619" s="23"/>
      <c r="OR619" s="23"/>
      <c r="OS619" s="23"/>
      <c r="OT619" s="23"/>
      <c r="OU619" s="23"/>
      <c r="OV619" s="23"/>
      <c r="OW619" s="23"/>
      <c r="OX619" s="23"/>
      <c r="OY619" s="23"/>
      <c r="OZ619" s="23"/>
      <c r="PA619" s="23"/>
      <c r="PB619" s="23"/>
      <c r="PC619" s="23"/>
      <c r="PD619" s="23"/>
      <c r="PE619" s="23"/>
      <c r="PF619" s="23"/>
      <c r="PG619" s="23"/>
      <c r="PH619" s="23"/>
      <c r="PI619" s="23"/>
      <c r="PJ619" s="23"/>
      <c r="PK619" s="23"/>
      <c r="PL619" s="23"/>
      <c r="PM619" s="23"/>
      <c r="PN619" s="23"/>
      <c r="PO619" s="23"/>
      <c r="PP619" s="23"/>
      <c r="PQ619" s="23"/>
      <c r="PR619" s="23"/>
      <c r="PS619" s="23"/>
      <c r="PT619" s="23"/>
      <c r="PU619" s="23"/>
      <c r="PV619" s="23"/>
      <c r="PW619" s="23"/>
      <c r="PX619" s="23"/>
      <c r="PY619" s="23"/>
      <c r="PZ619" s="23"/>
      <c r="QA619" s="23"/>
      <c r="QB619" s="23"/>
      <c r="QC619" s="23"/>
      <c r="QD619" s="23"/>
      <c r="QE619" s="23"/>
      <c r="QF619" s="23"/>
      <c r="QG619" s="23"/>
      <c r="QH619" s="23"/>
      <c r="QI619" s="23"/>
      <c r="QJ619" s="23"/>
      <c r="QK619" s="23"/>
      <c r="QL619" s="23"/>
      <c r="QM619" s="23"/>
      <c r="QN619" s="23"/>
      <c r="QO619" s="23"/>
      <c r="QP619" s="23"/>
      <c r="QQ619" s="23"/>
      <c r="QR619" s="23"/>
      <c r="QS619" s="23"/>
      <c r="QT619" s="23"/>
      <c r="QU619" s="23"/>
      <c r="QV619" s="23"/>
      <c r="QW619" s="23"/>
      <c r="QX619" s="23"/>
      <c r="QY619" s="23"/>
      <c r="QZ619" s="23"/>
      <c r="RA619" s="23"/>
      <c r="RB619" s="23"/>
      <c r="RC619" s="23"/>
      <c r="RD619" s="23"/>
      <c r="RE619" s="23"/>
      <c r="RF619" s="23"/>
      <c r="RG619" s="23"/>
      <c r="RH619" s="23"/>
      <c r="RI619" s="23"/>
      <c r="RJ619" s="23"/>
      <c r="RK619" s="23"/>
      <c r="RL619" s="23"/>
      <c r="RM619" s="23"/>
      <c r="RN619" s="23"/>
      <c r="RO619" s="23"/>
      <c r="RP619" s="23"/>
      <c r="RQ619" s="23"/>
      <c r="RR619" s="23"/>
      <c r="RS619" s="23"/>
      <c r="RT619" s="23"/>
      <c r="RU619" s="23"/>
      <c r="RV619" s="23"/>
      <c r="RW619" s="23"/>
      <c r="RX619" s="23"/>
      <c r="RY619" s="23"/>
      <c r="RZ619" s="23"/>
      <c r="SA619" s="23"/>
      <c r="SB619" s="23"/>
      <c r="SC619" s="23"/>
      <c r="SD619" s="23"/>
      <c r="SE619" s="23"/>
      <c r="SF619" s="23"/>
      <c r="SG619" s="23"/>
      <c r="SH619" s="23"/>
      <c r="SI619" s="23"/>
      <c r="SJ619" s="23"/>
      <c r="SK619" s="23"/>
      <c r="SL619" s="23"/>
      <c r="SM619" s="23"/>
      <c r="SN619" s="23"/>
      <c r="SO619" s="23"/>
      <c r="SP619" s="23"/>
      <c r="SQ619" s="23"/>
      <c r="SR619" s="23"/>
      <c r="SS619" s="23"/>
      <c r="ST619" s="23"/>
      <c r="SU619" s="23"/>
      <c r="SV619" s="23"/>
      <c r="SW619" s="23"/>
      <c r="SX619" s="23"/>
      <c r="SY619" s="23"/>
      <c r="SZ619" s="23"/>
      <c r="TA619" s="23"/>
      <c r="TB619" s="23"/>
      <c r="TC619" s="23"/>
      <c r="TD619" s="23"/>
      <c r="TE619" s="23"/>
      <c r="TF619" s="23"/>
      <c r="TG619" s="23"/>
      <c r="TH619" s="23"/>
      <c r="TI619" s="23"/>
      <c r="TJ619" s="23"/>
      <c r="TK619" s="23"/>
      <c r="TL619" s="23"/>
      <c r="TM619" s="23"/>
      <c r="TN619" s="23"/>
      <c r="TO619" s="23"/>
      <c r="TP619" s="23"/>
      <c r="TQ619" s="23"/>
      <c r="TR619" s="23"/>
      <c r="TS619" s="23"/>
      <c r="TT619" s="23"/>
      <c r="TU619" s="23"/>
      <c r="TV619" s="23"/>
      <c r="TW619" s="23"/>
      <c r="TX619" s="23"/>
      <c r="TY619" s="23"/>
      <c r="TZ619" s="23"/>
      <c r="UA619" s="23"/>
      <c r="UB619" s="23"/>
      <c r="UC619" s="23"/>
      <c r="UD619" s="23"/>
      <c r="UE619" s="23"/>
      <c r="UF619" s="23"/>
      <c r="UG619" s="23"/>
      <c r="UH619" s="23"/>
      <c r="UI619" s="23"/>
      <c r="UJ619" s="23"/>
      <c r="UK619" s="23"/>
      <c r="UL619" s="23"/>
      <c r="UM619" s="23"/>
      <c r="UN619" s="23"/>
      <c r="UO619" s="23"/>
      <c r="UP619" s="23"/>
      <c r="UQ619" s="23"/>
      <c r="UR619" s="23"/>
      <c r="US619" s="23"/>
      <c r="UT619" s="23"/>
      <c r="UU619" s="23"/>
      <c r="UV619" s="23"/>
      <c r="UW619" s="23"/>
      <c r="UX619" s="23"/>
      <c r="UY619" s="23"/>
      <c r="UZ619" s="23"/>
      <c r="VA619" s="23"/>
      <c r="VB619" s="23"/>
      <c r="VC619" s="23"/>
      <c r="VD619" s="23"/>
      <c r="VE619" s="23"/>
      <c r="VF619" s="23"/>
      <c r="VG619" s="23"/>
      <c r="VH619" s="23"/>
      <c r="VI619" s="23"/>
      <c r="VJ619" s="23"/>
      <c r="VK619" s="23"/>
      <c r="VL619" s="23"/>
      <c r="VM619" s="23"/>
      <c r="VN619" s="23"/>
      <c r="VO619" s="23"/>
      <c r="VP619" s="23"/>
      <c r="VQ619" s="23"/>
      <c r="VR619" s="23"/>
      <c r="VS619" s="23"/>
      <c r="VT619" s="23"/>
      <c r="VU619" s="23"/>
      <c r="VV619" s="23"/>
      <c r="VW619" s="23"/>
      <c r="VX619" s="23"/>
      <c r="VY619" s="23"/>
      <c r="VZ619" s="23"/>
      <c r="WA619" s="23"/>
      <c r="WB619" s="23"/>
      <c r="WC619" s="23"/>
      <c r="WD619" s="23"/>
      <c r="WE619" s="23"/>
      <c r="WF619" s="23"/>
      <c r="WG619" s="23"/>
      <c r="WH619" s="23"/>
      <c r="WI619" s="23"/>
      <c r="WJ619" s="23"/>
      <c r="WK619" s="23"/>
      <c r="WL619" s="23"/>
      <c r="WM619" s="23"/>
      <c r="WN619" s="23"/>
      <c r="WO619" s="23"/>
      <c r="WP619" s="23"/>
      <c r="WQ619" s="23"/>
      <c r="WR619" s="23"/>
      <c r="WS619" s="23"/>
      <c r="WT619" s="23"/>
      <c r="WU619" s="23"/>
      <c r="WV619" s="23"/>
      <c r="WW619" s="23"/>
      <c r="WX619" s="23"/>
      <c r="WY619" s="23"/>
      <c r="WZ619" s="23"/>
      <c r="XA619" s="23"/>
      <c r="XB619" s="23"/>
      <c r="XC619" s="23"/>
      <c r="XD619" s="23"/>
      <c r="XE619" s="23"/>
      <c r="XF619" s="23"/>
      <c r="XG619" s="23"/>
      <c r="XH619" s="23"/>
      <c r="XI619" s="23"/>
      <c r="XJ619" s="23"/>
      <c r="XK619" s="23"/>
      <c r="XL619" s="23"/>
      <c r="XM619" s="23"/>
      <c r="XN619" s="23"/>
      <c r="XO619" s="23"/>
      <c r="XP619" s="23"/>
      <c r="XQ619" s="23"/>
      <c r="XR619" s="23"/>
      <c r="XS619" s="23"/>
      <c r="XT619" s="23"/>
      <c r="XU619" s="23"/>
      <c r="XV619" s="23"/>
      <c r="XW619" s="23"/>
      <c r="XX619" s="23"/>
      <c r="XY619" s="23"/>
      <c r="XZ619" s="23"/>
      <c r="YA619" s="23"/>
      <c r="YB619" s="23"/>
      <c r="YC619" s="23"/>
      <c r="YD619" s="23"/>
      <c r="YE619" s="23"/>
      <c r="YF619" s="23"/>
      <c r="YG619" s="23"/>
      <c r="YH619" s="23"/>
      <c r="YI619" s="23"/>
      <c r="YJ619" s="23"/>
      <c r="YK619" s="23"/>
      <c r="YL619" s="23"/>
      <c r="YM619" s="23"/>
      <c r="YN619" s="23"/>
      <c r="YO619" s="23"/>
      <c r="YP619" s="23"/>
      <c r="YQ619" s="23"/>
      <c r="YR619" s="23"/>
      <c r="YS619" s="23"/>
      <c r="YT619" s="23"/>
      <c r="YU619" s="23"/>
      <c r="YV619" s="23"/>
      <c r="YW619" s="23"/>
      <c r="YX619" s="23"/>
      <c r="YY619" s="23"/>
      <c r="YZ619" s="23"/>
      <c r="ZA619" s="23"/>
      <c r="ZB619" s="23"/>
      <c r="ZC619" s="23"/>
      <c r="ZD619" s="23"/>
      <c r="ZE619" s="23"/>
      <c r="ZF619" s="23"/>
      <c r="ZG619" s="23"/>
      <c r="ZH619" s="23"/>
      <c r="ZI619" s="23"/>
      <c r="ZJ619" s="23"/>
      <c r="ZK619" s="23"/>
      <c r="ZL619" s="23"/>
      <c r="ZM619" s="23"/>
      <c r="ZN619" s="23"/>
      <c r="ZO619" s="23"/>
      <c r="ZP619" s="23"/>
      <c r="ZQ619" s="23"/>
      <c r="ZR619" s="23"/>
      <c r="ZS619" s="23"/>
      <c r="ZT619" s="23"/>
      <c r="ZU619" s="23"/>
      <c r="ZV619" s="23"/>
      <c r="ZW619" s="23"/>
      <c r="ZX619" s="23"/>
      <c r="ZY619" s="23"/>
      <c r="ZZ619" s="23"/>
      <c r="AAA619" s="23"/>
      <c r="AAB619" s="23"/>
      <c r="AAC619" s="23"/>
      <c r="AAD619" s="23"/>
      <c r="AAE619" s="23"/>
      <c r="AAF619" s="23"/>
      <c r="AAG619" s="23"/>
      <c r="AAH619" s="23"/>
      <c r="AAI619" s="23"/>
      <c r="AAJ619" s="23"/>
      <c r="AAK619" s="23"/>
      <c r="AAL619" s="23"/>
      <c r="AAM619" s="23"/>
      <c r="AAN619" s="23"/>
      <c r="AAO619" s="23"/>
      <c r="AAP619" s="23"/>
      <c r="AAQ619" s="23"/>
      <c r="AAR619" s="23"/>
      <c r="AAS619" s="23"/>
      <c r="AAT619" s="23"/>
      <c r="AAU619" s="23"/>
      <c r="AAV619" s="23"/>
      <c r="AAW619" s="23"/>
      <c r="AAX619" s="23"/>
      <c r="AAY619" s="23"/>
      <c r="AAZ619" s="23"/>
      <c r="ABA619" s="23"/>
      <c r="ABB619" s="23"/>
      <c r="ABC619" s="23"/>
      <c r="ABD619" s="23"/>
      <c r="ABE619" s="23"/>
      <c r="ABF619" s="23"/>
      <c r="ABG619" s="23"/>
      <c r="ABH619" s="23"/>
      <c r="ABI619" s="23"/>
      <c r="ABJ619" s="23"/>
      <c r="ABK619" s="23"/>
      <c r="ABL619" s="23"/>
      <c r="ABM619" s="23"/>
      <c r="ABN619" s="23"/>
      <c r="ABO619" s="23"/>
      <c r="ABP619" s="23"/>
      <c r="ABQ619" s="23"/>
      <c r="ABR619" s="23"/>
      <c r="ABS619" s="23"/>
      <c r="ABT619" s="23"/>
      <c r="ABU619" s="23"/>
      <c r="ABV619" s="23"/>
      <c r="ABW619" s="23"/>
      <c r="ABX619" s="23"/>
      <c r="ABY619" s="23"/>
      <c r="ABZ619" s="23"/>
      <c r="ACA619" s="23"/>
      <c r="ACB619" s="23"/>
      <c r="ACC619" s="23"/>
      <c r="ACD619" s="23"/>
      <c r="ACE619" s="23"/>
      <c r="ACF619" s="23"/>
      <c r="ACG619" s="23"/>
      <c r="ACH619" s="23"/>
      <c r="ACI619" s="23"/>
      <c r="ACJ619" s="23"/>
      <c r="ACK619" s="23"/>
      <c r="ACL619" s="23"/>
      <c r="ACM619" s="23"/>
      <c r="ACN619" s="23"/>
      <c r="ACO619" s="23"/>
      <c r="ACP619" s="23"/>
      <c r="ACQ619" s="23"/>
      <c r="ACR619" s="23"/>
      <c r="ACS619" s="23"/>
      <c r="ACT619" s="23"/>
      <c r="ACU619" s="23"/>
      <c r="ACV619" s="23"/>
      <c r="ACW619" s="23"/>
      <c r="ACX619" s="23"/>
      <c r="ACY619" s="23"/>
      <c r="ACZ619" s="23"/>
      <c r="ADA619" s="23"/>
      <c r="ADB619" s="23"/>
      <c r="ADC619" s="23"/>
      <c r="ADD619" s="23"/>
      <c r="ADE619" s="23"/>
      <c r="ADF619" s="23"/>
      <c r="ADG619" s="23"/>
      <c r="ADH619" s="23"/>
      <c r="ADI619" s="23"/>
      <c r="ADJ619" s="23"/>
      <c r="ADK619" s="23"/>
      <c r="ADL619" s="23"/>
      <c r="ADM619" s="23"/>
      <c r="ADN619" s="23"/>
      <c r="ADO619" s="23"/>
      <c r="ADP619" s="23"/>
      <c r="ADQ619" s="23"/>
      <c r="ADR619" s="23"/>
      <c r="ADS619" s="23"/>
      <c r="ADT619" s="23"/>
      <c r="ADU619" s="23"/>
      <c r="ADV619" s="23"/>
      <c r="ADW619" s="23"/>
      <c r="ADX619" s="23"/>
      <c r="ADY619" s="23"/>
      <c r="ADZ619" s="23"/>
      <c r="AEA619" s="23"/>
      <c r="AEB619" s="23"/>
      <c r="AEC619" s="23"/>
      <c r="AED619" s="23"/>
      <c r="AEE619" s="23"/>
      <c r="AEF619" s="23"/>
      <c r="AEG619" s="23"/>
      <c r="AEH619" s="23"/>
      <c r="AEI619" s="23"/>
      <c r="AEJ619" s="23"/>
      <c r="AEK619" s="23"/>
      <c r="AEL619" s="23"/>
      <c r="AEM619" s="23"/>
      <c r="AEN619" s="23"/>
      <c r="AEO619" s="23"/>
      <c r="AEP619" s="23"/>
      <c r="AEQ619" s="23"/>
      <c r="AER619" s="23"/>
      <c r="AES619" s="23"/>
      <c r="AET619" s="23"/>
      <c r="AEU619" s="23"/>
      <c r="AEV619" s="23"/>
      <c r="AEW619" s="23"/>
      <c r="AEX619" s="23"/>
      <c r="AEY619" s="23"/>
      <c r="AEZ619" s="23"/>
      <c r="AFA619" s="23"/>
      <c r="AFB619" s="23"/>
      <c r="AFC619" s="23"/>
      <c r="AFD619" s="23"/>
      <c r="AFE619" s="23"/>
      <c r="AFF619" s="23"/>
      <c r="AFG619" s="23"/>
      <c r="AFH619" s="23"/>
      <c r="AFI619" s="23"/>
      <c r="AFJ619" s="23"/>
      <c r="AFK619" s="23"/>
      <c r="AFL619" s="23"/>
      <c r="AFM619" s="23"/>
      <c r="AFN619" s="23"/>
      <c r="AFO619" s="23"/>
      <c r="AFP619" s="23"/>
      <c r="AFQ619" s="23"/>
      <c r="AFR619" s="23"/>
      <c r="AFS619" s="23"/>
      <c r="AFT619" s="23"/>
      <c r="AFU619" s="23"/>
      <c r="AFV619" s="23"/>
      <c r="AFW619" s="23"/>
      <c r="AFX619" s="23"/>
      <c r="AFY619" s="23"/>
      <c r="AFZ619" s="23"/>
      <c r="AGA619" s="23"/>
      <c r="AGB619" s="23"/>
      <c r="AGC619" s="23"/>
      <c r="AGD619" s="23"/>
      <c r="AGE619" s="23"/>
      <c r="AGF619" s="23"/>
      <c r="AGG619" s="23"/>
      <c r="AGH619" s="23"/>
      <c r="AGI619" s="23"/>
      <c r="AGJ619" s="23"/>
      <c r="AGK619" s="23"/>
      <c r="AGL619" s="23"/>
      <c r="AGM619" s="23"/>
      <c r="AGN619" s="23"/>
      <c r="AGO619" s="23"/>
      <c r="AGP619" s="23"/>
      <c r="AGQ619" s="23"/>
      <c r="AGR619" s="23"/>
      <c r="AGS619" s="23"/>
      <c r="AGT619" s="23"/>
      <c r="AGU619" s="23"/>
      <c r="AGV619" s="23"/>
      <c r="AGW619" s="23"/>
      <c r="AGX619" s="23"/>
      <c r="AGY619" s="23"/>
      <c r="AGZ619" s="23"/>
      <c r="AHA619" s="23"/>
      <c r="AHB619" s="23"/>
      <c r="AHC619" s="23"/>
      <c r="AHD619" s="23"/>
      <c r="AHE619" s="23"/>
      <c r="AHF619" s="23"/>
      <c r="AHG619" s="23"/>
      <c r="AHH619" s="23"/>
      <c r="AHI619" s="23"/>
      <c r="AHJ619" s="23"/>
      <c r="AHK619" s="23"/>
      <c r="AHL619" s="23"/>
      <c r="AHM619" s="23"/>
      <c r="AHN619" s="23"/>
      <c r="AHO619" s="23"/>
      <c r="AHP619" s="23"/>
      <c r="AHQ619" s="23"/>
      <c r="AHR619" s="23"/>
      <c r="AHS619" s="23"/>
      <c r="AHT619" s="23"/>
      <c r="AHU619" s="23"/>
      <c r="AHV619" s="23"/>
      <c r="AHW619" s="23"/>
      <c r="AHX619" s="23"/>
      <c r="AHY619" s="23"/>
      <c r="AHZ619" s="23"/>
      <c r="AIA619" s="23"/>
      <c r="AIB619" s="23"/>
      <c r="AIC619" s="23"/>
      <c r="AID619" s="23"/>
      <c r="AIE619" s="23"/>
      <c r="AIF619" s="23"/>
      <c r="AIG619" s="23"/>
      <c r="AIH619" s="23"/>
      <c r="AII619" s="23"/>
      <c r="AIJ619" s="23"/>
      <c r="AIK619" s="23"/>
      <c r="AIL619" s="23"/>
      <c r="AIM619" s="23"/>
      <c r="AIN619" s="23"/>
      <c r="AIO619" s="23"/>
      <c r="AIP619" s="23"/>
      <c r="AIQ619" s="23"/>
      <c r="AIR619" s="23"/>
      <c r="AIS619" s="23"/>
      <c r="AIT619" s="23"/>
      <c r="AIU619" s="23"/>
      <c r="AIV619" s="23"/>
      <c r="AIW619" s="23"/>
      <c r="AIX619" s="23"/>
      <c r="AIY619" s="23"/>
      <c r="AIZ619" s="23"/>
      <c r="AJA619" s="23"/>
      <c r="AJB619" s="23"/>
      <c r="AJC619" s="23"/>
      <c r="AJD619" s="23"/>
      <c r="AJE619" s="23"/>
      <c r="AJF619" s="23"/>
      <c r="AJG619" s="23"/>
      <c r="AJH619" s="23"/>
      <c r="AJI619" s="23"/>
      <c r="AJJ619" s="23"/>
      <c r="AJK619" s="23"/>
      <c r="AJL619" s="23"/>
      <c r="AJM619" s="23"/>
      <c r="AJN619" s="23"/>
      <c r="AJO619" s="23"/>
      <c r="AJP619" s="23"/>
      <c r="AJQ619" s="23"/>
      <c r="AJR619" s="23"/>
      <c r="AJS619" s="23"/>
      <c r="AJT619" s="23"/>
      <c r="AJU619" s="23"/>
      <c r="AJV619" s="23"/>
      <c r="AJW619" s="23"/>
      <c r="AJX619" s="23"/>
      <c r="AJY619" s="23"/>
      <c r="AJZ619" s="23"/>
      <c r="AKA619" s="23"/>
      <c r="AKB619" s="23"/>
      <c r="AKC619" s="23"/>
      <c r="AKD619" s="23"/>
      <c r="AKE619" s="23"/>
      <c r="AKF619" s="23"/>
      <c r="AKG619" s="23"/>
      <c r="AKH619" s="23"/>
      <c r="AKI619" s="23"/>
      <c r="AKJ619" s="23"/>
      <c r="AKK619" s="23"/>
      <c r="AKL619" s="23"/>
      <c r="AKM619" s="23"/>
      <c r="AKN619" s="23"/>
      <c r="AKO619" s="23"/>
      <c r="AKP619" s="23"/>
      <c r="AKQ619" s="23"/>
      <c r="AKR619" s="23"/>
      <c r="AKS619" s="23"/>
      <c r="AKT619" s="23"/>
      <c r="AKU619" s="23"/>
      <c r="AKV619" s="23"/>
      <c r="AKW619" s="23"/>
      <c r="AKX619" s="23"/>
      <c r="AKY619" s="23"/>
      <c r="AKZ619" s="23"/>
      <c r="ALA619" s="23"/>
      <c r="ALB619" s="23"/>
      <c r="ALC619" s="23"/>
      <c r="ALD619" s="23"/>
      <c r="ALE619" s="23"/>
      <c r="ALF619" s="23"/>
      <c r="ALG619" s="23"/>
      <c r="ALH619" s="23"/>
      <c r="ALI619" s="23"/>
      <c r="ALJ619" s="23"/>
      <c r="ALK619" s="23"/>
    </row>
    <row r="620" spans="1:999" ht="17.25" customHeight="1">
      <c r="A620" s="75"/>
      <c r="B620" s="76" t="d">
        <v>2026-03-06</v>
      </c>
      <c r="C620" s="77" t="s">
        <v>1510</v>
      </c>
      <c r="D620" s="77" t="s">
        <v>16</v>
      </c>
      <c r="E620" s="77" t="s">
        <v>1506</v>
      </c>
      <c r="F620" s="78" t="s">
        <v>1511</v>
      </c>
      <c r="G620" s="79" t="s">
        <v>1526</v>
      </c>
      <c r="H620" s="79">
        <v>72</v>
      </c>
      <c r="I620" s="79" t="s">
        <v>1527</v>
      </c>
      <c r="J620" s="77" t="s">
        <v>1514</v>
      </c>
      <c r="K620" s="36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  <c r="FE620" s="7"/>
      <c r="FF620" s="7"/>
      <c r="FG620" s="7"/>
      <c r="FH620" s="7"/>
      <c r="FI620" s="7"/>
      <c r="FJ620" s="7"/>
      <c r="FK620" s="7"/>
      <c r="FL620" s="7"/>
      <c r="FM620" s="7"/>
      <c r="FN620" s="7"/>
      <c r="FO620" s="7"/>
      <c r="FP620" s="7"/>
      <c r="FQ620" s="7"/>
      <c r="FR620" s="7"/>
      <c r="FS620" s="7"/>
      <c r="FT620" s="7"/>
      <c r="FU620" s="7"/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7"/>
      <c r="GH620" s="7"/>
      <c r="GI620" s="7"/>
      <c r="GJ620" s="7"/>
      <c r="GK620" s="7"/>
      <c r="GL620" s="7"/>
      <c r="GM620" s="7"/>
      <c r="GN620" s="7"/>
      <c r="GO620" s="7"/>
      <c r="GP620" s="7"/>
      <c r="GQ620" s="7"/>
      <c r="GR620" s="7"/>
      <c r="GS620" s="7"/>
      <c r="GT620" s="7"/>
      <c r="GU620" s="7"/>
      <c r="GV620" s="7"/>
      <c r="GW620" s="7"/>
      <c r="GX620" s="7"/>
      <c r="GY620" s="7"/>
      <c r="GZ620" s="7"/>
      <c r="HA620" s="7"/>
      <c r="HB620" s="7"/>
      <c r="HC620" s="7"/>
      <c r="HD620" s="7"/>
      <c r="HE620" s="7"/>
      <c r="HF620" s="7"/>
      <c r="HG620" s="7"/>
      <c r="HH620" s="7"/>
      <c r="HI620" s="7"/>
      <c r="HJ620" s="7"/>
      <c r="HK620" s="7"/>
      <c r="HL620" s="7"/>
      <c r="HM620" s="7"/>
      <c r="HN620" s="7"/>
      <c r="HO620" s="7"/>
      <c r="HP620" s="7"/>
      <c r="HQ620" s="7"/>
      <c r="HR620" s="7"/>
      <c r="HS620" s="7"/>
      <c r="HT620" s="7"/>
      <c r="HU620" s="7"/>
      <c r="HV620" s="7"/>
      <c r="HW620" s="7"/>
      <c r="HX620" s="23"/>
      <c r="HY620" s="23"/>
      <c r="HZ620" s="23"/>
      <c r="IA620" s="23"/>
      <c r="IB620" s="23"/>
      <c r="IC620" s="23"/>
      <c r="ID620" s="23"/>
      <c r="IE620" s="23"/>
      <c r="IF620" s="23"/>
      <c r="IG620" s="23"/>
      <c r="IH620" s="23"/>
      <c r="II620" s="23"/>
      <c r="IJ620" s="23"/>
      <c r="IK620" s="23"/>
      <c r="IL620" s="23"/>
      <c r="IM620" s="23"/>
      <c r="IN620" s="23"/>
      <c r="IO620" s="23"/>
      <c r="IP620" s="23"/>
      <c r="IQ620" s="23"/>
      <c r="IR620" s="23"/>
      <c r="IS620" s="23"/>
      <c r="IT620" s="23"/>
      <c r="IU620" s="23"/>
      <c r="IV620" s="23"/>
      <c r="IW620" s="23"/>
      <c r="IX620" s="23"/>
      <c r="IY620" s="23"/>
      <c r="IZ620" s="23"/>
      <c r="JA620" s="23"/>
      <c r="JB620" s="23"/>
      <c r="JC620" s="23"/>
      <c r="JD620" s="23"/>
      <c r="JE620" s="23"/>
      <c r="JF620" s="23"/>
      <c r="JG620" s="23"/>
      <c r="JH620" s="23"/>
      <c r="JI620" s="23"/>
      <c r="JJ620" s="23"/>
      <c r="JK620" s="23"/>
      <c r="JL620" s="23"/>
      <c r="JM620" s="23"/>
      <c r="JN620" s="23"/>
      <c r="JO620" s="23"/>
      <c r="JP620" s="23"/>
      <c r="JQ620" s="23"/>
      <c r="JR620" s="23"/>
      <c r="JS620" s="23"/>
      <c r="JT620" s="23"/>
      <c r="JU620" s="23"/>
      <c r="JV620" s="23"/>
      <c r="JW620" s="23"/>
      <c r="JX620" s="23"/>
      <c r="JY620" s="23"/>
      <c r="JZ620" s="23"/>
      <c r="KA620" s="23"/>
      <c r="KB620" s="23"/>
      <c r="KC620" s="23"/>
      <c r="KD620" s="23"/>
      <c r="KE620" s="23"/>
      <c r="KF620" s="23"/>
      <c r="KG620" s="23"/>
      <c r="KH620" s="23"/>
      <c r="KI620" s="23"/>
      <c r="KJ620" s="23"/>
      <c r="KK620" s="23"/>
      <c r="KL620" s="23"/>
      <c r="KM620" s="23"/>
      <c r="KN620" s="23"/>
      <c r="KO620" s="23"/>
      <c r="KP620" s="23"/>
      <c r="KQ620" s="23"/>
      <c r="KR620" s="23"/>
      <c r="KS620" s="23"/>
      <c r="KT620" s="23"/>
      <c r="KU620" s="23"/>
      <c r="KV620" s="23"/>
      <c r="KW620" s="23"/>
      <c r="KX620" s="23"/>
      <c r="KY620" s="23"/>
      <c r="KZ620" s="23"/>
      <c r="LA620" s="23"/>
      <c r="LB620" s="23"/>
      <c r="LC620" s="23"/>
      <c r="LD620" s="23"/>
      <c r="LE620" s="23"/>
      <c r="LF620" s="23"/>
      <c r="LG620" s="23"/>
      <c r="LH620" s="23"/>
      <c r="LI620" s="23"/>
      <c r="LJ620" s="23"/>
      <c r="LK620" s="23"/>
      <c r="LL620" s="23"/>
      <c r="LM620" s="23"/>
      <c r="LN620" s="23"/>
      <c r="LO620" s="23"/>
      <c r="LP620" s="23"/>
      <c r="LQ620" s="23"/>
      <c r="LR620" s="23"/>
      <c r="LS620" s="23"/>
      <c r="LT620" s="23"/>
      <c r="LU620" s="23"/>
      <c r="LV620" s="23"/>
      <c r="LW620" s="23"/>
      <c r="LX620" s="23"/>
      <c r="LY620" s="23"/>
      <c r="LZ620" s="23"/>
      <c r="MA620" s="23"/>
      <c r="MB620" s="23"/>
      <c r="MC620" s="23"/>
      <c r="MD620" s="23"/>
      <c r="ME620" s="23"/>
      <c r="MF620" s="23"/>
      <c r="MG620" s="23"/>
      <c r="MH620" s="23"/>
      <c r="MI620" s="23"/>
      <c r="MJ620" s="23"/>
      <c r="MK620" s="23"/>
      <c r="ML620" s="23"/>
      <c r="MM620" s="23"/>
      <c r="MN620" s="23"/>
      <c r="MO620" s="23"/>
      <c r="MP620" s="23"/>
      <c r="MQ620" s="23"/>
      <c r="MR620" s="23"/>
      <c r="MS620" s="23"/>
      <c r="MT620" s="23"/>
      <c r="MU620" s="23"/>
      <c r="MV620" s="23"/>
      <c r="MW620" s="23"/>
      <c r="MX620" s="23"/>
      <c r="MY620" s="23"/>
      <c r="MZ620" s="23"/>
      <c r="NA620" s="23"/>
      <c r="NB620" s="23"/>
      <c r="NC620" s="23"/>
      <c r="ND620" s="23"/>
      <c r="NE620" s="23"/>
      <c r="NF620" s="23"/>
      <c r="NG620" s="23"/>
      <c r="NH620" s="23"/>
      <c r="NI620" s="23"/>
      <c r="NJ620" s="23"/>
      <c r="NK620" s="23"/>
      <c r="NL620" s="23"/>
      <c r="NM620" s="23"/>
      <c r="NN620" s="23"/>
      <c r="NO620" s="23"/>
      <c r="NP620" s="23"/>
      <c r="NQ620" s="23"/>
      <c r="NR620" s="23"/>
      <c r="NS620" s="23"/>
      <c r="NT620" s="23"/>
      <c r="NU620" s="23"/>
      <c r="NV620" s="23"/>
      <c r="NW620" s="23"/>
      <c r="NX620" s="23"/>
      <c r="NY620" s="23"/>
      <c r="NZ620" s="23"/>
      <c r="OA620" s="23"/>
      <c r="OB620" s="23"/>
      <c r="OC620" s="23"/>
      <c r="OD620" s="23"/>
      <c r="OE620" s="23"/>
      <c r="OF620" s="23"/>
      <c r="OG620" s="23"/>
      <c r="OH620" s="23"/>
      <c r="OI620" s="23"/>
      <c r="OJ620" s="23"/>
      <c r="OK620" s="23"/>
      <c r="OL620" s="23"/>
      <c r="OM620" s="23"/>
      <c r="ON620" s="23"/>
      <c r="OO620" s="23"/>
      <c r="OP620" s="23"/>
      <c r="OQ620" s="23"/>
      <c r="OR620" s="23"/>
      <c r="OS620" s="23"/>
      <c r="OT620" s="23"/>
      <c r="OU620" s="23"/>
      <c r="OV620" s="23"/>
      <c r="OW620" s="23"/>
      <c r="OX620" s="23"/>
      <c r="OY620" s="23"/>
      <c r="OZ620" s="23"/>
      <c r="PA620" s="23"/>
      <c r="PB620" s="23"/>
      <c r="PC620" s="23"/>
      <c r="PD620" s="23"/>
      <c r="PE620" s="23"/>
      <c r="PF620" s="23"/>
      <c r="PG620" s="23"/>
      <c r="PH620" s="23"/>
      <c r="PI620" s="23"/>
      <c r="PJ620" s="23"/>
      <c r="PK620" s="23"/>
      <c r="PL620" s="23"/>
      <c r="PM620" s="23"/>
      <c r="PN620" s="23"/>
      <c r="PO620" s="23"/>
      <c r="PP620" s="23"/>
      <c r="PQ620" s="23"/>
      <c r="PR620" s="23"/>
      <c r="PS620" s="23"/>
      <c r="PT620" s="23"/>
      <c r="PU620" s="23"/>
      <c r="PV620" s="23"/>
      <c r="PW620" s="23"/>
      <c r="PX620" s="23"/>
      <c r="PY620" s="23"/>
      <c r="PZ620" s="23"/>
      <c r="QA620" s="23"/>
      <c r="QB620" s="23"/>
      <c r="QC620" s="23"/>
      <c r="QD620" s="23"/>
      <c r="QE620" s="23"/>
      <c r="QF620" s="23"/>
      <c r="QG620" s="23"/>
      <c r="QH620" s="23"/>
      <c r="QI620" s="23"/>
      <c r="QJ620" s="23"/>
      <c r="QK620" s="23"/>
      <c r="QL620" s="23"/>
      <c r="QM620" s="23"/>
      <c r="QN620" s="23"/>
      <c r="QO620" s="23"/>
      <c r="QP620" s="23"/>
      <c r="QQ620" s="23"/>
      <c r="QR620" s="23"/>
      <c r="QS620" s="23"/>
      <c r="QT620" s="23"/>
      <c r="QU620" s="23"/>
      <c r="QV620" s="23"/>
      <c r="QW620" s="23"/>
      <c r="QX620" s="23"/>
      <c r="QY620" s="23"/>
      <c r="QZ620" s="23"/>
      <c r="RA620" s="23"/>
      <c r="RB620" s="23"/>
      <c r="RC620" s="23"/>
      <c r="RD620" s="23"/>
      <c r="RE620" s="23"/>
      <c r="RF620" s="23"/>
      <c r="RG620" s="23"/>
      <c r="RH620" s="23"/>
      <c r="RI620" s="23"/>
      <c r="RJ620" s="23"/>
      <c r="RK620" s="23"/>
      <c r="RL620" s="23"/>
      <c r="RM620" s="23"/>
      <c r="RN620" s="23"/>
      <c r="RO620" s="23"/>
      <c r="RP620" s="23"/>
      <c r="RQ620" s="23"/>
      <c r="RR620" s="23"/>
      <c r="RS620" s="23"/>
      <c r="RT620" s="23"/>
      <c r="RU620" s="23"/>
      <c r="RV620" s="23"/>
      <c r="RW620" s="23"/>
      <c r="RX620" s="23"/>
      <c r="RY620" s="23"/>
      <c r="RZ620" s="23"/>
      <c r="SA620" s="23"/>
      <c r="SB620" s="23"/>
      <c r="SC620" s="23"/>
      <c r="SD620" s="23"/>
      <c r="SE620" s="23"/>
      <c r="SF620" s="23"/>
      <c r="SG620" s="23"/>
      <c r="SH620" s="23"/>
      <c r="SI620" s="23"/>
      <c r="SJ620" s="23"/>
      <c r="SK620" s="23"/>
      <c r="SL620" s="23"/>
      <c r="SM620" s="23"/>
      <c r="SN620" s="23"/>
      <c r="SO620" s="23"/>
      <c r="SP620" s="23"/>
      <c r="SQ620" s="23"/>
      <c r="SR620" s="23"/>
      <c r="SS620" s="23"/>
      <c r="ST620" s="23"/>
      <c r="SU620" s="23"/>
      <c r="SV620" s="23"/>
      <c r="SW620" s="23"/>
      <c r="SX620" s="23"/>
      <c r="SY620" s="23"/>
      <c r="SZ620" s="23"/>
      <c r="TA620" s="23"/>
      <c r="TB620" s="23"/>
      <c r="TC620" s="23"/>
      <c r="TD620" s="23"/>
      <c r="TE620" s="23"/>
      <c r="TF620" s="23"/>
      <c r="TG620" s="23"/>
      <c r="TH620" s="23"/>
      <c r="TI620" s="23"/>
      <c r="TJ620" s="23"/>
      <c r="TK620" s="23"/>
      <c r="TL620" s="23"/>
      <c r="TM620" s="23"/>
      <c r="TN620" s="23"/>
      <c r="TO620" s="23"/>
      <c r="TP620" s="23"/>
      <c r="TQ620" s="23"/>
      <c r="TR620" s="23"/>
      <c r="TS620" s="23"/>
      <c r="TT620" s="23"/>
      <c r="TU620" s="23"/>
      <c r="TV620" s="23"/>
      <c r="TW620" s="23"/>
      <c r="TX620" s="23"/>
      <c r="TY620" s="23"/>
      <c r="TZ620" s="23"/>
      <c r="UA620" s="23"/>
      <c r="UB620" s="23"/>
      <c r="UC620" s="23"/>
      <c r="UD620" s="23"/>
      <c r="UE620" s="23"/>
      <c r="UF620" s="23"/>
      <c r="UG620" s="23"/>
      <c r="UH620" s="23"/>
      <c r="UI620" s="23"/>
      <c r="UJ620" s="23"/>
      <c r="UK620" s="23"/>
      <c r="UL620" s="23"/>
      <c r="UM620" s="23"/>
      <c r="UN620" s="23"/>
      <c r="UO620" s="23"/>
      <c r="UP620" s="23"/>
      <c r="UQ620" s="23"/>
      <c r="UR620" s="23"/>
      <c r="US620" s="23"/>
      <c r="UT620" s="23"/>
      <c r="UU620" s="23"/>
      <c r="UV620" s="23"/>
      <c r="UW620" s="23"/>
      <c r="UX620" s="23"/>
      <c r="UY620" s="23"/>
      <c r="UZ620" s="23"/>
      <c r="VA620" s="23"/>
      <c r="VB620" s="23"/>
      <c r="VC620" s="23"/>
      <c r="VD620" s="23"/>
      <c r="VE620" s="23"/>
      <c r="VF620" s="23"/>
      <c r="VG620" s="23"/>
      <c r="VH620" s="23"/>
      <c r="VI620" s="23"/>
      <c r="VJ620" s="23"/>
      <c r="VK620" s="23"/>
      <c r="VL620" s="23"/>
      <c r="VM620" s="23"/>
      <c r="VN620" s="23"/>
      <c r="VO620" s="23"/>
      <c r="VP620" s="23"/>
      <c r="VQ620" s="23"/>
      <c r="VR620" s="23"/>
      <c r="VS620" s="23"/>
      <c r="VT620" s="23"/>
      <c r="VU620" s="23"/>
      <c r="VV620" s="23"/>
      <c r="VW620" s="23"/>
      <c r="VX620" s="23"/>
      <c r="VY620" s="23"/>
      <c r="VZ620" s="23"/>
      <c r="WA620" s="23"/>
      <c r="WB620" s="23"/>
      <c r="WC620" s="23"/>
      <c r="WD620" s="23"/>
      <c r="WE620" s="23"/>
      <c r="WF620" s="23"/>
      <c r="WG620" s="23"/>
      <c r="WH620" s="23"/>
      <c r="WI620" s="23"/>
      <c r="WJ620" s="23"/>
      <c r="WK620" s="23"/>
      <c r="WL620" s="23"/>
      <c r="WM620" s="23"/>
      <c r="WN620" s="23"/>
      <c r="WO620" s="23"/>
      <c r="WP620" s="23"/>
      <c r="WQ620" s="23"/>
      <c r="WR620" s="23"/>
      <c r="WS620" s="23"/>
      <c r="WT620" s="23"/>
      <c r="WU620" s="23"/>
      <c r="WV620" s="23"/>
      <c r="WW620" s="23"/>
      <c r="WX620" s="23"/>
      <c r="WY620" s="23"/>
      <c r="WZ620" s="23"/>
      <c r="XA620" s="23"/>
      <c r="XB620" s="23"/>
      <c r="XC620" s="23"/>
      <c r="XD620" s="23"/>
      <c r="XE620" s="23"/>
      <c r="XF620" s="23"/>
      <c r="XG620" s="23"/>
      <c r="XH620" s="23"/>
      <c r="XI620" s="23"/>
      <c r="XJ620" s="23"/>
      <c r="XK620" s="23"/>
      <c r="XL620" s="23"/>
      <c r="XM620" s="23"/>
      <c r="XN620" s="23"/>
      <c r="XO620" s="23"/>
      <c r="XP620" s="23"/>
      <c r="XQ620" s="23"/>
      <c r="XR620" s="23"/>
      <c r="XS620" s="23"/>
      <c r="XT620" s="23"/>
      <c r="XU620" s="23"/>
      <c r="XV620" s="23"/>
      <c r="XW620" s="23"/>
      <c r="XX620" s="23"/>
      <c r="XY620" s="23"/>
      <c r="XZ620" s="23"/>
      <c r="YA620" s="23"/>
      <c r="YB620" s="23"/>
      <c r="YC620" s="23"/>
      <c r="YD620" s="23"/>
      <c r="YE620" s="23"/>
      <c r="YF620" s="23"/>
      <c r="YG620" s="23"/>
      <c r="YH620" s="23"/>
      <c r="YI620" s="23"/>
      <c r="YJ620" s="23"/>
      <c r="YK620" s="23"/>
      <c r="YL620" s="23"/>
      <c r="YM620" s="23"/>
      <c r="YN620" s="23"/>
      <c r="YO620" s="23"/>
      <c r="YP620" s="23"/>
      <c r="YQ620" s="23"/>
      <c r="YR620" s="23"/>
      <c r="YS620" s="23"/>
      <c r="YT620" s="23"/>
      <c r="YU620" s="23"/>
      <c r="YV620" s="23"/>
      <c r="YW620" s="23"/>
      <c r="YX620" s="23"/>
      <c r="YY620" s="23"/>
      <c r="YZ620" s="23"/>
      <c r="ZA620" s="23"/>
      <c r="ZB620" s="23"/>
      <c r="ZC620" s="23"/>
      <c r="ZD620" s="23"/>
      <c r="ZE620" s="23"/>
      <c r="ZF620" s="23"/>
      <c r="ZG620" s="23"/>
      <c r="ZH620" s="23"/>
      <c r="ZI620" s="23"/>
      <c r="ZJ620" s="23"/>
      <c r="ZK620" s="23"/>
      <c r="ZL620" s="23"/>
      <c r="ZM620" s="23"/>
      <c r="ZN620" s="23"/>
      <c r="ZO620" s="23"/>
      <c r="ZP620" s="23"/>
      <c r="ZQ620" s="23"/>
      <c r="ZR620" s="23"/>
      <c r="ZS620" s="23"/>
      <c r="ZT620" s="23"/>
      <c r="ZU620" s="23"/>
      <c r="ZV620" s="23"/>
      <c r="ZW620" s="23"/>
      <c r="ZX620" s="23"/>
      <c r="ZY620" s="23"/>
      <c r="ZZ620" s="23"/>
      <c r="AAA620" s="23"/>
      <c r="AAB620" s="23"/>
      <c r="AAC620" s="23"/>
      <c r="AAD620" s="23"/>
      <c r="AAE620" s="23"/>
      <c r="AAF620" s="23"/>
      <c r="AAG620" s="23"/>
      <c r="AAH620" s="23"/>
      <c r="AAI620" s="23"/>
      <c r="AAJ620" s="23"/>
      <c r="AAK620" s="23"/>
      <c r="AAL620" s="23"/>
      <c r="AAM620" s="23"/>
      <c r="AAN620" s="23"/>
      <c r="AAO620" s="23"/>
      <c r="AAP620" s="23"/>
      <c r="AAQ620" s="23"/>
      <c r="AAR620" s="23"/>
      <c r="AAS620" s="23"/>
      <c r="AAT620" s="23"/>
      <c r="AAU620" s="23"/>
      <c r="AAV620" s="23"/>
      <c r="AAW620" s="23"/>
      <c r="AAX620" s="23"/>
      <c r="AAY620" s="23"/>
      <c r="AAZ620" s="23"/>
      <c r="ABA620" s="23"/>
      <c r="ABB620" s="23"/>
      <c r="ABC620" s="23"/>
      <c r="ABD620" s="23"/>
      <c r="ABE620" s="23"/>
      <c r="ABF620" s="23"/>
      <c r="ABG620" s="23"/>
      <c r="ABH620" s="23"/>
      <c r="ABI620" s="23"/>
      <c r="ABJ620" s="23"/>
      <c r="ABK620" s="23"/>
      <c r="ABL620" s="23"/>
      <c r="ABM620" s="23"/>
      <c r="ABN620" s="23"/>
      <c r="ABO620" s="23"/>
      <c r="ABP620" s="23"/>
      <c r="ABQ620" s="23"/>
      <c r="ABR620" s="23"/>
      <c r="ABS620" s="23"/>
      <c r="ABT620" s="23"/>
      <c r="ABU620" s="23"/>
      <c r="ABV620" s="23"/>
      <c r="ABW620" s="23"/>
      <c r="ABX620" s="23"/>
      <c r="ABY620" s="23"/>
      <c r="ABZ620" s="23"/>
      <c r="ACA620" s="23"/>
      <c r="ACB620" s="23"/>
      <c r="ACC620" s="23"/>
      <c r="ACD620" s="23"/>
      <c r="ACE620" s="23"/>
      <c r="ACF620" s="23"/>
      <c r="ACG620" s="23"/>
      <c r="ACH620" s="23"/>
      <c r="ACI620" s="23"/>
      <c r="ACJ620" s="23"/>
      <c r="ACK620" s="23"/>
      <c r="ACL620" s="23"/>
      <c r="ACM620" s="23"/>
      <c r="ACN620" s="23"/>
      <c r="ACO620" s="23"/>
      <c r="ACP620" s="23"/>
      <c r="ACQ620" s="23"/>
      <c r="ACR620" s="23"/>
      <c r="ACS620" s="23"/>
      <c r="ACT620" s="23"/>
      <c r="ACU620" s="23"/>
      <c r="ACV620" s="23"/>
      <c r="ACW620" s="23"/>
      <c r="ACX620" s="23"/>
      <c r="ACY620" s="23"/>
      <c r="ACZ620" s="23"/>
      <c r="ADA620" s="23"/>
      <c r="ADB620" s="23"/>
      <c r="ADC620" s="23"/>
      <c r="ADD620" s="23"/>
      <c r="ADE620" s="23"/>
      <c r="ADF620" s="23"/>
      <c r="ADG620" s="23"/>
      <c r="ADH620" s="23"/>
      <c r="ADI620" s="23"/>
      <c r="ADJ620" s="23"/>
      <c r="ADK620" s="23"/>
      <c r="ADL620" s="23"/>
      <c r="ADM620" s="23"/>
      <c r="ADN620" s="23"/>
      <c r="ADO620" s="23"/>
      <c r="ADP620" s="23"/>
      <c r="ADQ620" s="23"/>
      <c r="ADR620" s="23"/>
      <c r="ADS620" s="23"/>
      <c r="ADT620" s="23"/>
      <c r="ADU620" s="23"/>
      <c r="ADV620" s="23"/>
      <c r="ADW620" s="23"/>
      <c r="ADX620" s="23"/>
      <c r="ADY620" s="23"/>
      <c r="ADZ620" s="23"/>
      <c r="AEA620" s="23"/>
      <c r="AEB620" s="23"/>
      <c r="AEC620" s="23"/>
      <c r="AED620" s="23"/>
      <c r="AEE620" s="23"/>
      <c r="AEF620" s="23"/>
      <c r="AEG620" s="23"/>
      <c r="AEH620" s="23"/>
      <c r="AEI620" s="23"/>
      <c r="AEJ620" s="23"/>
      <c r="AEK620" s="23"/>
      <c r="AEL620" s="23"/>
      <c r="AEM620" s="23"/>
      <c r="AEN620" s="23"/>
      <c r="AEO620" s="23"/>
      <c r="AEP620" s="23"/>
      <c r="AEQ620" s="23"/>
      <c r="AER620" s="23"/>
      <c r="AES620" s="23"/>
      <c r="AET620" s="23"/>
      <c r="AEU620" s="23"/>
      <c r="AEV620" s="23"/>
      <c r="AEW620" s="23"/>
      <c r="AEX620" s="23"/>
      <c r="AEY620" s="23"/>
      <c r="AEZ620" s="23"/>
      <c r="AFA620" s="23"/>
      <c r="AFB620" s="23"/>
      <c r="AFC620" s="23"/>
      <c r="AFD620" s="23"/>
      <c r="AFE620" s="23"/>
      <c r="AFF620" s="23"/>
      <c r="AFG620" s="23"/>
      <c r="AFH620" s="23"/>
      <c r="AFI620" s="23"/>
      <c r="AFJ620" s="23"/>
      <c r="AFK620" s="23"/>
      <c r="AFL620" s="23"/>
      <c r="AFM620" s="23"/>
      <c r="AFN620" s="23"/>
      <c r="AFO620" s="23"/>
      <c r="AFP620" s="23"/>
      <c r="AFQ620" s="23"/>
      <c r="AFR620" s="23"/>
      <c r="AFS620" s="23"/>
      <c r="AFT620" s="23"/>
      <c r="AFU620" s="23"/>
      <c r="AFV620" s="23"/>
      <c r="AFW620" s="23"/>
      <c r="AFX620" s="23"/>
      <c r="AFY620" s="23"/>
      <c r="AFZ620" s="23"/>
      <c r="AGA620" s="23"/>
      <c r="AGB620" s="23"/>
      <c r="AGC620" s="23"/>
      <c r="AGD620" s="23"/>
      <c r="AGE620" s="23"/>
      <c r="AGF620" s="23"/>
      <c r="AGG620" s="23"/>
      <c r="AGH620" s="23"/>
      <c r="AGI620" s="23"/>
      <c r="AGJ620" s="23"/>
      <c r="AGK620" s="23"/>
      <c r="AGL620" s="23"/>
      <c r="AGM620" s="23"/>
      <c r="AGN620" s="23"/>
      <c r="AGO620" s="23"/>
      <c r="AGP620" s="23"/>
      <c r="AGQ620" s="23"/>
      <c r="AGR620" s="23"/>
      <c r="AGS620" s="23"/>
      <c r="AGT620" s="23"/>
      <c r="AGU620" s="23"/>
      <c r="AGV620" s="23"/>
      <c r="AGW620" s="23"/>
      <c r="AGX620" s="23"/>
      <c r="AGY620" s="23"/>
      <c r="AGZ620" s="23"/>
      <c r="AHA620" s="23"/>
      <c r="AHB620" s="23"/>
      <c r="AHC620" s="23"/>
      <c r="AHD620" s="23"/>
      <c r="AHE620" s="23"/>
      <c r="AHF620" s="23"/>
      <c r="AHG620" s="23"/>
      <c r="AHH620" s="23"/>
      <c r="AHI620" s="23"/>
      <c r="AHJ620" s="23"/>
      <c r="AHK620" s="23"/>
      <c r="AHL620" s="23"/>
      <c r="AHM620" s="23"/>
      <c r="AHN620" s="23"/>
      <c r="AHO620" s="23"/>
      <c r="AHP620" s="23"/>
      <c r="AHQ620" s="23"/>
      <c r="AHR620" s="23"/>
      <c r="AHS620" s="23"/>
      <c r="AHT620" s="23"/>
      <c r="AHU620" s="23"/>
      <c r="AHV620" s="23"/>
      <c r="AHW620" s="23"/>
      <c r="AHX620" s="23"/>
      <c r="AHY620" s="23"/>
      <c r="AHZ620" s="23"/>
      <c r="AIA620" s="23"/>
      <c r="AIB620" s="23"/>
      <c r="AIC620" s="23"/>
      <c r="AID620" s="23"/>
      <c r="AIE620" s="23"/>
      <c r="AIF620" s="23"/>
      <c r="AIG620" s="23"/>
      <c r="AIH620" s="23"/>
      <c r="AII620" s="23"/>
      <c r="AIJ620" s="23"/>
      <c r="AIK620" s="23"/>
      <c r="AIL620" s="23"/>
      <c r="AIM620" s="23"/>
      <c r="AIN620" s="23"/>
      <c r="AIO620" s="23"/>
      <c r="AIP620" s="23"/>
      <c r="AIQ620" s="23"/>
      <c r="AIR620" s="23"/>
      <c r="AIS620" s="23"/>
      <c r="AIT620" s="23"/>
      <c r="AIU620" s="23"/>
      <c r="AIV620" s="23"/>
      <c r="AIW620" s="23"/>
      <c r="AIX620" s="23"/>
      <c r="AIY620" s="23"/>
      <c r="AIZ620" s="23"/>
      <c r="AJA620" s="23"/>
      <c r="AJB620" s="23"/>
      <c r="AJC620" s="23"/>
      <c r="AJD620" s="23"/>
      <c r="AJE620" s="23"/>
      <c r="AJF620" s="23"/>
      <c r="AJG620" s="23"/>
      <c r="AJH620" s="23"/>
      <c r="AJI620" s="23"/>
      <c r="AJJ620" s="23"/>
      <c r="AJK620" s="23"/>
      <c r="AJL620" s="23"/>
      <c r="AJM620" s="23"/>
      <c r="AJN620" s="23"/>
      <c r="AJO620" s="23"/>
      <c r="AJP620" s="23"/>
      <c r="AJQ620" s="23"/>
      <c r="AJR620" s="23"/>
      <c r="AJS620" s="23"/>
      <c r="AJT620" s="23"/>
      <c r="AJU620" s="23"/>
      <c r="AJV620" s="23"/>
      <c r="AJW620" s="23"/>
      <c r="AJX620" s="23"/>
      <c r="AJY620" s="23"/>
      <c r="AJZ620" s="23"/>
      <c r="AKA620" s="23"/>
      <c r="AKB620" s="23"/>
      <c r="AKC620" s="23"/>
      <c r="AKD620" s="23"/>
      <c r="AKE620" s="23"/>
      <c r="AKF620" s="23"/>
      <c r="AKG620" s="23"/>
      <c r="AKH620" s="23"/>
      <c r="AKI620" s="23"/>
      <c r="AKJ620" s="23"/>
      <c r="AKK620" s="23"/>
      <c r="AKL620" s="23"/>
      <c r="AKM620" s="23"/>
      <c r="AKN620" s="23"/>
      <c r="AKO620" s="23"/>
      <c r="AKP620" s="23"/>
      <c r="AKQ620" s="23"/>
      <c r="AKR620" s="23"/>
      <c r="AKS620" s="23"/>
      <c r="AKT620" s="23"/>
      <c r="AKU620" s="23"/>
      <c r="AKV620" s="23"/>
      <c r="AKW620" s="23"/>
      <c r="AKX620" s="23"/>
      <c r="AKY620" s="23"/>
      <c r="AKZ620" s="23"/>
      <c r="ALA620" s="23"/>
      <c r="ALB620" s="23"/>
      <c r="ALC620" s="23"/>
      <c r="ALD620" s="23"/>
      <c r="ALE620" s="23"/>
      <c r="ALF620" s="23"/>
      <c r="ALG620" s="23"/>
      <c r="ALH620" s="23"/>
      <c r="ALI620" s="23"/>
      <c r="ALJ620" s="23"/>
      <c r="ALK620" s="23"/>
    </row>
    <row r="621" spans="1:999" ht="17.25" customHeight="1">
      <c r="A621" s="114"/>
      <c r="B621" s="84" t="d">
        <v>2026-03-06</v>
      </c>
      <c r="C621" s="85" t="s">
        <v>2634</v>
      </c>
      <c r="D621" s="85" t="s">
        <v>18</v>
      </c>
      <c r="E621" s="85" t="s">
        <v>2635</v>
      </c>
      <c r="F621" s="86" t="s">
        <v>2638</v>
      </c>
      <c r="G621" s="87" t="s">
        <v>2809</v>
      </c>
      <c r="H621" s="87" t="s">
        <v>483</v>
      </c>
      <c r="I621" s="87" t="s">
        <v>2810</v>
      </c>
      <c r="J621" s="85" t="s">
        <v>84</v>
      </c>
      <c r="K621" s="39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  <c r="AI621" s="30"/>
      <c r="AJ621" s="30"/>
      <c r="AK621" s="30"/>
      <c r="AL621" s="30"/>
      <c r="AM621" s="30"/>
      <c r="AN621" s="30"/>
      <c r="AO621" s="30"/>
      <c r="AP621" s="30"/>
      <c r="AQ621" s="30"/>
      <c r="AR621" s="30"/>
      <c r="AS621" s="30"/>
      <c r="AT621" s="30"/>
      <c r="AU621" s="30"/>
      <c r="AV621" s="30"/>
      <c r="AW621" s="30"/>
      <c r="AX621" s="30"/>
      <c r="AY621" s="30"/>
      <c r="AZ621" s="30"/>
      <c r="BA621" s="30"/>
      <c r="BB621" s="30"/>
      <c r="BC621" s="30"/>
      <c r="BD621" s="30"/>
      <c r="BE621" s="30"/>
      <c r="BF621" s="30"/>
      <c r="BG621" s="30"/>
      <c r="BH621" s="30"/>
      <c r="BI621" s="30"/>
      <c r="BJ621" s="30"/>
      <c r="BK621" s="30"/>
      <c r="BL621" s="30"/>
      <c r="BM621" s="30"/>
      <c r="BN621" s="30"/>
      <c r="BO621" s="30"/>
      <c r="BP621" s="30"/>
      <c r="BQ621" s="30"/>
      <c r="BR621" s="30"/>
      <c r="BS621" s="30"/>
      <c r="BT621" s="30"/>
      <c r="BU621" s="30"/>
      <c r="BV621" s="30"/>
      <c r="BW621" s="30"/>
      <c r="BX621" s="30"/>
      <c r="BY621" s="30"/>
      <c r="BZ621" s="30"/>
      <c r="CA621" s="30"/>
      <c r="CB621" s="30"/>
      <c r="CC621" s="30"/>
      <c r="CD621" s="30"/>
      <c r="CE621" s="30"/>
      <c r="CF621" s="30"/>
      <c r="CG621" s="30"/>
      <c r="CH621" s="30"/>
      <c r="CI621" s="30"/>
      <c r="CJ621" s="30"/>
      <c r="CK621" s="30"/>
      <c r="CL621" s="30"/>
      <c r="CM621" s="30"/>
      <c r="CN621" s="30"/>
      <c r="CO621" s="30"/>
      <c r="CP621" s="30"/>
      <c r="CQ621" s="30"/>
      <c r="CR621" s="30"/>
      <c r="CS621" s="30"/>
      <c r="CT621" s="30"/>
      <c r="CU621" s="30"/>
      <c r="CV621" s="30"/>
      <c r="CW621" s="30"/>
      <c r="CX621" s="30"/>
      <c r="CY621" s="30"/>
      <c r="CZ621" s="30"/>
      <c r="DA621" s="30"/>
      <c r="DB621" s="30"/>
      <c r="DC621" s="30"/>
      <c r="DD621" s="30"/>
      <c r="DE621" s="30"/>
      <c r="DF621" s="30"/>
      <c r="DG621" s="30"/>
      <c r="DH621" s="30"/>
      <c r="DI621" s="30"/>
      <c r="DJ621" s="30"/>
      <c r="DK621" s="30"/>
      <c r="DL621" s="30"/>
      <c r="DM621" s="30"/>
      <c r="DN621" s="30"/>
      <c r="DO621" s="30"/>
      <c r="DP621" s="30"/>
      <c r="DQ621" s="30"/>
      <c r="DR621" s="30"/>
      <c r="DS621" s="30"/>
      <c r="DT621" s="30"/>
      <c r="DU621" s="30"/>
      <c r="DV621" s="30"/>
      <c r="DW621" s="30"/>
      <c r="DX621" s="30"/>
      <c r="DY621" s="30"/>
      <c r="DZ621" s="30"/>
      <c r="EA621" s="30"/>
      <c r="EB621" s="30"/>
      <c r="EC621" s="30"/>
      <c r="ED621" s="30"/>
      <c r="EE621" s="30"/>
      <c r="EF621" s="30"/>
      <c r="EG621" s="30"/>
      <c r="EH621" s="30"/>
      <c r="EI621" s="30"/>
      <c r="EJ621" s="30"/>
      <c r="EK621" s="30"/>
      <c r="EL621" s="30"/>
      <c r="EM621" s="30"/>
      <c r="EN621" s="30"/>
      <c r="EO621" s="30"/>
      <c r="EP621" s="30"/>
      <c r="EQ621" s="30"/>
      <c r="ER621" s="30"/>
      <c r="ES621" s="30"/>
      <c r="ET621" s="30"/>
      <c r="EU621" s="30"/>
      <c r="EV621" s="30"/>
      <c r="EW621" s="30"/>
      <c r="EX621" s="30"/>
      <c r="EY621" s="30"/>
      <c r="EZ621" s="30"/>
      <c r="FA621" s="30"/>
      <c r="FB621" s="30"/>
      <c r="FC621" s="30"/>
      <c r="FD621" s="30"/>
      <c r="FE621" s="30"/>
      <c r="FF621" s="30"/>
      <c r="FG621" s="30"/>
      <c r="FH621" s="30"/>
      <c r="FI621" s="30"/>
      <c r="FJ621" s="30"/>
      <c r="FK621" s="30"/>
      <c r="FL621" s="30"/>
      <c r="FM621" s="30"/>
      <c r="FN621" s="30"/>
      <c r="FO621" s="30"/>
      <c r="FP621" s="30"/>
      <c r="FQ621" s="30"/>
      <c r="FR621" s="30"/>
      <c r="FS621" s="30"/>
      <c r="FT621" s="30"/>
      <c r="FU621" s="30"/>
      <c r="FV621" s="30"/>
      <c r="FW621" s="30"/>
      <c r="FX621" s="30"/>
      <c r="FY621" s="30"/>
      <c r="FZ621" s="30"/>
      <c r="GA621" s="30"/>
      <c r="GB621" s="30"/>
      <c r="GC621" s="30"/>
      <c r="GD621" s="30"/>
      <c r="GE621" s="30"/>
      <c r="GF621" s="30"/>
      <c r="GG621" s="30"/>
      <c r="GH621" s="30"/>
      <c r="GI621" s="30"/>
      <c r="GJ621" s="30"/>
      <c r="GK621" s="30"/>
      <c r="GL621" s="30"/>
      <c r="GM621" s="30"/>
      <c r="GN621" s="30"/>
      <c r="GO621" s="30"/>
      <c r="GP621" s="30"/>
      <c r="GQ621" s="30"/>
      <c r="GR621" s="30"/>
      <c r="GS621" s="30"/>
      <c r="GT621" s="30"/>
      <c r="GU621" s="30"/>
      <c r="GV621" s="30"/>
      <c r="GW621" s="30"/>
      <c r="GX621" s="30"/>
      <c r="GY621" s="30"/>
      <c r="GZ621" s="30"/>
      <c r="HA621" s="30"/>
      <c r="HB621" s="30"/>
      <c r="HC621" s="30"/>
      <c r="HD621" s="30"/>
      <c r="HE621" s="30"/>
      <c r="HF621" s="30"/>
      <c r="HG621" s="30"/>
      <c r="HH621" s="30"/>
      <c r="HI621" s="30"/>
      <c r="HJ621" s="30"/>
      <c r="HK621" s="30"/>
      <c r="HL621" s="30"/>
      <c r="HM621" s="30"/>
      <c r="HN621" s="30"/>
      <c r="HO621" s="30"/>
      <c r="HP621" s="30"/>
      <c r="HQ621" s="30"/>
      <c r="HR621" s="30"/>
      <c r="HS621" s="30"/>
      <c r="HT621" s="30"/>
      <c r="HU621" s="30"/>
      <c r="HV621" s="30"/>
      <c r="HW621" s="30"/>
      <c r="HX621" s="29"/>
      <c r="HY621" s="29"/>
      <c r="HZ621" s="29"/>
      <c r="IA621" s="29"/>
      <c r="IB621" s="29"/>
      <c r="IC621" s="29"/>
      <c r="ID621" s="29"/>
      <c r="IE621" s="29"/>
      <c r="IF621" s="29"/>
      <c r="IG621" s="29"/>
      <c r="IH621" s="29"/>
      <c r="II621" s="29"/>
      <c r="IJ621" s="29"/>
      <c r="IK621" s="29"/>
      <c r="IL621" s="29"/>
      <c r="IM621" s="29"/>
      <c r="IN621" s="29"/>
      <c r="IO621" s="29"/>
      <c r="IP621" s="29"/>
      <c r="IQ621" s="29"/>
      <c r="IR621" s="29"/>
      <c r="IS621" s="29"/>
      <c r="IT621" s="29"/>
      <c r="IU621" s="29"/>
      <c r="IV621" s="29"/>
      <c r="IW621" s="29"/>
      <c r="IX621" s="29"/>
      <c r="IY621" s="29"/>
      <c r="IZ621" s="29"/>
      <c r="JA621" s="29"/>
      <c r="JB621" s="29"/>
      <c r="JC621" s="29"/>
      <c r="JD621" s="29"/>
      <c r="JE621" s="29"/>
      <c r="JF621" s="29"/>
      <c r="JG621" s="29"/>
      <c r="JH621" s="29"/>
      <c r="JI621" s="29"/>
      <c r="JJ621" s="29"/>
      <c r="JK621" s="29"/>
      <c r="JL621" s="29"/>
      <c r="JM621" s="29"/>
      <c r="JN621" s="29"/>
      <c r="JO621" s="29"/>
      <c r="JP621" s="29"/>
      <c r="JQ621" s="29"/>
      <c r="JR621" s="29"/>
      <c r="JS621" s="29"/>
      <c r="JT621" s="29"/>
      <c r="JU621" s="29"/>
      <c r="JV621" s="29"/>
      <c r="JW621" s="29"/>
      <c r="JX621" s="29"/>
      <c r="JY621" s="29"/>
      <c r="JZ621" s="29"/>
      <c r="KA621" s="29"/>
      <c r="KB621" s="29"/>
      <c r="KC621" s="29"/>
      <c r="KD621" s="29"/>
      <c r="KE621" s="29"/>
      <c r="KF621" s="29"/>
      <c r="KG621" s="29"/>
      <c r="KH621" s="29"/>
      <c r="KI621" s="29"/>
      <c r="KJ621" s="29"/>
      <c r="KK621" s="29"/>
      <c r="KL621" s="29"/>
      <c r="KM621" s="29"/>
      <c r="KN621" s="29"/>
      <c r="KO621" s="29"/>
      <c r="KP621" s="29"/>
      <c r="KQ621" s="29"/>
      <c r="KR621" s="29"/>
      <c r="KS621" s="29"/>
      <c r="KT621" s="29"/>
      <c r="KU621" s="29"/>
      <c r="KV621" s="29"/>
      <c r="KW621" s="29"/>
      <c r="KX621" s="29"/>
      <c r="KY621" s="29"/>
      <c r="KZ621" s="29"/>
      <c r="LA621" s="29"/>
      <c r="LB621" s="29"/>
      <c r="LC621" s="29"/>
      <c r="LD621" s="29"/>
      <c r="LE621" s="29"/>
      <c r="LF621" s="29"/>
      <c r="LG621" s="29"/>
      <c r="LH621" s="29"/>
      <c r="LI621" s="29"/>
      <c r="LJ621" s="29"/>
      <c r="LK621" s="29"/>
      <c r="LL621" s="29"/>
      <c r="LM621" s="29"/>
      <c r="LN621" s="29"/>
      <c r="LO621" s="29"/>
      <c r="LP621" s="29"/>
      <c r="LQ621" s="29"/>
      <c r="LR621" s="29"/>
      <c r="LS621" s="29"/>
      <c r="LT621" s="29"/>
      <c r="LU621" s="29"/>
      <c r="LV621" s="29"/>
      <c r="LW621" s="29"/>
      <c r="LX621" s="29"/>
      <c r="LY621" s="29"/>
      <c r="LZ621" s="29"/>
      <c r="MA621" s="29"/>
      <c r="MB621" s="29"/>
      <c r="MC621" s="29"/>
      <c r="MD621" s="29"/>
      <c r="ME621" s="29"/>
      <c r="MF621" s="29"/>
      <c r="MG621" s="29"/>
      <c r="MH621" s="29"/>
      <c r="MI621" s="29"/>
      <c r="MJ621" s="29"/>
      <c r="MK621" s="29"/>
      <c r="ML621" s="29"/>
      <c r="MM621" s="29"/>
      <c r="MN621" s="29"/>
      <c r="MO621" s="29"/>
      <c r="MP621" s="29"/>
      <c r="MQ621" s="29"/>
      <c r="MR621" s="29"/>
      <c r="MS621" s="29"/>
      <c r="MT621" s="29"/>
      <c r="MU621" s="29"/>
      <c r="MV621" s="29"/>
      <c r="MW621" s="29"/>
      <c r="MX621" s="29"/>
      <c r="MY621" s="29"/>
      <c r="MZ621" s="29"/>
      <c r="NA621" s="29"/>
      <c r="NB621" s="29"/>
      <c r="NC621" s="29"/>
      <c r="ND621" s="29"/>
      <c r="NE621" s="29"/>
      <c r="NF621" s="29"/>
      <c r="NG621" s="29"/>
      <c r="NH621" s="29"/>
      <c r="NI621" s="29"/>
      <c r="NJ621" s="29"/>
      <c r="NK621" s="29"/>
      <c r="NL621" s="29"/>
      <c r="NM621" s="29"/>
      <c r="NN621" s="29"/>
      <c r="NO621" s="29"/>
      <c r="NP621" s="29"/>
      <c r="NQ621" s="29"/>
      <c r="NR621" s="29"/>
      <c r="NS621" s="29"/>
      <c r="NT621" s="29"/>
      <c r="NU621" s="29"/>
      <c r="NV621" s="29"/>
      <c r="NW621" s="29"/>
      <c r="NX621" s="29"/>
      <c r="NY621" s="29"/>
      <c r="NZ621" s="29"/>
      <c r="OA621" s="29"/>
      <c r="OB621" s="29"/>
      <c r="OC621" s="29"/>
      <c r="OD621" s="29"/>
      <c r="OE621" s="29"/>
      <c r="OF621" s="29"/>
      <c r="OG621" s="29"/>
      <c r="OH621" s="29"/>
      <c r="OI621" s="29"/>
      <c r="OJ621" s="29"/>
      <c r="OK621" s="29"/>
      <c r="OL621" s="29"/>
      <c r="OM621" s="29"/>
      <c r="ON621" s="29"/>
      <c r="OO621" s="29"/>
      <c r="OP621" s="29"/>
      <c r="OQ621" s="29"/>
      <c r="OR621" s="29"/>
      <c r="OS621" s="29"/>
      <c r="OT621" s="29"/>
      <c r="OU621" s="29"/>
      <c r="OV621" s="29"/>
      <c r="OW621" s="29"/>
      <c r="OX621" s="29"/>
      <c r="OY621" s="29"/>
      <c r="OZ621" s="29"/>
      <c r="PA621" s="29"/>
      <c r="PB621" s="29"/>
      <c r="PC621" s="29"/>
      <c r="PD621" s="29"/>
      <c r="PE621" s="29"/>
      <c r="PF621" s="29"/>
      <c r="PG621" s="29"/>
      <c r="PH621" s="29"/>
      <c r="PI621" s="29"/>
      <c r="PJ621" s="29"/>
      <c r="PK621" s="29"/>
      <c r="PL621" s="29"/>
      <c r="PM621" s="29"/>
      <c r="PN621" s="29"/>
      <c r="PO621" s="29"/>
      <c r="PP621" s="29"/>
      <c r="PQ621" s="29"/>
      <c r="PR621" s="29"/>
      <c r="PS621" s="29"/>
      <c r="PT621" s="29"/>
      <c r="PU621" s="29"/>
      <c r="PV621" s="29"/>
      <c r="PW621" s="29"/>
      <c r="PX621" s="29"/>
      <c r="PY621" s="29"/>
      <c r="PZ621" s="29"/>
      <c r="QA621" s="29"/>
      <c r="QB621" s="29"/>
      <c r="QC621" s="29"/>
      <c r="QD621" s="29"/>
      <c r="QE621" s="29"/>
      <c r="QF621" s="29"/>
      <c r="QG621" s="29"/>
      <c r="QH621" s="29"/>
      <c r="QI621" s="29"/>
      <c r="QJ621" s="29"/>
      <c r="QK621" s="29"/>
      <c r="QL621" s="29"/>
      <c r="QM621" s="29"/>
      <c r="QN621" s="29"/>
      <c r="QO621" s="29"/>
      <c r="QP621" s="29"/>
      <c r="QQ621" s="29"/>
      <c r="QR621" s="29"/>
      <c r="QS621" s="29"/>
      <c r="QT621" s="29"/>
      <c r="QU621" s="29"/>
      <c r="QV621" s="29"/>
      <c r="QW621" s="29"/>
      <c r="QX621" s="29"/>
      <c r="QY621" s="29"/>
      <c r="QZ621" s="29"/>
      <c r="RA621" s="29"/>
      <c r="RB621" s="29"/>
      <c r="RC621" s="29"/>
      <c r="RD621" s="29"/>
      <c r="RE621" s="29"/>
      <c r="RF621" s="29"/>
      <c r="RG621" s="29"/>
      <c r="RH621" s="29"/>
      <c r="RI621" s="29"/>
      <c r="RJ621" s="29"/>
      <c r="RK621" s="29"/>
      <c r="RL621" s="29"/>
      <c r="RM621" s="29"/>
      <c r="RN621" s="29"/>
      <c r="RO621" s="29"/>
      <c r="RP621" s="29"/>
      <c r="RQ621" s="29"/>
      <c r="RR621" s="29"/>
      <c r="RS621" s="29"/>
      <c r="RT621" s="29"/>
      <c r="RU621" s="29"/>
      <c r="RV621" s="29"/>
      <c r="RW621" s="29"/>
      <c r="RX621" s="29"/>
      <c r="RY621" s="29"/>
      <c r="RZ621" s="29"/>
      <c r="SA621" s="29"/>
      <c r="SB621" s="29"/>
      <c r="SC621" s="29"/>
      <c r="SD621" s="29"/>
      <c r="SE621" s="29"/>
      <c r="SF621" s="29"/>
      <c r="SG621" s="29"/>
      <c r="SH621" s="29"/>
      <c r="SI621" s="29"/>
      <c r="SJ621" s="29"/>
      <c r="SK621" s="29"/>
      <c r="SL621" s="29"/>
      <c r="SM621" s="29"/>
      <c r="SN621" s="29"/>
      <c r="SO621" s="29"/>
      <c r="SP621" s="29"/>
      <c r="SQ621" s="29"/>
      <c r="SR621" s="29"/>
      <c r="SS621" s="29"/>
      <c r="ST621" s="29"/>
      <c r="SU621" s="29"/>
      <c r="SV621" s="29"/>
      <c r="SW621" s="29"/>
      <c r="SX621" s="29"/>
      <c r="SY621" s="29"/>
      <c r="SZ621" s="29"/>
      <c r="TA621" s="29"/>
      <c r="TB621" s="29"/>
      <c r="TC621" s="29"/>
      <c r="TD621" s="29"/>
      <c r="TE621" s="29"/>
      <c r="TF621" s="29"/>
      <c r="TG621" s="29"/>
      <c r="TH621" s="29"/>
      <c r="TI621" s="29"/>
      <c r="TJ621" s="29"/>
      <c r="TK621" s="29"/>
      <c r="TL621" s="29"/>
      <c r="TM621" s="29"/>
      <c r="TN621" s="29"/>
      <c r="TO621" s="29"/>
      <c r="TP621" s="29"/>
      <c r="TQ621" s="29"/>
      <c r="TR621" s="29"/>
      <c r="TS621" s="29"/>
      <c r="TT621" s="29"/>
      <c r="TU621" s="29"/>
      <c r="TV621" s="29"/>
      <c r="TW621" s="29"/>
      <c r="TX621" s="29"/>
      <c r="TY621" s="29"/>
      <c r="TZ621" s="29"/>
      <c r="UA621" s="29"/>
      <c r="UB621" s="29"/>
      <c r="UC621" s="29"/>
      <c r="UD621" s="29"/>
      <c r="UE621" s="29"/>
      <c r="UF621" s="29"/>
      <c r="UG621" s="29"/>
      <c r="UH621" s="29"/>
      <c r="UI621" s="29"/>
      <c r="UJ621" s="29"/>
      <c r="UK621" s="29"/>
      <c r="UL621" s="29"/>
      <c r="UM621" s="29"/>
      <c r="UN621" s="29"/>
      <c r="UO621" s="29"/>
      <c r="UP621" s="29"/>
      <c r="UQ621" s="29"/>
      <c r="UR621" s="29"/>
      <c r="US621" s="29"/>
      <c r="UT621" s="29"/>
      <c r="UU621" s="29"/>
      <c r="UV621" s="29"/>
      <c r="UW621" s="29"/>
      <c r="UX621" s="29"/>
      <c r="UY621" s="29"/>
      <c r="UZ621" s="29"/>
      <c r="VA621" s="29"/>
      <c r="VB621" s="29"/>
      <c r="VC621" s="29"/>
      <c r="VD621" s="29"/>
      <c r="VE621" s="29"/>
      <c r="VF621" s="29"/>
      <c r="VG621" s="29"/>
      <c r="VH621" s="29"/>
      <c r="VI621" s="29"/>
      <c r="VJ621" s="29"/>
      <c r="VK621" s="29"/>
      <c r="VL621" s="29"/>
      <c r="VM621" s="29"/>
      <c r="VN621" s="29"/>
      <c r="VO621" s="29"/>
      <c r="VP621" s="29"/>
      <c r="VQ621" s="29"/>
      <c r="VR621" s="29"/>
      <c r="VS621" s="29"/>
      <c r="VT621" s="29"/>
      <c r="VU621" s="29"/>
      <c r="VV621" s="29"/>
      <c r="VW621" s="29"/>
      <c r="VX621" s="29"/>
      <c r="VY621" s="29"/>
      <c r="VZ621" s="29"/>
      <c r="WA621" s="29"/>
      <c r="WB621" s="29"/>
      <c r="WC621" s="29"/>
      <c r="WD621" s="29"/>
      <c r="WE621" s="29"/>
      <c r="WF621" s="29"/>
      <c r="WG621" s="29"/>
      <c r="WH621" s="29"/>
      <c r="WI621" s="29"/>
      <c r="WJ621" s="29"/>
      <c r="WK621" s="29"/>
      <c r="WL621" s="29"/>
      <c r="WM621" s="29"/>
      <c r="WN621" s="29"/>
      <c r="WO621" s="29"/>
      <c r="WP621" s="29"/>
      <c r="WQ621" s="29"/>
      <c r="WR621" s="29"/>
      <c r="WS621" s="29"/>
      <c r="WT621" s="29"/>
      <c r="WU621" s="29"/>
      <c r="WV621" s="29"/>
      <c r="WW621" s="29"/>
      <c r="WX621" s="29"/>
      <c r="WY621" s="29"/>
      <c r="WZ621" s="29"/>
      <c r="XA621" s="29"/>
      <c r="XB621" s="29"/>
      <c r="XC621" s="29"/>
      <c r="XD621" s="29"/>
      <c r="XE621" s="29"/>
      <c r="XF621" s="29"/>
      <c r="XG621" s="29"/>
      <c r="XH621" s="29"/>
      <c r="XI621" s="29"/>
      <c r="XJ621" s="29"/>
      <c r="XK621" s="29"/>
      <c r="XL621" s="29"/>
      <c r="XM621" s="29"/>
      <c r="XN621" s="29"/>
      <c r="XO621" s="29"/>
      <c r="XP621" s="29"/>
      <c r="XQ621" s="29"/>
      <c r="XR621" s="29"/>
      <c r="XS621" s="29"/>
      <c r="XT621" s="29"/>
      <c r="XU621" s="29"/>
      <c r="XV621" s="29"/>
      <c r="XW621" s="29"/>
      <c r="XX621" s="29"/>
      <c r="XY621" s="29"/>
      <c r="XZ621" s="29"/>
      <c r="YA621" s="29"/>
      <c r="YB621" s="29"/>
      <c r="YC621" s="29"/>
      <c r="YD621" s="29"/>
      <c r="YE621" s="29"/>
      <c r="YF621" s="29"/>
      <c r="YG621" s="29"/>
      <c r="YH621" s="29"/>
      <c r="YI621" s="29"/>
      <c r="YJ621" s="29"/>
      <c r="YK621" s="29"/>
      <c r="YL621" s="29"/>
      <c r="YM621" s="29"/>
      <c r="YN621" s="29"/>
      <c r="YO621" s="29"/>
      <c r="YP621" s="29"/>
      <c r="YQ621" s="29"/>
      <c r="YR621" s="29"/>
      <c r="YS621" s="29"/>
      <c r="YT621" s="29"/>
      <c r="YU621" s="29"/>
      <c r="YV621" s="29"/>
      <c r="YW621" s="29"/>
      <c r="YX621" s="29"/>
      <c r="YY621" s="29"/>
      <c r="YZ621" s="29"/>
      <c r="ZA621" s="29"/>
      <c r="ZB621" s="29"/>
      <c r="ZC621" s="29"/>
      <c r="ZD621" s="29"/>
      <c r="ZE621" s="29"/>
      <c r="ZF621" s="29"/>
      <c r="ZG621" s="29"/>
      <c r="ZH621" s="29"/>
      <c r="ZI621" s="29"/>
      <c r="ZJ621" s="29"/>
      <c r="ZK621" s="29"/>
      <c r="ZL621" s="29"/>
      <c r="ZM621" s="29"/>
      <c r="ZN621" s="29"/>
      <c r="ZO621" s="29"/>
      <c r="ZP621" s="29"/>
      <c r="ZQ621" s="29"/>
      <c r="ZR621" s="29"/>
      <c r="ZS621" s="29"/>
      <c r="ZT621" s="29"/>
      <c r="ZU621" s="29"/>
      <c r="ZV621" s="29"/>
      <c r="ZW621" s="29"/>
      <c r="ZX621" s="29"/>
      <c r="ZY621" s="29"/>
      <c r="ZZ621" s="29"/>
      <c r="AAA621" s="29"/>
      <c r="AAB621" s="29"/>
      <c r="AAC621" s="29"/>
      <c r="AAD621" s="29"/>
      <c r="AAE621" s="29"/>
      <c r="AAF621" s="29"/>
      <c r="AAG621" s="29"/>
      <c r="AAH621" s="29"/>
      <c r="AAI621" s="29"/>
      <c r="AAJ621" s="29"/>
      <c r="AAK621" s="29"/>
      <c r="AAL621" s="29"/>
      <c r="AAM621" s="29"/>
      <c r="AAN621" s="29"/>
      <c r="AAO621" s="29"/>
      <c r="AAP621" s="29"/>
      <c r="AAQ621" s="29"/>
      <c r="AAR621" s="29"/>
      <c r="AAS621" s="29"/>
      <c r="AAT621" s="29"/>
      <c r="AAU621" s="29"/>
      <c r="AAV621" s="29"/>
      <c r="AAW621" s="29"/>
      <c r="AAX621" s="29"/>
      <c r="AAY621" s="29"/>
      <c r="AAZ621" s="29"/>
      <c r="ABA621" s="29"/>
      <c r="ABB621" s="29"/>
      <c r="ABC621" s="29"/>
      <c r="ABD621" s="29"/>
      <c r="ABE621" s="29"/>
      <c r="ABF621" s="29"/>
      <c r="ABG621" s="29"/>
      <c r="ABH621" s="29"/>
      <c r="ABI621" s="29"/>
      <c r="ABJ621" s="29"/>
      <c r="ABK621" s="29"/>
      <c r="ABL621" s="29"/>
      <c r="ABM621" s="29"/>
      <c r="ABN621" s="29"/>
      <c r="ABO621" s="29"/>
      <c r="ABP621" s="29"/>
      <c r="ABQ621" s="29"/>
      <c r="ABR621" s="29"/>
      <c r="ABS621" s="29"/>
      <c r="ABT621" s="29"/>
      <c r="ABU621" s="29"/>
      <c r="ABV621" s="29"/>
      <c r="ABW621" s="29"/>
      <c r="ABX621" s="29"/>
      <c r="ABY621" s="29"/>
      <c r="ABZ621" s="29"/>
      <c r="ACA621" s="29"/>
      <c r="ACB621" s="29"/>
      <c r="ACC621" s="29"/>
      <c r="ACD621" s="29"/>
      <c r="ACE621" s="29"/>
      <c r="ACF621" s="29"/>
      <c r="ACG621" s="29"/>
      <c r="ACH621" s="29"/>
      <c r="ACI621" s="29"/>
      <c r="ACJ621" s="29"/>
      <c r="ACK621" s="29"/>
      <c r="ACL621" s="29"/>
      <c r="ACM621" s="29"/>
      <c r="ACN621" s="29"/>
      <c r="ACO621" s="29"/>
      <c r="ACP621" s="29"/>
      <c r="ACQ621" s="29"/>
      <c r="ACR621" s="29"/>
      <c r="ACS621" s="29"/>
      <c r="ACT621" s="29"/>
      <c r="ACU621" s="29"/>
      <c r="ACV621" s="29"/>
      <c r="ACW621" s="29"/>
      <c r="ACX621" s="29"/>
      <c r="ACY621" s="29"/>
      <c r="ACZ621" s="29"/>
      <c r="ADA621" s="29"/>
      <c r="ADB621" s="29"/>
      <c r="ADC621" s="29"/>
      <c r="ADD621" s="29"/>
      <c r="ADE621" s="29"/>
      <c r="ADF621" s="29"/>
      <c r="ADG621" s="29"/>
      <c r="ADH621" s="29"/>
      <c r="ADI621" s="29"/>
      <c r="ADJ621" s="29"/>
      <c r="ADK621" s="29"/>
      <c r="ADL621" s="29"/>
      <c r="ADM621" s="29"/>
      <c r="ADN621" s="29"/>
      <c r="ADO621" s="29"/>
      <c r="ADP621" s="29"/>
      <c r="ADQ621" s="29"/>
      <c r="ADR621" s="29"/>
      <c r="ADS621" s="29"/>
      <c r="ADT621" s="29"/>
      <c r="ADU621" s="29"/>
      <c r="ADV621" s="29"/>
      <c r="ADW621" s="29"/>
      <c r="ADX621" s="29"/>
      <c r="ADY621" s="29"/>
      <c r="ADZ621" s="29"/>
      <c r="AEA621" s="29"/>
      <c r="AEB621" s="29"/>
      <c r="AEC621" s="29"/>
      <c r="AED621" s="29"/>
      <c r="AEE621" s="29"/>
      <c r="AEF621" s="29"/>
      <c r="AEG621" s="29"/>
      <c r="AEH621" s="29"/>
      <c r="AEI621" s="29"/>
      <c r="AEJ621" s="29"/>
      <c r="AEK621" s="29"/>
      <c r="AEL621" s="29"/>
      <c r="AEM621" s="29"/>
      <c r="AEN621" s="29"/>
      <c r="AEO621" s="29"/>
      <c r="AEP621" s="29"/>
      <c r="AEQ621" s="29"/>
      <c r="AER621" s="29"/>
      <c r="AES621" s="29"/>
      <c r="AET621" s="29"/>
      <c r="AEU621" s="29"/>
      <c r="AEV621" s="29"/>
      <c r="AEW621" s="29"/>
      <c r="AEX621" s="29"/>
      <c r="AEY621" s="29"/>
      <c r="AEZ621" s="29"/>
      <c r="AFA621" s="29"/>
      <c r="AFB621" s="29"/>
      <c r="AFC621" s="29"/>
      <c r="AFD621" s="29"/>
      <c r="AFE621" s="29"/>
      <c r="AFF621" s="29"/>
      <c r="AFG621" s="29"/>
      <c r="AFH621" s="29"/>
      <c r="AFI621" s="29"/>
      <c r="AFJ621" s="29"/>
      <c r="AFK621" s="29"/>
      <c r="AFL621" s="29"/>
      <c r="AFM621" s="29"/>
      <c r="AFN621" s="29"/>
      <c r="AFO621" s="29"/>
      <c r="AFP621" s="29"/>
      <c r="AFQ621" s="29"/>
      <c r="AFR621" s="29"/>
      <c r="AFS621" s="29"/>
      <c r="AFT621" s="29"/>
      <c r="AFU621" s="29"/>
      <c r="AFV621" s="29"/>
      <c r="AFW621" s="29"/>
      <c r="AFX621" s="29"/>
      <c r="AFY621" s="29"/>
      <c r="AFZ621" s="29"/>
      <c r="AGA621" s="29"/>
      <c r="AGB621" s="29"/>
      <c r="AGC621" s="29"/>
      <c r="AGD621" s="29"/>
      <c r="AGE621" s="29"/>
      <c r="AGF621" s="29"/>
      <c r="AGG621" s="29"/>
      <c r="AGH621" s="29"/>
      <c r="AGI621" s="29"/>
      <c r="AGJ621" s="29"/>
      <c r="AGK621" s="29"/>
      <c r="AGL621" s="29"/>
      <c r="AGM621" s="29"/>
      <c r="AGN621" s="29"/>
      <c r="AGO621" s="29"/>
      <c r="AGP621" s="29"/>
      <c r="AGQ621" s="29"/>
      <c r="AGR621" s="29"/>
      <c r="AGS621" s="29"/>
      <c r="AGT621" s="29"/>
      <c r="AGU621" s="29"/>
      <c r="AGV621" s="29"/>
      <c r="AGW621" s="29"/>
      <c r="AGX621" s="29"/>
      <c r="AGY621" s="29"/>
      <c r="AGZ621" s="29"/>
      <c r="AHA621" s="29"/>
      <c r="AHB621" s="29"/>
      <c r="AHC621" s="29"/>
      <c r="AHD621" s="29"/>
      <c r="AHE621" s="29"/>
      <c r="AHF621" s="29"/>
      <c r="AHG621" s="29"/>
      <c r="AHH621" s="29"/>
      <c r="AHI621" s="29"/>
      <c r="AHJ621" s="29"/>
      <c r="AHK621" s="29"/>
      <c r="AHL621" s="29"/>
      <c r="AHM621" s="29"/>
      <c r="AHN621" s="29"/>
      <c r="AHO621" s="29"/>
      <c r="AHP621" s="29"/>
      <c r="AHQ621" s="29"/>
      <c r="AHR621" s="29"/>
      <c r="AHS621" s="29"/>
      <c r="AHT621" s="29"/>
      <c r="AHU621" s="29"/>
      <c r="AHV621" s="29"/>
      <c r="AHW621" s="29"/>
      <c r="AHX621" s="29"/>
      <c r="AHY621" s="29"/>
      <c r="AHZ621" s="29"/>
      <c r="AIA621" s="29"/>
      <c r="AIB621" s="29"/>
      <c r="AIC621" s="29"/>
      <c r="AID621" s="29"/>
      <c r="AIE621" s="29"/>
      <c r="AIF621" s="29"/>
      <c r="AIG621" s="29"/>
      <c r="AIH621" s="29"/>
      <c r="AII621" s="29"/>
      <c r="AIJ621" s="29"/>
      <c r="AIK621" s="29"/>
      <c r="AIL621" s="29"/>
      <c r="AIM621" s="29"/>
      <c r="AIN621" s="29"/>
      <c r="AIO621" s="29"/>
      <c r="AIP621" s="29"/>
      <c r="AIQ621" s="29"/>
      <c r="AIR621" s="29"/>
      <c r="AIS621" s="29"/>
      <c r="AIT621" s="29"/>
      <c r="AIU621" s="29"/>
      <c r="AIV621" s="29"/>
      <c r="AIW621" s="29"/>
      <c r="AIX621" s="29"/>
      <c r="AIY621" s="29"/>
      <c r="AIZ621" s="29"/>
      <c r="AJA621" s="29"/>
      <c r="AJB621" s="29"/>
      <c r="AJC621" s="29"/>
      <c r="AJD621" s="29"/>
      <c r="AJE621" s="29"/>
      <c r="AJF621" s="29"/>
      <c r="AJG621" s="29"/>
      <c r="AJH621" s="29"/>
      <c r="AJI621" s="29"/>
      <c r="AJJ621" s="29"/>
      <c r="AJK621" s="29"/>
      <c r="AJL621" s="29"/>
      <c r="AJM621" s="29"/>
      <c r="AJN621" s="29"/>
      <c r="AJO621" s="29"/>
      <c r="AJP621" s="29"/>
      <c r="AJQ621" s="29"/>
      <c r="AJR621" s="29"/>
      <c r="AJS621" s="29"/>
      <c r="AJT621" s="29"/>
      <c r="AJU621" s="29"/>
      <c r="AJV621" s="29"/>
      <c r="AJW621" s="29"/>
      <c r="AJX621" s="29"/>
      <c r="AJY621" s="29"/>
      <c r="AJZ621" s="29"/>
      <c r="AKA621" s="29"/>
      <c r="AKB621" s="29"/>
      <c r="AKC621" s="29"/>
      <c r="AKD621" s="29"/>
      <c r="AKE621" s="29"/>
      <c r="AKF621" s="29"/>
      <c r="AKG621" s="29"/>
      <c r="AKH621" s="29"/>
      <c r="AKI621" s="29"/>
      <c r="AKJ621" s="29"/>
      <c r="AKK621" s="29"/>
      <c r="AKL621" s="29"/>
      <c r="AKM621" s="29"/>
      <c r="AKN621" s="29"/>
      <c r="AKO621" s="29"/>
      <c r="AKP621" s="29"/>
      <c r="AKQ621" s="29"/>
      <c r="AKR621" s="29"/>
      <c r="AKS621" s="29"/>
      <c r="AKT621" s="29"/>
      <c r="AKU621" s="29"/>
      <c r="AKV621" s="29"/>
      <c r="AKW621" s="29"/>
      <c r="AKX621" s="29"/>
      <c r="AKY621" s="29"/>
      <c r="AKZ621" s="29"/>
      <c r="ALA621" s="29"/>
      <c r="ALB621" s="29"/>
      <c r="ALC621" s="29"/>
      <c r="ALD621" s="29"/>
      <c r="ALE621" s="29"/>
      <c r="ALF621" s="29"/>
      <c r="ALG621" s="29"/>
      <c r="ALH621" s="29"/>
      <c r="ALI621" s="29"/>
      <c r="ALJ621" s="29"/>
      <c r="ALK621" s="29"/>
    </row>
    <row r="622" spans="1:999" ht="17.25" customHeight="1">
      <c r="A622" s="120" t="s">
        <v>21</v>
      </c>
      <c r="B622" s="80" t="d">
        <v>2026-03-06</v>
      </c>
      <c r="C622" s="81" t="s">
        <v>2640</v>
      </c>
      <c r="D622" s="81" t="s">
        <v>40</v>
      </c>
      <c r="E622" s="81" t="s">
        <v>23</v>
      </c>
      <c r="F622" s="82" t="s">
        <v>2641</v>
      </c>
      <c r="G622" s="83" t="s">
        <v>2642</v>
      </c>
      <c r="H622" s="83" t="s">
        <v>125</v>
      </c>
      <c r="I622" s="83" t="s">
        <v>2813</v>
      </c>
      <c r="J622" s="81" t="s">
        <v>2643</v>
      </c>
      <c r="K622" s="39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  <c r="AB622" s="30"/>
      <c r="AC622" s="30"/>
      <c r="AD622" s="30"/>
      <c r="AE622" s="30"/>
      <c r="AF622" s="30"/>
      <c r="AG622" s="30"/>
      <c r="AH622" s="30"/>
      <c r="AI622" s="30"/>
      <c r="AJ622" s="30"/>
      <c r="AK622" s="30"/>
      <c r="AL622" s="30"/>
      <c r="AM622" s="30"/>
      <c r="AN622" s="30"/>
      <c r="AO622" s="30"/>
      <c r="AP622" s="30"/>
      <c r="AQ622" s="30"/>
      <c r="AR622" s="30"/>
      <c r="AS622" s="30"/>
      <c r="AT622" s="30"/>
      <c r="AU622" s="30"/>
      <c r="AV622" s="30"/>
      <c r="AW622" s="30"/>
      <c r="AX622" s="30"/>
      <c r="AY622" s="30"/>
      <c r="AZ622" s="30"/>
      <c r="BA622" s="30"/>
      <c r="BB622" s="30"/>
      <c r="BC622" s="30"/>
      <c r="BD622" s="30"/>
      <c r="BE622" s="30"/>
      <c r="BF622" s="30"/>
      <c r="BG622" s="30"/>
      <c r="BH622" s="30"/>
      <c r="BI622" s="30"/>
      <c r="BJ622" s="30"/>
      <c r="BK622" s="30"/>
      <c r="BL622" s="30"/>
      <c r="BM622" s="30"/>
      <c r="BN622" s="30"/>
      <c r="BO622" s="30"/>
      <c r="BP622" s="30"/>
      <c r="BQ622" s="30"/>
      <c r="BR622" s="30"/>
      <c r="BS622" s="30"/>
      <c r="BT622" s="30"/>
      <c r="BU622" s="30"/>
      <c r="BV622" s="30"/>
      <c r="BW622" s="30"/>
      <c r="BX622" s="30"/>
      <c r="BY622" s="30"/>
      <c r="BZ622" s="30"/>
      <c r="CA622" s="30"/>
      <c r="CB622" s="30"/>
      <c r="CC622" s="30"/>
      <c r="CD622" s="30"/>
      <c r="CE622" s="30"/>
      <c r="CF622" s="30"/>
      <c r="CG622" s="30"/>
      <c r="CH622" s="30"/>
      <c r="CI622" s="30"/>
      <c r="CJ622" s="30"/>
      <c r="CK622" s="30"/>
      <c r="CL622" s="30"/>
      <c r="CM622" s="30"/>
      <c r="CN622" s="30"/>
      <c r="CO622" s="30"/>
      <c r="CP622" s="30"/>
      <c r="CQ622" s="30"/>
      <c r="CR622" s="30"/>
      <c r="CS622" s="30"/>
      <c r="CT622" s="30"/>
      <c r="CU622" s="30"/>
      <c r="CV622" s="30"/>
      <c r="CW622" s="30"/>
      <c r="CX622" s="30"/>
      <c r="CY622" s="30"/>
      <c r="CZ622" s="30"/>
      <c r="DA622" s="30"/>
      <c r="DB622" s="30"/>
      <c r="DC622" s="30"/>
      <c r="DD622" s="30"/>
      <c r="DE622" s="30"/>
      <c r="DF622" s="30"/>
      <c r="DG622" s="30"/>
      <c r="DH622" s="30"/>
      <c r="DI622" s="30"/>
      <c r="DJ622" s="30"/>
      <c r="DK622" s="30"/>
      <c r="DL622" s="30"/>
      <c r="DM622" s="30"/>
      <c r="DN622" s="30"/>
      <c r="DO622" s="30"/>
      <c r="DP622" s="30"/>
      <c r="DQ622" s="30"/>
      <c r="DR622" s="30"/>
      <c r="DS622" s="30"/>
      <c r="DT622" s="30"/>
      <c r="DU622" s="30"/>
      <c r="DV622" s="30"/>
      <c r="DW622" s="30"/>
      <c r="DX622" s="30"/>
      <c r="DY622" s="30"/>
      <c r="DZ622" s="30"/>
      <c r="EA622" s="30"/>
      <c r="EB622" s="30"/>
      <c r="EC622" s="30"/>
      <c r="ED622" s="30"/>
      <c r="EE622" s="30"/>
      <c r="EF622" s="30"/>
      <c r="EG622" s="30"/>
      <c r="EH622" s="30"/>
      <c r="EI622" s="30"/>
      <c r="EJ622" s="30"/>
      <c r="EK622" s="30"/>
      <c r="EL622" s="30"/>
      <c r="EM622" s="30"/>
      <c r="EN622" s="30"/>
      <c r="EO622" s="30"/>
      <c r="EP622" s="30"/>
      <c r="EQ622" s="30"/>
      <c r="ER622" s="30"/>
      <c r="ES622" s="30"/>
      <c r="ET622" s="30"/>
      <c r="EU622" s="30"/>
      <c r="EV622" s="30"/>
      <c r="EW622" s="30"/>
      <c r="EX622" s="30"/>
      <c r="EY622" s="30"/>
      <c r="EZ622" s="30"/>
      <c r="FA622" s="30"/>
      <c r="FB622" s="30"/>
      <c r="FC622" s="30"/>
      <c r="FD622" s="30"/>
      <c r="FE622" s="30"/>
      <c r="FF622" s="30"/>
      <c r="FG622" s="30"/>
      <c r="FH622" s="30"/>
      <c r="FI622" s="30"/>
      <c r="FJ622" s="30"/>
      <c r="FK622" s="30"/>
      <c r="FL622" s="30"/>
      <c r="FM622" s="30"/>
      <c r="FN622" s="30"/>
      <c r="FO622" s="30"/>
      <c r="FP622" s="30"/>
      <c r="FQ622" s="30"/>
      <c r="FR622" s="30"/>
      <c r="FS622" s="30"/>
      <c r="FT622" s="30"/>
      <c r="FU622" s="30"/>
      <c r="FV622" s="30"/>
      <c r="FW622" s="30"/>
      <c r="FX622" s="30"/>
      <c r="FY622" s="30"/>
      <c r="FZ622" s="30"/>
      <c r="GA622" s="30"/>
      <c r="GB622" s="30"/>
      <c r="GC622" s="30"/>
      <c r="GD622" s="30"/>
      <c r="GE622" s="30"/>
      <c r="GF622" s="30"/>
      <c r="GG622" s="30"/>
      <c r="GH622" s="30"/>
      <c r="GI622" s="30"/>
      <c r="GJ622" s="30"/>
      <c r="GK622" s="30"/>
      <c r="GL622" s="30"/>
      <c r="GM622" s="30"/>
      <c r="GN622" s="30"/>
      <c r="GO622" s="30"/>
      <c r="GP622" s="30"/>
      <c r="GQ622" s="30"/>
      <c r="GR622" s="30"/>
      <c r="GS622" s="30"/>
      <c r="GT622" s="30"/>
      <c r="GU622" s="30"/>
      <c r="GV622" s="30"/>
      <c r="GW622" s="30"/>
      <c r="GX622" s="30"/>
      <c r="GY622" s="30"/>
      <c r="GZ622" s="30"/>
      <c r="HA622" s="30"/>
      <c r="HB622" s="30"/>
      <c r="HC622" s="30"/>
      <c r="HD622" s="30"/>
      <c r="HE622" s="30"/>
      <c r="HF622" s="30"/>
      <c r="HG622" s="30"/>
      <c r="HH622" s="30"/>
      <c r="HI622" s="30"/>
      <c r="HJ622" s="30"/>
      <c r="HK622" s="30"/>
      <c r="HL622" s="30"/>
      <c r="HM622" s="30"/>
      <c r="HN622" s="30"/>
      <c r="HO622" s="30"/>
      <c r="HP622" s="30"/>
      <c r="HQ622" s="30"/>
      <c r="HR622" s="30"/>
      <c r="HS622" s="30"/>
      <c r="HT622" s="30"/>
      <c r="HU622" s="30"/>
      <c r="HV622" s="30"/>
      <c r="HW622" s="30"/>
      <c r="HX622" s="29"/>
      <c r="HY622" s="29"/>
      <c r="HZ622" s="29"/>
      <c r="IA622" s="29"/>
      <c r="IB622" s="29"/>
      <c r="IC622" s="29"/>
      <c r="ID622" s="29"/>
      <c r="IE622" s="29"/>
      <c r="IF622" s="29"/>
      <c r="IG622" s="29"/>
      <c r="IH622" s="29"/>
      <c r="II622" s="29"/>
      <c r="IJ622" s="29"/>
      <c r="IK622" s="29"/>
      <c r="IL622" s="29"/>
      <c r="IM622" s="29"/>
      <c r="IN622" s="29"/>
      <c r="IO622" s="29"/>
      <c r="IP622" s="29"/>
      <c r="IQ622" s="29"/>
      <c r="IR622" s="29"/>
      <c r="IS622" s="29"/>
      <c r="IT622" s="29"/>
      <c r="IU622" s="29"/>
      <c r="IV622" s="29"/>
      <c r="IW622" s="29"/>
      <c r="IX622" s="29"/>
      <c r="IY622" s="29"/>
      <c r="IZ622" s="29"/>
      <c r="JA622" s="29"/>
      <c r="JB622" s="29"/>
      <c r="JC622" s="29"/>
      <c r="JD622" s="29"/>
      <c r="JE622" s="29"/>
      <c r="JF622" s="29"/>
      <c r="JG622" s="29"/>
      <c r="JH622" s="29"/>
      <c r="JI622" s="29"/>
      <c r="JJ622" s="29"/>
      <c r="JK622" s="29"/>
      <c r="JL622" s="29"/>
      <c r="JM622" s="29"/>
      <c r="JN622" s="29"/>
      <c r="JO622" s="29"/>
      <c r="JP622" s="29"/>
      <c r="JQ622" s="29"/>
      <c r="JR622" s="29"/>
      <c r="JS622" s="29"/>
      <c r="JT622" s="29"/>
      <c r="JU622" s="29"/>
      <c r="JV622" s="29"/>
      <c r="JW622" s="29"/>
      <c r="JX622" s="29"/>
      <c r="JY622" s="29"/>
      <c r="JZ622" s="29"/>
      <c r="KA622" s="29"/>
      <c r="KB622" s="29"/>
      <c r="KC622" s="29"/>
      <c r="KD622" s="29"/>
      <c r="KE622" s="29"/>
      <c r="KF622" s="29"/>
      <c r="KG622" s="29"/>
      <c r="KH622" s="29"/>
      <c r="KI622" s="29"/>
      <c r="KJ622" s="29"/>
      <c r="KK622" s="29"/>
      <c r="KL622" s="29"/>
      <c r="KM622" s="29"/>
      <c r="KN622" s="29"/>
      <c r="KO622" s="29"/>
      <c r="KP622" s="29"/>
      <c r="KQ622" s="29"/>
      <c r="KR622" s="29"/>
      <c r="KS622" s="29"/>
      <c r="KT622" s="29"/>
      <c r="KU622" s="29"/>
      <c r="KV622" s="29"/>
      <c r="KW622" s="29"/>
      <c r="KX622" s="29"/>
      <c r="KY622" s="29"/>
      <c r="KZ622" s="29"/>
      <c r="LA622" s="29"/>
      <c r="LB622" s="29"/>
      <c r="LC622" s="29"/>
      <c r="LD622" s="29"/>
      <c r="LE622" s="29"/>
      <c r="LF622" s="29"/>
      <c r="LG622" s="29"/>
      <c r="LH622" s="29"/>
      <c r="LI622" s="29"/>
      <c r="LJ622" s="29"/>
      <c r="LK622" s="29"/>
      <c r="LL622" s="29"/>
      <c r="LM622" s="29"/>
      <c r="LN622" s="29"/>
      <c r="LO622" s="29"/>
      <c r="LP622" s="29"/>
      <c r="LQ622" s="29"/>
      <c r="LR622" s="29"/>
      <c r="LS622" s="29"/>
      <c r="LT622" s="29"/>
      <c r="LU622" s="29"/>
      <c r="LV622" s="29"/>
      <c r="LW622" s="29"/>
      <c r="LX622" s="29"/>
      <c r="LY622" s="29"/>
      <c r="LZ622" s="29"/>
      <c r="MA622" s="29"/>
      <c r="MB622" s="29"/>
      <c r="MC622" s="29"/>
      <c r="MD622" s="29"/>
      <c r="ME622" s="29"/>
      <c r="MF622" s="29"/>
      <c r="MG622" s="29"/>
      <c r="MH622" s="29"/>
      <c r="MI622" s="29"/>
      <c r="MJ622" s="29"/>
      <c r="MK622" s="29"/>
      <c r="ML622" s="29"/>
      <c r="MM622" s="29"/>
      <c r="MN622" s="29"/>
      <c r="MO622" s="29"/>
      <c r="MP622" s="29"/>
      <c r="MQ622" s="29"/>
      <c r="MR622" s="29"/>
      <c r="MS622" s="29"/>
      <c r="MT622" s="29"/>
      <c r="MU622" s="29"/>
      <c r="MV622" s="29"/>
      <c r="MW622" s="29"/>
      <c r="MX622" s="29"/>
      <c r="MY622" s="29"/>
      <c r="MZ622" s="29"/>
      <c r="NA622" s="29"/>
      <c r="NB622" s="29"/>
      <c r="NC622" s="29"/>
      <c r="ND622" s="29"/>
      <c r="NE622" s="29"/>
      <c r="NF622" s="29"/>
      <c r="NG622" s="29"/>
      <c r="NH622" s="29"/>
      <c r="NI622" s="29"/>
      <c r="NJ622" s="29"/>
      <c r="NK622" s="29"/>
      <c r="NL622" s="29"/>
      <c r="NM622" s="29"/>
      <c r="NN622" s="29"/>
      <c r="NO622" s="29"/>
      <c r="NP622" s="29"/>
      <c r="NQ622" s="29"/>
      <c r="NR622" s="29"/>
      <c r="NS622" s="29"/>
      <c r="NT622" s="29"/>
      <c r="NU622" s="29"/>
      <c r="NV622" s="29"/>
      <c r="NW622" s="29"/>
      <c r="NX622" s="29"/>
      <c r="NY622" s="29"/>
      <c r="NZ622" s="29"/>
      <c r="OA622" s="29"/>
      <c r="OB622" s="29"/>
      <c r="OC622" s="29"/>
      <c r="OD622" s="29"/>
      <c r="OE622" s="29"/>
      <c r="OF622" s="29"/>
      <c r="OG622" s="29"/>
      <c r="OH622" s="29"/>
      <c r="OI622" s="29"/>
      <c r="OJ622" s="29"/>
      <c r="OK622" s="29"/>
      <c r="OL622" s="29"/>
      <c r="OM622" s="29"/>
      <c r="ON622" s="29"/>
      <c r="OO622" s="29"/>
      <c r="OP622" s="29"/>
      <c r="OQ622" s="29"/>
      <c r="OR622" s="29"/>
      <c r="OS622" s="29"/>
      <c r="OT622" s="29"/>
      <c r="OU622" s="29"/>
      <c r="OV622" s="29"/>
      <c r="OW622" s="29"/>
      <c r="OX622" s="29"/>
      <c r="OY622" s="29"/>
      <c r="OZ622" s="29"/>
      <c r="PA622" s="29"/>
      <c r="PB622" s="29"/>
      <c r="PC622" s="29"/>
      <c r="PD622" s="29"/>
      <c r="PE622" s="29"/>
      <c r="PF622" s="29"/>
      <c r="PG622" s="29"/>
      <c r="PH622" s="29"/>
      <c r="PI622" s="29"/>
      <c r="PJ622" s="29"/>
      <c r="PK622" s="29"/>
      <c r="PL622" s="29"/>
      <c r="PM622" s="29"/>
      <c r="PN622" s="29"/>
      <c r="PO622" s="29"/>
      <c r="PP622" s="29"/>
      <c r="PQ622" s="29"/>
      <c r="PR622" s="29"/>
      <c r="PS622" s="29"/>
      <c r="PT622" s="29"/>
      <c r="PU622" s="29"/>
      <c r="PV622" s="29"/>
      <c r="PW622" s="29"/>
      <c r="PX622" s="29"/>
      <c r="PY622" s="29"/>
      <c r="PZ622" s="29"/>
      <c r="QA622" s="29"/>
      <c r="QB622" s="29"/>
      <c r="QC622" s="29"/>
      <c r="QD622" s="29"/>
      <c r="QE622" s="29"/>
      <c r="QF622" s="29"/>
      <c r="QG622" s="29"/>
      <c r="QH622" s="29"/>
      <c r="QI622" s="29"/>
      <c r="QJ622" s="29"/>
      <c r="QK622" s="29"/>
      <c r="QL622" s="29"/>
      <c r="QM622" s="29"/>
      <c r="QN622" s="29"/>
      <c r="QO622" s="29"/>
      <c r="QP622" s="29"/>
      <c r="QQ622" s="29"/>
      <c r="QR622" s="29"/>
      <c r="QS622" s="29"/>
      <c r="QT622" s="29"/>
      <c r="QU622" s="29"/>
      <c r="QV622" s="29"/>
      <c r="QW622" s="29"/>
      <c r="QX622" s="29"/>
      <c r="QY622" s="29"/>
      <c r="QZ622" s="29"/>
      <c r="RA622" s="29"/>
      <c r="RB622" s="29"/>
      <c r="RC622" s="29"/>
      <c r="RD622" s="29"/>
      <c r="RE622" s="29"/>
      <c r="RF622" s="29"/>
      <c r="RG622" s="29"/>
      <c r="RH622" s="29"/>
      <c r="RI622" s="29"/>
      <c r="RJ622" s="29"/>
      <c r="RK622" s="29"/>
      <c r="RL622" s="29"/>
      <c r="RM622" s="29"/>
      <c r="RN622" s="29"/>
      <c r="RO622" s="29"/>
      <c r="RP622" s="29"/>
      <c r="RQ622" s="29"/>
      <c r="RR622" s="29"/>
      <c r="RS622" s="29"/>
      <c r="RT622" s="29"/>
      <c r="RU622" s="29"/>
      <c r="RV622" s="29"/>
      <c r="RW622" s="29"/>
      <c r="RX622" s="29"/>
      <c r="RY622" s="29"/>
      <c r="RZ622" s="29"/>
      <c r="SA622" s="29"/>
      <c r="SB622" s="29"/>
      <c r="SC622" s="29"/>
      <c r="SD622" s="29"/>
      <c r="SE622" s="29"/>
      <c r="SF622" s="29"/>
      <c r="SG622" s="29"/>
      <c r="SH622" s="29"/>
      <c r="SI622" s="29"/>
      <c r="SJ622" s="29"/>
      <c r="SK622" s="29"/>
      <c r="SL622" s="29"/>
      <c r="SM622" s="29"/>
      <c r="SN622" s="29"/>
      <c r="SO622" s="29"/>
      <c r="SP622" s="29"/>
      <c r="SQ622" s="29"/>
      <c r="SR622" s="29"/>
      <c r="SS622" s="29"/>
      <c r="ST622" s="29"/>
      <c r="SU622" s="29"/>
      <c r="SV622" s="29"/>
      <c r="SW622" s="29"/>
      <c r="SX622" s="29"/>
      <c r="SY622" s="29"/>
      <c r="SZ622" s="29"/>
      <c r="TA622" s="29"/>
      <c r="TB622" s="29"/>
      <c r="TC622" s="29"/>
      <c r="TD622" s="29"/>
      <c r="TE622" s="29"/>
      <c r="TF622" s="29"/>
      <c r="TG622" s="29"/>
      <c r="TH622" s="29"/>
      <c r="TI622" s="29"/>
      <c r="TJ622" s="29"/>
      <c r="TK622" s="29"/>
      <c r="TL622" s="29"/>
      <c r="TM622" s="29"/>
      <c r="TN622" s="29"/>
      <c r="TO622" s="29"/>
      <c r="TP622" s="29"/>
      <c r="TQ622" s="29"/>
      <c r="TR622" s="29"/>
      <c r="TS622" s="29"/>
      <c r="TT622" s="29"/>
      <c r="TU622" s="29"/>
      <c r="TV622" s="29"/>
      <c r="TW622" s="29"/>
      <c r="TX622" s="29"/>
      <c r="TY622" s="29"/>
      <c r="TZ622" s="29"/>
      <c r="UA622" s="29"/>
      <c r="UB622" s="29"/>
      <c r="UC622" s="29"/>
      <c r="UD622" s="29"/>
      <c r="UE622" s="29"/>
      <c r="UF622" s="29"/>
      <c r="UG622" s="29"/>
      <c r="UH622" s="29"/>
      <c r="UI622" s="29"/>
      <c r="UJ622" s="29"/>
      <c r="UK622" s="29"/>
      <c r="UL622" s="29"/>
      <c r="UM622" s="29"/>
      <c r="UN622" s="29"/>
      <c r="UO622" s="29"/>
      <c r="UP622" s="29"/>
      <c r="UQ622" s="29"/>
      <c r="UR622" s="29"/>
      <c r="US622" s="29"/>
      <c r="UT622" s="29"/>
      <c r="UU622" s="29"/>
      <c r="UV622" s="29"/>
      <c r="UW622" s="29"/>
      <c r="UX622" s="29"/>
      <c r="UY622" s="29"/>
      <c r="UZ622" s="29"/>
      <c r="VA622" s="29"/>
      <c r="VB622" s="29"/>
      <c r="VC622" s="29"/>
      <c r="VD622" s="29"/>
      <c r="VE622" s="29"/>
      <c r="VF622" s="29"/>
      <c r="VG622" s="29"/>
      <c r="VH622" s="29"/>
      <c r="VI622" s="29"/>
      <c r="VJ622" s="29"/>
      <c r="VK622" s="29"/>
      <c r="VL622" s="29"/>
      <c r="VM622" s="29"/>
      <c r="VN622" s="29"/>
      <c r="VO622" s="29"/>
      <c r="VP622" s="29"/>
      <c r="VQ622" s="29"/>
      <c r="VR622" s="29"/>
      <c r="VS622" s="29"/>
      <c r="VT622" s="29"/>
      <c r="VU622" s="29"/>
      <c r="VV622" s="29"/>
      <c r="VW622" s="29"/>
      <c r="VX622" s="29"/>
      <c r="VY622" s="29"/>
      <c r="VZ622" s="29"/>
      <c r="WA622" s="29"/>
      <c r="WB622" s="29"/>
      <c r="WC622" s="29"/>
      <c r="WD622" s="29"/>
      <c r="WE622" s="29"/>
      <c r="WF622" s="29"/>
      <c r="WG622" s="29"/>
      <c r="WH622" s="29"/>
      <c r="WI622" s="29"/>
      <c r="WJ622" s="29"/>
      <c r="WK622" s="29"/>
      <c r="WL622" s="29"/>
      <c r="WM622" s="29"/>
      <c r="WN622" s="29"/>
      <c r="WO622" s="29"/>
      <c r="WP622" s="29"/>
      <c r="WQ622" s="29"/>
      <c r="WR622" s="29"/>
      <c r="WS622" s="29"/>
      <c r="WT622" s="29"/>
      <c r="WU622" s="29"/>
      <c r="WV622" s="29"/>
      <c r="WW622" s="29"/>
      <c r="WX622" s="29"/>
      <c r="WY622" s="29"/>
      <c r="WZ622" s="29"/>
      <c r="XA622" s="29"/>
      <c r="XB622" s="29"/>
      <c r="XC622" s="29"/>
      <c r="XD622" s="29"/>
      <c r="XE622" s="29"/>
      <c r="XF622" s="29"/>
      <c r="XG622" s="29"/>
      <c r="XH622" s="29"/>
      <c r="XI622" s="29"/>
      <c r="XJ622" s="29"/>
      <c r="XK622" s="29"/>
      <c r="XL622" s="29"/>
      <c r="XM622" s="29"/>
      <c r="XN622" s="29"/>
      <c r="XO622" s="29"/>
      <c r="XP622" s="29"/>
      <c r="XQ622" s="29"/>
      <c r="XR622" s="29"/>
      <c r="XS622" s="29"/>
      <c r="XT622" s="29"/>
      <c r="XU622" s="29"/>
      <c r="XV622" s="29"/>
      <c r="XW622" s="29"/>
      <c r="XX622" s="29"/>
      <c r="XY622" s="29"/>
      <c r="XZ622" s="29"/>
      <c r="YA622" s="29"/>
      <c r="YB622" s="29"/>
      <c r="YC622" s="29"/>
      <c r="YD622" s="29"/>
      <c r="YE622" s="29"/>
      <c r="YF622" s="29"/>
      <c r="YG622" s="29"/>
      <c r="YH622" s="29"/>
      <c r="YI622" s="29"/>
      <c r="YJ622" s="29"/>
      <c r="YK622" s="29"/>
      <c r="YL622" s="29"/>
      <c r="YM622" s="29"/>
      <c r="YN622" s="29"/>
      <c r="YO622" s="29"/>
      <c r="YP622" s="29"/>
      <c r="YQ622" s="29"/>
      <c r="YR622" s="29"/>
      <c r="YS622" s="29"/>
      <c r="YT622" s="29"/>
      <c r="YU622" s="29"/>
      <c r="YV622" s="29"/>
      <c r="YW622" s="29"/>
      <c r="YX622" s="29"/>
      <c r="YY622" s="29"/>
      <c r="YZ622" s="29"/>
      <c r="ZA622" s="29"/>
      <c r="ZB622" s="29"/>
      <c r="ZC622" s="29"/>
      <c r="ZD622" s="29"/>
      <c r="ZE622" s="29"/>
      <c r="ZF622" s="29"/>
      <c r="ZG622" s="29"/>
      <c r="ZH622" s="29"/>
      <c r="ZI622" s="29"/>
      <c r="ZJ622" s="29"/>
      <c r="ZK622" s="29"/>
      <c r="ZL622" s="29"/>
      <c r="ZM622" s="29"/>
      <c r="ZN622" s="29"/>
      <c r="ZO622" s="29"/>
      <c r="ZP622" s="29"/>
      <c r="ZQ622" s="29"/>
      <c r="ZR622" s="29"/>
      <c r="ZS622" s="29"/>
      <c r="ZT622" s="29"/>
      <c r="ZU622" s="29"/>
      <c r="ZV622" s="29"/>
      <c r="ZW622" s="29"/>
      <c r="ZX622" s="29"/>
      <c r="ZY622" s="29"/>
      <c r="ZZ622" s="29"/>
      <c r="AAA622" s="29"/>
      <c r="AAB622" s="29"/>
      <c r="AAC622" s="29"/>
      <c r="AAD622" s="29"/>
      <c r="AAE622" s="29"/>
      <c r="AAF622" s="29"/>
      <c r="AAG622" s="29"/>
      <c r="AAH622" s="29"/>
      <c r="AAI622" s="29"/>
      <c r="AAJ622" s="29"/>
      <c r="AAK622" s="29"/>
      <c r="AAL622" s="29"/>
      <c r="AAM622" s="29"/>
      <c r="AAN622" s="29"/>
      <c r="AAO622" s="29"/>
      <c r="AAP622" s="29"/>
      <c r="AAQ622" s="29"/>
      <c r="AAR622" s="29"/>
      <c r="AAS622" s="29"/>
      <c r="AAT622" s="29"/>
      <c r="AAU622" s="29"/>
      <c r="AAV622" s="29"/>
      <c r="AAW622" s="29"/>
      <c r="AAX622" s="29"/>
      <c r="AAY622" s="29"/>
      <c r="AAZ622" s="29"/>
      <c r="ABA622" s="29"/>
      <c r="ABB622" s="29"/>
      <c r="ABC622" s="29"/>
      <c r="ABD622" s="29"/>
      <c r="ABE622" s="29"/>
      <c r="ABF622" s="29"/>
      <c r="ABG622" s="29"/>
      <c r="ABH622" s="29"/>
      <c r="ABI622" s="29"/>
      <c r="ABJ622" s="29"/>
      <c r="ABK622" s="29"/>
      <c r="ABL622" s="29"/>
      <c r="ABM622" s="29"/>
      <c r="ABN622" s="29"/>
      <c r="ABO622" s="29"/>
      <c r="ABP622" s="29"/>
      <c r="ABQ622" s="29"/>
      <c r="ABR622" s="29"/>
      <c r="ABS622" s="29"/>
      <c r="ABT622" s="29"/>
      <c r="ABU622" s="29"/>
      <c r="ABV622" s="29"/>
      <c r="ABW622" s="29"/>
      <c r="ABX622" s="29"/>
      <c r="ABY622" s="29"/>
      <c r="ABZ622" s="29"/>
      <c r="ACA622" s="29"/>
      <c r="ACB622" s="29"/>
      <c r="ACC622" s="29"/>
      <c r="ACD622" s="29"/>
      <c r="ACE622" s="29"/>
      <c r="ACF622" s="29"/>
      <c r="ACG622" s="29"/>
      <c r="ACH622" s="29"/>
      <c r="ACI622" s="29"/>
      <c r="ACJ622" s="29"/>
      <c r="ACK622" s="29"/>
      <c r="ACL622" s="29"/>
      <c r="ACM622" s="29"/>
      <c r="ACN622" s="29"/>
      <c r="ACO622" s="29"/>
      <c r="ACP622" s="29"/>
      <c r="ACQ622" s="29"/>
      <c r="ACR622" s="29"/>
      <c r="ACS622" s="29"/>
      <c r="ACT622" s="29"/>
      <c r="ACU622" s="29"/>
      <c r="ACV622" s="29"/>
      <c r="ACW622" s="29"/>
      <c r="ACX622" s="29"/>
      <c r="ACY622" s="29"/>
      <c r="ACZ622" s="29"/>
      <c r="ADA622" s="29"/>
      <c r="ADB622" s="29"/>
      <c r="ADC622" s="29"/>
      <c r="ADD622" s="29"/>
      <c r="ADE622" s="29"/>
      <c r="ADF622" s="29"/>
      <c r="ADG622" s="29"/>
      <c r="ADH622" s="29"/>
      <c r="ADI622" s="29"/>
      <c r="ADJ622" s="29"/>
      <c r="ADK622" s="29"/>
      <c r="ADL622" s="29"/>
      <c r="ADM622" s="29"/>
      <c r="ADN622" s="29"/>
      <c r="ADO622" s="29"/>
      <c r="ADP622" s="29"/>
      <c r="ADQ622" s="29"/>
      <c r="ADR622" s="29"/>
      <c r="ADS622" s="29"/>
      <c r="ADT622" s="29"/>
      <c r="ADU622" s="29"/>
      <c r="ADV622" s="29"/>
      <c r="ADW622" s="29"/>
      <c r="ADX622" s="29"/>
      <c r="ADY622" s="29"/>
      <c r="ADZ622" s="29"/>
      <c r="AEA622" s="29"/>
      <c r="AEB622" s="29"/>
      <c r="AEC622" s="29"/>
      <c r="AED622" s="29"/>
      <c r="AEE622" s="29"/>
      <c r="AEF622" s="29"/>
      <c r="AEG622" s="29"/>
      <c r="AEH622" s="29"/>
      <c r="AEI622" s="29"/>
      <c r="AEJ622" s="29"/>
      <c r="AEK622" s="29"/>
      <c r="AEL622" s="29"/>
      <c r="AEM622" s="29"/>
      <c r="AEN622" s="29"/>
      <c r="AEO622" s="29"/>
      <c r="AEP622" s="29"/>
      <c r="AEQ622" s="29"/>
      <c r="AER622" s="29"/>
      <c r="AES622" s="29"/>
      <c r="AET622" s="29"/>
      <c r="AEU622" s="29"/>
      <c r="AEV622" s="29"/>
      <c r="AEW622" s="29"/>
      <c r="AEX622" s="29"/>
      <c r="AEY622" s="29"/>
      <c r="AEZ622" s="29"/>
      <c r="AFA622" s="29"/>
      <c r="AFB622" s="29"/>
      <c r="AFC622" s="29"/>
      <c r="AFD622" s="29"/>
      <c r="AFE622" s="29"/>
      <c r="AFF622" s="29"/>
      <c r="AFG622" s="29"/>
      <c r="AFH622" s="29"/>
      <c r="AFI622" s="29"/>
      <c r="AFJ622" s="29"/>
      <c r="AFK622" s="29"/>
      <c r="AFL622" s="29"/>
      <c r="AFM622" s="29"/>
      <c r="AFN622" s="29"/>
      <c r="AFO622" s="29"/>
      <c r="AFP622" s="29"/>
      <c r="AFQ622" s="29"/>
      <c r="AFR622" s="29"/>
      <c r="AFS622" s="29"/>
      <c r="AFT622" s="29"/>
      <c r="AFU622" s="29"/>
      <c r="AFV622" s="29"/>
      <c r="AFW622" s="29"/>
      <c r="AFX622" s="29"/>
      <c r="AFY622" s="29"/>
      <c r="AFZ622" s="29"/>
      <c r="AGA622" s="29"/>
      <c r="AGB622" s="29"/>
      <c r="AGC622" s="29"/>
      <c r="AGD622" s="29"/>
      <c r="AGE622" s="29"/>
      <c r="AGF622" s="29"/>
      <c r="AGG622" s="29"/>
      <c r="AGH622" s="29"/>
      <c r="AGI622" s="29"/>
      <c r="AGJ622" s="29"/>
      <c r="AGK622" s="29"/>
      <c r="AGL622" s="29"/>
      <c r="AGM622" s="29"/>
      <c r="AGN622" s="29"/>
      <c r="AGO622" s="29"/>
      <c r="AGP622" s="29"/>
      <c r="AGQ622" s="29"/>
      <c r="AGR622" s="29"/>
      <c r="AGS622" s="29"/>
      <c r="AGT622" s="29"/>
      <c r="AGU622" s="29"/>
      <c r="AGV622" s="29"/>
      <c r="AGW622" s="29"/>
      <c r="AGX622" s="29"/>
      <c r="AGY622" s="29"/>
      <c r="AGZ622" s="29"/>
      <c r="AHA622" s="29"/>
      <c r="AHB622" s="29"/>
      <c r="AHC622" s="29"/>
      <c r="AHD622" s="29"/>
      <c r="AHE622" s="29"/>
      <c r="AHF622" s="29"/>
      <c r="AHG622" s="29"/>
      <c r="AHH622" s="29"/>
      <c r="AHI622" s="29"/>
      <c r="AHJ622" s="29"/>
      <c r="AHK622" s="29"/>
      <c r="AHL622" s="29"/>
      <c r="AHM622" s="29"/>
      <c r="AHN622" s="29"/>
      <c r="AHO622" s="29"/>
      <c r="AHP622" s="29"/>
      <c r="AHQ622" s="29"/>
      <c r="AHR622" s="29"/>
      <c r="AHS622" s="29"/>
      <c r="AHT622" s="29"/>
      <c r="AHU622" s="29"/>
      <c r="AHV622" s="29"/>
      <c r="AHW622" s="29"/>
      <c r="AHX622" s="29"/>
      <c r="AHY622" s="29"/>
      <c r="AHZ622" s="29"/>
      <c r="AIA622" s="29"/>
      <c r="AIB622" s="29"/>
      <c r="AIC622" s="29"/>
      <c r="AID622" s="29"/>
      <c r="AIE622" s="29"/>
      <c r="AIF622" s="29"/>
      <c r="AIG622" s="29"/>
      <c r="AIH622" s="29"/>
      <c r="AII622" s="29"/>
      <c r="AIJ622" s="29"/>
      <c r="AIK622" s="29"/>
      <c r="AIL622" s="29"/>
      <c r="AIM622" s="29"/>
      <c r="AIN622" s="29"/>
      <c r="AIO622" s="29"/>
      <c r="AIP622" s="29"/>
      <c r="AIQ622" s="29"/>
      <c r="AIR622" s="29"/>
      <c r="AIS622" s="29"/>
      <c r="AIT622" s="29"/>
      <c r="AIU622" s="29"/>
      <c r="AIV622" s="29"/>
      <c r="AIW622" s="29"/>
      <c r="AIX622" s="29"/>
      <c r="AIY622" s="29"/>
      <c r="AIZ622" s="29"/>
      <c r="AJA622" s="29"/>
      <c r="AJB622" s="29"/>
      <c r="AJC622" s="29"/>
      <c r="AJD622" s="29"/>
      <c r="AJE622" s="29"/>
      <c r="AJF622" s="29"/>
      <c r="AJG622" s="29"/>
      <c r="AJH622" s="29"/>
      <c r="AJI622" s="29"/>
      <c r="AJJ622" s="29"/>
      <c r="AJK622" s="29"/>
      <c r="AJL622" s="29"/>
      <c r="AJM622" s="29"/>
      <c r="AJN622" s="29"/>
      <c r="AJO622" s="29"/>
      <c r="AJP622" s="29"/>
      <c r="AJQ622" s="29"/>
      <c r="AJR622" s="29"/>
      <c r="AJS622" s="29"/>
      <c r="AJT622" s="29"/>
      <c r="AJU622" s="29"/>
      <c r="AJV622" s="29"/>
      <c r="AJW622" s="29"/>
      <c r="AJX622" s="29"/>
      <c r="AJY622" s="29"/>
      <c r="AJZ622" s="29"/>
      <c r="AKA622" s="29"/>
      <c r="AKB622" s="29"/>
      <c r="AKC622" s="29"/>
      <c r="AKD622" s="29"/>
      <c r="AKE622" s="29"/>
      <c r="AKF622" s="29"/>
      <c r="AKG622" s="29"/>
      <c r="AKH622" s="29"/>
      <c r="AKI622" s="29"/>
      <c r="AKJ622" s="29"/>
      <c r="AKK622" s="29"/>
      <c r="AKL622" s="29"/>
      <c r="AKM622" s="29"/>
      <c r="AKN622" s="29"/>
      <c r="AKO622" s="29"/>
      <c r="AKP622" s="29"/>
      <c r="AKQ622" s="29"/>
      <c r="AKR622" s="29"/>
      <c r="AKS622" s="29"/>
      <c r="AKT622" s="29"/>
      <c r="AKU622" s="29"/>
      <c r="AKV622" s="29"/>
      <c r="AKW622" s="29"/>
      <c r="AKX622" s="29"/>
      <c r="AKY622" s="29"/>
      <c r="AKZ622" s="29"/>
      <c r="ALA622" s="29"/>
      <c r="ALB622" s="29"/>
      <c r="ALC622" s="29"/>
      <c r="ALD622" s="29"/>
      <c r="ALE622" s="29"/>
      <c r="ALF622" s="29"/>
      <c r="ALG622" s="29"/>
      <c r="ALH622" s="29"/>
      <c r="ALI622" s="29"/>
      <c r="ALJ622" s="29"/>
      <c r="ALK622" s="29"/>
    </row>
    <row r="623" spans="1:999" ht="17.25" customHeight="1">
      <c r="A623" s="90" t="s">
        <v>21</v>
      </c>
      <c r="B623" s="76" t="d">
        <v>2026-03-06</v>
      </c>
      <c r="C623" s="77" t="s">
        <v>1810</v>
      </c>
      <c r="D623" s="77" t="s">
        <v>18</v>
      </c>
      <c r="E623" s="77" t="s">
        <v>53</v>
      </c>
      <c r="F623" s="78" t="s">
        <v>86</v>
      </c>
      <c r="G623" s="79" t="s">
        <v>1811</v>
      </c>
      <c r="H623" s="79">
        <v>53</v>
      </c>
      <c r="I623" s="79" t="s">
        <v>1812</v>
      </c>
      <c r="J623" s="77" t="s">
        <v>22</v>
      </c>
      <c r="K623" s="36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  <c r="FE623" s="7"/>
      <c r="FF623" s="7"/>
      <c r="FG623" s="7"/>
      <c r="FH623" s="7"/>
      <c r="FI623" s="7"/>
      <c r="FJ623" s="7"/>
      <c r="FK623" s="7"/>
      <c r="FL623" s="7"/>
      <c r="FM623" s="7"/>
      <c r="FN623" s="7"/>
      <c r="FO623" s="7"/>
      <c r="FP623" s="7"/>
      <c r="FQ623" s="7"/>
      <c r="FR623" s="7"/>
      <c r="FS623" s="7"/>
      <c r="FT623" s="7"/>
      <c r="FU623" s="7"/>
      <c r="FV623" s="7"/>
      <c r="FW623" s="7"/>
      <c r="FX623" s="7"/>
      <c r="FY623" s="7"/>
      <c r="FZ623" s="7"/>
      <c r="GA623" s="7"/>
      <c r="GB623" s="7"/>
      <c r="GC623" s="7"/>
      <c r="GD623" s="7"/>
      <c r="GE623" s="7"/>
      <c r="GF623" s="7"/>
      <c r="GG623" s="7"/>
      <c r="GH623" s="7"/>
      <c r="GI623" s="7"/>
      <c r="GJ623" s="7"/>
      <c r="GK623" s="7"/>
      <c r="GL623" s="7"/>
      <c r="GM623" s="7"/>
      <c r="GN623" s="7"/>
      <c r="GO623" s="7"/>
      <c r="GP623" s="7"/>
      <c r="GQ623" s="7"/>
      <c r="GR623" s="7"/>
      <c r="GS623" s="7"/>
      <c r="GT623" s="7"/>
      <c r="GU623" s="7"/>
      <c r="GV623" s="7"/>
      <c r="GW623" s="7"/>
      <c r="GX623" s="7"/>
      <c r="GY623" s="7"/>
      <c r="GZ623" s="7"/>
      <c r="HA623" s="7"/>
      <c r="HB623" s="7"/>
      <c r="HC623" s="7"/>
      <c r="HD623" s="7"/>
      <c r="HE623" s="7"/>
      <c r="HF623" s="7"/>
      <c r="HG623" s="7"/>
      <c r="HH623" s="7"/>
      <c r="HI623" s="7"/>
      <c r="HJ623" s="7"/>
      <c r="HK623" s="7"/>
      <c r="HL623" s="7"/>
      <c r="HM623" s="7"/>
      <c r="HN623" s="7"/>
      <c r="HO623" s="7"/>
      <c r="HP623" s="7"/>
      <c r="HQ623" s="7"/>
      <c r="HR623" s="7"/>
      <c r="HS623" s="7"/>
      <c r="HT623" s="7"/>
      <c r="HU623" s="7"/>
      <c r="HV623" s="7"/>
      <c r="HW623" s="7"/>
      <c r="HX623" s="23"/>
      <c r="HY623" s="23"/>
      <c r="HZ623" s="23"/>
      <c r="IA623" s="23"/>
      <c r="IB623" s="23"/>
      <c r="IC623" s="23"/>
      <c r="ID623" s="23"/>
      <c r="IE623" s="23"/>
      <c r="IF623" s="23"/>
      <c r="IG623" s="23"/>
      <c r="IH623" s="23"/>
      <c r="II623" s="23"/>
      <c r="IJ623" s="23"/>
      <c r="IK623" s="23"/>
      <c r="IL623" s="23"/>
      <c r="IM623" s="23"/>
      <c r="IN623" s="23"/>
      <c r="IO623" s="23"/>
      <c r="IP623" s="23"/>
      <c r="IQ623" s="23"/>
      <c r="IR623" s="23"/>
      <c r="IS623" s="23"/>
      <c r="IT623" s="23"/>
      <c r="IU623" s="23"/>
      <c r="IV623" s="23"/>
      <c r="IW623" s="23"/>
      <c r="IX623" s="23"/>
      <c r="IY623" s="23"/>
      <c r="IZ623" s="23"/>
      <c r="JA623" s="23"/>
      <c r="JB623" s="23"/>
      <c r="JC623" s="23"/>
      <c r="JD623" s="23"/>
      <c r="JE623" s="23"/>
      <c r="JF623" s="23"/>
      <c r="JG623" s="23"/>
      <c r="JH623" s="23"/>
      <c r="JI623" s="23"/>
      <c r="JJ623" s="23"/>
      <c r="JK623" s="23"/>
      <c r="JL623" s="23"/>
      <c r="JM623" s="23"/>
      <c r="JN623" s="23"/>
      <c r="JO623" s="23"/>
      <c r="JP623" s="23"/>
      <c r="JQ623" s="23"/>
      <c r="JR623" s="23"/>
      <c r="JS623" s="23"/>
      <c r="JT623" s="23"/>
      <c r="JU623" s="23"/>
      <c r="JV623" s="23"/>
      <c r="JW623" s="23"/>
      <c r="JX623" s="23"/>
      <c r="JY623" s="23"/>
      <c r="JZ623" s="23"/>
      <c r="KA623" s="23"/>
      <c r="KB623" s="23"/>
      <c r="KC623" s="23"/>
      <c r="KD623" s="23"/>
      <c r="KE623" s="23"/>
      <c r="KF623" s="23"/>
      <c r="KG623" s="23"/>
      <c r="KH623" s="23"/>
      <c r="KI623" s="23"/>
      <c r="KJ623" s="23"/>
      <c r="KK623" s="23"/>
      <c r="KL623" s="23"/>
      <c r="KM623" s="23"/>
      <c r="KN623" s="23"/>
      <c r="KO623" s="23"/>
      <c r="KP623" s="23"/>
      <c r="KQ623" s="23"/>
      <c r="KR623" s="23"/>
      <c r="KS623" s="23"/>
      <c r="KT623" s="23"/>
      <c r="KU623" s="23"/>
      <c r="KV623" s="23"/>
      <c r="KW623" s="23"/>
      <c r="KX623" s="23"/>
      <c r="KY623" s="23"/>
      <c r="KZ623" s="23"/>
      <c r="LA623" s="23"/>
      <c r="LB623" s="23"/>
      <c r="LC623" s="23"/>
      <c r="LD623" s="23"/>
      <c r="LE623" s="23"/>
      <c r="LF623" s="23"/>
      <c r="LG623" s="23"/>
      <c r="LH623" s="23"/>
      <c r="LI623" s="23"/>
      <c r="LJ623" s="23"/>
      <c r="LK623" s="23"/>
      <c r="LL623" s="23"/>
      <c r="LM623" s="23"/>
      <c r="LN623" s="23"/>
      <c r="LO623" s="23"/>
      <c r="LP623" s="23"/>
      <c r="LQ623" s="23"/>
      <c r="LR623" s="23"/>
      <c r="LS623" s="23"/>
      <c r="LT623" s="23"/>
      <c r="LU623" s="23"/>
      <c r="LV623" s="23"/>
      <c r="LW623" s="23"/>
      <c r="LX623" s="23"/>
      <c r="LY623" s="23"/>
      <c r="LZ623" s="23"/>
      <c r="MA623" s="23"/>
      <c r="MB623" s="23"/>
      <c r="MC623" s="23"/>
      <c r="MD623" s="23"/>
      <c r="ME623" s="23"/>
      <c r="MF623" s="23"/>
      <c r="MG623" s="23"/>
      <c r="MH623" s="23"/>
      <c r="MI623" s="23"/>
      <c r="MJ623" s="23"/>
      <c r="MK623" s="23"/>
      <c r="ML623" s="23"/>
      <c r="MM623" s="23"/>
      <c r="MN623" s="23"/>
      <c r="MO623" s="23"/>
      <c r="MP623" s="23"/>
      <c r="MQ623" s="23"/>
      <c r="MR623" s="23"/>
      <c r="MS623" s="23"/>
      <c r="MT623" s="23"/>
      <c r="MU623" s="23"/>
      <c r="MV623" s="23"/>
      <c r="MW623" s="23"/>
      <c r="MX623" s="23"/>
      <c r="MY623" s="23"/>
      <c r="MZ623" s="23"/>
      <c r="NA623" s="23"/>
      <c r="NB623" s="23"/>
      <c r="NC623" s="23"/>
      <c r="ND623" s="23"/>
      <c r="NE623" s="23"/>
      <c r="NF623" s="23"/>
      <c r="NG623" s="23"/>
      <c r="NH623" s="23"/>
      <c r="NI623" s="23"/>
      <c r="NJ623" s="23"/>
      <c r="NK623" s="23"/>
      <c r="NL623" s="23"/>
      <c r="NM623" s="23"/>
      <c r="NN623" s="23"/>
      <c r="NO623" s="23"/>
      <c r="NP623" s="23"/>
      <c r="NQ623" s="23"/>
      <c r="NR623" s="23"/>
      <c r="NS623" s="23"/>
      <c r="NT623" s="23"/>
      <c r="NU623" s="23"/>
      <c r="NV623" s="23"/>
      <c r="NW623" s="23"/>
      <c r="NX623" s="23"/>
      <c r="NY623" s="23"/>
      <c r="NZ623" s="23"/>
      <c r="OA623" s="23"/>
      <c r="OB623" s="23"/>
      <c r="OC623" s="23"/>
      <c r="OD623" s="23"/>
      <c r="OE623" s="23"/>
      <c r="OF623" s="23"/>
      <c r="OG623" s="23"/>
      <c r="OH623" s="23"/>
      <c r="OI623" s="23"/>
      <c r="OJ623" s="23"/>
      <c r="OK623" s="23"/>
      <c r="OL623" s="23"/>
      <c r="OM623" s="23"/>
      <c r="ON623" s="23"/>
      <c r="OO623" s="23"/>
      <c r="OP623" s="23"/>
      <c r="OQ623" s="23"/>
      <c r="OR623" s="23"/>
      <c r="OS623" s="23"/>
      <c r="OT623" s="23"/>
      <c r="OU623" s="23"/>
      <c r="OV623" s="23"/>
      <c r="OW623" s="23"/>
      <c r="OX623" s="23"/>
      <c r="OY623" s="23"/>
      <c r="OZ623" s="23"/>
      <c r="PA623" s="23"/>
      <c r="PB623" s="23"/>
      <c r="PC623" s="23"/>
      <c r="PD623" s="23"/>
      <c r="PE623" s="23"/>
      <c r="PF623" s="23"/>
      <c r="PG623" s="23"/>
      <c r="PH623" s="23"/>
      <c r="PI623" s="23"/>
      <c r="PJ623" s="23"/>
      <c r="PK623" s="23"/>
      <c r="PL623" s="23"/>
      <c r="PM623" s="23"/>
      <c r="PN623" s="23"/>
      <c r="PO623" s="23"/>
      <c r="PP623" s="23"/>
      <c r="PQ623" s="23"/>
      <c r="PR623" s="23"/>
      <c r="PS623" s="23"/>
      <c r="PT623" s="23"/>
      <c r="PU623" s="23"/>
      <c r="PV623" s="23"/>
      <c r="PW623" s="23"/>
      <c r="PX623" s="23"/>
      <c r="PY623" s="23"/>
      <c r="PZ623" s="23"/>
      <c r="QA623" s="23"/>
      <c r="QB623" s="23"/>
      <c r="QC623" s="23"/>
      <c r="QD623" s="23"/>
      <c r="QE623" s="23"/>
      <c r="QF623" s="23"/>
      <c r="QG623" s="23"/>
      <c r="QH623" s="23"/>
      <c r="QI623" s="23"/>
      <c r="QJ623" s="23"/>
      <c r="QK623" s="23"/>
      <c r="QL623" s="23"/>
      <c r="QM623" s="23"/>
      <c r="QN623" s="23"/>
      <c r="QO623" s="23"/>
      <c r="QP623" s="23"/>
      <c r="QQ623" s="23"/>
      <c r="QR623" s="23"/>
      <c r="QS623" s="23"/>
      <c r="QT623" s="23"/>
      <c r="QU623" s="23"/>
      <c r="QV623" s="23"/>
      <c r="QW623" s="23"/>
      <c r="QX623" s="23"/>
      <c r="QY623" s="23"/>
      <c r="QZ623" s="23"/>
      <c r="RA623" s="23"/>
      <c r="RB623" s="23"/>
      <c r="RC623" s="23"/>
      <c r="RD623" s="23"/>
      <c r="RE623" s="23"/>
      <c r="RF623" s="23"/>
      <c r="RG623" s="23"/>
      <c r="RH623" s="23"/>
      <c r="RI623" s="23"/>
      <c r="RJ623" s="23"/>
      <c r="RK623" s="23"/>
      <c r="RL623" s="23"/>
      <c r="RM623" s="23"/>
      <c r="RN623" s="23"/>
      <c r="RO623" s="23"/>
      <c r="RP623" s="23"/>
      <c r="RQ623" s="23"/>
      <c r="RR623" s="23"/>
      <c r="RS623" s="23"/>
      <c r="RT623" s="23"/>
      <c r="RU623" s="23"/>
      <c r="RV623" s="23"/>
      <c r="RW623" s="23"/>
      <c r="RX623" s="23"/>
      <c r="RY623" s="23"/>
      <c r="RZ623" s="23"/>
      <c r="SA623" s="23"/>
      <c r="SB623" s="23"/>
      <c r="SC623" s="23"/>
      <c r="SD623" s="23"/>
      <c r="SE623" s="23"/>
      <c r="SF623" s="23"/>
      <c r="SG623" s="23"/>
      <c r="SH623" s="23"/>
      <c r="SI623" s="23"/>
      <c r="SJ623" s="23"/>
      <c r="SK623" s="23"/>
      <c r="SL623" s="23"/>
      <c r="SM623" s="23"/>
      <c r="SN623" s="23"/>
      <c r="SO623" s="23"/>
      <c r="SP623" s="23"/>
      <c r="SQ623" s="23"/>
      <c r="SR623" s="23"/>
      <c r="SS623" s="23"/>
      <c r="ST623" s="23"/>
      <c r="SU623" s="23"/>
      <c r="SV623" s="23"/>
      <c r="SW623" s="23"/>
      <c r="SX623" s="23"/>
      <c r="SY623" s="23"/>
      <c r="SZ623" s="23"/>
      <c r="TA623" s="23"/>
      <c r="TB623" s="23"/>
      <c r="TC623" s="23"/>
      <c r="TD623" s="23"/>
      <c r="TE623" s="23"/>
      <c r="TF623" s="23"/>
      <c r="TG623" s="23"/>
      <c r="TH623" s="23"/>
      <c r="TI623" s="23"/>
      <c r="TJ623" s="23"/>
      <c r="TK623" s="23"/>
      <c r="TL623" s="23"/>
      <c r="TM623" s="23"/>
      <c r="TN623" s="23"/>
      <c r="TO623" s="23"/>
      <c r="TP623" s="23"/>
      <c r="TQ623" s="23"/>
      <c r="TR623" s="23"/>
      <c r="TS623" s="23"/>
      <c r="TT623" s="23"/>
      <c r="TU623" s="23"/>
      <c r="TV623" s="23"/>
      <c r="TW623" s="23"/>
      <c r="TX623" s="23"/>
      <c r="TY623" s="23"/>
      <c r="TZ623" s="23"/>
      <c r="UA623" s="23"/>
      <c r="UB623" s="23"/>
      <c r="UC623" s="23"/>
      <c r="UD623" s="23"/>
      <c r="UE623" s="23"/>
      <c r="UF623" s="23"/>
      <c r="UG623" s="23"/>
      <c r="UH623" s="23"/>
      <c r="UI623" s="23"/>
      <c r="UJ623" s="23"/>
      <c r="UK623" s="23"/>
      <c r="UL623" s="23"/>
      <c r="UM623" s="23"/>
      <c r="UN623" s="23"/>
      <c r="UO623" s="23"/>
      <c r="UP623" s="23"/>
      <c r="UQ623" s="23"/>
      <c r="UR623" s="23"/>
      <c r="US623" s="23"/>
      <c r="UT623" s="23"/>
      <c r="UU623" s="23"/>
      <c r="UV623" s="23"/>
      <c r="UW623" s="23"/>
      <c r="UX623" s="23"/>
      <c r="UY623" s="23"/>
      <c r="UZ623" s="23"/>
      <c r="VA623" s="23"/>
      <c r="VB623" s="23"/>
      <c r="VC623" s="23"/>
      <c r="VD623" s="23"/>
      <c r="VE623" s="23"/>
      <c r="VF623" s="23"/>
      <c r="VG623" s="23"/>
      <c r="VH623" s="23"/>
      <c r="VI623" s="23"/>
      <c r="VJ623" s="23"/>
      <c r="VK623" s="23"/>
      <c r="VL623" s="23"/>
      <c r="VM623" s="23"/>
      <c r="VN623" s="23"/>
      <c r="VO623" s="23"/>
      <c r="VP623" s="23"/>
      <c r="VQ623" s="23"/>
      <c r="VR623" s="23"/>
      <c r="VS623" s="23"/>
      <c r="VT623" s="23"/>
      <c r="VU623" s="23"/>
      <c r="VV623" s="23"/>
      <c r="VW623" s="23"/>
      <c r="VX623" s="23"/>
      <c r="VY623" s="23"/>
      <c r="VZ623" s="23"/>
      <c r="WA623" s="23"/>
      <c r="WB623" s="23"/>
      <c r="WC623" s="23"/>
      <c r="WD623" s="23"/>
      <c r="WE623" s="23"/>
      <c r="WF623" s="23"/>
      <c r="WG623" s="23"/>
      <c r="WH623" s="23"/>
      <c r="WI623" s="23"/>
      <c r="WJ623" s="23"/>
      <c r="WK623" s="23"/>
      <c r="WL623" s="23"/>
      <c r="WM623" s="23"/>
      <c r="WN623" s="23"/>
      <c r="WO623" s="23"/>
      <c r="WP623" s="23"/>
      <c r="WQ623" s="23"/>
      <c r="WR623" s="23"/>
      <c r="WS623" s="23"/>
      <c r="WT623" s="23"/>
      <c r="WU623" s="23"/>
      <c r="WV623" s="23"/>
      <c r="WW623" s="23"/>
      <c r="WX623" s="23"/>
      <c r="WY623" s="23"/>
      <c r="WZ623" s="23"/>
      <c r="XA623" s="23"/>
      <c r="XB623" s="23"/>
      <c r="XC623" s="23"/>
      <c r="XD623" s="23"/>
      <c r="XE623" s="23"/>
      <c r="XF623" s="23"/>
      <c r="XG623" s="23"/>
      <c r="XH623" s="23"/>
      <c r="XI623" s="23"/>
      <c r="XJ623" s="23"/>
      <c r="XK623" s="23"/>
      <c r="XL623" s="23"/>
      <c r="XM623" s="23"/>
      <c r="XN623" s="23"/>
      <c r="XO623" s="23"/>
      <c r="XP623" s="23"/>
      <c r="XQ623" s="23"/>
      <c r="XR623" s="23"/>
      <c r="XS623" s="23"/>
      <c r="XT623" s="23"/>
      <c r="XU623" s="23"/>
      <c r="XV623" s="23"/>
      <c r="XW623" s="23"/>
      <c r="XX623" s="23"/>
      <c r="XY623" s="23"/>
      <c r="XZ623" s="23"/>
      <c r="YA623" s="23"/>
      <c r="YB623" s="23"/>
      <c r="YC623" s="23"/>
      <c r="YD623" s="23"/>
      <c r="YE623" s="23"/>
      <c r="YF623" s="23"/>
      <c r="YG623" s="23"/>
      <c r="YH623" s="23"/>
      <c r="YI623" s="23"/>
      <c r="YJ623" s="23"/>
      <c r="YK623" s="23"/>
      <c r="YL623" s="23"/>
      <c r="YM623" s="23"/>
      <c r="YN623" s="23"/>
      <c r="YO623" s="23"/>
      <c r="YP623" s="23"/>
      <c r="YQ623" s="23"/>
      <c r="YR623" s="23"/>
      <c r="YS623" s="23"/>
      <c r="YT623" s="23"/>
      <c r="YU623" s="23"/>
      <c r="YV623" s="23"/>
      <c r="YW623" s="23"/>
      <c r="YX623" s="23"/>
      <c r="YY623" s="23"/>
      <c r="YZ623" s="23"/>
      <c r="ZA623" s="23"/>
      <c r="ZB623" s="23"/>
      <c r="ZC623" s="23"/>
      <c r="ZD623" s="23"/>
      <c r="ZE623" s="23"/>
      <c r="ZF623" s="23"/>
      <c r="ZG623" s="23"/>
      <c r="ZH623" s="23"/>
      <c r="ZI623" s="23"/>
      <c r="ZJ623" s="23"/>
      <c r="ZK623" s="23"/>
      <c r="ZL623" s="23"/>
      <c r="ZM623" s="23"/>
      <c r="ZN623" s="23"/>
      <c r="ZO623" s="23"/>
      <c r="ZP623" s="23"/>
      <c r="ZQ623" s="23"/>
      <c r="ZR623" s="23"/>
      <c r="ZS623" s="23"/>
      <c r="ZT623" s="23"/>
      <c r="ZU623" s="23"/>
      <c r="ZV623" s="23"/>
      <c r="ZW623" s="23"/>
      <c r="ZX623" s="23"/>
      <c r="ZY623" s="23"/>
      <c r="ZZ623" s="23"/>
      <c r="AAA623" s="23"/>
      <c r="AAB623" s="23"/>
      <c r="AAC623" s="23"/>
      <c r="AAD623" s="23"/>
      <c r="AAE623" s="23"/>
      <c r="AAF623" s="23"/>
      <c r="AAG623" s="23"/>
      <c r="AAH623" s="23"/>
      <c r="AAI623" s="23"/>
      <c r="AAJ623" s="23"/>
      <c r="AAK623" s="23"/>
      <c r="AAL623" s="23"/>
      <c r="AAM623" s="23"/>
      <c r="AAN623" s="23"/>
      <c r="AAO623" s="23"/>
      <c r="AAP623" s="23"/>
      <c r="AAQ623" s="23"/>
      <c r="AAR623" s="23"/>
      <c r="AAS623" s="23"/>
      <c r="AAT623" s="23"/>
      <c r="AAU623" s="23"/>
      <c r="AAV623" s="23"/>
      <c r="AAW623" s="23"/>
      <c r="AAX623" s="23"/>
      <c r="AAY623" s="23"/>
      <c r="AAZ623" s="23"/>
      <c r="ABA623" s="23"/>
      <c r="ABB623" s="23"/>
      <c r="ABC623" s="23"/>
      <c r="ABD623" s="23"/>
      <c r="ABE623" s="23"/>
      <c r="ABF623" s="23"/>
      <c r="ABG623" s="23"/>
      <c r="ABH623" s="23"/>
      <c r="ABI623" s="23"/>
      <c r="ABJ623" s="23"/>
      <c r="ABK623" s="23"/>
      <c r="ABL623" s="23"/>
      <c r="ABM623" s="23"/>
      <c r="ABN623" s="23"/>
      <c r="ABO623" s="23"/>
      <c r="ABP623" s="23"/>
      <c r="ABQ623" s="23"/>
      <c r="ABR623" s="23"/>
      <c r="ABS623" s="23"/>
      <c r="ABT623" s="23"/>
      <c r="ABU623" s="23"/>
      <c r="ABV623" s="23"/>
      <c r="ABW623" s="23"/>
      <c r="ABX623" s="23"/>
      <c r="ABY623" s="23"/>
      <c r="ABZ623" s="23"/>
      <c r="ACA623" s="23"/>
      <c r="ACB623" s="23"/>
      <c r="ACC623" s="23"/>
      <c r="ACD623" s="23"/>
      <c r="ACE623" s="23"/>
      <c r="ACF623" s="23"/>
      <c r="ACG623" s="23"/>
      <c r="ACH623" s="23"/>
      <c r="ACI623" s="23"/>
      <c r="ACJ623" s="23"/>
      <c r="ACK623" s="23"/>
      <c r="ACL623" s="23"/>
      <c r="ACM623" s="23"/>
      <c r="ACN623" s="23"/>
      <c r="ACO623" s="23"/>
      <c r="ACP623" s="23"/>
      <c r="ACQ623" s="23"/>
      <c r="ACR623" s="23"/>
      <c r="ACS623" s="23"/>
      <c r="ACT623" s="23"/>
      <c r="ACU623" s="23"/>
      <c r="ACV623" s="23"/>
      <c r="ACW623" s="23"/>
      <c r="ACX623" s="23"/>
      <c r="ACY623" s="23"/>
      <c r="ACZ623" s="23"/>
      <c r="ADA623" s="23"/>
      <c r="ADB623" s="23"/>
      <c r="ADC623" s="23"/>
      <c r="ADD623" s="23"/>
      <c r="ADE623" s="23"/>
      <c r="ADF623" s="23"/>
      <c r="ADG623" s="23"/>
      <c r="ADH623" s="23"/>
      <c r="ADI623" s="23"/>
      <c r="ADJ623" s="23"/>
      <c r="ADK623" s="23"/>
      <c r="ADL623" s="23"/>
      <c r="ADM623" s="23"/>
      <c r="ADN623" s="23"/>
      <c r="ADO623" s="23"/>
      <c r="ADP623" s="23"/>
      <c r="ADQ623" s="23"/>
      <c r="ADR623" s="23"/>
      <c r="ADS623" s="23"/>
      <c r="ADT623" s="23"/>
      <c r="ADU623" s="23"/>
      <c r="ADV623" s="23"/>
      <c r="ADW623" s="23"/>
      <c r="ADX623" s="23"/>
      <c r="ADY623" s="23"/>
      <c r="ADZ623" s="23"/>
      <c r="AEA623" s="23"/>
      <c r="AEB623" s="23"/>
      <c r="AEC623" s="23"/>
      <c r="AED623" s="23"/>
      <c r="AEE623" s="23"/>
      <c r="AEF623" s="23"/>
      <c r="AEG623" s="23"/>
      <c r="AEH623" s="23"/>
      <c r="AEI623" s="23"/>
      <c r="AEJ623" s="23"/>
      <c r="AEK623" s="23"/>
      <c r="AEL623" s="23"/>
      <c r="AEM623" s="23"/>
      <c r="AEN623" s="23"/>
      <c r="AEO623" s="23"/>
      <c r="AEP623" s="23"/>
      <c r="AEQ623" s="23"/>
      <c r="AER623" s="23"/>
      <c r="AES623" s="23"/>
      <c r="AET623" s="23"/>
      <c r="AEU623" s="23"/>
      <c r="AEV623" s="23"/>
      <c r="AEW623" s="23"/>
      <c r="AEX623" s="23"/>
      <c r="AEY623" s="23"/>
      <c r="AEZ623" s="23"/>
      <c r="AFA623" s="23"/>
      <c r="AFB623" s="23"/>
      <c r="AFC623" s="23"/>
      <c r="AFD623" s="23"/>
      <c r="AFE623" s="23"/>
      <c r="AFF623" s="23"/>
      <c r="AFG623" s="23"/>
      <c r="AFH623" s="23"/>
      <c r="AFI623" s="23"/>
      <c r="AFJ623" s="23"/>
      <c r="AFK623" s="23"/>
      <c r="AFL623" s="23"/>
      <c r="AFM623" s="23"/>
      <c r="AFN623" s="23"/>
      <c r="AFO623" s="23"/>
      <c r="AFP623" s="23"/>
      <c r="AFQ623" s="23"/>
      <c r="AFR623" s="23"/>
      <c r="AFS623" s="23"/>
      <c r="AFT623" s="23"/>
      <c r="AFU623" s="23"/>
      <c r="AFV623" s="23"/>
      <c r="AFW623" s="23"/>
      <c r="AFX623" s="23"/>
      <c r="AFY623" s="23"/>
      <c r="AFZ623" s="23"/>
      <c r="AGA623" s="23"/>
      <c r="AGB623" s="23"/>
      <c r="AGC623" s="23"/>
      <c r="AGD623" s="23"/>
      <c r="AGE623" s="23"/>
      <c r="AGF623" s="23"/>
      <c r="AGG623" s="23"/>
      <c r="AGH623" s="23"/>
      <c r="AGI623" s="23"/>
      <c r="AGJ623" s="23"/>
      <c r="AGK623" s="23"/>
      <c r="AGL623" s="23"/>
      <c r="AGM623" s="23"/>
      <c r="AGN623" s="23"/>
      <c r="AGO623" s="23"/>
      <c r="AGP623" s="23"/>
      <c r="AGQ623" s="23"/>
      <c r="AGR623" s="23"/>
      <c r="AGS623" s="23"/>
      <c r="AGT623" s="23"/>
      <c r="AGU623" s="23"/>
      <c r="AGV623" s="23"/>
      <c r="AGW623" s="23"/>
      <c r="AGX623" s="23"/>
      <c r="AGY623" s="23"/>
      <c r="AGZ623" s="23"/>
      <c r="AHA623" s="23"/>
      <c r="AHB623" s="23"/>
      <c r="AHC623" s="23"/>
      <c r="AHD623" s="23"/>
      <c r="AHE623" s="23"/>
      <c r="AHF623" s="23"/>
      <c r="AHG623" s="23"/>
      <c r="AHH623" s="23"/>
      <c r="AHI623" s="23"/>
      <c r="AHJ623" s="23"/>
      <c r="AHK623" s="23"/>
      <c r="AHL623" s="23"/>
      <c r="AHM623" s="23"/>
      <c r="AHN623" s="23"/>
      <c r="AHO623" s="23"/>
      <c r="AHP623" s="23"/>
      <c r="AHQ623" s="23"/>
      <c r="AHR623" s="23"/>
      <c r="AHS623" s="23"/>
      <c r="AHT623" s="23"/>
      <c r="AHU623" s="23"/>
      <c r="AHV623" s="23"/>
      <c r="AHW623" s="23"/>
      <c r="AHX623" s="23"/>
      <c r="AHY623" s="23"/>
      <c r="AHZ623" s="23"/>
      <c r="AIA623" s="23"/>
      <c r="AIB623" s="23"/>
      <c r="AIC623" s="23"/>
      <c r="AID623" s="23"/>
      <c r="AIE623" s="23"/>
      <c r="AIF623" s="23"/>
      <c r="AIG623" s="23"/>
      <c r="AIH623" s="23"/>
      <c r="AII623" s="23"/>
      <c r="AIJ623" s="23"/>
      <c r="AIK623" s="23"/>
      <c r="AIL623" s="23"/>
      <c r="AIM623" s="23"/>
      <c r="AIN623" s="23"/>
      <c r="AIO623" s="23"/>
      <c r="AIP623" s="23"/>
      <c r="AIQ623" s="23"/>
      <c r="AIR623" s="23"/>
      <c r="AIS623" s="23"/>
      <c r="AIT623" s="23"/>
      <c r="AIU623" s="23"/>
      <c r="AIV623" s="23"/>
      <c r="AIW623" s="23"/>
      <c r="AIX623" s="23"/>
      <c r="AIY623" s="23"/>
      <c r="AIZ623" s="23"/>
      <c r="AJA623" s="23"/>
      <c r="AJB623" s="23"/>
      <c r="AJC623" s="23"/>
      <c r="AJD623" s="23"/>
      <c r="AJE623" s="23"/>
      <c r="AJF623" s="23"/>
      <c r="AJG623" s="23"/>
      <c r="AJH623" s="23"/>
      <c r="AJI623" s="23"/>
      <c r="AJJ623" s="23"/>
      <c r="AJK623" s="23"/>
      <c r="AJL623" s="23"/>
      <c r="AJM623" s="23"/>
      <c r="AJN623" s="23"/>
      <c r="AJO623" s="23"/>
      <c r="AJP623" s="23"/>
      <c r="AJQ623" s="23"/>
      <c r="AJR623" s="23"/>
      <c r="AJS623" s="23"/>
      <c r="AJT623" s="23"/>
      <c r="AJU623" s="23"/>
      <c r="AJV623" s="23"/>
      <c r="AJW623" s="23"/>
      <c r="AJX623" s="23"/>
      <c r="AJY623" s="23"/>
      <c r="AJZ623" s="23"/>
      <c r="AKA623" s="23"/>
      <c r="AKB623" s="23"/>
      <c r="AKC623" s="23"/>
      <c r="AKD623" s="23"/>
      <c r="AKE623" s="23"/>
      <c r="AKF623" s="23"/>
      <c r="AKG623" s="23"/>
      <c r="AKH623" s="23"/>
      <c r="AKI623" s="23"/>
      <c r="AKJ623" s="23"/>
      <c r="AKK623" s="23"/>
      <c r="AKL623" s="23"/>
      <c r="AKM623" s="23"/>
      <c r="AKN623" s="23"/>
      <c r="AKO623" s="23"/>
      <c r="AKP623" s="23"/>
      <c r="AKQ623" s="23"/>
      <c r="AKR623" s="23"/>
      <c r="AKS623" s="23"/>
      <c r="AKT623" s="23"/>
      <c r="AKU623" s="23"/>
      <c r="AKV623" s="23"/>
      <c r="AKW623" s="23"/>
      <c r="AKX623" s="23"/>
      <c r="AKY623" s="23"/>
      <c r="AKZ623" s="23"/>
      <c r="ALA623" s="23"/>
      <c r="ALB623" s="23"/>
      <c r="ALC623" s="23"/>
      <c r="ALD623" s="23"/>
      <c r="ALE623" s="23"/>
      <c r="ALF623" s="23"/>
      <c r="ALG623" s="23"/>
      <c r="ALH623" s="23"/>
      <c r="ALI623" s="23"/>
      <c r="ALJ623" s="23"/>
      <c r="ALK623" s="23"/>
    </row>
    <row r="624" spans="1:999" ht="17.25" customHeight="1">
      <c r="A624" s="90" t="s">
        <v>21</v>
      </c>
      <c r="B624" s="76" t="d">
        <v>2026-03-06</v>
      </c>
      <c r="C624" s="77" t="s">
        <v>1810</v>
      </c>
      <c r="D624" s="77" t="s">
        <v>16</v>
      </c>
      <c r="E624" s="77" t="s">
        <v>53</v>
      </c>
      <c r="F624" s="78" t="s">
        <v>86</v>
      </c>
      <c r="G624" s="79" t="s">
        <v>1823</v>
      </c>
      <c r="H624" s="79">
        <v>68</v>
      </c>
      <c r="I624" s="79" t="s">
        <v>1824</v>
      </c>
      <c r="J624" s="77" t="s">
        <v>22</v>
      </c>
      <c r="K624" s="36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N624" s="7"/>
      <c r="CO624" s="7"/>
      <c r="CP624" s="7"/>
      <c r="CQ624" s="7"/>
      <c r="CR624" s="7"/>
      <c r="CS624" s="7"/>
      <c r="CT624" s="7"/>
      <c r="CU624" s="7"/>
      <c r="CV624" s="7"/>
      <c r="CW624" s="7"/>
      <c r="CX624" s="7"/>
      <c r="CY624" s="7"/>
      <c r="CZ624" s="7"/>
      <c r="DA624" s="7"/>
      <c r="DB624" s="7"/>
      <c r="DC624" s="7"/>
      <c r="DD624" s="7"/>
      <c r="DE624" s="7"/>
      <c r="DF624" s="7"/>
      <c r="DG624" s="7"/>
      <c r="DH624" s="7"/>
      <c r="DI624" s="7"/>
      <c r="DJ624" s="7"/>
      <c r="DK624" s="7"/>
      <c r="DL624" s="7"/>
      <c r="DM624" s="7"/>
      <c r="DN624" s="7"/>
      <c r="DO624" s="7"/>
      <c r="DP624" s="7"/>
      <c r="DQ624" s="7"/>
      <c r="DR624" s="7"/>
      <c r="DS624" s="7"/>
      <c r="DT624" s="7"/>
      <c r="DU624" s="7"/>
      <c r="DV624" s="7"/>
      <c r="DW624" s="7"/>
      <c r="DX624" s="7"/>
      <c r="DY624" s="7"/>
      <c r="DZ624" s="7"/>
      <c r="EA624" s="7"/>
      <c r="EB624" s="7"/>
      <c r="EC624" s="7"/>
      <c r="ED624" s="7"/>
      <c r="EE624" s="7"/>
      <c r="EF624" s="7"/>
      <c r="EG624" s="7"/>
      <c r="EH624" s="7"/>
      <c r="EI624" s="7"/>
      <c r="EJ624" s="7"/>
      <c r="EK624" s="7"/>
      <c r="EL624" s="7"/>
      <c r="EM624" s="7"/>
      <c r="EN624" s="7"/>
      <c r="EO624" s="7"/>
      <c r="EP624" s="7"/>
      <c r="EQ624" s="7"/>
      <c r="ER624" s="7"/>
      <c r="ES624" s="7"/>
      <c r="ET624" s="7"/>
      <c r="EU624" s="7"/>
      <c r="EV624" s="7"/>
      <c r="EW624" s="7"/>
      <c r="EX624" s="7"/>
      <c r="EY624" s="7"/>
      <c r="EZ624" s="7"/>
      <c r="FA624" s="7"/>
      <c r="FB624" s="7"/>
      <c r="FC624" s="7"/>
      <c r="FD624" s="7"/>
      <c r="FE624" s="7"/>
      <c r="FF624" s="7"/>
      <c r="FG624" s="7"/>
      <c r="FH624" s="7"/>
      <c r="FI624" s="7"/>
      <c r="FJ624" s="7"/>
      <c r="FK624" s="7"/>
      <c r="FL624" s="7"/>
      <c r="FM624" s="7"/>
      <c r="FN624" s="7"/>
      <c r="FO624" s="7"/>
      <c r="FP624" s="7"/>
      <c r="FQ624" s="7"/>
      <c r="FR624" s="7"/>
      <c r="FS624" s="7"/>
      <c r="FT624" s="7"/>
      <c r="FU624" s="7"/>
      <c r="FV624" s="7"/>
      <c r="FW624" s="7"/>
      <c r="FX624" s="7"/>
      <c r="FY624" s="7"/>
      <c r="FZ624" s="7"/>
      <c r="GA624" s="7"/>
      <c r="GB624" s="7"/>
      <c r="GC624" s="7"/>
      <c r="GD624" s="7"/>
      <c r="GE624" s="7"/>
      <c r="GF624" s="7"/>
      <c r="GG624" s="7"/>
      <c r="GH624" s="7"/>
      <c r="GI624" s="7"/>
      <c r="GJ624" s="7"/>
      <c r="GK624" s="7"/>
      <c r="GL624" s="7"/>
      <c r="GM624" s="7"/>
      <c r="GN624" s="7"/>
      <c r="GO624" s="7"/>
      <c r="GP624" s="7"/>
      <c r="GQ624" s="7"/>
      <c r="GR624" s="7"/>
      <c r="GS624" s="7"/>
      <c r="GT624" s="7"/>
      <c r="GU624" s="7"/>
      <c r="GV624" s="7"/>
      <c r="GW624" s="7"/>
      <c r="GX624" s="7"/>
      <c r="GY624" s="7"/>
      <c r="GZ624" s="7"/>
      <c r="HA624" s="7"/>
      <c r="HB624" s="7"/>
      <c r="HC624" s="7"/>
      <c r="HD624" s="7"/>
      <c r="HE624" s="7"/>
      <c r="HF624" s="7"/>
      <c r="HG624" s="7"/>
      <c r="HH624" s="7"/>
      <c r="HI624" s="7"/>
      <c r="HJ624" s="7"/>
      <c r="HK624" s="7"/>
      <c r="HL624" s="7"/>
      <c r="HM624" s="7"/>
      <c r="HN624" s="7"/>
      <c r="HO624" s="7"/>
      <c r="HP624" s="7"/>
      <c r="HQ624" s="7"/>
      <c r="HR624" s="7"/>
      <c r="HS624" s="7"/>
      <c r="HT624" s="7"/>
      <c r="HU624" s="7"/>
      <c r="HV624" s="7"/>
      <c r="HW624" s="7"/>
      <c r="HX624" s="23"/>
      <c r="HY624" s="23"/>
      <c r="HZ624" s="23"/>
      <c r="IA624" s="23"/>
      <c r="IB624" s="23"/>
      <c r="IC624" s="23"/>
      <c r="ID624" s="23"/>
      <c r="IE624" s="23"/>
      <c r="IF624" s="23"/>
      <c r="IG624" s="23"/>
      <c r="IH624" s="23"/>
      <c r="II624" s="23"/>
      <c r="IJ624" s="23"/>
      <c r="IK624" s="23"/>
      <c r="IL624" s="23"/>
      <c r="IM624" s="23"/>
      <c r="IN624" s="23"/>
      <c r="IO624" s="23"/>
      <c r="IP624" s="23"/>
      <c r="IQ624" s="23"/>
      <c r="IR624" s="23"/>
      <c r="IS624" s="23"/>
      <c r="IT624" s="23"/>
      <c r="IU624" s="23"/>
      <c r="IV624" s="23"/>
      <c r="IW624" s="23"/>
      <c r="IX624" s="23"/>
      <c r="IY624" s="23"/>
      <c r="IZ624" s="23"/>
      <c r="JA624" s="23"/>
      <c r="JB624" s="23"/>
      <c r="JC624" s="23"/>
      <c r="JD624" s="23"/>
      <c r="JE624" s="23"/>
      <c r="JF624" s="23"/>
      <c r="JG624" s="23"/>
      <c r="JH624" s="23"/>
      <c r="JI624" s="23"/>
      <c r="JJ624" s="23"/>
      <c r="JK624" s="23"/>
      <c r="JL624" s="23"/>
      <c r="JM624" s="23"/>
      <c r="JN624" s="23"/>
      <c r="JO624" s="23"/>
      <c r="JP624" s="23"/>
      <c r="JQ624" s="23"/>
      <c r="JR624" s="23"/>
      <c r="JS624" s="23"/>
      <c r="JT624" s="23"/>
      <c r="JU624" s="23"/>
      <c r="JV624" s="23"/>
      <c r="JW624" s="23"/>
      <c r="JX624" s="23"/>
      <c r="JY624" s="23"/>
      <c r="JZ624" s="23"/>
      <c r="KA624" s="23"/>
      <c r="KB624" s="23"/>
      <c r="KC624" s="23"/>
      <c r="KD624" s="23"/>
      <c r="KE624" s="23"/>
      <c r="KF624" s="23"/>
      <c r="KG624" s="23"/>
      <c r="KH624" s="23"/>
      <c r="KI624" s="23"/>
      <c r="KJ624" s="23"/>
      <c r="KK624" s="23"/>
      <c r="KL624" s="23"/>
      <c r="KM624" s="23"/>
      <c r="KN624" s="23"/>
      <c r="KO624" s="23"/>
      <c r="KP624" s="23"/>
      <c r="KQ624" s="23"/>
      <c r="KR624" s="23"/>
      <c r="KS624" s="23"/>
      <c r="KT624" s="23"/>
      <c r="KU624" s="23"/>
      <c r="KV624" s="23"/>
      <c r="KW624" s="23"/>
      <c r="KX624" s="23"/>
      <c r="KY624" s="23"/>
      <c r="KZ624" s="23"/>
      <c r="LA624" s="23"/>
      <c r="LB624" s="23"/>
      <c r="LC624" s="23"/>
      <c r="LD624" s="23"/>
      <c r="LE624" s="23"/>
      <c r="LF624" s="23"/>
      <c r="LG624" s="23"/>
      <c r="LH624" s="23"/>
      <c r="LI624" s="23"/>
      <c r="LJ624" s="23"/>
      <c r="LK624" s="23"/>
      <c r="LL624" s="23"/>
      <c r="LM624" s="23"/>
      <c r="LN624" s="23"/>
      <c r="LO624" s="23"/>
      <c r="LP624" s="23"/>
      <c r="LQ624" s="23"/>
      <c r="LR624" s="23"/>
      <c r="LS624" s="23"/>
      <c r="LT624" s="23"/>
      <c r="LU624" s="23"/>
      <c r="LV624" s="23"/>
      <c r="LW624" s="23"/>
      <c r="LX624" s="23"/>
      <c r="LY624" s="23"/>
      <c r="LZ624" s="23"/>
      <c r="MA624" s="23"/>
      <c r="MB624" s="23"/>
      <c r="MC624" s="23"/>
      <c r="MD624" s="23"/>
      <c r="ME624" s="23"/>
      <c r="MF624" s="23"/>
      <c r="MG624" s="23"/>
      <c r="MH624" s="23"/>
      <c r="MI624" s="23"/>
      <c r="MJ624" s="23"/>
      <c r="MK624" s="23"/>
      <c r="ML624" s="23"/>
      <c r="MM624" s="23"/>
      <c r="MN624" s="23"/>
      <c r="MO624" s="23"/>
      <c r="MP624" s="23"/>
      <c r="MQ624" s="23"/>
      <c r="MR624" s="23"/>
      <c r="MS624" s="23"/>
      <c r="MT624" s="23"/>
      <c r="MU624" s="23"/>
      <c r="MV624" s="23"/>
      <c r="MW624" s="23"/>
      <c r="MX624" s="23"/>
      <c r="MY624" s="23"/>
      <c r="MZ624" s="23"/>
      <c r="NA624" s="23"/>
      <c r="NB624" s="23"/>
      <c r="NC624" s="23"/>
      <c r="ND624" s="23"/>
      <c r="NE624" s="23"/>
      <c r="NF624" s="23"/>
      <c r="NG624" s="23"/>
      <c r="NH624" s="23"/>
      <c r="NI624" s="23"/>
      <c r="NJ624" s="23"/>
      <c r="NK624" s="23"/>
      <c r="NL624" s="23"/>
      <c r="NM624" s="23"/>
      <c r="NN624" s="23"/>
      <c r="NO624" s="23"/>
      <c r="NP624" s="23"/>
      <c r="NQ624" s="23"/>
      <c r="NR624" s="23"/>
      <c r="NS624" s="23"/>
      <c r="NT624" s="23"/>
      <c r="NU624" s="23"/>
      <c r="NV624" s="23"/>
      <c r="NW624" s="23"/>
      <c r="NX624" s="23"/>
      <c r="NY624" s="23"/>
      <c r="NZ624" s="23"/>
      <c r="OA624" s="23"/>
      <c r="OB624" s="23"/>
      <c r="OC624" s="23"/>
      <c r="OD624" s="23"/>
      <c r="OE624" s="23"/>
      <c r="OF624" s="23"/>
      <c r="OG624" s="23"/>
      <c r="OH624" s="23"/>
      <c r="OI624" s="23"/>
      <c r="OJ624" s="23"/>
      <c r="OK624" s="23"/>
      <c r="OL624" s="23"/>
      <c r="OM624" s="23"/>
      <c r="ON624" s="23"/>
      <c r="OO624" s="23"/>
      <c r="OP624" s="23"/>
      <c r="OQ624" s="23"/>
      <c r="OR624" s="23"/>
      <c r="OS624" s="23"/>
      <c r="OT624" s="23"/>
      <c r="OU624" s="23"/>
      <c r="OV624" s="23"/>
      <c r="OW624" s="23"/>
      <c r="OX624" s="23"/>
      <c r="OY624" s="23"/>
      <c r="OZ624" s="23"/>
      <c r="PA624" s="23"/>
      <c r="PB624" s="23"/>
      <c r="PC624" s="23"/>
      <c r="PD624" s="23"/>
      <c r="PE624" s="23"/>
      <c r="PF624" s="23"/>
      <c r="PG624" s="23"/>
      <c r="PH624" s="23"/>
      <c r="PI624" s="23"/>
      <c r="PJ624" s="23"/>
      <c r="PK624" s="23"/>
      <c r="PL624" s="23"/>
      <c r="PM624" s="23"/>
      <c r="PN624" s="23"/>
      <c r="PO624" s="23"/>
      <c r="PP624" s="23"/>
      <c r="PQ624" s="23"/>
      <c r="PR624" s="23"/>
      <c r="PS624" s="23"/>
      <c r="PT624" s="23"/>
      <c r="PU624" s="23"/>
      <c r="PV624" s="23"/>
      <c r="PW624" s="23"/>
      <c r="PX624" s="23"/>
      <c r="PY624" s="23"/>
      <c r="PZ624" s="23"/>
      <c r="QA624" s="23"/>
      <c r="QB624" s="23"/>
      <c r="QC624" s="23"/>
      <c r="QD624" s="23"/>
      <c r="QE624" s="23"/>
      <c r="QF624" s="23"/>
      <c r="QG624" s="23"/>
      <c r="QH624" s="23"/>
      <c r="QI624" s="23"/>
      <c r="QJ624" s="23"/>
      <c r="QK624" s="23"/>
      <c r="QL624" s="23"/>
      <c r="QM624" s="23"/>
      <c r="QN624" s="23"/>
      <c r="QO624" s="23"/>
      <c r="QP624" s="23"/>
      <c r="QQ624" s="23"/>
      <c r="QR624" s="23"/>
      <c r="QS624" s="23"/>
      <c r="QT624" s="23"/>
      <c r="QU624" s="23"/>
      <c r="QV624" s="23"/>
      <c r="QW624" s="23"/>
      <c r="QX624" s="23"/>
      <c r="QY624" s="23"/>
      <c r="QZ624" s="23"/>
      <c r="RA624" s="23"/>
      <c r="RB624" s="23"/>
      <c r="RC624" s="23"/>
      <c r="RD624" s="23"/>
      <c r="RE624" s="23"/>
      <c r="RF624" s="23"/>
      <c r="RG624" s="23"/>
      <c r="RH624" s="23"/>
      <c r="RI624" s="23"/>
      <c r="RJ624" s="23"/>
      <c r="RK624" s="23"/>
      <c r="RL624" s="23"/>
      <c r="RM624" s="23"/>
      <c r="RN624" s="23"/>
      <c r="RO624" s="23"/>
      <c r="RP624" s="23"/>
      <c r="RQ624" s="23"/>
      <c r="RR624" s="23"/>
      <c r="RS624" s="23"/>
      <c r="RT624" s="23"/>
      <c r="RU624" s="23"/>
      <c r="RV624" s="23"/>
      <c r="RW624" s="23"/>
      <c r="RX624" s="23"/>
      <c r="RY624" s="23"/>
      <c r="RZ624" s="23"/>
      <c r="SA624" s="23"/>
      <c r="SB624" s="23"/>
      <c r="SC624" s="23"/>
      <c r="SD624" s="23"/>
      <c r="SE624" s="23"/>
      <c r="SF624" s="23"/>
      <c r="SG624" s="23"/>
      <c r="SH624" s="23"/>
      <c r="SI624" s="23"/>
      <c r="SJ624" s="23"/>
      <c r="SK624" s="23"/>
      <c r="SL624" s="23"/>
      <c r="SM624" s="23"/>
      <c r="SN624" s="23"/>
      <c r="SO624" s="23"/>
      <c r="SP624" s="23"/>
      <c r="SQ624" s="23"/>
      <c r="SR624" s="23"/>
      <c r="SS624" s="23"/>
      <c r="ST624" s="23"/>
      <c r="SU624" s="23"/>
      <c r="SV624" s="23"/>
      <c r="SW624" s="23"/>
      <c r="SX624" s="23"/>
      <c r="SY624" s="23"/>
      <c r="SZ624" s="23"/>
      <c r="TA624" s="23"/>
      <c r="TB624" s="23"/>
      <c r="TC624" s="23"/>
      <c r="TD624" s="23"/>
      <c r="TE624" s="23"/>
      <c r="TF624" s="23"/>
      <c r="TG624" s="23"/>
      <c r="TH624" s="23"/>
      <c r="TI624" s="23"/>
      <c r="TJ624" s="23"/>
      <c r="TK624" s="23"/>
      <c r="TL624" s="23"/>
      <c r="TM624" s="23"/>
      <c r="TN624" s="23"/>
      <c r="TO624" s="23"/>
      <c r="TP624" s="23"/>
      <c r="TQ624" s="23"/>
      <c r="TR624" s="23"/>
      <c r="TS624" s="23"/>
      <c r="TT624" s="23"/>
      <c r="TU624" s="23"/>
      <c r="TV624" s="23"/>
      <c r="TW624" s="23"/>
      <c r="TX624" s="23"/>
      <c r="TY624" s="23"/>
      <c r="TZ624" s="23"/>
      <c r="UA624" s="23"/>
      <c r="UB624" s="23"/>
      <c r="UC624" s="23"/>
      <c r="UD624" s="23"/>
      <c r="UE624" s="23"/>
      <c r="UF624" s="23"/>
      <c r="UG624" s="23"/>
      <c r="UH624" s="23"/>
      <c r="UI624" s="23"/>
      <c r="UJ624" s="23"/>
      <c r="UK624" s="23"/>
      <c r="UL624" s="23"/>
      <c r="UM624" s="23"/>
      <c r="UN624" s="23"/>
      <c r="UO624" s="23"/>
      <c r="UP624" s="23"/>
      <c r="UQ624" s="23"/>
      <c r="UR624" s="23"/>
      <c r="US624" s="23"/>
      <c r="UT624" s="23"/>
      <c r="UU624" s="23"/>
      <c r="UV624" s="23"/>
      <c r="UW624" s="23"/>
      <c r="UX624" s="23"/>
      <c r="UY624" s="23"/>
      <c r="UZ624" s="23"/>
      <c r="VA624" s="23"/>
      <c r="VB624" s="23"/>
      <c r="VC624" s="23"/>
      <c r="VD624" s="23"/>
      <c r="VE624" s="23"/>
      <c r="VF624" s="23"/>
      <c r="VG624" s="23"/>
      <c r="VH624" s="23"/>
      <c r="VI624" s="23"/>
      <c r="VJ624" s="23"/>
      <c r="VK624" s="23"/>
      <c r="VL624" s="23"/>
      <c r="VM624" s="23"/>
      <c r="VN624" s="23"/>
      <c r="VO624" s="23"/>
      <c r="VP624" s="23"/>
      <c r="VQ624" s="23"/>
      <c r="VR624" s="23"/>
      <c r="VS624" s="23"/>
      <c r="VT624" s="23"/>
      <c r="VU624" s="23"/>
      <c r="VV624" s="23"/>
      <c r="VW624" s="23"/>
      <c r="VX624" s="23"/>
      <c r="VY624" s="23"/>
      <c r="VZ624" s="23"/>
      <c r="WA624" s="23"/>
      <c r="WB624" s="23"/>
      <c r="WC624" s="23"/>
      <c r="WD624" s="23"/>
      <c r="WE624" s="23"/>
      <c r="WF624" s="23"/>
      <c r="WG624" s="23"/>
      <c r="WH624" s="23"/>
      <c r="WI624" s="23"/>
      <c r="WJ624" s="23"/>
      <c r="WK624" s="23"/>
      <c r="WL624" s="23"/>
      <c r="WM624" s="23"/>
      <c r="WN624" s="23"/>
      <c r="WO624" s="23"/>
      <c r="WP624" s="23"/>
      <c r="WQ624" s="23"/>
      <c r="WR624" s="23"/>
      <c r="WS624" s="23"/>
      <c r="WT624" s="23"/>
      <c r="WU624" s="23"/>
      <c r="WV624" s="23"/>
      <c r="WW624" s="23"/>
      <c r="WX624" s="23"/>
      <c r="WY624" s="23"/>
      <c r="WZ624" s="23"/>
      <c r="XA624" s="23"/>
      <c r="XB624" s="23"/>
      <c r="XC624" s="23"/>
      <c r="XD624" s="23"/>
      <c r="XE624" s="23"/>
      <c r="XF624" s="23"/>
      <c r="XG624" s="23"/>
      <c r="XH624" s="23"/>
      <c r="XI624" s="23"/>
      <c r="XJ624" s="23"/>
      <c r="XK624" s="23"/>
      <c r="XL624" s="23"/>
      <c r="XM624" s="23"/>
      <c r="XN624" s="23"/>
      <c r="XO624" s="23"/>
      <c r="XP624" s="23"/>
      <c r="XQ624" s="23"/>
      <c r="XR624" s="23"/>
      <c r="XS624" s="23"/>
      <c r="XT624" s="23"/>
      <c r="XU624" s="23"/>
      <c r="XV624" s="23"/>
      <c r="XW624" s="23"/>
      <c r="XX624" s="23"/>
      <c r="XY624" s="23"/>
      <c r="XZ624" s="23"/>
      <c r="YA624" s="23"/>
      <c r="YB624" s="23"/>
      <c r="YC624" s="23"/>
      <c r="YD624" s="23"/>
      <c r="YE624" s="23"/>
      <c r="YF624" s="23"/>
      <c r="YG624" s="23"/>
      <c r="YH624" s="23"/>
      <c r="YI624" s="23"/>
      <c r="YJ624" s="23"/>
      <c r="YK624" s="23"/>
      <c r="YL624" s="23"/>
      <c r="YM624" s="23"/>
      <c r="YN624" s="23"/>
      <c r="YO624" s="23"/>
      <c r="YP624" s="23"/>
      <c r="YQ624" s="23"/>
      <c r="YR624" s="23"/>
      <c r="YS624" s="23"/>
      <c r="YT624" s="23"/>
      <c r="YU624" s="23"/>
      <c r="YV624" s="23"/>
      <c r="YW624" s="23"/>
      <c r="YX624" s="23"/>
      <c r="YY624" s="23"/>
      <c r="YZ624" s="23"/>
      <c r="ZA624" s="23"/>
      <c r="ZB624" s="23"/>
      <c r="ZC624" s="23"/>
      <c r="ZD624" s="23"/>
      <c r="ZE624" s="23"/>
      <c r="ZF624" s="23"/>
      <c r="ZG624" s="23"/>
      <c r="ZH624" s="23"/>
      <c r="ZI624" s="23"/>
      <c r="ZJ624" s="23"/>
      <c r="ZK624" s="23"/>
      <c r="ZL624" s="23"/>
      <c r="ZM624" s="23"/>
      <c r="ZN624" s="23"/>
      <c r="ZO624" s="23"/>
      <c r="ZP624" s="23"/>
      <c r="ZQ624" s="23"/>
      <c r="ZR624" s="23"/>
      <c r="ZS624" s="23"/>
      <c r="ZT624" s="23"/>
      <c r="ZU624" s="23"/>
      <c r="ZV624" s="23"/>
      <c r="ZW624" s="23"/>
      <c r="ZX624" s="23"/>
      <c r="ZY624" s="23"/>
      <c r="ZZ624" s="23"/>
      <c r="AAA624" s="23"/>
      <c r="AAB624" s="23"/>
      <c r="AAC624" s="23"/>
      <c r="AAD624" s="23"/>
      <c r="AAE624" s="23"/>
      <c r="AAF624" s="23"/>
      <c r="AAG624" s="23"/>
      <c r="AAH624" s="23"/>
      <c r="AAI624" s="23"/>
      <c r="AAJ624" s="23"/>
      <c r="AAK624" s="23"/>
      <c r="AAL624" s="23"/>
      <c r="AAM624" s="23"/>
      <c r="AAN624" s="23"/>
      <c r="AAO624" s="23"/>
      <c r="AAP624" s="23"/>
      <c r="AAQ624" s="23"/>
      <c r="AAR624" s="23"/>
      <c r="AAS624" s="23"/>
      <c r="AAT624" s="23"/>
      <c r="AAU624" s="23"/>
      <c r="AAV624" s="23"/>
      <c r="AAW624" s="23"/>
      <c r="AAX624" s="23"/>
      <c r="AAY624" s="23"/>
      <c r="AAZ624" s="23"/>
      <c r="ABA624" s="23"/>
      <c r="ABB624" s="23"/>
      <c r="ABC624" s="23"/>
      <c r="ABD624" s="23"/>
      <c r="ABE624" s="23"/>
      <c r="ABF624" s="23"/>
      <c r="ABG624" s="23"/>
      <c r="ABH624" s="23"/>
      <c r="ABI624" s="23"/>
      <c r="ABJ624" s="23"/>
      <c r="ABK624" s="23"/>
      <c r="ABL624" s="23"/>
      <c r="ABM624" s="23"/>
      <c r="ABN624" s="23"/>
      <c r="ABO624" s="23"/>
      <c r="ABP624" s="23"/>
      <c r="ABQ624" s="23"/>
      <c r="ABR624" s="23"/>
      <c r="ABS624" s="23"/>
      <c r="ABT624" s="23"/>
      <c r="ABU624" s="23"/>
      <c r="ABV624" s="23"/>
      <c r="ABW624" s="23"/>
      <c r="ABX624" s="23"/>
      <c r="ABY624" s="23"/>
      <c r="ABZ624" s="23"/>
      <c r="ACA624" s="23"/>
      <c r="ACB624" s="23"/>
      <c r="ACC624" s="23"/>
      <c r="ACD624" s="23"/>
      <c r="ACE624" s="23"/>
      <c r="ACF624" s="23"/>
      <c r="ACG624" s="23"/>
      <c r="ACH624" s="23"/>
      <c r="ACI624" s="23"/>
      <c r="ACJ624" s="23"/>
      <c r="ACK624" s="23"/>
      <c r="ACL624" s="23"/>
      <c r="ACM624" s="23"/>
      <c r="ACN624" s="23"/>
      <c r="ACO624" s="23"/>
      <c r="ACP624" s="23"/>
      <c r="ACQ624" s="23"/>
      <c r="ACR624" s="23"/>
      <c r="ACS624" s="23"/>
      <c r="ACT624" s="23"/>
      <c r="ACU624" s="23"/>
      <c r="ACV624" s="23"/>
      <c r="ACW624" s="23"/>
      <c r="ACX624" s="23"/>
      <c r="ACY624" s="23"/>
      <c r="ACZ624" s="23"/>
      <c r="ADA624" s="23"/>
      <c r="ADB624" s="23"/>
      <c r="ADC624" s="23"/>
      <c r="ADD624" s="23"/>
      <c r="ADE624" s="23"/>
      <c r="ADF624" s="23"/>
      <c r="ADG624" s="23"/>
      <c r="ADH624" s="23"/>
      <c r="ADI624" s="23"/>
      <c r="ADJ624" s="23"/>
      <c r="ADK624" s="23"/>
      <c r="ADL624" s="23"/>
      <c r="ADM624" s="23"/>
      <c r="ADN624" s="23"/>
      <c r="ADO624" s="23"/>
      <c r="ADP624" s="23"/>
      <c r="ADQ624" s="23"/>
      <c r="ADR624" s="23"/>
      <c r="ADS624" s="23"/>
      <c r="ADT624" s="23"/>
      <c r="ADU624" s="23"/>
      <c r="ADV624" s="23"/>
      <c r="ADW624" s="23"/>
      <c r="ADX624" s="23"/>
      <c r="ADY624" s="23"/>
      <c r="ADZ624" s="23"/>
      <c r="AEA624" s="23"/>
      <c r="AEB624" s="23"/>
      <c r="AEC624" s="23"/>
      <c r="AED624" s="23"/>
      <c r="AEE624" s="23"/>
      <c r="AEF624" s="23"/>
      <c r="AEG624" s="23"/>
      <c r="AEH624" s="23"/>
      <c r="AEI624" s="23"/>
      <c r="AEJ624" s="23"/>
      <c r="AEK624" s="23"/>
      <c r="AEL624" s="23"/>
      <c r="AEM624" s="23"/>
      <c r="AEN624" s="23"/>
      <c r="AEO624" s="23"/>
      <c r="AEP624" s="23"/>
      <c r="AEQ624" s="23"/>
      <c r="AER624" s="23"/>
      <c r="AES624" s="23"/>
      <c r="AET624" s="23"/>
      <c r="AEU624" s="23"/>
      <c r="AEV624" s="23"/>
      <c r="AEW624" s="23"/>
      <c r="AEX624" s="23"/>
      <c r="AEY624" s="23"/>
      <c r="AEZ624" s="23"/>
      <c r="AFA624" s="23"/>
      <c r="AFB624" s="23"/>
      <c r="AFC624" s="23"/>
      <c r="AFD624" s="23"/>
      <c r="AFE624" s="23"/>
      <c r="AFF624" s="23"/>
      <c r="AFG624" s="23"/>
      <c r="AFH624" s="23"/>
      <c r="AFI624" s="23"/>
      <c r="AFJ624" s="23"/>
      <c r="AFK624" s="23"/>
      <c r="AFL624" s="23"/>
      <c r="AFM624" s="23"/>
      <c r="AFN624" s="23"/>
      <c r="AFO624" s="23"/>
      <c r="AFP624" s="23"/>
      <c r="AFQ624" s="23"/>
      <c r="AFR624" s="23"/>
      <c r="AFS624" s="23"/>
      <c r="AFT624" s="23"/>
      <c r="AFU624" s="23"/>
      <c r="AFV624" s="23"/>
      <c r="AFW624" s="23"/>
      <c r="AFX624" s="23"/>
      <c r="AFY624" s="23"/>
      <c r="AFZ624" s="23"/>
      <c r="AGA624" s="23"/>
      <c r="AGB624" s="23"/>
      <c r="AGC624" s="23"/>
      <c r="AGD624" s="23"/>
      <c r="AGE624" s="23"/>
      <c r="AGF624" s="23"/>
      <c r="AGG624" s="23"/>
      <c r="AGH624" s="23"/>
      <c r="AGI624" s="23"/>
      <c r="AGJ624" s="23"/>
      <c r="AGK624" s="23"/>
      <c r="AGL624" s="23"/>
      <c r="AGM624" s="23"/>
      <c r="AGN624" s="23"/>
      <c r="AGO624" s="23"/>
      <c r="AGP624" s="23"/>
      <c r="AGQ624" s="23"/>
      <c r="AGR624" s="23"/>
      <c r="AGS624" s="23"/>
      <c r="AGT624" s="23"/>
      <c r="AGU624" s="23"/>
      <c r="AGV624" s="23"/>
      <c r="AGW624" s="23"/>
      <c r="AGX624" s="23"/>
      <c r="AGY624" s="23"/>
      <c r="AGZ624" s="23"/>
      <c r="AHA624" s="23"/>
      <c r="AHB624" s="23"/>
      <c r="AHC624" s="23"/>
      <c r="AHD624" s="23"/>
      <c r="AHE624" s="23"/>
      <c r="AHF624" s="23"/>
      <c r="AHG624" s="23"/>
      <c r="AHH624" s="23"/>
      <c r="AHI624" s="23"/>
      <c r="AHJ624" s="23"/>
      <c r="AHK624" s="23"/>
      <c r="AHL624" s="23"/>
      <c r="AHM624" s="23"/>
      <c r="AHN624" s="23"/>
      <c r="AHO624" s="23"/>
      <c r="AHP624" s="23"/>
      <c r="AHQ624" s="23"/>
      <c r="AHR624" s="23"/>
      <c r="AHS624" s="23"/>
      <c r="AHT624" s="23"/>
      <c r="AHU624" s="23"/>
      <c r="AHV624" s="23"/>
      <c r="AHW624" s="23"/>
      <c r="AHX624" s="23"/>
      <c r="AHY624" s="23"/>
      <c r="AHZ624" s="23"/>
      <c r="AIA624" s="23"/>
      <c r="AIB624" s="23"/>
      <c r="AIC624" s="23"/>
      <c r="AID624" s="23"/>
      <c r="AIE624" s="23"/>
      <c r="AIF624" s="23"/>
      <c r="AIG624" s="23"/>
      <c r="AIH624" s="23"/>
      <c r="AII624" s="23"/>
      <c r="AIJ624" s="23"/>
      <c r="AIK624" s="23"/>
      <c r="AIL624" s="23"/>
      <c r="AIM624" s="23"/>
      <c r="AIN624" s="23"/>
      <c r="AIO624" s="23"/>
      <c r="AIP624" s="23"/>
      <c r="AIQ624" s="23"/>
      <c r="AIR624" s="23"/>
      <c r="AIS624" s="23"/>
      <c r="AIT624" s="23"/>
      <c r="AIU624" s="23"/>
      <c r="AIV624" s="23"/>
      <c r="AIW624" s="23"/>
      <c r="AIX624" s="23"/>
      <c r="AIY624" s="23"/>
      <c r="AIZ624" s="23"/>
      <c r="AJA624" s="23"/>
      <c r="AJB624" s="23"/>
      <c r="AJC624" s="23"/>
      <c r="AJD624" s="23"/>
      <c r="AJE624" s="23"/>
      <c r="AJF624" s="23"/>
      <c r="AJG624" s="23"/>
      <c r="AJH624" s="23"/>
      <c r="AJI624" s="23"/>
      <c r="AJJ624" s="23"/>
      <c r="AJK624" s="23"/>
      <c r="AJL624" s="23"/>
      <c r="AJM624" s="23"/>
      <c r="AJN624" s="23"/>
      <c r="AJO624" s="23"/>
      <c r="AJP624" s="23"/>
      <c r="AJQ624" s="23"/>
      <c r="AJR624" s="23"/>
      <c r="AJS624" s="23"/>
      <c r="AJT624" s="23"/>
      <c r="AJU624" s="23"/>
      <c r="AJV624" s="23"/>
      <c r="AJW624" s="23"/>
      <c r="AJX624" s="23"/>
      <c r="AJY624" s="23"/>
      <c r="AJZ624" s="23"/>
      <c r="AKA624" s="23"/>
      <c r="AKB624" s="23"/>
      <c r="AKC624" s="23"/>
      <c r="AKD624" s="23"/>
      <c r="AKE624" s="23"/>
      <c r="AKF624" s="23"/>
      <c r="AKG624" s="23"/>
      <c r="AKH624" s="23"/>
      <c r="AKI624" s="23"/>
      <c r="AKJ624" s="23"/>
      <c r="AKK624" s="23"/>
      <c r="AKL624" s="23"/>
      <c r="AKM624" s="23"/>
      <c r="AKN624" s="23"/>
      <c r="AKO624" s="23"/>
      <c r="AKP624" s="23"/>
      <c r="AKQ624" s="23"/>
      <c r="AKR624" s="23"/>
      <c r="AKS624" s="23"/>
      <c r="AKT624" s="23"/>
      <c r="AKU624" s="23"/>
      <c r="AKV624" s="23"/>
      <c r="AKW624" s="23"/>
      <c r="AKX624" s="23"/>
      <c r="AKY624" s="23"/>
      <c r="AKZ624" s="23"/>
      <c r="ALA624" s="23"/>
      <c r="ALB624" s="23"/>
      <c r="ALC624" s="23"/>
      <c r="ALD624" s="23"/>
      <c r="ALE624" s="23"/>
      <c r="ALF624" s="23"/>
      <c r="ALG624" s="23"/>
      <c r="ALH624" s="23"/>
      <c r="ALI624" s="23"/>
      <c r="ALJ624" s="23"/>
      <c r="ALK624" s="23"/>
    </row>
    <row r="625" spans="1:999" ht="17.25" customHeight="1">
      <c r="A625" s="89" t="s">
        <v>21</v>
      </c>
      <c r="B625" s="76" t="d">
        <v>2026-03-06</v>
      </c>
      <c r="C625" s="77" t="s">
        <v>736</v>
      </c>
      <c r="D625" s="77" t="s">
        <v>18</v>
      </c>
      <c r="E625" s="77" t="s">
        <v>95</v>
      </c>
      <c r="F625" s="78" t="s">
        <v>737</v>
      </c>
      <c r="G625" s="79" t="s">
        <v>738</v>
      </c>
      <c r="H625" s="79">
        <v>53</v>
      </c>
      <c r="I625" s="118" t="s">
        <v>754</v>
      </c>
      <c r="J625" s="77" t="s">
        <v>739</v>
      </c>
      <c r="K625" s="36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  <c r="FE625" s="7"/>
      <c r="FF625" s="7"/>
      <c r="FG625" s="7"/>
      <c r="FH625" s="7"/>
      <c r="FI625" s="7"/>
      <c r="FJ625" s="7"/>
      <c r="FK625" s="7"/>
      <c r="FL625" s="7"/>
      <c r="FM625" s="7"/>
      <c r="FN625" s="7"/>
      <c r="FO625" s="7"/>
      <c r="FP625" s="7"/>
      <c r="FQ625" s="7"/>
      <c r="FR625" s="7"/>
      <c r="FS625" s="7"/>
      <c r="FT625" s="7"/>
      <c r="FU625" s="7"/>
      <c r="FV625" s="7"/>
      <c r="FW625" s="7"/>
      <c r="FX625" s="7"/>
      <c r="FY625" s="7"/>
      <c r="FZ625" s="7"/>
      <c r="GA625" s="7"/>
      <c r="GB625" s="7"/>
      <c r="GC625" s="7"/>
      <c r="GD625" s="7"/>
      <c r="GE625" s="7"/>
      <c r="GF625" s="7"/>
      <c r="GG625" s="7"/>
      <c r="GH625" s="7"/>
      <c r="GI625" s="7"/>
      <c r="GJ625" s="7"/>
      <c r="GK625" s="7"/>
      <c r="GL625" s="7"/>
      <c r="GM625" s="7"/>
      <c r="GN625" s="7"/>
      <c r="GO625" s="7"/>
      <c r="GP625" s="7"/>
      <c r="GQ625" s="7"/>
      <c r="GR625" s="7"/>
      <c r="GS625" s="7"/>
      <c r="GT625" s="7"/>
      <c r="GU625" s="7"/>
      <c r="GV625" s="7"/>
      <c r="GW625" s="7"/>
      <c r="GX625" s="7"/>
      <c r="GY625" s="7"/>
      <c r="GZ625" s="7"/>
      <c r="HA625" s="7"/>
      <c r="HB625" s="7"/>
      <c r="HC625" s="7"/>
      <c r="HD625" s="7"/>
      <c r="HE625" s="7"/>
      <c r="HF625" s="7"/>
      <c r="HG625" s="7"/>
      <c r="HH625" s="7"/>
      <c r="HI625" s="7"/>
      <c r="HJ625" s="7"/>
      <c r="HK625" s="7"/>
      <c r="HL625" s="7"/>
      <c r="HM625" s="7"/>
      <c r="HN625" s="7"/>
      <c r="HO625" s="7"/>
      <c r="HP625" s="7"/>
      <c r="HQ625" s="7"/>
      <c r="HR625" s="7"/>
      <c r="HS625" s="7"/>
      <c r="HT625" s="7"/>
      <c r="HU625" s="7"/>
      <c r="HV625" s="7"/>
      <c r="HW625" s="7"/>
      <c r="HX625" s="23"/>
      <c r="HY625" s="23"/>
      <c r="HZ625" s="23"/>
      <c r="IA625" s="23"/>
      <c r="IB625" s="23"/>
      <c r="IC625" s="23"/>
      <c r="ID625" s="23"/>
      <c r="IE625" s="23"/>
      <c r="IF625" s="23"/>
      <c r="IG625" s="23"/>
      <c r="IH625" s="23"/>
      <c r="II625" s="23"/>
      <c r="IJ625" s="23"/>
      <c r="IK625" s="23"/>
      <c r="IL625" s="23"/>
      <c r="IM625" s="23"/>
      <c r="IN625" s="23"/>
      <c r="IO625" s="23"/>
      <c r="IP625" s="23"/>
      <c r="IQ625" s="23"/>
      <c r="IR625" s="23"/>
      <c r="IS625" s="23"/>
      <c r="IT625" s="23"/>
      <c r="IU625" s="23"/>
      <c r="IV625" s="23"/>
      <c r="IW625" s="23"/>
      <c r="IX625" s="23"/>
      <c r="IY625" s="23"/>
      <c r="IZ625" s="23"/>
      <c r="JA625" s="23"/>
      <c r="JB625" s="23"/>
      <c r="JC625" s="23"/>
      <c r="JD625" s="23"/>
      <c r="JE625" s="23"/>
      <c r="JF625" s="23"/>
      <c r="JG625" s="23"/>
      <c r="JH625" s="23"/>
      <c r="JI625" s="23"/>
      <c r="JJ625" s="23"/>
      <c r="JK625" s="23"/>
      <c r="JL625" s="23"/>
      <c r="JM625" s="23"/>
      <c r="JN625" s="23"/>
      <c r="JO625" s="23"/>
      <c r="JP625" s="23"/>
      <c r="JQ625" s="23"/>
      <c r="JR625" s="23"/>
      <c r="JS625" s="23"/>
      <c r="JT625" s="23"/>
      <c r="JU625" s="23"/>
      <c r="JV625" s="23"/>
      <c r="JW625" s="23"/>
      <c r="JX625" s="23"/>
      <c r="JY625" s="23"/>
      <c r="JZ625" s="23"/>
      <c r="KA625" s="23"/>
      <c r="KB625" s="23"/>
      <c r="KC625" s="23"/>
      <c r="KD625" s="23"/>
      <c r="KE625" s="23"/>
      <c r="KF625" s="23"/>
      <c r="KG625" s="23"/>
      <c r="KH625" s="23"/>
      <c r="KI625" s="23"/>
      <c r="KJ625" s="23"/>
      <c r="KK625" s="23"/>
      <c r="KL625" s="23"/>
      <c r="KM625" s="23"/>
      <c r="KN625" s="23"/>
      <c r="KO625" s="23"/>
      <c r="KP625" s="23"/>
      <c r="KQ625" s="23"/>
      <c r="KR625" s="23"/>
      <c r="KS625" s="23"/>
      <c r="KT625" s="23"/>
      <c r="KU625" s="23"/>
      <c r="KV625" s="23"/>
      <c r="KW625" s="23"/>
      <c r="KX625" s="23"/>
      <c r="KY625" s="23"/>
      <c r="KZ625" s="23"/>
      <c r="LA625" s="23"/>
      <c r="LB625" s="23"/>
      <c r="LC625" s="23"/>
      <c r="LD625" s="23"/>
      <c r="LE625" s="23"/>
      <c r="LF625" s="23"/>
      <c r="LG625" s="23"/>
      <c r="LH625" s="23"/>
      <c r="LI625" s="23"/>
      <c r="LJ625" s="23"/>
      <c r="LK625" s="23"/>
      <c r="LL625" s="23"/>
      <c r="LM625" s="23"/>
      <c r="LN625" s="23"/>
      <c r="LO625" s="23"/>
      <c r="LP625" s="23"/>
      <c r="LQ625" s="23"/>
      <c r="LR625" s="23"/>
      <c r="LS625" s="23"/>
      <c r="LT625" s="23"/>
      <c r="LU625" s="23"/>
      <c r="LV625" s="23"/>
      <c r="LW625" s="23"/>
      <c r="LX625" s="23"/>
      <c r="LY625" s="23"/>
      <c r="LZ625" s="23"/>
      <c r="MA625" s="23"/>
      <c r="MB625" s="23"/>
      <c r="MC625" s="23"/>
      <c r="MD625" s="23"/>
      <c r="ME625" s="23"/>
      <c r="MF625" s="23"/>
      <c r="MG625" s="23"/>
      <c r="MH625" s="23"/>
      <c r="MI625" s="23"/>
      <c r="MJ625" s="23"/>
      <c r="MK625" s="23"/>
      <c r="ML625" s="23"/>
      <c r="MM625" s="23"/>
      <c r="MN625" s="23"/>
      <c r="MO625" s="23"/>
      <c r="MP625" s="23"/>
      <c r="MQ625" s="23"/>
      <c r="MR625" s="23"/>
      <c r="MS625" s="23"/>
      <c r="MT625" s="23"/>
      <c r="MU625" s="23"/>
      <c r="MV625" s="23"/>
      <c r="MW625" s="23"/>
      <c r="MX625" s="23"/>
      <c r="MY625" s="23"/>
      <c r="MZ625" s="23"/>
      <c r="NA625" s="23"/>
      <c r="NB625" s="23"/>
      <c r="NC625" s="23"/>
      <c r="ND625" s="23"/>
      <c r="NE625" s="23"/>
      <c r="NF625" s="23"/>
      <c r="NG625" s="23"/>
      <c r="NH625" s="23"/>
      <c r="NI625" s="23"/>
      <c r="NJ625" s="23"/>
      <c r="NK625" s="23"/>
      <c r="NL625" s="23"/>
      <c r="NM625" s="23"/>
      <c r="NN625" s="23"/>
      <c r="NO625" s="23"/>
      <c r="NP625" s="23"/>
      <c r="NQ625" s="23"/>
      <c r="NR625" s="23"/>
      <c r="NS625" s="23"/>
      <c r="NT625" s="23"/>
      <c r="NU625" s="23"/>
      <c r="NV625" s="23"/>
      <c r="NW625" s="23"/>
      <c r="NX625" s="23"/>
      <c r="NY625" s="23"/>
      <c r="NZ625" s="23"/>
      <c r="OA625" s="23"/>
      <c r="OB625" s="23"/>
      <c r="OC625" s="23"/>
      <c r="OD625" s="23"/>
      <c r="OE625" s="23"/>
      <c r="OF625" s="23"/>
      <c r="OG625" s="23"/>
      <c r="OH625" s="23"/>
      <c r="OI625" s="23"/>
      <c r="OJ625" s="23"/>
      <c r="OK625" s="23"/>
      <c r="OL625" s="23"/>
      <c r="OM625" s="23"/>
      <c r="ON625" s="23"/>
      <c r="OO625" s="23"/>
      <c r="OP625" s="23"/>
      <c r="OQ625" s="23"/>
      <c r="OR625" s="23"/>
      <c r="OS625" s="23"/>
      <c r="OT625" s="23"/>
      <c r="OU625" s="23"/>
      <c r="OV625" s="23"/>
      <c r="OW625" s="23"/>
      <c r="OX625" s="23"/>
      <c r="OY625" s="23"/>
      <c r="OZ625" s="23"/>
      <c r="PA625" s="23"/>
      <c r="PB625" s="23"/>
      <c r="PC625" s="23"/>
      <c r="PD625" s="23"/>
      <c r="PE625" s="23"/>
      <c r="PF625" s="23"/>
      <c r="PG625" s="23"/>
      <c r="PH625" s="23"/>
      <c r="PI625" s="23"/>
      <c r="PJ625" s="23"/>
      <c r="PK625" s="23"/>
      <c r="PL625" s="23"/>
      <c r="PM625" s="23"/>
      <c r="PN625" s="23"/>
      <c r="PO625" s="23"/>
      <c r="PP625" s="23"/>
      <c r="PQ625" s="23"/>
      <c r="PR625" s="23"/>
      <c r="PS625" s="23"/>
      <c r="PT625" s="23"/>
      <c r="PU625" s="23"/>
      <c r="PV625" s="23"/>
      <c r="PW625" s="23"/>
      <c r="PX625" s="23"/>
      <c r="PY625" s="23"/>
      <c r="PZ625" s="23"/>
      <c r="QA625" s="23"/>
      <c r="QB625" s="23"/>
      <c r="QC625" s="23"/>
      <c r="QD625" s="23"/>
      <c r="QE625" s="23"/>
      <c r="QF625" s="23"/>
      <c r="QG625" s="23"/>
      <c r="QH625" s="23"/>
      <c r="QI625" s="23"/>
      <c r="QJ625" s="23"/>
      <c r="QK625" s="23"/>
      <c r="QL625" s="23"/>
      <c r="QM625" s="23"/>
      <c r="QN625" s="23"/>
      <c r="QO625" s="23"/>
      <c r="QP625" s="23"/>
      <c r="QQ625" s="23"/>
      <c r="QR625" s="23"/>
      <c r="QS625" s="23"/>
      <c r="QT625" s="23"/>
      <c r="QU625" s="23"/>
      <c r="QV625" s="23"/>
      <c r="QW625" s="23"/>
      <c r="QX625" s="23"/>
      <c r="QY625" s="23"/>
      <c r="QZ625" s="23"/>
      <c r="RA625" s="23"/>
      <c r="RB625" s="23"/>
      <c r="RC625" s="23"/>
      <c r="RD625" s="23"/>
      <c r="RE625" s="23"/>
      <c r="RF625" s="23"/>
      <c r="RG625" s="23"/>
      <c r="RH625" s="23"/>
      <c r="RI625" s="23"/>
      <c r="RJ625" s="23"/>
      <c r="RK625" s="23"/>
      <c r="RL625" s="23"/>
      <c r="RM625" s="23"/>
      <c r="RN625" s="23"/>
      <c r="RO625" s="23"/>
      <c r="RP625" s="23"/>
      <c r="RQ625" s="23"/>
      <c r="RR625" s="23"/>
      <c r="RS625" s="23"/>
      <c r="RT625" s="23"/>
      <c r="RU625" s="23"/>
      <c r="RV625" s="23"/>
      <c r="RW625" s="23"/>
      <c r="RX625" s="23"/>
      <c r="RY625" s="23"/>
      <c r="RZ625" s="23"/>
      <c r="SA625" s="23"/>
      <c r="SB625" s="23"/>
      <c r="SC625" s="23"/>
      <c r="SD625" s="23"/>
      <c r="SE625" s="23"/>
      <c r="SF625" s="23"/>
      <c r="SG625" s="23"/>
      <c r="SH625" s="23"/>
      <c r="SI625" s="23"/>
      <c r="SJ625" s="23"/>
      <c r="SK625" s="23"/>
      <c r="SL625" s="23"/>
      <c r="SM625" s="23"/>
      <c r="SN625" s="23"/>
      <c r="SO625" s="23"/>
      <c r="SP625" s="23"/>
      <c r="SQ625" s="23"/>
      <c r="SR625" s="23"/>
      <c r="SS625" s="23"/>
      <c r="ST625" s="23"/>
      <c r="SU625" s="23"/>
      <c r="SV625" s="23"/>
      <c r="SW625" s="23"/>
      <c r="SX625" s="23"/>
      <c r="SY625" s="23"/>
      <c r="SZ625" s="23"/>
      <c r="TA625" s="23"/>
      <c r="TB625" s="23"/>
      <c r="TC625" s="23"/>
      <c r="TD625" s="23"/>
      <c r="TE625" s="23"/>
      <c r="TF625" s="23"/>
      <c r="TG625" s="23"/>
      <c r="TH625" s="23"/>
      <c r="TI625" s="23"/>
      <c r="TJ625" s="23"/>
      <c r="TK625" s="23"/>
      <c r="TL625" s="23"/>
      <c r="TM625" s="23"/>
      <c r="TN625" s="23"/>
      <c r="TO625" s="23"/>
      <c r="TP625" s="23"/>
      <c r="TQ625" s="23"/>
      <c r="TR625" s="23"/>
      <c r="TS625" s="23"/>
      <c r="TT625" s="23"/>
      <c r="TU625" s="23"/>
      <c r="TV625" s="23"/>
      <c r="TW625" s="23"/>
      <c r="TX625" s="23"/>
      <c r="TY625" s="23"/>
      <c r="TZ625" s="23"/>
      <c r="UA625" s="23"/>
      <c r="UB625" s="23"/>
      <c r="UC625" s="23"/>
      <c r="UD625" s="23"/>
      <c r="UE625" s="23"/>
      <c r="UF625" s="23"/>
      <c r="UG625" s="23"/>
      <c r="UH625" s="23"/>
      <c r="UI625" s="23"/>
      <c r="UJ625" s="23"/>
      <c r="UK625" s="23"/>
      <c r="UL625" s="23"/>
      <c r="UM625" s="23"/>
      <c r="UN625" s="23"/>
      <c r="UO625" s="23"/>
      <c r="UP625" s="23"/>
      <c r="UQ625" s="23"/>
      <c r="UR625" s="23"/>
      <c r="US625" s="23"/>
      <c r="UT625" s="23"/>
      <c r="UU625" s="23"/>
      <c r="UV625" s="23"/>
      <c r="UW625" s="23"/>
      <c r="UX625" s="23"/>
      <c r="UY625" s="23"/>
      <c r="UZ625" s="23"/>
      <c r="VA625" s="23"/>
      <c r="VB625" s="23"/>
      <c r="VC625" s="23"/>
      <c r="VD625" s="23"/>
      <c r="VE625" s="23"/>
      <c r="VF625" s="23"/>
      <c r="VG625" s="23"/>
      <c r="VH625" s="23"/>
      <c r="VI625" s="23"/>
      <c r="VJ625" s="23"/>
      <c r="VK625" s="23"/>
      <c r="VL625" s="23"/>
      <c r="VM625" s="23"/>
      <c r="VN625" s="23"/>
      <c r="VO625" s="23"/>
      <c r="VP625" s="23"/>
      <c r="VQ625" s="23"/>
      <c r="VR625" s="23"/>
      <c r="VS625" s="23"/>
      <c r="VT625" s="23"/>
      <c r="VU625" s="23"/>
      <c r="VV625" s="23"/>
      <c r="VW625" s="23"/>
      <c r="VX625" s="23"/>
      <c r="VY625" s="23"/>
      <c r="VZ625" s="23"/>
      <c r="WA625" s="23"/>
      <c r="WB625" s="23"/>
      <c r="WC625" s="23"/>
      <c r="WD625" s="23"/>
      <c r="WE625" s="23"/>
      <c r="WF625" s="23"/>
      <c r="WG625" s="23"/>
      <c r="WH625" s="23"/>
      <c r="WI625" s="23"/>
      <c r="WJ625" s="23"/>
      <c r="WK625" s="23"/>
      <c r="WL625" s="23"/>
      <c r="WM625" s="23"/>
      <c r="WN625" s="23"/>
      <c r="WO625" s="23"/>
      <c r="WP625" s="23"/>
      <c r="WQ625" s="23"/>
      <c r="WR625" s="23"/>
      <c r="WS625" s="23"/>
      <c r="WT625" s="23"/>
      <c r="WU625" s="23"/>
      <c r="WV625" s="23"/>
      <c r="WW625" s="23"/>
      <c r="WX625" s="23"/>
      <c r="WY625" s="23"/>
      <c r="WZ625" s="23"/>
      <c r="XA625" s="23"/>
      <c r="XB625" s="23"/>
      <c r="XC625" s="23"/>
      <c r="XD625" s="23"/>
      <c r="XE625" s="23"/>
      <c r="XF625" s="23"/>
      <c r="XG625" s="23"/>
      <c r="XH625" s="23"/>
      <c r="XI625" s="23"/>
      <c r="XJ625" s="23"/>
      <c r="XK625" s="23"/>
      <c r="XL625" s="23"/>
      <c r="XM625" s="23"/>
      <c r="XN625" s="23"/>
      <c r="XO625" s="23"/>
      <c r="XP625" s="23"/>
      <c r="XQ625" s="23"/>
      <c r="XR625" s="23"/>
      <c r="XS625" s="23"/>
      <c r="XT625" s="23"/>
      <c r="XU625" s="23"/>
      <c r="XV625" s="23"/>
      <c r="XW625" s="23"/>
      <c r="XX625" s="23"/>
      <c r="XY625" s="23"/>
      <c r="XZ625" s="23"/>
      <c r="YA625" s="23"/>
      <c r="YB625" s="23"/>
      <c r="YC625" s="23"/>
      <c r="YD625" s="23"/>
      <c r="YE625" s="23"/>
      <c r="YF625" s="23"/>
      <c r="YG625" s="23"/>
      <c r="YH625" s="23"/>
      <c r="YI625" s="23"/>
      <c r="YJ625" s="23"/>
      <c r="YK625" s="23"/>
      <c r="YL625" s="23"/>
      <c r="YM625" s="23"/>
      <c r="YN625" s="23"/>
      <c r="YO625" s="23"/>
      <c r="YP625" s="23"/>
      <c r="YQ625" s="23"/>
      <c r="YR625" s="23"/>
      <c r="YS625" s="23"/>
      <c r="YT625" s="23"/>
      <c r="YU625" s="23"/>
      <c r="YV625" s="23"/>
      <c r="YW625" s="23"/>
      <c r="YX625" s="23"/>
      <c r="YY625" s="23"/>
      <c r="YZ625" s="23"/>
      <c r="ZA625" s="23"/>
      <c r="ZB625" s="23"/>
      <c r="ZC625" s="23"/>
      <c r="ZD625" s="23"/>
      <c r="ZE625" s="23"/>
      <c r="ZF625" s="23"/>
      <c r="ZG625" s="23"/>
      <c r="ZH625" s="23"/>
      <c r="ZI625" s="23"/>
      <c r="ZJ625" s="23"/>
      <c r="ZK625" s="23"/>
      <c r="ZL625" s="23"/>
      <c r="ZM625" s="23"/>
      <c r="ZN625" s="23"/>
      <c r="ZO625" s="23"/>
      <c r="ZP625" s="23"/>
      <c r="ZQ625" s="23"/>
      <c r="ZR625" s="23"/>
      <c r="ZS625" s="23"/>
      <c r="ZT625" s="23"/>
      <c r="ZU625" s="23"/>
      <c r="ZV625" s="23"/>
      <c r="ZW625" s="23"/>
      <c r="ZX625" s="23"/>
      <c r="ZY625" s="23"/>
      <c r="ZZ625" s="23"/>
      <c r="AAA625" s="23"/>
      <c r="AAB625" s="23"/>
      <c r="AAC625" s="23"/>
      <c r="AAD625" s="23"/>
      <c r="AAE625" s="23"/>
      <c r="AAF625" s="23"/>
      <c r="AAG625" s="23"/>
      <c r="AAH625" s="23"/>
      <c r="AAI625" s="23"/>
      <c r="AAJ625" s="23"/>
      <c r="AAK625" s="23"/>
      <c r="AAL625" s="23"/>
      <c r="AAM625" s="23"/>
      <c r="AAN625" s="23"/>
      <c r="AAO625" s="23"/>
      <c r="AAP625" s="23"/>
      <c r="AAQ625" s="23"/>
      <c r="AAR625" s="23"/>
      <c r="AAS625" s="23"/>
      <c r="AAT625" s="23"/>
      <c r="AAU625" s="23"/>
      <c r="AAV625" s="23"/>
      <c r="AAW625" s="23"/>
      <c r="AAX625" s="23"/>
      <c r="AAY625" s="23"/>
      <c r="AAZ625" s="23"/>
      <c r="ABA625" s="23"/>
      <c r="ABB625" s="23"/>
      <c r="ABC625" s="23"/>
      <c r="ABD625" s="23"/>
      <c r="ABE625" s="23"/>
      <c r="ABF625" s="23"/>
      <c r="ABG625" s="23"/>
      <c r="ABH625" s="23"/>
      <c r="ABI625" s="23"/>
      <c r="ABJ625" s="23"/>
      <c r="ABK625" s="23"/>
      <c r="ABL625" s="23"/>
      <c r="ABM625" s="23"/>
      <c r="ABN625" s="23"/>
      <c r="ABO625" s="23"/>
      <c r="ABP625" s="23"/>
      <c r="ABQ625" s="23"/>
      <c r="ABR625" s="23"/>
      <c r="ABS625" s="23"/>
      <c r="ABT625" s="23"/>
      <c r="ABU625" s="23"/>
      <c r="ABV625" s="23"/>
      <c r="ABW625" s="23"/>
      <c r="ABX625" s="23"/>
      <c r="ABY625" s="23"/>
      <c r="ABZ625" s="23"/>
      <c r="ACA625" s="23"/>
      <c r="ACB625" s="23"/>
      <c r="ACC625" s="23"/>
      <c r="ACD625" s="23"/>
      <c r="ACE625" s="23"/>
      <c r="ACF625" s="23"/>
      <c r="ACG625" s="23"/>
      <c r="ACH625" s="23"/>
      <c r="ACI625" s="23"/>
      <c r="ACJ625" s="23"/>
      <c r="ACK625" s="23"/>
      <c r="ACL625" s="23"/>
      <c r="ACM625" s="23"/>
      <c r="ACN625" s="23"/>
      <c r="ACO625" s="23"/>
      <c r="ACP625" s="23"/>
      <c r="ACQ625" s="23"/>
      <c r="ACR625" s="23"/>
      <c r="ACS625" s="23"/>
      <c r="ACT625" s="23"/>
      <c r="ACU625" s="23"/>
      <c r="ACV625" s="23"/>
      <c r="ACW625" s="23"/>
      <c r="ACX625" s="23"/>
      <c r="ACY625" s="23"/>
      <c r="ACZ625" s="23"/>
      <c r="ADA625" s="23"/>
      <c r="ADB625" s="23"/>
      <c r="ADC625" s="23"/>
      <c r="ADD625" s="23"/>
      <c r="ADE625" s="23"/>
      <c r="ADF625" s="23"/>
      <c r="ADG625" s="23"/>
      <c r="ADH625" s="23"/>
      <c r="ADI625" s="23"/>
      <c r="ADJ625" s="23"/>
      <c r="ADK625" s="23"/>
      <c r="ADL625" s="23"/>
      <c r="ADM625" s="23"/>
      <c r="ADN625" s="23"/>
      <c r="ADO625" s="23"/>
      <c r="ADP625" s="23"/>
      <c r="ADQ625" s="23"/>
      <c r="ADR625" s="23"/>
      <c r="ADS625" s="23"/>
      <c r="ADT625" s="23"/>
      <c r="ADU625" s="23"/>
      <c r="ADV625" s="23"/>
      <c r="ADW625" s="23"/>
      <c r="ADX625" s="23"/>
      <c r="ADY625" s="23"/>
      <c r="ADZ625" s="23"/>
      <c r="AEA625" s="23"/>
      <c r="AEB625" s="23"/>
      <c r="AEC625" s="23"/>
      <c r="AED625" s="23"/>
      <c r="AEE625" s="23"/>
      <c r="AEF625" s="23"/>
      <c r="AEG625" s="23"/>
      <c r="AEH625" s="23"/>
      <c r="AEI625" s="23"/>
      <c r="AEJ625" s="23"/>
      <c r="AEK625" s="23"/>
      <c r="AEL625" s="23"/>
      <c r="AEM625" s="23"/>
      <c r="AEN625" s="23"/>
      <c r="AEO625" s="23"/>
      <c r="AEP625" s="23"/>
      <c r="AEQ625" s="23"/>
      <c r="AER625" s="23"/>
      <c r="AES625" s="23"/>
      <c r="AET625" s="23"/>
      <c r="AEU625" s="23"/>
      <c r="AEV625" s="23"/>
      <c r="AEW625" s="23"/>
      <c r="AEX625" s="23"/>
      <c r="AEY625" s="23"/>
      <c r="AEZ625" s="23"/>
      <c r="AFA625" s="23"/>
      <c r="AFB625" s="23"/>
      <c r="AFC625" s="23"/>
      <c r="AFD625" s="23"/>
      <c r="AFE625" s="23"/>
      <c r="AFF625" s="23"/>
      <c r="AFG625" s="23"/>
      <c r="AFH625" s="23"/>
      <c r="AFI625" s="23"/>
      <c r="AFJ625" s="23"/>
      <c r="AFK625" s="23"/>
      <c r="AFL625" s="23"/>
      <c r="AFM625" s="23"/>
      <c r="AFN625" s="23"/>
      <c r="AFO625" s="23"/>
      <c r="AFP625" s="23"/>
      <c r="AFQ625" s="23"/>
      <c r="AFR625" s="23"/>
      <c r="AFS625" s="23"/>
      <c r="AFT625" s="23"/>
      <c r="AFU625" s="23"/>
      <c r="AFV625" s="23"/>
      <c r="AFW625" s="23"/>
      <c r="AFX625" s="23"/>
      <c r="AFY625" s="23"/>
      <c r="AFZ625" s="23"/>
      <c r="AGA625" s="23"/>
      <c r="AGB625" s="23"/>
      <c r="AGC625" s="23"/>
      <c r="AGD625" s="23"/>
      <c r="AGE625" s="23"/>
      <c r="AGF625" s="23"/>
      <c r="AGG625" s="23"/>
      <c r="AGH625" s="23"/>
      <c r="AGI625" s="23"/>
      <c r="AGJ625" s="23"/>
      <c r="AGK625" s="23"/>
      <c r="AGL625" s="23"/>
      <c r="AGM625" s="23"/>
      <c r="AGN625" s="23"/>
      <c r="AGO625" s="23"/>
      <c r="AGP625" s="23"/>
      <c r="AGQ625" s="23"/>
      <c r="AGR625" s="23"/>
      <c r="AGS625" s="23"/>
      <c r="AGT625" s="23"/>
      <c r="AGU625" s="23"/>
      <c r="AGV625" s="23"/>
      <c r="AGW625" s="23"/>
      <c r="AGX625" s="23"/>
      <c r="AGY625" s="23"/>
      <c r="AGZ625" s="23"/>
      <c r="AHA625" s="23"/>
      <c r="AHB625" s="23"/>
      <c r="AHC625" s="23"/>
      <c r="AHD625" s="23"/>
      <c r="AHE625" s="23"/>
      <c r="AHF625" s="23"/>
      <c r="AHG625" s="23"/>
      <c r="AHH625" s="23"/>
      <c r="AHI625" s="23"/>
      <c r="AHJ625" s="23"/>
      <c r="AHK625" s="23"/>
      <c r="AHL625" s="23"/>
      <c r="AHM625" s="23"/>
      <c r="AHN625" s="23"/>
      <c r="AHO625" s="23"/>
      <c r="AHP625" s="23"/>
      <c r="AHQ625" s="23"/>
      <c r="AHR625" s="23"/>
      <c r="AHS625" s="23"/>
      <c r="AHT625" s="23"/>
      <c r="AHU625" s="23"/>
      <c r="AHV625" s="23"/>
      <c r="AHW625" s="23"/>
      <c r="AHX625" s="23"/>
      <c r="AHY625" s="23"/>
      <c r="AHZ625" s="23"/>
      <c r="AIA625" s="23"/>
      <c r="AIB625" s="23"/>
      <c r="AIC625" s="23"/>
      <c r="AID625" s="23"/>
      <c r="AIE625" s="23"/>
      <c r="AIF625" s="23"/>
      <c r="AIG625" s="23"/>
      <c r="AIH625" s="23"/>
      <c r="AII625" s="23"/>
      <c r="AIJ625" s="23"/>
      <c r="AIK625" s="23"/>
      <c r="AIL625" s="23"/>
      <c r="AIM625" s="23"/>
      <c r="AIN625" s="23"/>
      <c r="AIO625" s="23"/>
      <c r="AIP625" s="23"/>
      <c r="AIQ625" s="23"/>
      <c r="AIR625" s="23"/>
      <c r="AIS625" s="23"/>
      <c r="AIT625" s="23"/>
      <c r="AIU625" s="23"/>
      <c r="AIV625" s="23"/>
      <c r="AIW625" s="23"/>
      <c r="AIX625" s="23"/>
      <c r="AIY625" s="23"/>
      <c r="AIZ625" s="23"/>
      <c r="AJA625" s="23"/>
      <c r="AJB625" s="23"/>
      <c r="AJC625" s="23"/>
      <c r="AJD625" s="23"/>
      <c r="AJE625" s="23"/>
      <c r="AJF625" s="23"/>
      <c r="AJG625" s="23"/>
      <c r="AJH625" s="23"/>
      <c r="AJI625" s="23"/>
      <c r="AJJ625" s="23"/>
      <c r="AJK625" s="23"/>
      <c r="AJL625" s="23"/>
      <c r="AJM625" s="23"/>
      <c r="AJN625" s="23"/>
      <c r="AJO625" s="23"/>
      <c r="AJP625" s="23"/>
      <c r="AJQ625" s="23"/>
      <c r="AJR625" s="23"/>
      <c r="AJS625" s="23"/>
      <c r="AJT625" s="23"/>
      <c r="AJU625" s="23"/>
      <c r="AJV625" s="23"/>
      <c r="AJW625" s="23"/>
      <c r="AJX625" s="23"/>
      <c r="AJY625" s="23"/>
      <c r="AJZ625" s="23"/>
      <c r="AKA625" s="23"/>
      <c r="AKB625" s="23"/>
      <c r="AKC625" s="23"/>
      <c r="AKD625" s="23"/>
      <c r="AKE625" s="23"/>
      <c r="AKF625" s="23"/>
      <c r="AKG625" s="23"/>
      <c r="AKH625" s="23"/>
      <c r="AKI625" s="23"/>
      <c r="AKJ625" s="23"/>
      <c r="AKK625" s="23"/>
      <c r="AKL625" s="23"/>
      <c r="AKM625" s="23"/>
      <c r="AKN625" s="23"/>
      <c r="AKO625" s="23"/>
      <c r="AKP625" s="23"/>
      <c r="AKQ625" s="23"/>
      <c r="AKR625" s="23"/>
      <c r="AKS625" s="23"/>
      <c r="AKT625" s="23"/>
      <c r="AKU625" s="23"/>
      <c r="AKV625" s="23"/>
      <c r="AKW625" s="23"/>
      <c r="AKX625" s="23"/>
      <c r="AKY625" s="23"/>
      <c r="AKZ625" s="23"/>
      <c r="ALA625" s="23"/>
      <c r="ALB625" s="23"/>
      <c r="ALC625" s="23"/>
      <c r="ALD625" s="23"/>
      <c r="ALE625" s="23"/>
      <c r="ALF625" s="23"/>
      <c r="ALG625" s="23"/>
      <c r="ALH625" s="23"/>
      <c r="ALI625" s="23"/>
      <c r="ALJ625" s="23"/>
      <c r="ALK625" s="23"/>
    </row>
    <row r="626" spans="1:999" ht="17.25" customHeight="1">
      <c r="A626" s="89" t="s">
        <v>21</v>
      </c>
      <c r="B626" s="76" t="d">
        <v>2026-03-06</v>
      </c>
      <c r="C626" s="77" t="s">
        <v>736</v>
      </c>
      <c r="D626" s="77" t="s">
        <v>16</v>
      </c>
      <c r="E626" s="77" t="s">
        <v>95</v>
      </c>
      <c r="F626" s="78" t="s">
        <v>737</v>
      </c>
      <c r="G626" s="79" t="s">
        <v>740</v>
      </c>
      <c r="H626" s="79">
        <v>68</v>
      </c>
      <c r="I626" s="118" t="s">
        <v>755</v>
      </c>
      <c r="J626" s="77" t="s">
        <v>739</v>
      </c>
      <c r="K626" s="36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  <c r="FE626" s="7"/>
      <c r="FF626" s="7"/>
      <c r="FG626" s="7"/>
      <c r="FH626" s="7"/>
      <c r="FI626" s="7"/>
      <c r="FJ626" s="7"/>
      <c r="FK626" s="7"/>
      <c r="FL626" s="7"/>
      <c r="FM626" s="7"/>
      <c r="FN626" s="7"/>
      <c r="FO626" s="7"/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7"/>
      <c r="GH626" s="7"/>
      <c r="GI626" s="7"/>
      <c r="GJ626" s="7"/>
      <c r="GK626" s="7"/>
      <c r="GL626" s="7"/>
      <c r="GM626" s="7"/>
      <c r="GN626" s="7"/>
      <c r="GO626" s="7"/>
      <c r="GP626" s="7"/>
      <c r="GQ626" s="7"/>
      <c r="GR626" s="7"/>
      <c r="GS626" s="7"/>
      <c r="GT626" s="7"/>
      <c r="GU626" s="7"/>
      <c r="GV626" s="7"/>
      <c r="GW626" s="7"/>
      <c r="GX626" s="7"/>
      <c r="GY626" s="7"/>
      <c r="GZ626" s="7"/>
      <c r="HA626" s="7"/>
      <c r="HB626" s="7"/>
      <c r="HC626" s="7"/>
      <c r="HD626" s="7"/>
      <c r="HE626" s="7"/>
      <c r="HF626" s="7"/>
      <c r="HG626" s="7"/>
      <c r="HH626" s="7"/>
      <c r="HI626" s="7"/>
      <c r="HJ626" s="7"/>
      <c r="HK626" s="7"/>
      <c r="HL626" s="7"/>
      <c r="HM626" s="7"/>
      <c r="HN626" s="7"/>
      <c r="HO626" s="7"/>
      <c r="HP626" s="7"/>
      <c r="HQ626" s="7"/>
      <c r="HR626" s="7"/>
      <c r="HS626" s="7"/>
      <c r="HT626" s="7"/>
      <c r="HU626" s="7"/>
      <c r="HV626" s="7"/>
      <c r="HW626" s="7"/>
      <c r="HX626" s="23"/>
      <c r="HY626" s="23"/>
      <c r="HZ626" s="23"/>
      <c r="IA626" s="23"/>
      <c r="IB626" s="23"/>
      <c r="IC626" s="23"/>
      <c r="ID626" s="23"/>
      <c r="IE626" s="23"/>
      <c r="IF626" s="23"/>
      <c r="IG626" s="23"/>
      <c r="IH626" s="23"/>
      <c r="II626" s="23"/>
      <c r="IJ626" s="23"/>
      <c r="IK626" s="23"/>
      <c r="IL626" s="23"/>
      <c r="IM626" s="23"/>
      <c r="IN626" s="23"/>
      <c r="IO626" s="23"/>
      <c r="IP626" s="23"/>
      <c r="IQ626" s="23"/>
      <c r="IR626" s="23"/>
      <c r="IS626" s="23"/>
      <c r="IT626" s="23"/>
      <c r="IU626" s="23"/>
      <c r="IV626" s="23"/>
      <c r="IW626" s="23"/>
      <c r="IX626" s="23"/>
      <c r="IY626" s="23"/>
      <c r="IZ626" s="23"/>
      <c r="JA626" s="23"/>
      <c r="JB626" s="23"/>
      <c r="JC626" s="23"/>
      <c r="JD626" s="23"/>
      <c r="JE626" s="23"/>
      <c r="JF626" s="23"/>
      <c r="JG626" s="23"/>
      <c r="JH626" s="23"/>
      <c r="JI626" s="23"/>
      <c r="JJ626" s="23"/>
      <c r="JK626" s="23"/>
      <c r="JL626" s="23"/>
      <c r="JM626" s="23"/>
      <c r="JN626" s="23"/>
      <c r="JO626" s="23"/>
      <c r="JP626" s="23"/>
      <c r="JQ626" s="23"/>
      <c r="JR626" s="23"/>
      <c r="JS626" s="23"/>
      <c r="JT626" s="23"/>
      <c r="JU626" s="23"/>
      <c r="JV626" s="23"/>
      <c r="JW626" s="23"/>
      <c r="JX626" s="23"/>
      <c r="JY626" s="23"/>
      <c r="JZ626" s="23"/>
      <c r="KA626" s="23"/>
      <c r="KB626" s="23"/>
      <c r="KC626" s="23"/>
      <c r="KD626" s="23"/>
      <c r="KE626" s="23"/>
      <c r="KF626" s="23"/>
      <c r="KG626" s="23"/>
      <c r="KH626" s="23"/>
      <c r="KI626" s="23"/>
      <c r="KJ626" s="23"/>
      <c r="KK626" s="23"/>
      <c r="KL626" s="23"/>
      <c r="KM626" s="23"/>
      <c r="KN626" s="23"/>
      <c r="KO626" s="23"/>
      <c r="KP626" s="23"/>
      <c r="KQ626" s="23"/>
      <c r="KR626" s="23"/>
      <c r="KS626" s="23"/>
      <c r="KT626" s="23"/>
      <c r="KU626" s="23"/>
      <c r="KV626" s="23"/>
      <c r="KW626" s="23"/>
      <c r="KX626" s="23"/>
      <c r="KY626" s="23"/>
      <c r="KZ626" s="23"/>
      <c r="LA626" s="23"/>
      <c r="LB626" s="23"/>
      <c r="LC626" s="23"/>
      <c r="LD626" s="23"/>
      <c r="LE626" s="23"/>
      <c r="LF626" s="23"/>
      <c r="LG626" s="23"/>
      <c r="LH626" s="23"/>
      <c r="LI626" s="23"/>
      <c r="LJ626" s="23"/>
      <c r="LK626" s="23"/>
      <c r="LL626" s="23"/>
      <c r="LM626" s="23"/>
      <c r="LN626" s="23"/>
      <c r="LO626" s="23"/>
      <c r="LP626" s="23"/>
      <c r="LQ626" s="23"/>
      <c r="LR626" s="23"/>
      <c r="LS626" s="23"/>
      <c r="LT626" s="23"/>
      <c r="LU626" s="23"/>
      <c r="LV626" s="23"/>
      <c r="LW626" s="23"/>
      <c r="LX626" s="23"/>
      <c r="LY626" s="23"/>
      <c r="LZ626" s="23"/>
      <c r="MA626" s="23"/>
      <c r="MB626" s="23"/>
      <c r="MC626" s="23"/>
      <c r="MD626" s="23"/>
      <c r="ME626" s="23"/>
      <c r="MF626" s="23"/>
      <c r="MG626" s="23"/>
      <c r="MH626" s="23"/>
      <c r="MI626" s="23"/>
      <c r="MJ626" s="23"/>
      <c r="MK626" s="23"/>
      <c r="ML626" s="23"/>
      <c r="MM626" s="23"/>
      <c r="MN626" s="23"/>
      <c r="MO626" s="23"/>
      <c r="MP626" s="23"/>
      <c r="MQ626" s="23"/>
      <c r="MR626" s="23"/>
      <c r="MS626" s="23"/>
      <c r="MT626" s="23"/>
      <c r="MU626" s="23"/>
      <c r="MV626" s="23"/>
      <c r="MW626" s="23"/>
      <c r="MX626" s="23"/>
      <c r="MY626" s="23"/>
      <c r="MZ626" s="23"/>
      <c r="NA626" s="23"/>
      <c r="NB626" s="23"/>
      <c r="NC626" s="23"/>
      <c r="ND626" s="23"/>
      <c r="NE626" s="23"/>
      <c r="NF626" s="23"/>
      <c r="NG626" s="23"/>
      <c r="NH626" s="23"/>
      <c r="NI626" s="23"/>
      <c r="NJ626" s="23"/>
      <c r="NK626" s="23"/>
      <c r="NL626" s="23"/>
      <c r="NM626" s="23"/>
      <c r="NN626" s="23"/>
      <c r="NO626" s="23"/>
      <c r="NP626" s="23"/>
      <c r="NQ626" s="23"/>
      <c r="NR626" s="23"/>
      <c r="NS626" s="23"/>
      <c r="NT626" s="23"/>
      <c r="NU626" s="23"/>
      <c r="NV626" s="23"/>
      <c r="NW626" s="23"/>
      <c r="NX626" s="23"/>
      <c r="NY626" s="23"/>
      <c r="NZ626" s="23"/>
      <c r="OA626" s="23"/>
      <c r="OB626" s="23"/>
      <c r="OC626" s="23"/>
      <c r="OD626" s="23"/>
      <c r="OE626" s="23"/>
      <c r="OF626" s="23"/>
      <c r="OG626" s="23"/>
      <c r="OH626" s="23"/>
      <c r="OI626" s="23"/>
      <c r="OJ626" s="23"/>
      <c r="OK626" s="23"/>
      <c r="OL626" s="23"/>
      <c r="OM626" s="23"/>
      <c r="ON626" s="23"/>
      <c r="OO626" s="23"/>
      <c r="OP626" s="23"/>
      <c r="OQ626" s="23"/>
      <c r="OR626" s="23"/>
      <c r="OS626" s="23"/>
      <c r="OT626" s="23"/>
      <c r="OU626" s="23"/>
      <c r="OV626" s="23"/>
      <c r="OW626" s="23"/>
      <c r="OX626" s="23"/>
      <c r="OY626" s="23"/>
      <c r="OZ626" s="23"/>
      <c r="PA626" s="23"/>
      <c r="PB626" s="23"/>
      <c r="PC626" s="23"/>
      <c r="PD626" s="23"/>
      <c r="PE626" s="23"/>
      <c r="PF626" s="23"/>
      <c r="PG626" s="23"/>
      <c r="PH626" s="23"/>
      <c r="PI626" s="23"/>
      <c r="PJ626" s="23"/>
      <c r="PK626" s="23"/>
      <c r="PL626" s="23"/>
      <c r="PM626" s="23"/>
      <c r="PN626" s="23"/>
      <c r="PO626" s="23"/>
      <c r="PP626" s="23"/>
      <c r="PQ626" s="23"/>
      <c r="PR626" s="23"/>
      <c r="PS626" s="23"/>
      <c r="PT626" s="23"/>
      <c r="PU626" s="23"/>
      <c r="PV626" s="23"/>
      <c r="PW626" s="23"/>
      <c r="PX626" s="23"/>
      <c r="PY626" s="23"/>
      <c r="PZ626" s="23"/>
      <c r="QA626" s="23"/>
      <c r="QB626" s="23"/>
      <c r="QC626" s="23"/>
      <c r="QD626" s="23"/>
      <c r="QE626" s="23"/>
      <c r="QF626" s="23"/>
      <c r="QG626" s="23"/>
      <c r="QH626" s="23"/>
      <c r="QI626" s="23"/>
      <c r="QJ626" s="23"/>
      <c r="QK626" s="23"/>
      <c r="QL626" s="23"/>
      <c r="QM626" s="23"/>
      <c r="QN626" s="23"/>
      <c r="QO626" s="23"/>
      <c r="QP626" s="23"/>
      <c r="QQ626" s="23"/>
      <c r="QR626" s="23"/>
      <c r="QS626" s="23"/>
      <c r="QT626" s="23"/>
      <c r="QU626" s="23"/>
      <c r="QV626" s="23"/>
      <c r="QW626" s="23"/>
      <c r="QX626" s="23"/>
      <c r="QY626" s="23"/>
      <c r="QZ626" s="23"/>
      <c r="RA626" s="23"/>
      <c r="RB626" s="23"/>
      <c r="RC626" s="23"/>
      <c r="RD626" s="23"/>
      <c r="RE626" s="23"/>
      <c r="RF626" s="23"/>
      <c r="RG626" s="23"/>
      <c r="RH626" s="23"/>
      <c r="RI626" s="23"/>
      <c r="RJ626" s="23"/>
      <c r="RK626" s="23"/>
      <c r="RL626" s="23"/>
      <c r="RM626" s="23"/>
      <c r="RN626" s="23"/>
      <c r="RO626" s="23"/>
      <c r="RP626" s="23"/>
      <c r="RQ626" s="23"/>
      <c r="RR626" s="23"/>
      <c r="RS626" s="23"/>
      <c r="RT626" s="23"/>
      <c r="RU626" s="23"/>
      <c r="RV626" s="23"/>
      <c r="RW626" s="23"/>
      <c r="RX626" s="23"/>
      <c r="RY626" s="23"/>
      <c r="RZ626" s="23"/>
      <c r="SA626" s="23"/>
      <c r="SB626" s="23"/>
      <c r="SC626" s="23"/>
      <c r="SD626" s="23"/>
      <c r="SE626" s="23"/>
      <c r="SF626" s="23"/>
      <c r="SG626" s="23"/>
      <c r="SH626" s="23"/>
      <c r="SI626" s="23"/>
      <c r="SJ626" s="23"/>
      <c r="SK626" s="23"/>
      <c r="SL626" s="23"/>
      <c r="SM626" s="23"/>
      <c r="SN626" s="23"/>
      <c r="SO626" s="23"/>
      <c r="SP626" s="23"/>
      <c r="SQ626" s="23"/>
      <c r="SR626" s="23"/>
      <c r="SS626" s="23"/>
      <c r="ST626" s="23"/>
      <c r="SU626" s="23"/>
      <c r="SV626" s="23"/>
      <c r="SW626" s="23"/>
      <c r="SX626" s="23"/>
      <c r="SY626" s="23"/>
      <c r="SZ626" s="23"/>
      <c r="TA626" s="23"/>
      <c r="TB626" s="23"/>
      <c r="TC626" s="23"/>
      <c r="TD626" s="23"/>
      <c r="TE626" s="23"/>
      <c r="TF626" s="23"/>
      <c r="TG626" s="23"/>
      <c r="TH626" s="23"/>
      <c r="TI626" s="23"/>
      <c r="TJ626" s="23"/>
      <c r="TK626" s="23"/>
      <c r="TL626" s="23"/>
      <c r="TM626" s="23"/>
      <c r="TN626" s="23"/>
      <c r="TO626" s="23"/>
      <c r="TP626" s="23"/>
      <c r="TQ626" s="23"/>
      <c r="TR626" s="23"/>
      <c r="TS626" s="23"/>
      <c r="TT626" s="23"/>
      <c r="TU626" s="23"/>
      <c r="TV626" s="23"/>
      <c r="TW626" s="23"/>
      <c r="TX626" s="23"/>
      <c r="TY626" s="23"/>
      <c r="TZ626" s="23"/>
      <c r="UA626" s="23"/>
      <c r="UB626" s="23"/>
      <c r="UC626" s="23"/>
      <c r="UD626" s="23"/>
      <c r="UE626" s="23"/>
      <c r="UF626" s="23"/>
      <c r="UG626" s="23"/>
      <c r="UH626" s="23"/>
      <c r="UI626" s="23"/>
      <c r="UJ626" s="23"/>
      <c r="UK626" s="23"/>
      <c r="UL626" s="23"/>
      <c r="UM626" s="23"/>
      <c r="UN626" s="23"/>
      <c r="UO626" s="23"/>
      <c r="UP626" s="23"/>
      <c r="UQ626" s="23"/>
      <c r="UR626" s="23"/>
      <c r="US626" s="23"/>
      <c r="UT626" s="23"/>
      <c r="UU626" s="23"/>
      <c r="UV626" s="23"/>
      <c r="UW626" s="23"/>
      <c r="UX626" s="23"/>
      <c r="UY626" s="23"/>
      <c r="UZ626" s="23"/>
      <c r="VA626" s="23"/>
      <c r="VB626" s="23"/>
      <c r="VC626" s="23"/>
      <c r="VD626" s="23"/>
      <c r="VE626" s="23"/>
      <c r="VF626" s="23"/>
      <c r="VG626" s="23"/>
      <c r="VH626" s="23"/>
      <c r="VI626" s="23"/>
      <c r="VJ626" s="23"/>
      <c r="VK626" s="23"/>
      <c r="VL626" s="23"/>
      <c r="VM626" s="23"/>
      <c r="VN626" s="23"/>
      <c r="VO626" s="23"/>
      <c r="VP626" s="23"/>
      <c r="VQ626" s="23"/>
      <c r="VR626" s="23"/>
      <c r="VS626" s="23"/>
      <c r="VT626" s="23"/>
      <c r="VU626" s="23"/>
      <c r="VV626" s="23"/>
      <c r="VW626" s="23"/>
      <c r="VX626" s="23"/>
      <c r="VY626" s="23"/>
      <c r="VZ626" s="23"/>
      <c r="WA626" s="23"/>
      <c r="WB626" s="23"/>
      <c r="WC626" s="23"/>
      <c r="WD626" s="23"/>
      <c r="WE626" s="23"/>
      <c r="WF626" s="23"/>
      <c r="WG626" s="23"/>
      <c r="WH626" s="23"/>
      <c r="WI626" s="23"/>
      <c r="WJ626" s="23"/>
      <c r="WK626" s="23"/>
      <c r="WL626" s="23"/>
      <c r="WM626" s="23"/>
      <c r="WN626" s="23"/>
      <c r="WO626" s="23"/>
      <c r="WP626" s="23"/>
      <c r="WQ626" s="23"/>
      <c r="WR626" s="23"/>
      <c r="WS626" s="23"/>
      <c r="WT626" s="23"/>
      <c r="WU626" s="23"/>
      <c r="WV626" s="23"/>
      <c r="WW626" s="23"/>
      <c r="WX626" s="23"/>
      <c r="WY626" s="23"/>
      <c r="WZ626" s="23"/>
      <c r="XA626" s="23"/>
      <c r="XB626" s="23"/>
      <c r="XC626" s="23"/>
      <c r="XD626" s="23"/>
      <c r="XE626" s="23"/>
      <c r="XF626" s="23"/>
      <c r="XG626" s="23"/>
      <c r="XH626" s="23"/>
      <c r="XI626" s="23"/>
      <c r="XJ626" s="23"/>
      <c r="XK626" s="23"/>
      <c r="XL626" s="23"/>
      <c r="XM626" s="23"/>
      <c r="XN626" s="23"/>
      <c r="XO626" s="23"/>
      <c r="XP626" s="23"/>
      <c r="XQ626" s="23"/>
      <c r="XR626" s="23"/>
      <c r="XS626" s="23"/>
      <c r="XT626" s="23"/>
      <c r="XU626" s="23"/>
      <c r="XV626" s="23"/>
      <c r="XW626" s="23"/>
      <c r="XX626" s="23"/>
      <c r="XY626" s="23"/>
      <c r="XZ626" s="23"/>
      <c r="YA626" s="23"/>
      <c r="YB626" s="23"/>
      <c r="YC626" s="23"/>
      <c r="YD626" s="23"/>
      <c r="YE626" s="23"/>
      <c r="YF626" s="23"/>
      <c r="YG626" s="23"/>
      <c r="YH626" s="23"/>
      <c r="YI626" s="23"/>
      <c r="YJ626" s="23"/>
      <c r="YK626" s="23"/>
      <c r="YL626" s="23"/>
      <c r="YM626" s="23"/>
      <c r="YN626" s="23"/>
      <c r="YO626" s="23"/>
      <c r="YP626" s="23"/>
      <c r="YQ626" s="23"/>
      <c r="YR626" s="23"/>
      <c r="YS626" s="23"/>
      <c r="YT626" s="23"/>
      <c r="YU626" s="23"/>
      <c r="YV626" s="23"/>
      <c r="YW626" s="23"/>
      <c r="YX626" s="23"/>
      <c r="YY626" s="23"/>
      <c r="YZ626" s="23"/>
      <c r="ZA626" s="23"/>
      <c r="ZB626" s="23"/>
      <c r="ZC626" s="23"/>
      <c r="ZD626" s="23"/>
      <c r="ZE626" s="23"/>
      <c r="ZF626" s="23"/>
      <c r="ZG626" s="23"/>
      <c r="ZH626" s="23"/>
      <c r="ZI626" s="23"/>
      <c r="ZJ626" s="23"/>
      <c r="ZK626" s="23"/>
      <c r="ZL626" s="23"/>
      <c r="ZM626" s="23"/>
      <c r="ZN626" s="23"/>
      <c r="ZO626" s="23"/>
      <c r="ZP626" s="23"/>
      <c r="ZQ626" s="23"/>
      <c r="ZR626" s="23"/>
      <c r="ZS626" s="23"/>
      <c r="ZT626" s="23"/>
      <c r="ZU626" s="23"/>
      <c r="ZV626" s="23"/>
      <c r="ZW626" s="23"/>
      <c r="ZX626" s="23"/>
      <c r="ZY626" s="23"/>
      <c r="ZZ626" s="23"/>
      <c r="AAA626" s="23"/>
      <c r="AAB626" s="23"/>
      <c r="AAC626" s="23"/>
      <c r="AAD626" s="23"/>
      <c r="AAE626" s="23"/>
      <c r="AAF626" s="23"/>
      <c r="AAG626" s="23"/>
      <c r="AAH626" s="23"/>
      <c r="AAI626" s="23"/>
      <c r="AAJ626" s="23"/>
      <c r="AAK626" s="23"/>
      <c r="AAL626" s="23"/>
      <c r="AAM626" s="23"/>
      <c r="AAN626" s="23"/>
      <c r="AAO626" s="23"/>
      <c r="AAP626" s="23"/>
      <c r="AAQ626" s="23"/>
      <c r="AAR626" s="23"/>
      <c r="AAS626" s="23"/>
      <c r="AAT626" s="23"/>
      <c r="AAU626" s="23"/>
      <c r="AAV626" s="23"/>
      <c r="AAW626" s="23"/>
      <c r="AAX626" s="23"/>
      <c r="AAY626" s="23"/>
      <c r="AAZ626" s="23"/>
      <c r="ABA626" s="23"/>
      <c r="ABB626" s="23"/>
      <c r="ABC626" s="23"/>
      <c r="ABD626" s="23"/>
      <c r="ABE626" s="23"/>
      <c r="ABF626" s="23"/>
      <c r="ABG626" s="23"/>
      <c r="ABH626" s="23"/>
      <c r="ABI626" s="23"/>
      <c r="ABJ626" s="23"/>
      <c r="ABK626" s="23"/>
      <c r="ABL626" s="23"/>
      <c r="ABM626" s="23"/>
      <c r="ABN626" s="23"/>
      <c r="ABO626" s="23"/>
      <c r="ABP626" s="23"/>
      <c r="ABQ626" s="23"/>
      <c r="ABR626" s="23"/>
      <c r="ABS626" s="23"/>
      <c r="ABT626" s="23"/>
      <c r="ABU626" s="23"/>
      <c r="ABV626" s="23"/>
      <c r="ABW626" s="23"/>
      <c r="ABX626" s="23"/>
      <c r="ABY626" s="23"/>
      <c r="ABZ626" s="23"/>
      <c r="ACA626" s="23"/>
      <c r="ACB626" s="23"/>
      <c r="ACC626" s="23"/>
      <c r="ACD626" s="23"/>
      <c r="ACE626" s="23"/>
      <c r="ACF626" s="23"/>
      <c r="ACG626" s="23"/>
      <c r="ACH626" s="23"/>
      <c r="ACI626" s="23"/>
      <c r="ACJ626" s="23"/>
      <c r="ACK626" s="23"/>
      <c r="ACL626" s="23"/>
      <c r="ACM626" s="23"/>
      <c r="ACN626" s="23"/>
      <c r="ACO626" s="23"/>
      <c r="ACP626" s="23"/>
      <c r="ACQ626" s="23"/>
      <c r="ACR626" s="23"/>
      <c r="ACS626" s="23"/>
      <c r="ACT626" s="23"/>
      <c r="ACU626" s="23"/>
      <c r="ACV626" s="23"/>
      <c r="ACW626" s="23"/>
      <c r="ACX626" s="23"/>
      <c r="ACY626" s="23"/>
      <c r="ACZ626" s="23"/>
      <c r="ADA626" s="23"/>
      <c r="ADB626" s="23"/>
      <c r="ADC626" s="23"/>
      <c r="ADD626" s="23"/>
      <c r="ADE626" s="23"/>
      <c r="ADF626" s="23"/>
      <c r="ADG626" s="23"/>
      <c r="ADH626" s="23"/>
      <c r="ADI626" s="23"/>
      <c r="ADJ626" s="23"/>
      <c r="ADK626" s="23"/>
      <c r="ADL626" s="23"/>
      <c r="ADM626" s="23"/>
      <c r="ADN626" s="23"/>
      <c r="ADO626" s="23"/>
      <c r="ADP626" s="23"/>
      <c r="ADQ626" s="23"/>
      <c r="ADR626" s="23"/>
      <c r="ADS626" s="23"/>
      <c r="ADT626" s="23"/>
      <c r="ADU626" s="23"/>
      <c r="ADV626" s="23"/>
      <c r="ADW626" s="23"/>
      <c r="ADX626" s="23"/>
      <c r="ADY626" s="23"/>
      <c r="ADZ626" s="23"/>
      <c r="AEA626" s="23"/>
      <c r="AEB626" s="23"/>
      <c r="AEC626" s="23"/>
      <c r="AED626" s="23"/>
      <c r="AEE626" s="23"/>
      <c r="AEF626" s="23"/>
      <c r="AEG626" s="23"/>
      <c r="AEH626" s="23"/>
      <c r="AEI626" s="23"/>
      <c r="AEJ626" s="23"/>
      <c r="AEK626" s="23"/>
      <c r="AEL626" s="23"/>
      <c r="AEM626" s="23"/>
      <c r="AEN626" s="23"/>
      <c r="AEO626" s="23"/>
      <c r="AEP626" s="23"/>
      <c r="AEQ626" s="23"/>
      <c r="AER626" s="23"/>
      <c r="AES626" s="23"/>
      <c r="AET626" s="23"/>
      <c r="AEU626" s="23"/>
      <c r="AEV626" s="23"/>
      <c r="AEW626" s="23"/>
      <c r="AEX626" s="23"/>
      <c r="AEY626" s="23"/>
      <c r="AEZ626" s="23"/>
      <c r="AFA626" s="23"/>
      <c r="AFB626" s="23"/>
      <c r="AFC626" s="23"/>
      <c r="AFD626" s="23"/>
      <c r="AFE626" s="23"/>
      <c r="AFF626" s="23"/>
      <c r="AFG626" s="23"/>
      <c r="AFH626" s="23"/>
      <c r="AFI626" s="23"/>
      <c r="AFJ626" s="23"/>
      <c r="AFK626" s="23"/>
      <c r="AFL626" s="23"/>
      <c r="AFM626" s="23"/>
      <c r="AFN626" s="23"/>
      <c r="AFO626" s="23"/>
      <c r="AFP626" s="23"/>
      <c r="AFQ626" s="23"/>
      <c r="AFR626" s="23"/>
      <c r="AFS626" s="23"/>
      <c r="AFT626" s="23"/>
      <c r="AFU626" s="23"/>
      <c r="AFV626" s="23"/>
      <c r="AFW626" s="23"/>
      <c r="AFX626" s="23"/>
      <c r="AFY626" s="23"/>
      <c r="AFZ626" s="23"/>
      <c r="AGA626" s="23"/>
      <c r="AGB626" s="23"/>
      <c r="AGC626" s="23"/>
      <c r="AGD626" s="23"/>
      <c r="AGE626" s="23"/>
      <c r="AGF626" s="23"/>
      <c r="AGG626" s="23"/>
      <c r="AGH626" s="23"/>
      <c r="AGI626" s="23"/>
      <c r="AGJ626" s="23"/>
      <c r="AGK626" s="23"/>
      <c r="AGL626" s="23"/>
      <c r="AGM626" s="23"/>
      <c r="AGN626" s="23"/>
      <c r="AGO626" s="23"/>
      <c r="AGP626" s="23"/>
      <c r="AGQ626" s="23"/>
      <c r="AGR626" s="23"/>
      <c r="AGS626" s="23"/>
      <c r="AGT626" s="23"/>
      <c r="AGU626" s="23"/>
      <c r="AGV626" s="23"/>
      <c r="AGW626" s="23"/>
      <c r="AGX626" s="23"/>
      <c r="AGY626" s="23"/>
      <c r="AGZ626" s="23"/>
      <c r="AHA626" s="23"/>
      <c r="AHB626" s="23"/>
      <c r="AHC626" s="23"/>
      <c r="AHD626" s="23"/>
      <c r="AHE626" s="23"/>
      <c r="AHF626" s="23"/>
      <c r="AHG626" s="23"/>
      <c r="AHH626" s="23"/>
      <c r="AHI626" s="23"/>
      <c r="AHJ626" s="23"/>
      <c r="AHK626" s="23"/>
      <c r="AHL626" s="23"/>
      <c r="AHM626" s="23"/>
      <c r="AHN626" s="23"/>
      <c r="AHO626" s="23"/>
      <c r="AHP626" s="23"/>
      <c r="AHQ626" s="23"/>
      <c r="AHR626" s="23"/>
      <c r="AHS626" s="23"/>
      <c r="AHT626" s="23"/>
      <c r="AHU626" s="23"/>
      <c r="AHV626" s="23"/>
      <c r="AHW626" s="23"/>
      <c r="AHX626" s="23"/>
      <c r="AHY626" s="23"/>
      <c r="AHZ626" s="23"/>
      <c r="AIA626" s="23"/>
      <c r="AIB626" s="23"/>
      <c r="AIC626" s="23"/>
      <c r="AID626" s="23"/>
      <c r="AIE626" s="23"/>
      <c r="AIF626" s="23"/>
      <c r="AIG626" s="23"/>
      <c r="AIH626" s="23"/>
      <c r="AII626" s="23"/>
      <c r="AIJ626" s="23"/>
      <c r="AIK626" s="23"/>
      <c r="AIL626" s="23"/>
      <c r="AIM626" s="23"/>
      <c r="AIN626" s="23"/>
      <c r="AIO626" s="23"/>
      <c r="AIP626" s="23"/>
      <c r="AIQ626" s="23"/>
      <c r="AIR626" s="23"/>
      <c r="AIS626" s="23"/>
      <c r="AIT626" s="23"/>
      <c r="AIU626" s="23"/>
      <c r="AIV626" s="23"/>
      <c r="AIW626" s="23"/>
      <c r="AIX626" s="23"/>
      <c r="AIY626" s="23"/>
      <c r="AIZ626" s="23"/>
      <c r="AJA626" s="23"/>
      <c r="AJB626" s="23"/>
      <c r="AJC626" s="23"/>
      <c r="AJD626" s="23"/>
      <c r="AJE626" s="23"/>
      <c r="AJF626" s="23"/>
      <c r="AJG626" s="23"/>
      <c r="AJH626" s="23"/>
      <c r="AJI626" s="23"/>
      <c r="AJJ626" s="23"/>
      <c r="AJK626" s="23"/>
      <c r="AJL626" s="23"/>
      <c r="AJM626" s="23"/>
      <c r="AJN626" s="23"/>
      <c r="AJO626" s="23"/>
      <c r="AJP626" s="23"/>
      <c r="AJQ626" s="23"/>
      <c r="AJR626" s="23"/>
      <c r="AJS626" s="23"/>
      <c r="AJT626" s="23"/>
      <c r="AJU626" s="23"/>
      <c r="AJV626" s="23"/>
      <c r="AJW626" s="23"/>
      <c r="AJX626" s="23"/>
      <c r="AJY626" s="23"/>
      <c r="AJZ626" s="23"/>
      <c r="AKA626" s="23"/>
      <c r="AKB626" s="23"/>
      <c r="AKC626" s="23"/>
      <c r="AKD626" s="23"/>
      <c r="AKE626" s="23"/>
      <c r="AKF626" s="23"/>
      <c r="AKG626" s="23"/>
      <c r="AKH626" s="23"/>
      <c r="AKI626" s="23"/>
      <c r="AKJ626" s="23"/>
      <c r="AKK626" s="23"/>
      <c r="AKL626" s="23"/>
      <c r="AKM626" s="23"/>
      <c r="AKN626" s="23"/>
      <c r="AKO626" s="23"/>
      <c r="AKP626" s="23"/>
      <c r="AKQ626" s="23"/>
      <c r="AKR626" s="23"/>
      <c r="AKS626" s="23"/>
      <c r="AKT626" s="23"/>
      <c r="AKU626" s="23"/>
      <c r="AKV626" s="23"/>
      <c r="AKW626" s="23"/>
      <c r="AKX626" s="23"/>
      <c r="AKY626" s="23"/>
      <c r="AKZ626" s="23"/>
      <c r="ALA626" s="23"/>
      <c r="ALB626" s="23"/>
      <c r="ALC626" s="23"/>
      <c r="ALD626" s="23"/>
      <c r="ALE626" s="23"/>
      <c r="ALF626" s="23"/>
      <c r="ALG626" s="23"/>
      <c r="ALH626" s="23"/>
      <c r="ALI626" s="23"/>
      <c r="ALJ626" s="23"/>
      <c r="ALK626" s="23"/>
    </row>
    <row r="627" spans="1:999" ht="17.25" customHeight="1">
      <c r="A627" s="114"/>
      <c r="B627" s="80" t="d">
        <v>2026-03-06</v>
      </c>
      <c r="C627" s="81" t="s">
        <v>2441</v>
      </c>
      <c r="D627" s="81" t="s">
        <v>18</v>
      </c>
      <c r="E627" s="81" t="s">
        <v>23</v>
      </c>
      <c r="F627" s="82" t="s">
        <v>2442</v>
      </c>
      <c r="G627" s="83" t="s">
        <v>2443</v>
      </c>
      <c r="H627" s="83" t="s">
        <v>100</v>
      </c>
      <c r="I627" s="83" t="s">
        <v>2715</v>
      </c>
      <c r="J627" s="81" t="s">
        <v>44</v>
      </c>
      <c r="K627" s="39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0"/>
      <c r="BB627" s="30"/>
      <c r="BC627" s="30"/>
      <c r="BD627" s="30"/>
      <c r="BE627" s="30"/>
      <c r="BF627" s="30"/>
      <c r="BG627" s="30"/>
      <c r="BH627" s="30"/>
      <c r="BI627" s="30"/>
      <c r="BJ627" s="30"/>
      <c r="BK627" s="30"/>
      <c r="BL627" s="30"/>
      <c r="BM627" s="30"/>
      <c r="BN627" s="30"/>
      <c r="BO627" s="30"/>
      <c r="BP627" s="30"/>
      <c r="BQ627" s="30"/>
      <c r="BR627" s="30"/>
      <c r="BS627" s="30"/>
      <c r="BT627" s="30"/>
      <c r="BU627" s="30"/>
      <c r="BV627" s="30"/>
      <c r="BW627" s="30"/>
      <c r="BX627" s="30"/>
      <c r="BY627" s="30"/>
      <c r="BZ627" s="30"/>
      <c r="CA627" s="30"/>
      <c r="CB627" s="30"/>
      <c r="CC627" s="30"/>
      <c r="CD627" s="30"/>
      <c r="CE627" s="30"/>
      <c r="CF627" s="30"/>
      <c r="CG627" s="30"/>
      <c r="CH627" s="30"/>
      <c r="CI627" s="30"/>
      <c r="CJ627" s="30"/>
      <c r="CK627" s="30"/>
      <c r="CL627" s="30"/>
      <c r="CM627" s="30"/>
      <c r="CN627" s="30"/>
      <c r="CO627" s="30"/>
      <c r="CP627" s="30"/>
      <c r="CQ627" s="30"/>
      <c r="CR627" s="30"/>
      <c r="CS627" s="30"/>
      <c r="CT627" s="30"/>
      <c r="CU627" s="30"/>
      <c r="CV627" s="30"/>
      <c r="CW627" s="30"/>
      <c r="CX627" s="30"/>
      <c r="CY627" s="30"/>
      <c r="CZ627" s="30"/>
      <c r="DA627" s="30"/>
      <c r="DB627" s="30"/>
      <c r="DC627" s="30"/>
      <c r="DD627" s="30"/>
      <c r="DE627" s="30"/>
      <c r="DF627" s="30"/>
      <c r="DG627" s="30"/>
      <c r="DH627" s="30"/>
      <c r="DI627" s="30"/>
      <c r="DJ627" s="30"/>
      <c r="DK627" s="30"/>
      <c r="DL627" s="30"/>
      <c r="DM627" s="30"/>
      <c r="DN627" s="30"/>
      <c r="DO627" s="30"/>
      <c r="DP627" s="30"/>
      <c r="DQ627" s="30"/>
      <c r="DR627" s="30"/>
      <c r="DS627" s="30"/>
      <c r="DT627" s="30"/>
      <c r="DU627" s="30"/>
      <c r="DV627" s="30"/>
      <c r="DW627" s="30"/>
      <c r="DX627" s="30"/>
      <c r="DY627" s="30"/>
      <c r="DZ627" s="30"/>
      <c r="EA627" s="30"/>
      <c r="EB627" s="30"/>
      <c r="EC627" s="30"/>
      <c r="ED627" s="30"/>
      <c r="EE627" s="30"/>
      <c r="EF627" s="30"/>
      <c r="EG627" s="30"/>
      <c r="EH627" s="30"/>
      <c r="EI627" s="30"/>
      <c r="EJ627" s="30"/>
      <c r="EK627" s="30"/>
      <c r="EL627" s="30"/>
      <c r="EM627" s="30"/>
      <c r="EN627" s="30"/>
      <c r="EO627" s="30"/>
      <c r="EP627" s="30"/>
      <c r="EQ627" s="30"/>
      <c r="ER627" s="30"/>
      <c r="ES627" s="30"/>
      <c r="ET627" s="30"/>
      <c r="EU627" s="30"/>
      <c r="EV627" s="30"/>
      <c r="EW627" s="30"/>
      <c r="EX627" s="30"/>
      <c r="EY627" s="30"/>
      <c r="EZ627" s="30"/>
      <c r="FA627" s="30"/>
      <c r="FB627" s="30"/>
      <c r="FC627" s="30"/>
      <c r="FD627" s="30"/>
      <c r="FE627" s="30"/>
      <c r="FF627" s="30"/>
      <c r="FG627" s="30"/>
      <c r="FH627" s="30"/>
      <c r="FI627" s="30"/>
      <c r="FJ627" s="30"/>
      <c r="FK627" s="30"/>
      <c r="FL627" s="30"/>
      <c r="FM627" s="30"/>
      <c r="FN627" s="30"/>
      <c r="FO627" s="30"/>
      <c r="FP627" s="30"/>
      <c r="FQ627" s="30"/>
      <c r="FR627" s="30"/>
      <c r="FS627" s="30"/>
      <c r="FT627" s="30"/>
      <c r="FU627" s="30"/>
      <c r="FV627" s="30"/>
      <c r="FW627" s="30"/>
      <c r="FX627" s="30"/>
      <c r="FY627" s="30"/>
      <c r="FZ627" s="30"/>
      <c r="GA627" s="30"/>
      <c r="GB627" s="30"/>
      <c r="GC627" s="30"/>
      <c r="GD627" s="30"/>
      <c r="GE627" s="30"/>
      <c r="GF627" s="30"/>
      <c r="GG627" s="30"/>
      <c r="GH627" s="30"/>
      <c r="GI627" s="30"/>
      <c r="GJ627" s="30"/>
      <c r="GK627" s="30"/>
      <c r="GL627" s="30"/>
      <c r="GM627" s="30"/>
      <c r="GN627" s="30"/>
      <c r="GO627" s="30"/>
      <c r="GP627" s="30"/>
      <c r="GQ627" s="30"/>
      <c r="GR627" s="30"/>
      <c r="GS627" s="30"/>
      <c r="GT627" s="30"/>
      <c r="GU627" s="30"/>
      <c r="GV627" s="30"/>
      <c r="GW627" s="30"/>
      <c r="GX627" s="30"/>
      <c r="GY627" s="30"/>
      <c r="GZ627" s="30"/>
      <c r="HA627" s="30"/>
      <c r="HB627" s="30"/>
      <c r="HC627" s="30"/>
      <c r="HD627" s="30"/>
      <c r="HE627" s="30"/>
      <c r="HF627" s="30"/>
      <c r="HG627" s="30"/>
      <c r="HH627" s="30"/>
      <c r="HI627" s="30"/>
      <c r="HJ627" s="30"/>
      <c r="HK627" s="30"/>
      <c r="HL627" s="30"/>
      <c r="HM627" s="30"/>
      <c r="HN627" s="30"/>
      <c r="HO627" s="30"/>
      <c r="HP627" s="30"/>
      <c r="HQ627" s="30"/>
      <c r="HR627" s="30"/>
      <c r="HS627" s="30"/>
      <c r="HT627" s="30"/>
      <c r="HU627" s="30"/>
      <c r="HV627" s="30"/>
      <c r="HW627" s="30"/>
      <c r="HX627" s="29"/>
      <c r="HY627" s="29"/>
      <c r="HZ627" s="29"/>
      <c r="IA627" s="29"/>
      <c r="IB627" s="29"/>
      <c r="IC627" s="29"/>
      <c r="ID627" s="29"/>
      <c r="IE627" s="29"/>
      <c r="IF627" s="29"/>
      <c r="IG627" s="29"/>
      <c r="IH627" s="29"/>
      <c r="II627" s="29"/>
      <c r="IJ627" s="29"/>
      <c r="IK627" s="29"/>
      <c r="IL627" s="29"/>
      <c r="IM627" s="29"/>
      <c r="IN627" s="29"/>
      <c r="IO627" s="29"/>
      <c r="IP627" s="29"/>
      <c r="IQ627" s="29"/>
      <c r="IR627" s="29"/>
      <c r="IS627" s="29"/>
      <c r="IT627" s="29"/>
      <c r="IU627" s="29"/>
      <c r="IV627" s="29"/>
      <c r="IW627" s="29"/>
      <c r="IX627" s="29"/>
      <c r="IY627" s="29"/>
      <c r="IZ627" s="29"/>
      <c r="JA627" s="29"/>
      <c r="JB627" s="29"/>
      <c r="JC627" s="29"/>
      <c r="JD627" s="29"/>
      <c r="JE627" s="29"/>
      <c r="JF627" s="29"/>
      <c r="JG627" s="29"/>
      <c r="JH627" s="29"/>
      <c r="JI627" s="29"/>
      <c r="JJ627" s="29"/>
      <c r="JK627" s="29"/>
      <c r="JL627" s="29"/>
      <c r="JM627" s="29"/>
      <c r="JN627" s="29"/>
      <c r="JO627" s="29"/>
      <c r="JP627" s="29"/>
      <c r="JQ627" s="29"/>
      <c r="JR627" s="29"/>
      <c r="JS627" s="29"/>
      <c r="JT627" s="29"/>
      <c r="JU627" s="29"/>
      <c r="JV627" s="29"/>
      <c r="JW627" s="29"/>
      <c r="JX627" s="29"/>
      <c r="JY627" s="29"/>
      <c r="JZ627" s="29"/>
      <c r="KA627" s="29"/>
      <c r="KB627" s="29"/>
      <c r="KC627" s="29"/>
      <c r="KD627" s="29"/>
      <c r="KE627" s="29"/>
      <c r="KF627" s="29"/>
      <c r="KG627" s="29"/>
      <c r="KH627" s="29"/>
      <c r="KI627" s="29"/>
      <c r="KJ627" s="29"/>
      <c r="KK627" s="29"/>
      <c r="KL627" s="29"/>
      <c r="KM627" s="29"/>
      <c r="KN627" s="29"/>
      <c r="KO627" s="29"/>
      <c r="KP627" s="29"/>
      <c r="KQ627" s="29"/>
      <c r="KR627" s="29"/>
      <c r="KS627" s="29"/>
      <c r="KT627" s="29"/>
      <c r="KU627" s="29"/>
      <c r="KV627" s="29"/>
      <c r="KW627" s="29"/>
      <c r="KX627" s="29"/>
      <c r="KY627" s="29"/>
      <c r="KZ627" s="29"/>
      <c r="LA627" s="29"/>
      <c r="LB627" s="29"/>
      <c r="LC627" s="29"/>
      <c r="LD627" s="29"/>
      <c r="LE627" s="29"/>
      <c r="LF627" s="29"/>
      <c r="LG627" s="29"/>
      <c r="LH627" s="29"/>
      <c r="LI627" s="29"/>
      <c r="LJ627" s="29"/>
      <c r="LK627" s="29"/>
      <c r="LL627" s="29"/>
      <c r="LM627" s="29"/>
      <c r="LN627" s="29"/>
      <c r="LO627" s="29"/>
      <c r="LP627" s="29"/>
      <c r="LQ627" s="29"/>
      <c r="LR627" s="29"/>
      <c r="LS627" s="29"/>
      <c r="LT627" s="29"/>
      <c r="LU627" s="29"/>
      <c r="LV627" s="29"/>
      <c r="LW627" s="29"/>
      <c r="LX627" s="29"/>
      <c r="LY627" s="29"/>
      <c r="LZ627" s="29"/>
      <c r="MA627" s="29"/>
      <c r="MB627" s="29"/>
      <c r="MC627" s="29"/>
      <c r="MD627" s="29"/>
      <c r="ME627" s="29"/>
      <c r="MF627" s="29"/>
      <c r="MG627" s="29"/>
      <c r="MH627" s="29"/>
      <c r="MI627" s="29"/>
      <c r="MJ627" s="29"/>
      <c r="MK627" s="29"/>
      <c r="ML627" s="29"/>
      <c r="MM627" s="29"/>
      <c r="MN627" s="29"/>
      <c r="MO627" s="29"/>
      <c r="MP627" s="29"/>
      <c r="MQ627" s="29"/>
      <c r="MR627" s="29"/>
      <c r="MS627" s="29"/>
      <c r="MT627" s="29"/>
      <c r="MU627" s="29"/>
      <c r="MV627" s="29"/>
      <c r="MW627" s="29"/>
      <c r="MX627" s="29"/>
      <c r="MY627" s="29"/>
      <c r="MZ627" s="29"/>
      <c r="NA627" s="29"/>
      <c r="NB627" s="29"/>
      <c r="NC627" s="29"/>
      <c r="ND627" s="29"/>
      <c r="NE627" s="29"/>
      <c r="NF627" s="29"/>
      <c r="NG627" s="29"/>
      <c r="NH627" s="29"/>
      <c r="NI627" s="29"/>
      <c r="NJ627" s="29"/>
      <c r="NK627" s="29"/>
      <c r="NL627" s="29"/>
      <c r="NM627" s="29"/>
      <c r="NN627" s="29"/>
      <c r="NO627" s="29"/>
      <c r="NP627" s="29"/>
      <c r="NQ627" s="29"/>
      <c r="NR627" s="29"/>
      <c r="NS627" s="29"/>
      <c r="NT627" s="29"/>
      <c r="NU627" s="29"/>
      <c r="NV627" s="29"/>
      <c r="NW627" s="29"/>
      <c r="NX627" s="29"/>
      <c r="NY627" s="29"/>
      <c r="NZ627" s="29"/>
      <c r="OA627" s="29"/>
      <c r="OB627" s="29"/>
      <c r="OC627" s="29"/>
      <c r="OD627" s="29"/>
      <c r="OE627" s="29"/>
      <c r="OF627" s="29"/>
      <c r="OG627" s="29"/>
      <c r="OH627" s="29"/>
      <c r="OI627" s="29"/>
      <c r="OJ627" s="29"/>
      <c r="OK627" s="29"/>
      <c r="OL627" s="29"/>
      <c r="OM627" s="29"/>
      <c r="ON627" s="29"/>
      <c r="OO627" s="29"/>
      <c r="OP627" s="29"/>
      <c r="OQ627" s="29"/>
      <c r="OR627" s="29"/>
      <c r="OS627" s="29"/>
      <c r="OT627" s="29"/>
      <c r="OU627" s="29"/>
      <c r="OV627" s="29"/>
      <c r="OW627" s="29"/>
      <c r="OX627" s="29"/>
      <c r="OY627" s="29"/>
      <c r="OZ627" s="29"/>
      <c r="PA627" s="29"/>
      <c r="PB627" s="29"/>
      <c r="PC627" s="29"/>
      <c r="PD627" s="29"/>
      <c r="PE627" s="29"/>
      <c r="PF627" s="29"/>
      <c r="PG627" s="29"/>
      <c r="PH627" s="29"/>
      <c r="PI627" s="29"/>
      <c r="PJ627" s="29"/>
      <c r="PK627" s="29"/>
      <c r="PL627" s="29"/>
      <c r="PM627" s="29"/>
      <c r="PN627" s="29"/>
      <c r="PO627" s="29"/>
      <c r="PP627" s="29"/>
      <c r="PQ627" s="29"/>
      <c r="PR627" s="29"/>
      <c r="PS627" s="29"/>
      <c r="PT627" s="29"/>
      <c r="PU627" s="29"/>
      <c r="PV627" s="29"/>
      <c r="PW627" s="29"/>
      <c r="PX627" s="29"/>
      <c r="PY627" s="29"/>
      <c r="PZ627" s="29"/>
      <c r="QA627" s="29"/>
      <c r="QB627" s="29"/>
      <c r="QC627" s="29"/>
      <c r="QD627" s="29"/>
      <c r="QE627" s="29"/>
      <c r="QF627" s="29"/>
      <c r="QG627" s="29"/>
      <c r="QH627" s="29"/>
      <c r="QI627" s="29"/>
      <c r="QJ627" s="29"/>
      <c r="QK627" s="29"/>
      <c r="QL627" s="29"/>
      <c r="QM627" s="29"/>
      <c r="QN627" s="29"/>
      <c r="QO627" s="29"/>
      <c r="QP627" s="29"/>
      <c r="QQ627" s="29"/>
      <c r="QR627" s="29"/>
      <c r="QS627" s="29"/>
      <c r="QT627" s="29"/>
      <c r="QU627" s="29"/>
      <c r="QV627" s="29"/>
      <c r="QW627" s="29"/>
      <c r="QX627" s="29"/>
      <c r="QY627" s="29"/>
      <c r="QZ627" s="29"/>
      <c r="RA627" s="29"/>
      <c r="RB627" s="29"/>
      <c r="RC627" s="29"/>
      <c r="RD627" s="29"/>
      <c r="RE627" s="29"/>
      <c r="RF627" s="29"/>
      <c r="RG627" s="29"/>
      <c r="RH627" s="29"/>
      <c r="RI627" s="29"/>
      <c r="RJ627" s="29"/>
      <c r="RK627" s="29"/>
      <c r="RL627" s="29"/>
      <c r="RM627" s="29"/>
      <c r="RN627" s="29"/>
      <c r="RO627" s="29"/>
      <c r="RP627" s="29"/>
      <c r="RQ627" s="29"/>
      <c r="RR627" s="29"/>
      <c r="RS627" s="29"/>
      <c r="RT627" s="29"/>
      <c r="RU627" s="29"/>
      <c r="RV627" s="29"/>
      <c r="RW627" s="29"/>
      <c r="RX627" s="29"/>
      <c r="RY627" s="29"/>
      <c r="RZ627" s="29"/>
      <c r="SA627" s="29"/>
      <c r="SB627" s="29"/>
      <c r="SC627" s="29"/>
      <c r="SD627" s="29"/>
      <c r="SE627" s="29"/>
      <c r="SF627" s="29"/>
      <c r="SG627" s="29"/>
      <c r="SH627" s="29"/>
      <c r="SI627" s="29"/>
      <c r="SJ627" s="29"/>
      <c r="SK627" s="29"/>
      <c r="SL627" s="29"/>
      <c r="SM627" s="29"/>
      <c r="SN627" s="29"/>
      <c r="SO627" s="29"/>
      <c r="SP627" s="29"/>
      <c r="SQ627" s="29"/>
      <c r="SR627" s="29"/>
      <c r="SS627" s="29"/>
      <c r="ST627" s="29"/>
      <c r="SU627" s="29"/>
      <c r="SV627" s="29"/>
      <c r="SW627" s="29"/>
      <c r="SX627" s="29"/>
      <c r="SY627" s="29"/>
      <c r="SZ627" s="29"/>
      <c r="TA627" s="29"/>
      <c r="TB627" s="29"/>
      <c r="TC627" s="29"/>
      <c r="TD627" s="29"/>
      <c r="TE627" s="29"/>
      <c r="TF627" s="29"/>
      <c r="TG627" s="29"/>
      <c r="TH627" s="29"/>
      <c r="TI627" s="29"/>
      <c r="TJ627" s="29"/>
      <c r="TK627" s="29"/>
      <c r="TL627" s="29"/>
      <c r="TM627" s="29"/>
      <c r="TN627" s="29"/>
      <c r="TO627" s="29"/>
      <c r="TP627" s="29"/>
      <c r="TQ627" s="29"/>
      <c r="TR627" s="29"/>
      <c r="TS627" s="29"/>
      <c r="TT627" s="29"/>
      <c r="TU627" s="29"/>
      <c r="TV627" s="29"/>
      <c r="TW627" s="29"/>
      <c r="TX627" s="29"/>
      <c r="TY627" s="29"/>
      <c r="TZ627" s="29"/>
      <c r="UA627" s="29"/>
      <c r="UB627" s="29"/>
      <c r="UC627" s="29"/>
      <c r="UD627" s="29"/>
      <c r="UE627" s="29"/>
      <c r="UF627" s="29"/>
      <c r="UG627" s="29"/>
      <c r="UH627" s="29"/>
      <c r="UI627" s="29"/>
      <c r="UJ627" s="29"/>
      <c r="UK627" s="29"/>
      <c r="UL627" s="29"/>
      <c r="UM627" s="29"/>
      <c r="UN627" s="29"/>
      <c r="UO627" s="29"/>
      <c r="UP627" s="29"/>
      <c r="UQ627" s="29"/>
      <c r="UR627" s="29"/>
      <c r="US627" s="29"/>
      <c r="UT627" s="29"/>
      <c r="UU627" s="29"/>
      <c r="UV627" s="29"/>
      <c r="UW627" s="29"/>
      <c r="UX627" s="29"/>
      <c r="UY627" s="29"/>
      <c r="UZ627" s="29"/>
      <c r="VA627" s="29"/>
      <c r="VB627" s="29"/>
      <c r="VC627" s="29"/>
      <c r="VD627" s="29"/>
      <c r="VE627" s="29"/>
      <c r="VF627" s="29"/>
      <c r="VG627" s="29"/>
      <c r="VH627" s="29"/>
      <c r="VI627" s="29"/>
      <c r="VJ627" s="29"/>
      <c r="VK627" s="29"/>
      <c r="VL627" s="29"/>
      <c r="VM627" s="29"/>
      <c r="VN627" s="29"/>
      <c r="VO627" s="29"/>
      <c r="VP627" s="29"/>
      <c r="VQ627" s="29"/>
      <c r="VR627" s="29"/>
      <c r="VS627" s="29"/>
      <c r="VT627" s="29"/>
      <c r="VU627" s="29"/>
      <c r="VV627" s="29"/>
      <c r="VW627" s="29"/>
      <c r="VX627" s="29"/>
      <c r="VY627" s="29"/>
      <c r="VZ627" s="29"/>
      <c r="WA627" s="29"/>
      <c r="WB627" s="29"/>
      <c r="WC627" s="29"/>
      <c r="WD627" s="29"/>
      <c r="WE627" s="29"/>
      <c r="WF627" s="29"/>
      <c r="WG627" s="29"/>
      <c r="WH627" s="29"/>
      <c r="WI627" s="29"/>
      <c r="WJ627" s="29"/>
      <c r="WK627" s="29"/>
      <c r="WL627" s="29"/>
      <c r="WM627" s="29"/>
      <c r="WN627" s="29"/>
      <c r="WO627" s="29"/>
      <c r="WP627" s="29"/>
      <c r="WQ627" s="29"/>
      <c r="WR627" s="29"/>
      <c r="WS627" s="29"/>
      <c r="WT627" s="29"/>
      <c r="WU627" s="29"/>
      <c r="WV627" s="29"/>
      <c r="WW627" s="29"/>
      <c r="WX627" s="29"/>
      <c r="WY627" s="29"/>
      <c r="WZ627" s="29"/>
      <c r="XA627" s="29"/>
      <c r="XB627" s="29"/>
      <c r="XC627" s="29"/>
      <c r="XD627" s="29"/>
      <c r="XE627" s="29"/>
      <c r="XF627" s="29"/>
      <c r="XG627" s="29"/>
      <c r="XH627" s="29"/>
      <c r="XI627" s="29"/>
      <c r="XJ627" s="29"/>
      <c r="XK627" s="29"/>
      <c r="XL627" s="29"/>
      <c r="XM627" s="29"/>
      <c r="XN627" s="29"/>
      <c r="XO627" s="29"/>
      <c r="XP627" s="29"/>
      <c r="XQ627" s="29"/>
      <c r="XR627" s="29"/>
      <c r="XS627" s="29"/>
      <c r="XT627" s="29"/>
      <c r="XU627" s="29"/>
      <c r="XV627" s="29"/>
      <c r="XW627" s="29"/>
      <c r="XX627" s="29"/>
      <c r="XY627" s="29"/>
      <c r="XZ627" s="29"/>
      <c r="YA627" s="29"/>
      <c r="YB627" s="29"/>
      <c r="YC627" s="29"/>
      <c r="YD627" s="29"/>
      <c r="YE627" s="29"/>
      <c r="YF627" s="29"/>
      <c r="YG627" s="29"/>
      <c r="YH627" s="29"/>
      <c r="YI627" s="29"/>
      <c r="YJ627" s="29"/>
      <c r="YK627" s="29"/>
      <c r="YL627" s="29"/>
      <c r="YM627" s="29"/>
      <c r="YN627" s="29"/>
      <c r="YO627" s="29"/>
      <c r="YP627" s="29"/>
      <c r="YQ627" s="29"/>
      <c r="YR627" s="29"/>
      <c r="YS627" s="29"/>
      <c r="YT627" s="29"/>
      <c r="YU627" s="29"/>
      <c r="YV627" s="29"/>
      <c r="YW627" s="29"/>
      <c r="YX627" s="29"/>
      <c r="YY627" s="29"/>
      <c r="YZ627" s="29"/>
      <c r="ZA627" s="29"/>
      <c r="ZB627" s="29"/>
      <c r="ZC627" s="29"/>
      <c r="ZD627" s="29"/>
      <c r="ZE627" s="29"/>
      <c r="ZF627" s="29"/>
      <c r="ZG627" s="29"/>
      <c r="ZH627" s="29"/>
      <c r="ZI627" s="29"/>
      <c r="ZJ627" s="29"/>
      <c r="ZK627" s="29"/>
      <c r="ZL627" s="29"/>
      <c r="ZM627" s="29"/>
      <c r="ZN627" s="29"/>
      <c r="ZO627" s="29"/>
      <c r="ZP627" s="29"/>
      <c r="ZQ627" s="29"/>
      <c r="ZR627" s="29"/>
      <c r="ZS627" s="29"/>
      <c r="ZT627" s="29"/>
      <c r="ZU627" s="29"/>
      <c r="ZV627" s="29"/>
      <c r="ZW627" s="29"/>
      <c r="ZX627" s="29"/>
      <c r="ZY627" s="29"/>
      <c r="ZZ627" s="29"/>
      <c r="AAA627" s="29"/>
      <c r="AAB627" s="29"/>
      <c r="AAC627" s="29"/>
      <c r="AAD627" s="29"/>
      <c r="AAE627" s="29"/>
      <c r="AAF627" s="29"/>
      <c r="AAG627" s="29"/>
      <c r="AAH627" s="29"/>
      <c r="AAI627" s="29"/>
      <c r="AAJ627" s="29"/>
      <c r="AAK627" s="29"/>
      <c r="AAL627" s="29"/>
      <c r="AAM627" s="29"/>
      <c r="AAN627" s="29"/>
      <c r="AAO627" s="29"/>
      <c r="AAP627" s="29"/>
      <c r="AAQ627" s="29"/>
      <c r="AAR627" s="29"/>
      <c r="AAS627" s="29"/>
      <c r="AAT627" s="29"/>
      <c r="AAU627" s="29"/>
      <c r="AAV627" s="29"/>
      <c r="AAW627" s="29"/>
      <c r="AAX627" s="29"/>
      <c r="AAY627" s="29"/>
      <c r="AAZ627" s="29"/>
      <c r="ABA627" s="29"/>
      <c r="ABB627" s="29"/>
      <c r="ABC627" s="29"/>
      <c r="ABD627" s="29"/>
      <c r="ABE627" s="29"/>
      <c r="ABF627" s="29"/>
      <c r="ABG627" s="29"/>
      <c r="ABH627" s="29"/>
      <c r="ABI627" s="29"/>
      <c r="ABJ627" s="29"/>
      <c r="ABK627" s="29"/>
      <c r="ABL627" s="29"/>
      <c r="ABM627" s="29"/>
      <c r="ABN627" s="29"/>
      <c r="ABO627" s="29"/>
      <c r="ABP627" s="29"/>
      <c r="ABQ627" s="29"/>
      <c r="ABR627" s="29"/>
      <c r="ABS627" s="29"/>
      <c r="ABT627" s="29"/>
      <c r="ABU627" s="29"/>
      <c r="ABV627" s="29"/>
      <c r="ABW627" s="29"/>
      <c r="ABX627" s="29"/>
      <c r="ABY627" s="29"/>
      <c r="ABZ627" s="29"/>
      <c r="ACA627" s="29"/>
      <c r="ACB627" s="29"/>
      <c r="ACC627" s="29"/>
      <c r="ACD627" s="29"/>
      <c r="ACE627" s="29"/>
      <c r="ACF627" s="29"/>
      <c r="ACG627" s="29"/>
      <c r="ACH627" s="29"/>
      <c r="ACI627" s="29"/>
      <c r="ACJ627" s="29"/>
      <c r="ACK627" s="29"/>
      <c r="ACL627" s="29"/>
      <c r="ACM627" s="29"/>
      <c r="ACN627" s="29"/>
      <c r="ACO627" s="29"/>
      <c r="ACP627" s="29"/>
      <c r="ACQ627" s="29"/>
      <c r="ACR627" s="29"/>
      <c r="ACS627" s="29"/>
      <c r="ACT627" s="29"/>
      <c r="ACU627" s="29"/>
      <c r="ACV627" s="29"/>
      <c r="ACW627" s="29"/>
      <c r="ACX627" s="29"/>
      <c r="ACY627" s="29"/>
      <c r="ACZ627" s="29"/>
      <c r="ADA627" s="29"/>
      <c r="ADB627" s="29"/>
      <c r="ADC627" s="29"/>
      <c r="ADD627" s="29"/>
      <c r="ADE627" s="29"/>
      <c r="ADF627" s="29"/>
      <c r="ADG627" s="29"/>
      <c r="ADH627" s="29"/>
      <c r="ADI627" s="29"/>
      <c r="ADJ627" s="29"/>
      <c r="ADK627" s="29"/>
      <c r="ADL627" s="29"/>
      <c r="ADM627" s="29"/>
      <c r="ADN627" s="29"/>
      <c r="ADO627" s="29"/>
      <c r="ADP627" s="29"/>
      <c r="ADQ627" s="29"/>
      <c r="ADR627" s="29"/>
      <c r="ADS627" s="29"/>
      <c r="ADT627" s="29"/>
      <c r="ADU627" s="29"/>
      <c r="ADV627" s="29"/>
      <c r="ADW627" s="29"/>
      <c r="ADX627" s="29"/>
      <c r="ADY627" s="29"/>
      <c r="ADZ627" s="29"/>
      <c r="AEA627" s="29"/>
      <c r="AEB627" s="29"/>
      <c r="AEC627" s="29"/>
      <c r="AED627" s="29"/>
      <c r="AEE627" s="29"/>
      <c r="AEF627" s="29"/>
      <c r="AEG627" s="29"/>
      <c r="AEH627" s="29"/>
      <c r="AEI627" s="29"/>
      <c r="AEJ627" s="29"/>
      <c r="AEK627" s="29"/>
      <c r="AEL627" s="29"/>
      <c r="AEM627" s="29"/>
      <c r="AEN627" s="29"/>
      <c r="AEO627" s="29"/>
      <c r="AEP627" s="29"/>
      <c r="AEQ627" s="29"/>
      <c r="AER627" s="29"/>
      <c r="AES627" s="29"/>
      <c r="AET627" s="29"/>
      <c r="AEU627" s="29"/>
      <c r="AEV627" s="29"/>
      <c r="AEW627" s="29"/>
      <c r="AEX627" s="29"/>
      <c r="AEY627" s="29"/>
      <c r="AEZ627" s="29"/>
      <c r="AFA627" s="29"/>
      <c r="AFB627" s="29"/>
      <c r="AFC627" s="29"/>
      <c r="AFD627" s="29"/>
      <c r="AFE627" s="29"/>
      <c r="AFF627" s="29"/>
      <c r="AFG627" s="29"/>
      <c r="AFH627" s="29"/>
      <c r="AFI627" s="29"/>
      <c r="AFJ627" s="29"/>
      <c r="AFK627" s="29"/>
      <c r="AFL627" s="29"/>
      <c r="AFM627" s="29"/>
      <c r="AFN627" s="29"/>
      <c r="AFO627" s="29"/>
      <c r="AFP627" s="29"/>
      <c r="AFQ627" s="29"/>
      <c r="AFR627" s="29"/>
      <c r="AFS627" s="29"/>
      <c r="AFT627" s="29"/>
      <c r="AFU627" s="29"/>
      <c r="AFV627" s="29"/>
      <c r="AFW627" s="29"/>
      <c r="AFX627" s="29"/>
      <c r="AFY627" s="29"/>
      <c r="AFZ627" s="29"/>
      <c r="AGA627" s="29"/>
      <c r="AGB627" s="29"/>
      <c r="AGC627" s="29"/>
      <c r="AGD627" s="29"/>
      <c r="AGE627" s="29"/>
      <c r="AGF627" s="29"/>
      <c r="AGG627" s="29"/>
      <c r="AGH627" s="29"/>
      <c r="AGI627" s="29"/>
      <c r="AGJ627" s="29"/>
      <c r="AGK627" s="29"/>
      <c r="AGL627" s="29"/>
      <c r="AGM627" s="29"/>
      <c r="AGN627" s="29"/>
      <c r="AGO627" s="29"/>
      <c r="AGP627" s="29"/>
      <c r="AGQ627" s="29"/>
      <c r="AGR627" s="29"/>
      <c r="AGS627" s="29"/>
      <c r="AGT627" s="29"/>
      <c r="AGU627" s="29"/>
      <c r="AGV627" s="29"/>
      <c r="AGW627" s="29"/>
      <c r="AGX627" s="29"/>
      <c r="AGY627" s="29"/>
      <c r="AGZ627" s="29"/>
      <c r="AHA627" s="29"/>
      <c r="AHB627" s="29"/>
      <c r="AHC627" s="29"/>
      <c r="AHD627" s="29"/>
      <c r="AHE627" s="29"/>
      <c r="AHF627" s="29"/>
      <c r="AHG627" s="29"/>
      <c r="AHH627" s="29"/>
      <c r="AHI627" s="29"/>
      <c r="AHJ627" s="29"/>
      <c r="AHK627" s="29"/>
      <c r="AHL627" s="29"/>
      <c r="AHM627" s="29"/>
      <c r="AHN627" s="29"/>
      <c r="AHO627" s="29"/>
      <c r="AHP627" s="29"/>
      <c r="AHQ627" s="29"/>
      <c r="AHR627" s="29"/>
      <c r="AHS627" s="29"/>
      <c r="AHT627" s="29"/>
      <c r="AHU627" s="29"/>
      <c r="AHV627" s="29"/>
      <c r="AHW627" s="29"/>
      <c r="AHX627" s="29"/>
      <c r="AHY627" s="29"/>
      <c r="AHZ627" s="29"/>
      <c r="AIA627" s="29"/>
      <c r="AIB627" s="29"/>
      <c r="AIC627" s="29"/>
      <c r="AID627" s="29"/>
      <c r="AIE627" s="29"/>
      <c r="AIF627" s="29"/>
      <c r="AIG627" s="29"/>
      <c r="AIH627" s="29"/>
      <c r="AII627" s="29"/>
      <c r="AIJ627" s="29"/>
      <c r="AIK627" s="29"/>
      <c r="AIL627" s="29"/>
      <c r="AIM627" s="29"/>
      <c r="AIN627" s="29"/>
      <c r="AIO627" s="29"/>
      <c r="AIP627" s="29"/>
      <c r="AIQ627" s="29"/>
      <c r="AIR627" s="29"/>
      <c r="AIS627" s="29"/>
      <c r="AIT627" s="29"/>
      <c r="AIU627" s="29"/>
      <c r="AIV627" s="29"/>
      <c r="AIW627" s="29"/>
      <c r="AIX627" s="29"/>
      <c r="AIY627" s="29"/>
      <c r="AIZ627" s="29"/>
      <c r="AJA627" s="29"/>
      <c r="AJB627" s="29"/>
      <c r="AJC627" s="29"/>
      <c r="AJD627" s="29"/>
      <c r="AJE627" s="29"/>
      <c r="AJF627" s="29"/>
      <c r="AJG627" s="29"/>
      <c r="AJH627" s="29"/>
      <c r="AJI627" s="29"/>
      <c r="AJJ627" s="29"/>
      <c r="AJK627" s="29"/>
      <c r="AJL627" s="29"/>
      <c r="AJM627" s="29"/>
      <c r="AJN627" s="29"/>
      <c r="AJO627" s="29"/>
      <c r="AJP627" s="29"/>
      <c r="AJQ627" s="29"/>
      <c r="AJR627" s="29"/>
      <c r="AJS627" s="29"/>
      <c r="AJT627" s="29"/>
      <c r="AJU627" s="29"/>
      <c r="AJV627" s="29"/>
      <c r="AJW627" s="29"/>
      <c r="AJX627" s="29"/>
      <c r="AJY627" s="29"/>
      <c r="AJZ627" s="29"/>
      <c r="AKA627" s="29"/>
      <c r="AKB627" s="29"/>
      <c r="AKC627" s="29"/>
      <c r="AKD627" s="29"/>
      <c r="AKE627" s="29"/>
      <c r="AKF627" s="29"/>
      <c r="AKG627" s="29"/>
      <c r="AKH627" s="29"/>
      <c r="AKI627" s="29"/>
      <c r="AKJ627" s="29"/>
      <c r="AKK627" s="29"/>
      <c r="AKL627" s="29"/>
      <c r="AKM627" s="29"/>
      <c r="AKN627" s="29"/>
      <c r="AKO627" s="29"/>
      <c r="AKP627" s="29"/>
      <c r="AKQ627" s="29"/>
      <c r="AKR627" s="29"/>
      <c r="AKS627" s="29"/>
      <c r="AKT627" s="29"/>
      <c r="AKU627" s="29"/>
      <c r="AKV627" s="29"/>
      <c r="AKW627" s="29"/>
      <c r="AKX627" s="29"/>
      <c r="AKY627" s="29"/>
      <c r="AKZ627" s="29"/>
      <c r="ALA627" s="29"/>
      <c r="ALB627" s="29"/>
      <c r="ALC627" s="29"/>
      <c r="ALD627" s="29"/>
      <c r="ALE627" s="29"/>
      <c r="ALF627" s="29"/>
      <c r="ALG627" s="29"/>
      <c r="ALH627" s="29"/>
      <c r="ALI627" s="29"/>
      <c r="ALJ627" s="29"/>
      <c r="ALK627" s="29"/>
    </row>
    <row r="628" spans="1:999" ht="17.25" customHeight="1">
      <c r="A628" s="114"/>
      <c r="B628" s="80" t="d">
        <v>2026-03-06</v>
      </c>
      <c r="C628" s="81" t="s">
        <v>2765</v>
      </c>
      <c r="D628" s="81" t="s">
        <v>16</v>
      </c>
      <c r="E628" s="81" t="s">
        <v>23</v>
      </c>
      <c r="F628" s="82" t="s">
        <v>2442</v>
      </c>
      <c r="G628" s="83" t="s">
        <v>2554</v>
      </c>
      <c r="H628" s="83" t="s">
        <v>145</v>
      </c>
      <c r="I628" s="83" t="s">
        <v>2766</v>
      </c>
      <c r="J628" s="81" t="s">
        <v>44</v>
      </c>
      <c r="K628" s="39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0"/>
      <c r="BB628" s="30"/>
      <c r="BC628" s="30"/>
      <c r="BD628" s="30"/>
      <c r="BE628" s="30"/>
      <c r="BF628" s="30"/>
      <c r="BG628" s="30"/>
      <c r="BH628" s="30"/>
      <c r="BI628" s="30"/>
      <c r="BJ628" s="30"/>
      <c r="BK628" s="30"/>
      <c r="BL628" s="30"/>
      <c r="BM628" s="30"/>
      <c r="BN628" s="30"/>
      <c r="BO628" s="30"/>
      <c r="BP628" s="30"/>
      <c r="BQ628" s="30"/>
      <c r="BR628" s="30"/>
      <c r="BS628" s="30"/>
      <c r="BT628" s="30"/>
      <c r="BU628" s="30"/>
      <c r="BV628" s="30"/>
      <c r="BW628" s="30"/>
      <c r="BX628" s="30"/>
      <c r="BY628" s="30"/>
      <c r="BZ628" s="30"/>
      <c r="CA628" s="30"/>
      <c r="CB628" s="30"/>
      <c r="CC628" s="30"/>
      <c r="CD628" s="30"/>
      <c r="CE628" s="30"/>
      <c r="CF628" s="30"/>
      <c r="CG628" s="30"/>
      <c r="CH628" s="30"/>
      <c r="CI628" s="30"/>
      <c r="CJ628" s="30"/>
      <c r="CK628" s="30"/>
      <c r="CL628" s="30"/>
      <c r="CM628" s="30"/>
      <c r="CN628" s="30"/>
      <c r="CO628" s="30"/>
      <c r="CP628" s="30"/>
      <c r="CQ628" s="30"/>
      <c r="CR628" s="30"/>
      <c r="CS628" s="30"/>
      <c r="CT628" s="30"/>
      <c r="CU628" s="30"/>
      <c r="CV628" s="30"/>
      <c r="CW628" s="30"/>
      <c r="CX628" s="30"/>
      <c r="CY628" s="30"/>
      <c r="CZ628" s="30"/>
      <c r="DA628" s="30"/>
      <c r="DB628" s="30"/>
      <c r="DC628" s="30"/>
      <c r="DD628" s="30"/>
      <c r="DE628" s="30"/>
      <c r="DF628" s="30"/>
      <c r="DG628" s="30"/>
      <c r="DH628" s="30"/>
      <c r="DI628" s="30"/>
      <c r="DJ628" s="30"/>
      <c r="DK628" s="30"/>
      <c r="DL628" s="30"/>
      <c r="DM628" s="30"/>
      <c r="DN628" s="30"/>
      <c r="DO628" s="30"/>
      <c r="DP628" s="30"/>
      <c r="DQ628" s="30"/>
      <c r="DR628" s="30"/>
      <c r="DS628" s="30"/>
      <c r="DT628" s="30"/>
      <c r="DU628" s="30"/>
      <c r="DV628" s="30"/>
      <c r="DW628" s="30"/>
      <c r="DX628" s="30"/>
      <c r="DY628" s="30"/>
      <c r="DZ628" s="30"/>
      <c r="EA628" s="30"/>
      <c r="EB628" s="30"/>
      <c r="EC628" s="30"/>
      <c r="ED628" s="30"/>
      <c r="EE628" s="30"/>
      <c r="EF628" s="30"/>
      <c r="EG628" s="30"/>
      <c r="EH628" s="30"/>
      <c r="EI628" s="30"/>
      <c r="EJ628" s="30"/>
      <c r="EK628" s="30"/>
      <c r="EL628" s="30"/>
      <c r="EM628" s="30"/>
      <c r="EN628" s="30"/>
      <c r="EO628" s="30"/>
      <c r="EP628" s="30"/>
      <c r="EQ628" s="30"/>
      <c r="ER628" s="30"/>
      <c r="ES628" s="30"/>
      <c r="ET628" s="30"/>
      <c r="EU628" s="30"/>
      <c r="EV628" s="30"/>
      <c r="EW628" s="30"/>
      <c r="EX628" s="30"/>
      <c r="EY628" s="30"/>
      <c r="EZ628" s="30"/>
      <c r="FA628" s="30"/>
      <c r="FB628" s="30"/>
      <c r="FC628" s="30"/>
      <c r="FD628" s="30"/>
      <c r="FE628" s="30"/>
      <c r="FF628" s="30"/>
      <c r="FG628" s="30"/>
      <c r="FH628" s="30"/>
      <c r="FI628" s="30"/>
      <c r="FJ628" s="30"/>
      <c r="FK628" s="30"/>
      <c r="FL628" s="30"/>
      <c r="FM628" s="30"/>
      <c r="FN628" s="30"/>
      <c r="FO628" s="30"/>
      <c r="FP628" s="30"/>
      <c r="FQ628" s="30"/>
      <c r="FR628" s="30"/>
      <c r="FS628" s="30"/>
      <c r="FT628" s="30"/>
      <c r="FU628" s="30"/>
      <c r="FV628" s="30"/>
      <c r="FW628" s="30"/>
      <c r="FX628" s="30"/>
      <c r="FY628" s="30"/>
      <c r="FZ628" s="30"/>
      <c r="GA628" s="30"/>
      <c r="GB628" s="30"/>
      <c r="GC628" s="30"/>
      <c r="GD628" s="30"/>
      <c r="GE628" s="30"/>
      <c r="GF628" s="30"/>
      <c r="GG628" s="30"/>
      <c r="GH628" s="30"/>
      <c r="GI628" s="30"/>
      <c r="GJ628" s="30"/>
      <c r="GK628" s="30"/>
      <c r="GL628" s="30"/>
      <c r="GM628" s="30"/>
      <c r="GN628" s="30"/>
      <c r="GO628" s="30"/>
      <c r="GP628" s="30"/>
      <c r="GQ628" s="30"/>
      <c r="GR628" s="30"/>
      <c r="GS628" s="30"/>
      <c r="GT628" s="30"/>
      <c r="GU628" s="30"/>
      <c r="GV628" s="30"/>
      <c r="GW628" s="30"/>
      <c r="GX628" s="30"/>
      <c r="GY628" s="30"/>
      <c r="GZ628" s="30"/>
      <c r="HA628" s="30"/>
      <c r="HB628" s="30"/>
      <c r="HC628" s="30"/>
      <c r="HD628" s="30"/>
      <c r="HE628" s="30"/>
      <c r="HF628" s="30"/>
      <c r="HG628" s="30"/>
      <c r="HH628" s="30"/>
      <c r="HI628" s="30"/>
      <c r="HJ628" s="30"/>
      <c r="HK628" s="30"/>
      <c r="HL628" s="30"/>
      <c r="HM628" s="30"/>
      <c r="HN628" s="30"/>
      <c r="HO628" s="30"/>
      <c r="HP628" s="30"/>
      <c r="HQ628" s="30"/>
      <c r="HR628" s="30"/>
      <c r="HS628" s="30"/>
      <c r="HT628" s="30"/>
      <c r="HU628" s="30"/>
      <c r="HV628" s="30"/>
      <c r="HW628" s="30"/>
      <c r="HX628" s="29"/>
      <c r="HY628" s="29"/>
      <c r="HZ628" s="29"/>
      <c r="IA628" s="29"/>
      <c r="IB628" s="29"/>
      <c r="IC628" s="29"/>
      <c r="ID628" s="29"/>
      <c r="IE628" s="29"/>
      <c r="IF628" s="29"/>
      <c r="IG628" s="29"/>
      <c r="IH628" s="29"/>
      <c r="II628" s="29"/>
      <c r="IJ628" s="29"/>
      <c r="IK628" s="29"/>
      <c r="IL628" s="29"/>
      <c r="IM628" s="29"/>
      <c r="IN628" s="29"/>
      <c r="IO628" s="29"/>
      <c r="IP628" s="29"/>
      <c r="IQ628" s="29"/>
      <c r="IR628" s="29"/>
      <c r="IS628" s="29"/>
      <c r="IT628" s="29"/>
      <c r="IU628" s="29"/>
      <c r="IV628" s="29"/>
      <c r="IW628" s="29"/>
      <c r="IX628" s="29"/>
      <c r="IY628" s="29"/>
      <c r="IZ628" s="29"/>
      <c r="JA628" s="29"/>
      <c r="JB628" s="29"/>
      <c r="JC628" s="29"/>
      <c r="JD628" s="29"/>
      <c r="JE628" s="29"/>
      <c r="JF628" s="29"/>
      <c r="JG628" s="29"/>
      <c r="JH628" s="29"/>
      <c r="JI628" s="29"/>
      <c r="JJ628" s="29"/>
      <c r="JK628" s="29"/>
      <c r="JL628" s="29"/>
      <c r="JM628" s="29"/>
      <c r="JN628" s="29"/>
      <c r="JO628" s="29"/>
      <c r="JP628" s="29"/>
      <c r="JQ628" s="29"/>
      <c r="JR628" s="29"/>
      <c r="JS628" s="29"/>
      <c r="JT628" s="29"/>
      <c r="JU628" s="29"/>
      <c r="JV628" s="29"/>
      <c r="JW628" s="29"/>
      <c r="JX628" s="29"/>
      <c r="JY628" s="29"/>
      <c r="JZ628" s="29"/>
      <c r="KA628" s="29"/>
      <c r="KB628" s="29"/>
      <c r="KC628" s="29"/>
      <c r="KD628" s="29"/>
      <c r="KE628" s="29"/>
      <c r="KF628" s="29"/>
      <c r="KG628" s="29"/>
      <c r="KH628" s="29"/>
      <c r="KI628" s="29"/>
      <c r="KJ628" s="29"/>
      <c r="KK628" s="29"/>
      <c r="KL628" s="29"/>
      <c r="KM628" s="29"/>
      <c r="KN628" s="29"/>
      <c r="KO628" s="29"/>
      <c r="KP628" s="29"/>
      <c r="KQ628" s="29"/>
      <c r="KR628" s="29"/>
      <c r="KS628" s="29"/>
      <c r="KT628" s="29"/>
      <c r="KU628" s="29"/>
      <c r="KV628" s="29"/>
      <c r="KW628" s="29"/>
      <c r="KX628" s="29"/>
      <c r="KY628" s="29"/>
      <c r="KZ628" s="29"/>
      <c r="LA628" s="29"/>
      <c r="LB628" s="29"/>
      <c r="LC628" s="29"/>
      <c r="LD628" s="29"/>
      <c r="LE628" s="29"/>
      <c r="LF628" s="29"/>
      <c r="LG628" s="29"/>
      <c r="LH628" s="29"/>
      <c r="LI628" s="29"/>
      <c r="LJ628" s="29"/>
      <c r="LK628" s="29"/>
      <c r="LL628" s="29"/>
      <c r="LM628" s="29"/>
      <c r="LN628" s="29"/>
      <c r="LO628" s="29"/>
      <c r="LP628" s="29"/>
      <c r="LQ628" s="29"/>
      <c r="LR628" s="29"/>
      <c r="LS628" s="29"/>
      <c r="LT628" s="29"/>
      <c r="LU628" s="29"/>
      <c r="LV628" s="29"/>
      <c r="LW628" s="29"/>
      <c r="LX628" s="29"/>
      <c r="LY628" s="29"/>
      <c r="LZ628" s="29"/>
      <c r="MA628" s="29"/>
      <c r="MB628" s="29"/>
      <c r="MC628" s="29"/>
      <c r="MD628" s="29"/>
      <c r="ME628" s="29"/>
      <c r="MF628" s="29"/>
      <c r="MG628" s="29"/>
      <c r="MH628" s="29"/>
      <c r="MI628" s="29"/>
      <c r="MJ628" s="29"/>
      <c r="MK628" s="29"/>
      <c r="ML628" s="29"/>
      <c r="MM628" s="29"/>
      <c r="MN628" s="29"/>
      <c r="MO628" s="29"/>
      <c r="MP628" s="29"/>
      <c r="MQ628" s="29"/>
      <c r="MR628" s="29"/>
      <c r="MS628" s="29"/>
      <c r="MT628" s="29"/>
      <c r="MU628" s="29"/>
      <c r="MV628" s="29"/>
      <c r="MW628" s="29"/>
      <c r="MX628" s="29"/>
      <c r="MY628" s="29"/>
      <c r="MZ628" s="29"/>
      <c r="NA628" s="29"/>
      <c r="NB628" s="29"/>
      <c r="NC628" s="29"/>
      <c r="ND628" s="29"/>
      <c r="NE628" s="29"/>
      <c r="NF628" s="29"/>
      <c r="NG628" s="29"/>
      <c r="NH628" s="29"/>
      <c r="NI628" s="29"/>
      <c r="NJ628" s="29"/>
      <c r="NK628" s="29"/>
      <c r="NL628" s="29"/>
      <c r="NM628" s="29"/>
      <c r="NN628" s="29"/>
      <c r="NO628" s="29"/>
      <c r="NP628" s="29"/>
      <c r="NQ628" s="29"/>
      <c r="NR628" s="29"/>
      <c r="NS628" s="29"/>
      <c r="NT628" s="29"/>
      <c r="NU628" s="29"/>
      <c r="NV628" s="29"/>
      <c r="NW628" s="29"/>
      <c r="NX628" s="29"/>
      <c r="NY628" s="29"/>
      <c r="NZ628" s="29"/>
      <c r="OA628" s="29"/>
      <c r="OB628" s="29"/>
      <c r="OC628" s="29"/>
      <c r="OD628" s="29"/>
      <c r="OE628" s="29"/>
      <c r="OF628" s="29"/>
      <c r="OG628" s="29"/>
      <c r="OH628" s="29"/>
      <c r="OI628" s="29"/>
      <c r="OJ628" s="29"/>
      <c r="OK628" s="29"/>
      <c r="OL628" s="29"/>
      <c r="OM628" s="29"/>
      <c r="ON628" s="29"/>
      <c r="OO628" s="29"/>
      <c r="OP628" s="29"/>
      <c r="OQ628" s="29"/>
      <c r="OR628" s="29"/>
      <c r="OS628" s="29"/>
      <c r="OT628" s="29"/>
      <c r="OU628" s="29"/>
      <c r="OV628" s="29"/>
      <c r="OW628" s="29"/>
      <c r="OX628" s="29"/>
      <c r="OY628" s="29"/>
      <c r="OZ628" s="29"/>
      <c r="PA628" s="29"/>
      <c r="PB628" s="29"/>
      <c r="PC628" s="29"/>
      <c r="PD628" s="29"/>
      <c r="PE628" s="29"/>
      <c r="PF628" s="29"/>
      <c r="PG628" s="29"/>
      <c r="PH628" s="29"/>
      <c r="PI628" s="29"/>
      <c r="PJ628" s="29"/>
      <c r="PK628" s="29"/>
      <c r="PL628" s="29"/>
      <c r="PM628" s="29"/>
      <c r="PN628" s="29"/>
      <c r="PO628" s="29"/>
      <c r="PP628" s="29"/>
      <c r="PQ628" s="29"/>
      <c r="PR628" s="29"/>
      <c r="PS628" s="29"/>
      <c r="PT628" s="29"/>
      <c r="PU628" s="29"/>
      <c r="PV628" s="29"/>
      <c r="PW628" s="29"/>
      <c r="PX628" s="29"/>
      <c r="PY628" s="29"/>
      <c r="PZ628" s="29"/>
      <c r="QA628" s="29"/>
      <c r="QB628" s="29"/>
      <c r="QC628" s="29"/>
      <c r="QD628" s="29"/>
      <c r="QE628" s="29"/>
      <c r="QF628" s="29"/>
      <c r="QG628" s="29"/>
      <c r="QH628" s="29"/>
      <c r="QI628" s="29"/>
      <c r="QJ628" s="29"/>
      <c r="QK628" s="29"/>
      <c r="QL628" s="29"/>
      <c r="QM628" s="29"/>
      <c r="QN628" s="29"/>
      <c r="QO628" s="29"/>
      <c r="QP628" s="29"/>
      <c r="QQ628" s="29"/>
      <c r="QR628" s="29"/>
      <c r="QS628" s="29"/>
      <c r="QT628" s="29"/>
      <c r="QU628" s="29"/>
      <c r="QV628" s="29"/>
      <c r="QW628" s="29"/>
      <c r="QX628" s="29"/>
      <c r="QY628" s="29"/>
      <c r="QZ628" s="29"/>
      <c r="RA628" s="29"/>
      <c r="RB628" s="29"/>
      <c r="RC628" s="29"/>
      <c r="RD628" s="29"/>
      <c r="RE628" s="29"/>
      <c r="RF628" s="29"/>
      <c r="RG628" s="29"/>
      <c r="RH628" s="29"/>
      <c r="RI628" s="29"/>
      <c r="RJ628" s="29"/>
      <c r="RK628" s="29"/>
      <c r="RL628" s="29"/>
      <c r="RM628" s="29"/>
      <c r="RN628" s="29"/>
      <c r="RO628" s="29"/>
      <c r="RP628" s="29"/>
      <c r="RQ628" s="29"/>
      <c r="RR628" s="29"/>
      <c r="RS628" s="29"/>
      <c r="RT628" s="29"/>
      <c r="RU628" s="29"/>
      <c r="RV628" s="29"/>
      <c r="RW628" s="29"/>
      <c r="RX628" s="29"/>
      <c r="RY628" s="29"/>
      <c r="RZ628" s="29"/>
      <c r="SA628" s="29"/>
      <c r="SB628" s="29"/>
      <c r="SC628" s="29"/>
      <c r="SD628" s="29"/>
      <c r="SE628" s="29"/>
      <c r="SF628" s="29"/>
      <c r="SG628" s="29"/>
      <c r="SH628" s="29"/>
      <c r="SI628" s="29"/>
      <c r="SJ628" s="29"/>
      <c r="SK628" s="29"/>
      <c r="SL628" s="29"/>
      <c r="SM628" s="29"/>
      <c r="SN628" s="29"/>
      <c r="SO628" s="29"/>
      <c r="SP628" s="29"/>
      <c r="SQ628" s="29"/>
      <c r="SR628" s="29"/>
      <c r="SS628" s="29"/>
      <c r="ST628" s="29"/>
      <c r="SU628" s="29"/>
      <c r="SV628" s="29"/>
      <c r="SW628" s="29"/>
      <c r="SX628" s="29"/>
      <c r="SY628" s="29"/>
      <c r="SZ628" s="29"/>
      <c r="TA628" s="29"/>
      <c r="TB628" s="29"/>
      <c r="TC628" s="29"/>
      <c r="TD628" s="29"/>
      <c r="TE628" s="29"/>
      <c r="TF628" s="29"/>
      <c r="TG628" s="29"/>
      <c r="TH628" s="29"/>
      <c r="TI628" s="29"/>
      <c r="TJ628" s="29"/>
      <c r="TK628" s="29"/>
      <c r="TL628" s="29"/>
      <c r="TM628" s="29"/>
      <c r="TN628" s="29"/>
      <c r="TO628" s="29"/>
      <c r="TP628" s="29"/>
      <c r="TQ628" s="29"/>
      <c r="TR628" s="29"/>
      <c r="TS628" s="29"/>
      <c r="TT628" s="29"/>
      <c r="TU628" s="29"/>
      <c r="TV628" s="29"/>
      <c r="TW628" s="29"/>
      <c r="TX628" s="29"/>
      <c r="TY628" s="29"/>
      <c r="TZ628" s="29"/>
      <c r="UA628" s="29"/>
      <c r="UB628" s="29"/>
      <c r="UC628" s="29"/>
      <c r="UD628" s="29"/>
      <c r="UE628" s="29"/>
      <c r="UF628" s="29"/>
      <c r="UG628" s="29"/>
      <c r="UH628" s="29"/>
      <c r="UI628" s="29"/>
      <c r="UJ628" s="29"/>
      <c r="UK628" s="29"/>
      <c r="UL628" s="29"/>
      <c r="UM628" s="29"/>
      <c r="UN628" s="29"/>
      <c r="UO628" s="29"/>
      <c r="UP628" s="29"/>
      <c r="UQ628" s="29"/>
      <c r="UR628" s="29"/>
      <c r="US628" s="29"/>
      <c r="UT628" s="29"/>
      <c r="UU628" s="29"/>
      <c r="UV628" s="29"/>
      <c r="UW628" s="29"/>
      <c r="UX628" s="29"/>
      <c r="UY628" s="29"/>
      <c r="UZ628" s="29"/>
      <c r="VA628" s="29"/>
      <c r="VB628" s="29"/>
      <c r="VC628" s="29"/>
      <c r="VD628" s="29"/>
      <c r="VE628" s="29"/>
      <c r="VF628" s="29"/>
      <c r="VG628" s="29"/>
      <c r="VH628" s="29"/>
      <c r="VI628" s="29"/>
      <c r="VJ628" s="29"/>
      <c r="VK628" s="29"/>
      <c r="VL628" s="29"/>
      <c r="VM628" s="29"/>
      <c r="VN628" s="29"/>
      <c r="VO628" s="29"/>
      <c r="VP628" s="29"/>
      <c r="VQ628" s="29"/>
      <c r="VR628" s="29"/>
      <c r="VS628" s="29"/>
      <c r="VT628" s="29"/>
      <c r="VU628" s="29"/>
      <c r="VV628" s="29"/>
      <c r="VW628" s="29"/>
      <c r="VX628" s="29"/>
      <c r="VY628" s="29"/>
      <c r="VZ628" s="29"/>
      <c r="WA628" s="29"/>
      <c r="WB628" s="29"/>
      <c r="WC628" s="29"/>
      <c r="WD628" s="29"/>
      <c r="WE628" s="29"/>
      <c r="WF628" s="29"/>
      <c r="WG628" s="29"/>
      <c r="WH628" s="29"/>
      <c r="WI628" s="29"/>
      <c r="WJ628" s="29"/>
      <c r="WK628" s="29"/>
      <c r="WL628" s="29"/>
      <c r="WM628" s="29"/>
      <c r="WN628" s="29"/>
      <c r="WO628" s="29"/>
      <c r="WP628" s="29"/>
      <c r="WQ628" s="29"/>
      <c r="WR628" s="29"/>
      <c r="WS628" s="29"/>
      <c r="WT628" s="29"/>
      <c r="WU628" s="29"/>
      <c r="WV628" s="29"/>
      <c r="WW628" s="29"/>
      <c r="WX628" s="29"/>
      <c r="WY628" s="29"/>
      <c r="WZ628" s="29"/>
      <c r="XA628" s="29"/>
      <c r="XB628" s="29"/>
      <c r="XC628" s="29"/>
      <c r="XD628" s="29"/>
      <c r="XE628" s="29"/>
      <c r="XF628" s="29"/>
      <c r="XG628" s="29"/>
      <c r="XH628" s="29"/>
      <c r="XI628" s="29"/>
      <c r="XJ628" s="29"/>
      <c r="XK628" s="29"/>
      <c r="XL628" s="29"/>
      <c r="XM628" s="29"/>
      <c r="XN628" s="29"/>
      <c r="XO628" s="29"/>
      <c r="XP628" s="29"/>
      <c r="XQ628" s="29"/>
      <c r="XR628" s="29"/>
      <c r="XS628" s="29"/>
      <c r="XT628" s="29"/>
      <c r="XU628" s="29"/>
      <c r="XV628" s="29"/>
      <c r="XW628" s="29"/>
      <c r="XX628" s="29"/>
      <c r="XY628" s="29"/>
      <c r="XZ628" s="29"/>
      <c r="YA628" s="29"/>
      <c r="YB628" s="29"/>
      <c r="YC628" s="29"/>
      <c r="YD628" s="29"/>
      <c r="YE628" s="29"/>
      <c r="YF628" s="29"/>
      <c r="YG628" s="29"/>
      <c r="YH628" s="29"/>
      <c r="YI628" s="29"/>
      <c r="YJ628" s="29"/>
      <c r="YK628" s="29"/>
      <c r="YL628" s="29"/>
      <c r="YM628" s="29"/>
      <c r="YN628" s="29"/>
      <c r="YO628" s="29"/>
      <c r="YP628" s="29"/>
      <c r="YQ628" s="29"/>
      <c r="YR628" s="29"/>
      <c r="YS628" s="29"/>
      <c r="YT628" s="29"/>
      <c r="YU628" s="29"/>
      <c r="YV628" s="29"/>
      <c r="YW628" s="29"/>
      <c r="YX628" s="29"/>
      <c r="YY628" s="29"/>
      <c r="YZ628" s="29"/>
      <c r="ZA628" s="29"/>
      <c r="ZB628" s="29"/>
      <c r="ZC628" s="29"/>
      <c r="ZD628" s="29"/>
      <c r="ZE628" s="29"/>
      <c r="ZF628" s="29"/>
      <c r="ZG628" s="29"/>
      <c r="ZH628" s="29"/>
      <c r="ZI628" s="29"/>
      <c r="ZJ628" s="29"/>
      <c r="ZK628" s="29"/>
      <c r="ZL628" s="29"/>
      <c r="ZM628" s="29"/>
      <c r="ZN628" s="29"/>
      <c r="ZO628" s="29"/>
      <c r="ZP628" s="29"/>
      <c r="ZQ628" s="29"/>
      <c r="ZR628" s="29"/>
      <c r="ZS628" s="29"/>
      <c r="ZT628" s="29"/>
      <c r="ZU628" s="29"/>
      <c r="ZV628" s="29"/>
      <c r="ZW628" s="29"/>
      <c r="ZX628" s="29"/>
      <c r="ZY628" s="29"/>
      <c r="ZZ628" s="29"/>
      <c r="AAA628" s="29"/>
      <c r="AAB628" s="29"/>
      <c r="AAC628" s="29"/>
      <c r="AAD628" s="29"/>
      <c r="AAE628" s="29"/>
      <c r="AAF628" s="29"/>
      <c r="AAG628" s="29"/>
      <c r="AAH628" s="29"/>
      <c r="AAI628" s="29"/>
      <c r="AAJ628" s="29"/>
      <c r="AAK628" s="29"/>
      <c r="AAL628" s="29"/>
      <c r="AAM628" s="29"/>
      <c r="AAN628" s="29"/>
      <c r="AAO628" s="29"/>
      <c r="AAP628" s="29"/>
      <c r="AAQ628" s="29"/>
      <c r="AAR628" s="29"/>
      <c r="AAS628" s="29"/>
      <c r="AAT628" s="29"/>
      <c r="AAU628" s="29"/>
      <c r="AAV628" s="29"/>
      <c r="AAW628" s="29"/>
      <c r="AAX628" s="29"/>
      <c r="AAY628" s="29"/>
      <c r="AAZ628" s="29"/>
      <c r="ABA628" s="29"/>
      <c r="ABB628" s="29"/>
      <c r="ABC628" s="29"/>
      <c r="ABD628" s="29"/>
      <c r="ABE628" s="29"/>
      <c r="ABF628" s="29"/>
      <c r="ABG628" s="29"/>
      <c r="ABH628" s="29"/>
      <c r="ABI628" s="29"/>
      <c r="ABJ628" s="29"/>
      <c r="ABK628" s="29"/>
      <c r="ABL628" s="29"/>
      <c r="ABM628" s="29"/>
      <c r="ABN628" s="29"/>
      <c r="ABO628" s="29"/>
      <c r="ABP628" s="29"/>
      <c r="ABQ628" s="29"/>
      <c r="ABR628" s="29"/>
      <c r="ABS628" s="29"/>
      <c r="ABT628" s="29"/>
      <c r="ABU628" s="29"/>
      <c r="ABV628" s="29"/>
      <c r="ABW628" s="29"/>
      <c r="ABX628" s="29"/>
      <c r="ABY628" s="29"/>
      <c r="ABZ628" s="29"/>
      <c r="ACA628" s="29"/>
      <c r="ACB628" s="29"/>
      <c r="ACC628" s="29"/>
      <c r="ACD628" s="29"/>
      <c r="ACE628" s="29"/>
      <c r="ACF628" s="29"/>
      <c r="ACG628" s="29"/>
      <c r="ACH628" s="29"/>
      <c r="ACI628" s="29"/>
      <c r="ACJ628" s="29"/>
      <c r="ACK628" s="29"/>
      <c r="ACL628" s="29"/>
      <c r="ACM628" s="29"/>
      <c r="ACN628" s="29"/>
      <c r="ACO628" s="29"/>
      <c r="ACP628" s="29"/>
      <c r="ACQ628" s="29"/>
      <c r="ACR628" s="29"/>
      <c r="ACS628" s="29"/>
      <c r="ACT628" s="29"/>
      <c r="ACU628" s="29"/>
      <c r="ACV628" s="29"/>
      <c r="ACW628" s="29"/>
      <c r="ACX628" s="29"/>
      <c r="ACY628" s="29"/>
      <c r="ACZ628" s="29"/>
      <c r="ADA628" s="29"/>
      <c r="ADB628" s="29"/>
      <c r="ADC628" s="29"/>
      <c r="ADD628" s="29"/>
      <c r="ADE628" s="29"/>
      <c r="ADF628" s="29"/>
      <c r="ADG628" s="29"/>
      <c r="ADH628" s="29"/>
      <c r="ADI628" s="29"/>
      <c r="ADJ628" s="29"/>
      <c r="ADK628" s="29"/>
      <c r="ADL628" s="29"/>
      <c r="ADM628" s="29"/>
      <c r="ADN628" s="29"/>
      <c r="ADO628" s="29"/>
      <c r="ADP628" s="29"/>
      <c r="ADQ628" s="29"/>
      <c r="ADR628" s="29"/>
      <c r="ADS628" s="29"/>
      <c r="ADT628" s="29"/>
      <c r="ADU628" s="29"/>
      <c r="ADV628" s="29"/>
      <c r="ADW628" s="29"/>
      <c r="ADX628" s="29"/>
      <c r="ADY628" s="29"/>
      <c r="ADZ628" s="29"/>
      <c r="AEA628" s="29"/>
      <c r="AEB628" s="29"/>
      <c r="AEC628" s="29"/>
      <c r="AED628" s="29"/>
      <c r="AEE628" s="29"/>
      <c r="AEF628" s="29"/>
      <c r="AEG628" s="29"/>
      <c r="AEH628" s="29"/>
      <c r="AEI628" s="29"/>
      <c r="AEJ628" s="29"/>
      <c r="AEK628" s="29"/>
      <c r="AEL628" s="29"/>
      <c r="AEM628" s="29"/>
      <c r="AEN628" s="29"/>
      <c r="AEO628" s="29"/>
      <c r="AEP628" s="29"/>
      <c r="AEQ628" s="29"/>
      <c r="AER628" s="29"/>
      <c r="AES628" s="29"/>
      <c r="AET628" s="29"/>
      <c r="AEU628" s="29"/>
      <c r="AEV628" s="29"/>
      <c r="AEW628" s="29"/>
      <c r="AEX628" s="29"/>
      <c r="AEY628" s="29"/>
      <c r="AEZ628" s="29"/>
      <c r="AFA628" s="29"/>
      <c r="AFB628" s="29"/>
      <c r="AFC628" s="29"/>
      <c r="AFD628" s="29"/>
      <c r="AFE628" s="29"/>
      <c r="AFF628" s="29"/>
      <c r="AFG628" s="29"/>
      <c r="AFH628" s="29"/>
      <c r="AFI628" s="29"/>
      <c r="AFJ628" s="29"/>
      <c r="AFK628" s="29"/>
      <c r="AFL628" s="29"/>
      <c r="AFM628" s="29"/>
      <c r="AFN628" s="29"/>
      <c r="AFO628" s="29"/>
      <c r="AFP628" s="29"/>
      <c r="AFQ628" s="29"/>
      <c r="AFR628" s="29"/>
      <c r="AFS628" s="29"/>
      <c r="AFT628" s="29"/>
      <c r="AFU628" s="29"/>
      <c r="AFV628" s="29"/>
      <c r="AFW628" s="29"/>
      <c r="AFX628" s="29"/>
      <c r="AFY628" s="29"/>
      <c r="AFZ628" s="29"/>
      <c r="AGA628" s="29"/>
      <c r="AGB628" s="29"/>
      <c r="AGC628" s="29"/>
      <c r="AGD628" s="29"/>
      <c r="AGE628" s="29"/>
      <c r="AGF628" s="29"/>
      <c r="AGG628" s="29"/>
      <c r="AGH628" s="29"/>
      <c r="AGI628" s="29"/>
      <c r="AGJ628" s="29"/>
      <c r="AGK628" s="29"/>
      <c r="AGL628" s="29"/>
      <c r="AGM628" s="29"/>
      <c r="AGN628" s="29"/>
      <c r="AGO628" s="29"/>
      <c r="AGP628" s="29"/>
      <c r="AGQ628" s="29"/>
      <c r="AGR628" s="29"/>
      <c r="AGS628" s="29"/>
      <c r="AGT628" s="29"/>
      <c r="AGU628" s="29"/>
      <c r="AGV628" s="29"/>
      <c r="AGW628" s="29"/>
      <c r="AGX628" s="29"/>
      <c r="AGY628" s="29"/>
      <c r="AGZ628" s="29"/>
      <c r="AHA628" s="29"/>
      <c r="AHB628" s="29"/>
      <c r="AHC628" s="29"/>
      <c r="AHD628" s="29"/>
      <c r="AHE628" s="29"/>
      <c r="AHF628" s="29"/>
      <c r="AHG628" s="29"/>
      <c r="AHH628" s="29"/>
      <c r="AHI628" s="29"/>
      <c r="AHJ628" s="29"/>
      <c r="AHK628" s="29"/>
      <c r="AHL628" s="29"/>
      <c r="AHM628" s="29"/>
      <c r="AHN628" s="29"/>
      <c r="AHO628" s="29"/>
      <c r="AHP628" s="29"/>
      <c r="AHQ628" s="29"/>
      <c r="AHR628" s="29"/>
      <c r="AHS628" s="29"/>
      <c r="AHT628" s="29"/>
      <c r="AHU628" s="29"/>
      <c r="AHV628" s="29"/>
      <c r="AHW628" s="29"/>
      <c r="AHX628" s="29"/>
      <c r="AHY628" s="29"/>
      <c r="AHZ628" s="29"/>
      <c r="AIA628" s="29"/>
      <c r="AIB628" s="29"/>
      <c r="AIC628" s="29"/>
      <c r="AID628" s="29"/>
      <c r="AIE628" s="29"/>
      <c r="AIF628" s="29"/>
      <c r="AIG628" s="29"/>
      <c r="AIH628" s="29"/>
      <c r="AII628" s="29"/>
      <c r="AIJ628" s="29"/>
      <c r="AIK628" s="29"/>
      <c r="AIL628" s="29"/>
      <c r="AIM628" s="29"/>
      <c r="AIN628" s="29"/>
      <c r="AIO628" s="29"/>
      <c r="AIP628" s="29"/>
      <c r="AIQ628" s="29"/>
      <c r="AIR628" s="29"/>
      <c r="AIS628" s="29"/>
      <c r="AIT628" s="29"/>
      <c r="AIU628" s="29"/>
      <c r="AIV628" s="29"/>
      <c r="AIW628" s="29"/>
      <c r="AIX628" s="29"/>
      <c r="AIY628" s="29"/>
      <c r="AIZ628" s="29"/>
      <c r="AJA628" s="29"/>
      <c r="AJB628" s="29"/>
      <c r="AJC628" s="29"/>
      <c r="AJD628" s="29"/>
      <c r="AJE628" s="29"/>
      <c r="AJF628" s="29"/>
      <c r="AJG628" s="29"/>
      <c r="AJH628" s="29"/>
      <c r="AJI628" s="29"/>
      <c r="AJJ628" s="29"/>
      <c r="AJK628" s="29"/>
      <c r="AJL628" s="29"/>
      <c r="AJM628" s="29"/>
      <c r="AJN628" s="29"/>
      <c r="AJO628" s="29"/>
      <c r="AJP628" s="29"/>
      <c r="AJQ628" s="29"/>
      <c r="AJR628" s="29"/>
      <c r="AJS628" s="29"/>
      <c r="AJT628" s="29"/>
      <c r="AJU628" s="29"/>
      <c r="AJV628" s="29"/>
      <c r="AJW628" s="29"/>
      <c r="AJX628" s="29"/>
      <c r="AJY628" s="29"/>
      <c r="AJZ628" s="29"/>
      <c r="AKA628" s="29"/>
      <c r="AKB628" s="29"/>
      <c r="AKC628" s="29"/>
      <c r="AKD628" s="29"/>
      <c r="AKE628" s="29"/>
      <c r="AKF628" s="29"/>
      <c r="AKG628" s="29"/>
      <c r="AKH628" s="29"/>
      <c r="AKI628" s="29"/>
      <c r="AKJ628" s="29"/>
      <c r="AKK628" s="29"/>
      <c r="AKL628" s="29"/>
      <c r="AKM628" s="29"/>
      <c r="AKN628" s="29"/>
      <c r="AKO628" s="29"/>
      <c r="AKP628" s="29"/>
      <c r="AKQ628" s="29"/>
      <c r="AKR628" s="29"/>
      <c r="AKS628" s="29"/>
      <c r="AKT628" s="29"/>
      <c r="AKU628" s="29"/>
      <c r="AKV628" s="29"/>
      <c r="AKW628" s="29"/>
      <c r="AKX628" s="29"/>
      <c r="AKY628" s="29"/>
      <c r="AKZ628" s="29"/>
      <c r="ALA628" s="29"/>
      <c r="ALB628" s="29"/>
      <c r="ALC628" s="29"/>
      <c r="ALD628" s="29"/>
      <c r="ALE628" s="29"/>
      <c r="ALF628" s="29"/>
      <c r="ALG628" s="29"/>
      <c r="ALH628" s="29"/>
      <c r="ALI628" s="29"/>
      <c r="ALJ628" s="29"/>
      <c r="ALK628" s="29"/>
    </row>
    <row r="629" spans="1:999" ht="17.25" customHeight="1">
      <c r="A629" s="90" t="s">
        <v>21</v>
      </c>
      <c r="B629" s="76" t="d">
        <v>2026-03-06</v>
      </c>
      <c r="C629" s="77" t="s">
        <v>1209</v>
      </c>
      <c r="D629" s="77" t="s">
        <v>16</v>
      </c>
      <c r="E629" s="77" t="s">
        <v>1210</v>
      </c>
      <c r="F629" s="78" t="s">
        <v>1211</v>
      </c>
      <c r="G629" s="79" t="s">
        <v>1212</v>
      </c>
      <c r="H629" s="79" t="s">
        <v>141</v>
      </c>
      <c r="I629" s="79" t="s">
        <v>1213</v>
      </c>
      <c r="J629" s="77" t="s">
        <v>1214</v>
      </c>
      <c r="K629" s="36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  <c r="FE629" s="7"/>
      <c r="FF629" s="7"/>
      <c r="FG629" s="7"/>
      <c r="FH629" s="7"/>
      <c r="FI629" s="7"/>
      <c r="FJ629" s="7"/>
      <c r="FK629" s="7"/>
      <c r="FL629" s="7"/>
      <c r="FM629" s="7"/>
      <c r="FN629" s="7"/>
      <c r="FO629" s="7"/>
      <c r="FP629" s="7"/>
      <c r="FQ629" s="7"/>
      <c r="FR629" s="7"/>
      <c r="FS629" s="7"/>
      <c r="FT629" s="7"/>
      <c r="FU629" s="7"/>
      <c r="FV629" s="7"/>
      <c r="FW629" s="7"/>
      <c r="FX629" s="7"/>
      <c r="FY629" s="7"/>
      <c r="FZ629" s="7"/>
      <c r="GA629" s="7"/>
      <c r="GB629" s="7"/>
      <c r="GC629" s="7"/>
      <c r="GD629" s="7"/>
      <c r="GE629" s="7"/>
      <c r="GF629" s="7"/>
      <c r="GG629" s="7"/>
      <c r="GH629" s="7"/>
      <c r="GI629" s="7"/>
      <c r="GJ629" s="7"/>
      <c r="GK629" s="7"/>
      <c r="GL629" s="7"/>
      <c r="GM629" s="7"/>
      <c r="GN629" s="7"/>
      <c r="GO629" s="7"/>
      <c r="GP629" s="7"/>
      <c r="GQ629" s="7"/>
      <c r="GR629" s="7"/>
      <c r="GS629" s="7"/>
      <c r="GT629" s="7"/>
      <c r="GU629" s="7"/>
      <c r="GV629" s="7"/>
      <c r="GW629" s="7"/>
      <c r="GX629" s="7"/>
      <c r="GY629" s="7"/>
      <c r="GZ629" s="7"/>
      <c r="HA629" s="7"/>
      <c r="HB629" s="7"/>
      <c r="HC629" s="7"/>
      <c r="HD629" s="7"/>
      <c r="HE629" s="7"/>
      <c r="HF629" s="7"/>
      <c r="HG629" s="7"/>
      <c r="HH629" s="7"/>
      <c r="HI629" s="7"/>
      <c r="HJ629" s="7"/>
      <c r="HK629" s="7"/>
      <c r="HL629" s="7"/>
      <c r="HM629" s="7"/>
      <c r="HN629" s="7"/>
      <c r="HO629" s="7"/>
      <c r="HP629" s="7"/>
      <c r="HQ629" s="7"/>
      <c r="HR629" s="7"/>
      <c r="HS629" s="7"/>
      <c r="HT629" s="7"/>
      <c r="HU629" s="7"/>
      <c r="HV629" s="7"/>
      <c r="HW629" s="7"/>
      <c r="HX629" s="23"/>
      <c r="HY629" s="23"/>
      <c r="HZ629" s="23"/>
      <c r="IA629" s="23"/>
      <c r="IB629" s="23"/>
      <c r="IC629" s="23"/>
      <c r="ID629" s="23"/>
      <c r="IE629" s="23"/>
      <c r="IF629" s="23"/>
      <c r="IG629" s="23"/>
      <c r="IH629" s="23"/>
      <c r="II629" s="23"/>
      <c r="IJ629" s="23"/>
      <c r="IK629" s="23"/>
      <c r="IL629" s="23"/>
      <c r="IM629" s="23"/>
      <c r="IN629" s="23"/>
      <c r="IO629" s="23"/>
      <c r="IP629" s="23"/>
      <c r="IQ629" s="23"/>
      <c r="IR629" s="23"/>
      <c r="IS629" s="23"/>
      <c r="IT629" s="23"/>
      <c r="IU629" s="23"/>
      <c r="IV629" s="23"/>
      <c r="IW629" s="23"/>
      <c r="IX629" s="23"/>
      <c r="IY629" s="23"/>
      <c r="IZ629" s="23"/>
      <c r="JA629" s="23"/>
      <c r="JB629" s="23"/>
      <c r="JC629" s="23"/>
      <c r="JD629" s="23"/>
      <c r="JE629" s="23"/>
      <c r="JF629" s="23"/>
      <c r="JG629" s="23"/>
      <c r="JH629" s="23"/>
      <c r="JI629" s="23"/>
      <c r="JJ629" s="23"/>
      <c r="JK629" s="23"/>
      <c r="JL629" s="23"/>
      <c r="JM629" s="23"/>
      <c r="JN629" s="23"/>
      <c r="JO629" s="23"/>
      <c r="JP629" s="23"/>
      <c r="JQ629" s="23"/>
      <c r="JR629" s="23"/>
      <c r="JS629" s="23"/>
      <c r="JT629" s="23"/>
      <c r="JU629" s="23"/>
      <c r="JV629" s="23"/>
      <c r="JW629" s="23"/>
      <c r="JX629" s="23"/>
      <c r="JY629" s="23"/>
      <c r="JZ629" s="23"/>
      <c r="KA629" s="23"/>
      <c r="KB629" s="23"/>
      <c r="KC629" s="23"/>
      <c r="KD629" s="23"/>
      <c r="KE629" s="23"/>
      <c r="KF629" s="23"/>
      <c r="KG629" s="23"/>
      <c r="KH629" s="23"/>
      <c r="KI629" s="23"/>
      <c r="KJ629" s="23"/>
      <c r="KK629" s="23"/>
      <c r="KL629" s="23"/>
      <c r="KM629" s="23"/>
      <c r="KN629" s="23"/>
      <c r="KO629" s="23"/>
      <c r="KP629" s="23"/>
      <c r="KQ629" s="23"/>
      <c r="KR629" s="23"/>
      <c r="KS629" s="23"/>
      <c r="KT629" s="23"/>
      <c r="KU629" s="23"/>
      <c r="KV629" s="23"/>
      <c r="KW629" s="23"/>
      <c r="KX629" s="23"/>
      <c r="KY629" s="23"/>
      <c r="KZ629" s="23"/>
      <c r="LA629" s="23"/>
      <c r="LB629" s="23"/>
      <c r="LC629" s="23"/>
      <c r="LD629" s="23"/>
      <c r="LE629" s="23"/>
      <c r="LF629" s="23"/>
      <c r="LG629" s="23"/>
      <c r="LH629" s="23"/>
      <c r="LI629" s="23"/>
      <c r="LJ629" s="23"/>
      <c r="LK629" s="23"/>
      <c r="LL629" s="23"/>
      <c r="LM629" s="23"/>
      <c r="LN629" s="23"/>
      <c r="LO629" s="23"/>
      <c r="LP629" s="23"/>
      <c r="LQ629" s="23"/>
      <c r="LR629" s="23"/>
      <c r="LS629" s="23"/>
      <c r="LT629" s="23"/>
      <c r="LU629" s="23"/>
      <c r="LV629" s="23"/>
      <c r="LW629" s="23"/>
      <c r="LX629" s="23"/>
      <c r="LY629" s="23"/>
      <c r="LZ629" s="23"/>
      <c r="MA629" s="23"/>
      <c r="MB629" s="23"/>
      <c r="MC629" s="23"/>
      <c r="MD629" s="23"/>
      <c r="ME629" s="23"/>
      <c r="MF629" s="23"/>
      <c r="MG629" s="23"/>
      <c r="MH629" s="23"/>
      <c r="MI629" s="23"/>
      <c r="MJ629" s="23"/>
      <c r="MK629" s="23"/>
      <c r="ML629" s="23"/>
      <c r="MM629" s="23"/>
      <c r="MN629" s="23"/>
      <c r="MO629" s="23"/>
      <c r="MP629" s="23"/>
      <c r="MQ629" s="23"/>
      <c r="MR629" s="23"/>
      <c r="MS629" s="23"/>
      <c r="MT629" s="23"/>
      <c r="MU629" s="23"/>
      <c r="MV629" s="23"/>
      <c r="MW629" s="23"/>
      <c r="MX629" s="23"/>
      <c r="MY629" s="23"/>
      <c r="MZ629" s="23"/>
      <c r="NA629" s="23"/>
      <c r="NB629" s="23"/>
      <c r="NC629" s="23"/>
      <c r="ND629" s="23"/>
      <c r="NE629" s="23"/>
      <c r="NF629" s="23"/>
      <c r="NG629" s="23"/>
      <c r="NH629" s="23"/>
      <c r="NI629" s="23"/>
      <c r="NJ629" s="23"/>
      <c r="NK629" s="23"/>
      <c r="NL629" s="23"/>
      <c r="NM629" s="23"/>
      <c r="NN629" s="23"/>
      <c r="NO629" s="23"/>
      <c r="NP629" s="23"/>
      <c r="NQ629" s="23"/>
      <c r="NR629" s="23"/>
      <c r="NS629" s="23"/>
      <c r="NT629" s="23"/>
      <c r="NU629" s="23"/>
      <c r="NV629" s="23"/>
      <c r="NW629" s="23"/>
      <c r="NX629" s="23"/>
      <c r="NY629" s="23"/>
      <c r="NZ629" s="23"/>
      <c r="OA629" s="23"/>
      <c r="OB629" s="23"/>
      <c r="OC629" s="23"/>
      <c r="OD629" s="23"/>
      <c r="OE629" s="23"/>
      <c r="OF629" s="23"/>
      <c r="OG629" s="23"/>
      <c r="OH629" s="23"/>
      <c r="OI629" s="23"/>
      <c r="OJ629" s="23"/>
      <c r="OK629" s="23"/>
      <c r="OL629" s="23"/>
      <c r="OM629" s="23"/>
      <c r="ON629" s="23"/>
      <c r="OO629" s="23"/>
      <c r="OP629" s="23"/>
      <c r="OQ629" s="23"/>
      <c r="OR629" s="23"/>
      <c r="OS629" s="23"/>
      <c r="OT629" s="23"/>
      <c r="OU629" s="23"/>
      <c r="OV629" s="23"/>
      <c r="OW629" s="23"/>
      <c r="OX629" s="23"/>
      <c r="OY629" s="23"/>
      <c r="OZ629" s="23"/>
      <c r="PA629" s="23"/>
      <c r="PB629" s="23"/>
      <c r="PC629" s="23"/>
      <c r="PD629" s="23"/>
      <c r="PE629" s="23"/>
      <c r="PF629" s="23"/>
      <c r="PG629" s="23"/>
      <c r="PH629" s="23"/>
      <c r="PI629" s="23"/>
      <c r="PJ629" s="23"/>
      <c r="PK629" s="23"/>
      <c r="PL629" s="23"/>
      <c r="PM629" s="23"/>
      <c r="PN629" s="23"/>
      <c r="PO629" s="23"/>
      <c r="PP629" s="23"/>
      <c r="PQ629" s="23"/>
      <c r="PR629" s="23"/>
      <c r="PS629" s="23"/>
      <c r="PT629" s="23"/>
      <c r="PU629" s="23"/>
      <c r="PV629" s="23"/>
      <c r="PW629" s="23"/>
      <c r="PX629" s="23"/>
      <c r="PY629" s="23"/>
      <c r="PZ629" s="23"/>
      <c r="QA629" s="23"/>
      <c r="QB629" s="23"/>
      <c r="QC629" s="23"/>
      <c r="QD629" s="23"/>
      <c r="QE629" s="23"/>
      <c r="QF629" s="23"/>
      <c r="QG629" s="23"/>
      <c r="QH629" s="23"/>
      <c r="QI629" s="23"/>
      <c r="QJ629" s="23"/>
      <c r="QK629" s="23"/>
      <c r="QL629" s="23"/>
      <c r="QM629" s="23"/>
      <c r="QN629" s="23"/>
      <c r="QO629" s="23"/>
      <c r="QP629" s="23"/>
      <c r="QQ629" s="23"/>
      <c r="QR629" s="23"/>
      <c r="QS629" s="23"/>
      <c r="QT629" s="23"/>
      <c r="QU629" s="23"/>
      <c r="QV629" s="23"/>
      <c r="QW629" s="23"/>
      <c r="QX629" s="23"/>
      <c r="QY629" s="23"/>
      <c r="QZ629" s="23"/>
      <c r="RA629" s="23"/>
      <c r="RB629" s="23"/>
      <c r="RC629" s="23"/>
      <c r="RD629" s="23"/>
      <c r="RE629" s="23"/>
      <c r="RF629" s="23"/>
      <c r="RG629" s="23"/>
      <c r="RH629" s="23"/>
      <c r="RI629" s="23"/>
      <c r="RJ629" s="23"/>
      <c r="RK629" s="23"/>
      <c r="RL629" s="23"/>
      <c r="RM629" s="23"/>
      <c r="RN629" s="23"/>
      <c r="RO629" s="23"/>
      <c r="RP629" s="23"/>
      <c r="RQ629" s="23"/>
      <c r="RR629" s="23"/>
      <c r="RS629" s="23"/>
      <c r="RT629" s="23"/>
      <c r="RU629" s="23"/>
      <c r="RV629" s="23"/>
      <c r="RW629" s="23"/>
      <c r="RX629" s="23"/>
      <c r="RY629" s="23"/>
      <c r="RZ629" s="23"/>
      <c r="SA629" s="23"/>
      <c r="SB629" s="23"/>
      <c r="SC629" s="23"/>
      <c r="SD629" s="23"/>
      <c r="SE629" s="23"/>
      <c r="SF629" s="23"/>
      <c r="SG629" s="23"/>
      <c r="SH629" s="23"/>
      <c r="SI629" s="23"/>
      <c r="SJ629" s="23"/>
      <c r="SK629" s="23"/>
      <c r="SL629" s="23"/>
      <c r="SM629" s="23"/>
      <c r="SN629" s="23"/>
      <c r="SO629" s="23"/>
      <c r="SP629" s="23"/>
      <c r="SQ629" s="23"/>
      <c r="SR629" s="23"/>
      <c r="SS629" s="23"/>
      <c r="ST629" s="23"/>
      <c r="SU629" s="23"/>
      <c r="SV629" s="23"/>
      <c r="SW629" s="23"/>
      <c r="SX629" s="23"/>
      <c r="SY629" s="23"/>
      <c r="SZ629" s="23"/>
      <c r="TA629" s="23"/>
      <c r="TB629" s="23"/>
      <c r="TC629" s="23"/>
      <c r="TD629" s="23"/>
      <c r="TE629" s="23"/>
      <c r="TF629" s="23"/>
      <c r="TG629" s="23"/>
      <c r="TH629" s="23"/>
      <c r="TI629" s="23"/>
      <c r="TJ629" s="23"/>
      <c r="TK629" s="23"/>
      <c r="TL629" s="23"/>
      <c r="TM629" s="23"/>
      <c r="TN629" s="23"/>
      <c r="TO629" s="23"/>
      <c r="TP629" s="23"/>
      <c r="TQ629" s="23"/>
      <c r="TR629" s="23"/>
      <c r="TS629" s="23"/>
      <c r="TT629" s="23"/>
      <c r="TU629" s="23"/>
      <c r="TV629" s="23"/>
      <c r="TW629" s="23"/>
      <c r="TX629" s="23"/>
      <c r="TY629" s="23"/>
      <c r="TZ629" s="23"/>
      <c r="UA629" s="23"/>
      <c r="UB629" s="23"/>
      <c r="UC629" s="23"/>
      <c r="UD629" s="23"/>
      <c r="UE629" s="23"/>
      <c r="UF629" s="23"/>
      <c r="UG629" s="23"/>
      <c r="UH629" s="23"/>
      <c r="UI629" s="23"/>
      <c r="UJ629" s="23"/>
      <c r="UK629" s="23"/>
      <c r="UL629" s="23"/>
      <c r="UM629" s="23"/>
      <c r="UN629" s="23"/>
      <c r="UO629" s="23"/>
      <c r="UP629" s="23"/>
      <c r="UQ629" s="23"/>
      <c r="UR629" s="23"/>
      <c r="US629" s="23"/>
      <c r="UT629" s="23"/>
      <c r="UU629" s="23"/>
      <c r="UV629" s="23"/>
      <c r="UW629" s="23"/>
      <c r="UX629" s="23"/>
      <c r="UY629" s="23"/>
      <c r="UZ629" s="23"/>
      <c r="VA629" s="23"/>
      <c r="VB629" s="23"/>
      <c r="VC629" s="23"/>
      <c r="VD629" s="23"/>
      <c r="VE629" s="23"/>
      <c r="VF629" s="23"/>
      <c r="VG629" s="23"/>
      <c r="VH629" s="23"/>
      <c r="VI629" s="23"/>
      <c r="VJ629" s="23"/>
      <c r="VK629" s="23"/>
      <c r="VL629" s="23"/>
      <c r="VM629" s="23"/>
      <c r="VN629" s="23"/>
      <c r="VO629" s="23"/>
      <c r="VP629" s="23"/>
      <c r="VQ629" s="23"/>
      <c r="VR629" s="23"/>
      <c r="VS629" s="23"/>
      <c r="VT629" s="23"/>
      <c r="VU629" s="23"/>
      <c r="VV629" s="23"/>
      <c r="VW629" s="23"/>
      <c r="VX629" s="23"/>
      <c r="VY629" s="23"/>
      <c r="VZ629" s="23"/>
      <c r="WA629" s="23"/>
      <c r="WB629" s="23"/>
      <c r="WC629" s="23"/>
      <c r="WD629" s="23"/>
      <c r="WE629" s="23"/>
      <c r="WF629" s="23"/>
      <c r="WG629" s="23"/>
      <c r="WH629" s="23"/>
      <c r="WI629" s="23"/>
      <c r="WJ629" s="23"/>
      <c r="WK629" s="23"/>
      <c r="WL629" s="23"/>
      <c r="WM629" s="23"/>
      <c r="WN629" s="23"/>
      <c r="WO629" s="23"/>
      <c r="WP629" s="23"/>
      <c r="WQ629" s="23"/>
      <c r="WR629" s="23"/>
      <c r="WS629" s="23"/>
      <c r="WT629" s="23"/>
      <c r="WU629" s="23"/>
      <c r="WV629" s="23"/>
      <c r="WW629" s="23"/>
      <c r="WX629" s="23"/>
      <c r="WY629" s="23"/>
      <c r="WZ629" s="23"/>
      <c r="XA629" s="23"/>
      <c r="XB629" s="23"/>
      <c r="XC629" s="23"/>
      <c r="XD629" s="23"/>
      <c r="XE629" s="23"/>
      <c r="XF629" s="23"/>
      <c r="XG629" s="23"/>
      <c r="XH629" s="23"/>
      <c r="XI629" s="23"/>
      <c r="XJ629" s="23"/>
      <c r="XK629" s="23"/>
      <c r="XL629" s="23"/>
      <c r="XM629" s="23"/>
      <c r="XN629" s="23"/>
      <c r="XO629" s="23"/>
      <c r="XP629" s="23"/>
      <c r="XQ629" s="23"/>
      <c r="XR629" s="23"/>
      <c r="XS629" s="23"/>
      <c r="XT629" s="23"/>
      <c r="XU629" s="23"/>
      <c r="XV629" s="23"/>
      <c r="XW629" s="23"/>
      <c r="XX629" s="23"/>
      <c r="XY629" s="23"/>
      <c r="XZ629" s="23"/>
      <c r="YA629" s="23"/>
      <c r="YB629" s="23"/>
      <c r="YC629" s="23"/>
      <c r="YD629" s="23"/>
      <c r="YE629" s="23"/>
      <c r="YF629" s="23"/>
      <c r="YG629" s="23"/>
      <c r="YH629" s="23"/>
      <c r="YI629" s="23"/>
      <c r="YJ629" s="23"/>
      <c r="YK629" s="23"/>
      <c r="YL629" s="23"/>
      <c r="YM629" s="23"/>
      <c r="YN629" s="23"/>
      <c r="YO629" s="23"/>
      <c r="YP629" s="23"/>
      <c r="YQ629" s="23"/>
      <c r="YR629" s="23"/>
      <c r="YS629" s="23"/>
      <c r="YT629" s="23"/>
      <c r="YU629" s="23"/>
      <c r="YV629" s="23"/>
      <c r="YW629" s="23"/>
      <c r="YX629" s="23"/>
      <c r="YY629" s="23"/>
      <c r="YZ629" s="23"/>
      <c r="ZA629" s="23"/>
      <c r="ZB629" s="23"/>
      <c r="ZC629" s="23"/>
      <c r="ZD629" s="23"/>
      <c r="ZE629" s="23"/>
      <c r="ZF629" s="23"/>
      <c r="ZG629" s="23"/>
      <c r="ZH629" s="23"/>
      <c r="ZI629" s="23"/>
      <c r="ZJ629" s="23"/>
      <c r="ZK629" s="23"/>
      <c r="ZL629" s="23"/>
      <c r="ZM629" s="23"/>
      <c r="ZN629" s="23"/>
      <c r="ZO629" s="23"/>
      <c r="ZP629" s="23"/>
      <c r="ZQ629" s="23"/>
      <c r="ZR629" s="23"/>
      <c r="ZS629" s="23"/>
      <c r="ZT629" s="23"/>
      <c r="ZU629" s="23"/>
      <c r="ZV629" s="23"/>
      <c r="ZW629" s="23"/>
      <c r="ZX629" s="23"/>
      <c r="ZY629" s="23"/>
      <c r="ZZ629" s="23"/>
      <c r="AAA629" s="23"/>
      <c r="AAB629" s="23"/>
      <c r="AAC629" s="23"/>
      <c r="AAD629" s="23"/>
      <c r="AAE629" s="23"/>
      <c r="AAF629" s="23"/>
      <c r="AAG629" s="23"/>
      <c r="AAH629" s="23"/>
      <c r="AAI629" s="23"/>
      <c r="AAJ629" s="23"/>
      <c r="AAK629" s="23"/>
      <c r="AAL629" s="23"/>
      <c r="AAM629" s="23"/>
      <c r="AAN629" s="23"/>
      <c r="AAO629" s="23"/>
      <c r="AAP629" s="23"/>
      <c r="AAQ629" s="23"/>
      <c r="AAR629" s="23"/>
      <c r="AAS629" s="23"/>
      <c r="AAT629" s="23"/>
      <c r="AAU629" s="23"/>
      <c r="AAV629" s="23"/>
      <c r="AAW629" s="23"/>
      <c r="AAX629" s="23"/>
      <c r="AAY629" s="23"/>
      <c r="AAZ629" s="23"/>
      <c r="ABA629" s="23"/>
      <c r="ABB629" s="23"/>
      <c r="ABC629" s="23"/>
      <c r="ABD629" s="23"/>
      <c r="ABE629" s="23"/>
      <c r="ABF629" s="23"/>
      <c r="ABG629" s="23"/>
      <c r="ABH629" s="23"/>
      <c r="ABI629" s="23"/>
      <c r="ABJ629" s="23"/>
      <c r="ABK629" s="23"/>
      <c r="ABL629" s="23"/>
      <c r="ABM629" s="23"/>
      <c r="ABN629" s="23"/>
      <c r="ABO629" s="23"/>
      <c r="ABP629" s="23"/>
      <c r="ABQ629" s="23"/>
      <c r="ABR629" s="23"/>
      <c r="ABS629" s="23"/>
      <c r="ABT629" s="23"/>
      <c r="ABU629" s="23"/>
      <c r="ABV629" s="23"/>
      <c r="ABW629" s="23"/>
      <c r="ABX629" s="23"/>
      <c r="ABY629" s="23"/>
      <c r="ABZ629" s="23"/>
      <c r="ACA629" s="23"/>
      <c r="ACB629" s="23"/>
      <c r="ACC629" s="23"/>
      <c r="ACD629" s="23"/>
      <c r="ACE629" s="23"/>
      <c r="ACF629" s="23"/>
      <c r="ACG629" s="23"/>
      <c r="ACH629" s="23"/>
      <c r="ACI629" s="23"/>
      <c r="ACJ629" s="23"/>
      <c r="ACK629" s="23"/>
      <c r="ACL629" s="23"/>
      <c r="ACM629" s="23"/>
      <c r="ACN629" s="23"/>
      <c r="ACO629" s="23"/>
      <c r="ACP629" s="23"/>
      <c r="ACQ629" s="23"/>
      <c r="ACR629" s="23"/>
      <c r="ACS629" s="23"/>
      <c r="ACT629" s="23"/>
      <c r="ACU629" s="23"/>
      <c r="ACV629" s="23"/>
      <c r="ACW629" s="23"/>
      <c r="ACX629" s="23"/>
      <c r="ACY629" s="23"/>
      <c r="ACZ629" s="23"/>
      <c r="ADA629" s="23"/>
      <c r="ADB629" s="23"/>
      <c r="ADC629" s="23"/>
      <c r="ADD629" s="23"/>
      <c r="ADE629" s="23"/>
      <c r="ADF629" s="23"/>
      <c r="ADG629" s="23"/>
      <c r="ADH629" s="23"/>
      <c r="ADI629" s="23"/>
      <c r="ADJ629" s="23"/>
      <c r="ADK629" s="23"/>
      <c r="ADL629" s="23"/>
      <c r="ADM629" s="23"/>
      <c r="ADN629" s="23"/>
      <c r="ADO629" s="23"/>
      <c r="ADP629" s="23"/>
      <c r="ADQ629" s="23"/>
      <c r="ADR629" s="23"/>
      <c r="ADS629" s="23"/>
      <c r="ADT629" s="23"/>
      <c r="ADU629" s="23"/>
      <c r="ADV629" s="23"/>
      <c r="ADW629" s="23"/>
      <c r="ADX629" s="23"/>
      <c r="ADY629" s="23"/>
      <c r="ADZ629" s="23"/>
      <c r="AEA629" s="23"/>
      <c r="AEB629" s="23"/>
      <c r="AEC629" s="23"/>
      <c r="AED629" s="23"/>
      <c r="AEE629" s="23"/>
      <c r="AEF629" s="23"/>
      <c r="AEG629" s="23"/>
      <c r="AEH629" s="23"/>
      <c r="AEI629" s="23"/>
      <c r="AEJ629" s="23"/>
      <c r="AEK629" s="23"/>
      <c r="AEL629" s="23"/>
      <c r="AEM629" s="23"/>
      <c r="AEN629" s="23"/>
      <c r="AEO629" s="23"/>
      <c r="AEP629" s="23"/>
      <c r="AEQ629" s="23"/>
      <c r="AER629" s="23"/>
      <c r="AES629" s="23"/>
      <c r="AET629" s="23"/>
      <c r="AEU629" s="23"/>
      <c r="AEV629" s="23"/>
      <c r="AEW629" s="23"/>
      <c r="AEX629" s="23"/>
      <c r="AEY629" s="23"/>
      <c r="AEZ629" s="23"/>
      <c r="AFA629" s="23"/>
      <c r="AFB629" s="23"/>
      <c r="AFC629" s="23"/>
      <c r="AFD629" s="23"/>
      <c r="AFE629" s="23"/>
      <c r="AFF629" s="23"/>
      <c r="AFG629" s="23"/>
      <c r="AFH629" s="23"/>
      <c r="AFI629" s="23"/>
      <c r="AFJ629" s="23"/>
      <c r="AFK629" s="23"/>
      <c r="AFL629" s="23"/>
      <c r="AFM629" s="23"/>
      <c r="AFN629" s="23"/>
      <c r="AFO629" s="23"/>
      <c r="AFP629" s="23"/>
      <c r="AFQ629" s="23"/>
      <c r="AFR629" s="23"/>
      <c r="AFS629" s="23"/>
      <c r="AFT629" s="23"/>
      <c r="AFU629" s="23"/>
      <c r="AFV629" s="23"/>
      <c r="AFW629" s="23"/>
      <c r="AFX629" s="23"/>
      <c r="AFY629" s="23"/>
      <c r="AFZ629" s="23"/>
      <c r="AGA629" s="23"/>
      <c r="AGB629" s="23"/>
      <c r="AGC629" s="23"/>
      <c r="AGD629" s="23"/>
      <c r="AGE629" s="23"/>
      <c r="AGF629" s="23"/>
      <c r="AGG629" s="23"/>
      <c r="AGH629" s="23"/>
      <c r="AGI629" s="23"/>
      <c r="AGJ629" s="23"/>
      <c r="AGK629" s="23"/>
      <c r="AGL629" s="23"/>
      <c r="AGM629" s="23"/>
      <c r="AGN629" s="23"/>
      <c r="AGO629" s="23"/>
      <c r="AGP629" s="23"/>
      <c r="AGQ629" s="23"/>
      <c r="AGR629" s="23"/>
      <c r="AGS629" s="23"/>
      <c r="AGT629" s="23"/>
      <c r="AGU629" s="23"/>
      <c r="AGV629" s="23"/>
      <c r="AGW629" s="23"/>
      <c r="AGX629" s="23"/>
      <c r="AGY629" s="23"/>
      <c r="AGZ629" s="23"/>
      <c r="AHA629" s="23"/>
      <c r="AHB629" s="23"/>
      <c r="AHC629" s="23"/>
      <c r="AHD629" s="23"/>
      <c r="AHE629" s="23"/>
      <c r="AHF629" s="23"/>
      <c r="AHG629" s="23"/>
      <c r="AHH629" s="23"/>
      <c r="AHI629" s="23"/>
      <c r="AHJ629" s="23"/>
      <c r="AHK629" s="23"/>
      <c r="AHL629" s="23"/>
      <c r="AHM629" s="23"/>
      <c r="AHN629" s="23"/>
      <c r="AHO629" s="23"/>
      <c r="AHP629" s="23"/>
      <c r="AHQ629" s="23"/>
      <c r="AHR629" s="23"/>
      <c r="AHS629" s="23"/>
      <c r="AHT629" s="23"/>
      <c r="AHU629" s="23"/>
      <c r="AHV629" s="23"/>
      <c r="AHW629" s="23"/>
      <c r="AHX629" s="23"/>
      <c r="AHY629" s="23"/>
      <c r="AHZ629" s="23"/>
      <c r="AIA629" s="23"/>
      <c r="AIB629" s="23"/>
      <c r="AIC629" s="23"/>
      <c r="AID629" s="23"/>
      <c r="AIE629" s="23"/>
      <c r="AIF629" s="23"/>
      <c r="AIG629" s="23"/>
      <c r="AIH629" s="23"/>
      <c r="AII629" s="23"/>
      <c r="AIJ629" s="23"/>
      <c r="AIK629" s="23"/>
      <c r="AIL629" s="23"/>
      <c r="AIM629" s="23"/>
      <c r="AIN629" s="23"/>
      <c r="AIO629" s="23"/>
      <c r="AIP629" s="23"/>
      <c r="AIQ629" s="23"/>
      <c r="AIR629" s="23"/>
      <c r="AIS629" s="23"/>
      <c r="AIT629" s="23"/>
      <c r="AIU629" s="23"/>
      <c r="AIV629" s="23"/>
      <c r="AIW629" s="23"/>
      <c r="AIX629" s="23"/>
      <c r="AIY629" s="23"/>
      <c r="AIZ629" s="23"/>
      <c r="AJA629" s="23"/>
      <c r="AJB629" s="23"/>
      <c r="AJC629" s="23"/>
      <c r="AJD629" s="23"/>
      <c r="AJE629" s="23"/>
      <c r="AJF629" s="23"/>
      <c r="AJG629" s="23"/>
      <c r="AJH629" s="23"/>
      <c r="AJI629" s="23"/>
      <c r="AJJ629" s="23"/>
      <c r="AJK629" s="23"/>
      <c r="AJL629" s="23"/>
      <c r="AJM629" s="23"/>
      <c r="AJN629" s="23"/>
      <c r="AJO629" s="23"/>
      <c r="AJP629" s="23"/>
      <c r="AJQ629" s="23"/>
      <c r="AJR629" s="23"/>
      <c r="AJS629" s="23"/>
      <c r="AJT629" s="23"/>
      <c r="AJU629" s="23"/>
      <c r="AJV629" s="23"/>
      <c r="AJW629" s="23"/>
      <c r="AJX629" s="23"/>
      <c r="AJY629" s="23"/>
      <c r="AJZ629" s="23"/>
      <c r="AKA629" s="23"/>
      <c r="AKB629" s="23"/>
      <c r="AKC629" s="23"/>
      <c r="AKD629" s="23"/>
      <c r="AKE629" s="23"/>
      <c r="AKF629" s="23"/>
      <c r="AKG629" s="23"/>
      <c r="AKH629" s="23"/>
      <c r="AKI629" s="23"/>
      <c r="AKJ629" s="23"/>
      <c r="AKK629" s="23"/>
      <c r="AKL629" s="23"/>
      <c r="AKM629" s="23"/>
      <c r="AKN629" s="23"/>
      <c r="AKO629" s="23"/>
      <c r="AKP629" s="23"/>
      <c r="AKQ629" s="23"/>
      <c r="AKR629" s="23"/>
      <c r="AKS629" s="23"/>
      <c r="AKT629" s="23"/>
      <c r="AKU629" s="23"/>
      <c r="AKV629" s="23"/>
      <c r="AKW629" s="23"/>
      <c r="AKX629" s="23"/>
      <c r="AKY629" s="23"/>
      <c r="AKZ629" s="23"/>
      <c r="ALA629" s="23"/>
      <c r="ALB629" s="23"/>
      <c r="ALC629" s="23"/>
      <c r="ALD629" s="23"/>
      <c r="ALE629" s="23"/>
      <c r="ALF629" s="23"/>
      <c r="ALG629" s="23"/>
      <c r="ALH629" s="23"/>
      <c r="ALI629" s="23"/>
      <c r="ALJ629" s="23"/>
      <c r="ALK629" s="23"/>
    </row>
    <row r="630" spans="1:999" ht="17.25" customHeight="1">
      <c r="A630" s="90"/>
      <c r="B630" s="76"/>
      <c r="C630" s="77"/>
      <c r="D630" s="77"/>
      <c r="E630" s="77"/>
      <c r="F630" s="78"/>
      <c r="G630" s="79"/>
      <c r="H630" s="79"/>
      <c r="I630" s="79"/>
      <c r="J630" s="77"/>
      <c r="K630" s="36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N630" s="7"/>
      <c r="CO630" s="7"/>
      <c r="CP630" s="7"/>
      <c r="CQ630" s="7"/>
      <c r="CR630" s="7"/>
      <c r="CS630" s="7"/>
      <c r="CT630" s="7"/>
      <c r="CU630" s="7"/>
      <c r="CV630" s="7"/>
      <c r="CW630" s="7"/>
      <c r="CX630" s="7"/>
      <c r="CY630" s="7"/>
      <c r="CZ630" s="7"/>
      <c r="DA630" s="7"/>
      <c r="DB630" s="7"/>
      <c r="DC630" s="7"/>
      <c r="DD630" s="7"/>
      <c r="DE630" s="7"/>
      <c r="DF630" s="7"/>
      <c r="DG630" s="7"/>
      <c r="DH630" s="7"/>
      <c r="DI630" s="7"/>
      <c r="DJ630" s="7"/>
      <c r="DK630" s="7"/>
      <c r="DL630" s="7"/>
      <c r="DM630" s="7"/>
      <c r="DN630" s="7"/>
      <c r="DO630" s="7"/>
      <c r="DP630" s="7"/>
      <c r="DQ630" s="7"/>
      <c r="DR630" s="7"/>
      <c r="DS630" s="7"/>
      <c r="DT630" s="7"/>
      <c r="DU630" s="7"/>
      <c r="DV630" s="7"/>
      <c r="DW630" s="7"/>
      <c r="DX630" s="7"/>
      <c r="DY630" s="7"/>
      <c r="DZ630" s="7"/>
      <c r="EA630" s="7"/>
      <c r="EB630" s="7"/>
      <c r="EC630" s="7"/>
      <c r="ED630" s="7"/>
      <c r="EE630" s="7"/>
      <c r="EF630" s="7"/>
      <c r="EG630" s="7"/>
      <c r="EH630" s="7"/>
      <c r="EI630" s="7"/>
      <c r="EJ630" s="7"/>
      <c r="EK630" s="7"/>
      <c r="EL630" s="7"/>
      <c r="EM630" s="7"/>
      <c r="EN630" s="7"/>
      <c r="EO630" s="7"/>
      <c r="EP630" s="7"/>
      <c r="EQ630" s="7"/>
      <c r="ER630" s="7"/>
      <c r="ES630" s="7"/>
      <c r="ET630" s="7"/>
      <c r="EU630" s="7"/>
      <c r="EV630" s="7"/>
      <c r="EW630" s="7"/>
      <c r="EX630" s="7"/>
      <c r="EY630" s="7"/>
      <c r="EZ630" s="7"/>
      <c r="FA630" s="7"/>
      <c r="FB630" s="7"/>
      <c r="FC630" s="7"/>
      <c r="FD630" s="7"/>
      <c r="FE630" s="7"/>
      <c r="FF630" s="7"/>
      <c r="FG630" s="7"/>
      <c r="FH630" s="7"/>
      <c r="FI630" s="7"/>
      <c r="FJ630" s="7"/>
      <c r="FK630" s="7"/>
      <c r="FL630" s="7"/>
      <c r="FM630" s="7"/>
      <c r="FN630" s="7"/>
      <c r="FO630" s="7"/>
      <c r="FP630" s="7"/>
      <c r="FQ630" s="7"/>
      <c r="FR630" s="7"/>
      <c r="FS630" s="7"/>
      <c r="FT630" s="7"/>
      <c r="FU630" s="7"/>
      <c r="FV630" s="7"/>
      <c r="FW630" s="7"/>
      <c r="FX630" s="7"/>
      <c r="FY630" s="7"/>
      <c r="FZ630" s="7"/>
      <c r="GA630" s="7"/>
      <c r="GB630" s="7"/>
      <c r="GC630" s="7"/>
      <c r="GD630" s="7"/>
      <c r="GE630" s="7"/>
      <c r="GF630" s="7"/>
      <c r="GG630" s="7"/>
      <c r="GH630" s="7"/>
      <c r="GI630" s="7"/>
      <c r="GJ630" s="7"/>
      <c r="GK630" s="7"/>
      <c r="GL630" s="7"/>
      <c r="GM630" s="7"/>
      <c r="GN630" s="7"/>
      <c r="GO630" s="7"/>
      <c r="GP630" s="7"/>
      <c r="GQ630" s="7"/>
      <c r="GR630" s="7"/>
      <c r="GS630" s="7"/>
      <c r="GT630" s="7"/>
      <c r="GU630" s="7"/>
      <c r="GV630" s="7"/>
      <c r="GW630" s="7"/>
      <c r="GX630" s="7"/>
      <c r="GY630" s="7"/>
      <c r="GZ630" s="7"/>
      <c r="HA630" s="7"/>
      <c r="HB630" s="7"/>
      <c r="HC630" s="7"/>
      <c r="HD630" s="7"/>
      <c r="HE630" s="7"/>
      <c r="HF630" s="7"/>
      <c r="HG630" s="7"/>
      <c r="HH630" s="7"/>
      <c r="HI630" s="7"/>
      <c r="HJ630" s="7"/>
      <c r="HK630" s="7"/>
      <c r="HL630" s="7"/>
      <c r="HM630" s="7"/>
      <c r="HN630" s="7"/>
      <c r="HO630" s="7"/>
      <c r="HP630" s="7"/>
      <c r="HQ630" s="7"/>
      <c r="HR630" s="7"/>
      <c r="HS630" s="7"/>
      <c r="HT630" s="7"/>
      <c r="HU630" s="7"/>
      <c r="HV630" s="7"/>
      <c r="HW630" s="7"/>
      <c r="HX630" s="23"/>
      <c r="HY630" s="23"/>
      <c r="HZ630" s="23"/>
      <c r="IA630" s="23"/>
      <c r="IB630" s="23"/>
      <c r="IC630" s="23"/>
      <c r="ID630" s="23"/>
      <c r="IE630" s="23"/>
      <c r="IF630" s="23"/>
      <c r="IG630" s="23"/>
      <c r="IH630" s="23"/>
      <c r="II630" s="23"/>
      <c r="IJ630" s="23"/>
      <c r="IK630" s="23"/>
      <c r="IL630" s="23"/>
      <c r="IM630" s="23"/>
      <c r="IN630" s="23"/>
      <c r="IO630" s="23"/>
      <c r="IP630" s="23"/>
      <c r="IQ630" s="23"/>
      <c r="IR630" s="23"/>
      <c r="IS630" s="23"/>
      <c r="IT630" s="23"/>
      <c r="IU630" s="23"/>
      <c r="IV630" s="23"/>
      <c r="IW630" s="23"/>
      <c r="IX630" s="23"/>
      <c r="IY630" s="23"/>
      <c r="IZ630" s="23"/>
      <c r="JA630" s="23"/>
      <c r="JB630" s="23"/>
      <c r="JC630" s="23"/>
      <c r="JD630" s="23"/>
      <c r="JE630" s="23"/>
      <c r="JF630" s="23"/>
      <c r="JG630" s="23"/>
      <c r="JH630" s="23"/>
      <c r="JI630" s="23"/>
      <c r="JJ630" s="23"/>
      <c r="JK630" s="23"/>
      <c r="JL630" s="23"/>
      <c r="JM630" s="23"/>
      <c r="JN630" s="23"/>
      <c r="JO630" s="23"/>
      <c r="JP630" s="23"/>
      <c r="JQ630" s="23"/>
      <c r="JR630" s="23"/>
      <c r="JS630" s="23"/>
      <c r="JT630" s="23"/>
      <c r="JU630" s="23"/>
      <c r="JV630" s="23"/>
      <c r="JW630" s="23"/>
      <c r="JX630" s="23"/>
      <c r="JY630" s="23"/>
      <c r="JZ630" s="23"/>
      <c r="KA630" s="23"/>
      <c r="KB630" s="23"/>
      <c r="KC630" s="23"/>
      <c r="KD630" s="23"/>
      <c r="KE630" s="23"/>
      <c r="KF630" s="23"/>
      <c r="KG630" s="23"/>
      <c r="KH630" s="23"/>
      <c r="KI630" s="23"/>
      <c r="KJ630" s="23"/>
      <c r="KK630" s="23"/>
      <c r="KL630" s="23"/>
      <c r="KM630" s="23"/>
      <c r="KN630" s="23"/>
      <c r="KO630" s="23"/>
      <c r="KP630" s="23"/>
      <c r="KQ630" s="23"/>
      <c r="KR630" s="23"/>
      <c r="KS630" s="23"/>
      <c r="KT630" s="23"/>
      <c r="KU630" s="23"/>
      <c r="KV630" s="23"/>
      <c r="KW630" s="23"/>
      <c r="KX630" s="23"/>
      <c r="KY630" s="23"/>
      <c r="KZ630" s="23"/>
      <c r="LA630" s="23"/>
      <c r="LB630" s="23"/>
      <c r="LC630" s="23"/>
      <c r="LD630" s="23"/>
      <c r="LE630" s="23"/>
      <c r="LF630" s="23"/>
      <c r="LG630" s="23"/>
      <c r="LH630" s="23"/>
      <c r="LI630" s="23"/>
      <c r="LJ630" s="23"/>
      <c r="LK630" s="23"/>
      <c r="LL630" s="23"/>
      <c r="LM630" s="23"/>
      <c r="LN630" s="23"/>
      <c r="LO630" s="23"/>
      <c r="LP630" s="23"/>
      <c r="LQ630" s="23"/>
      <c r="LR630" s="23"/>
      <c r="LS630" s="23"/>
      <c r="LT630" s="23"/>
      <c r="LU630" s="23"/>
      <c r="LV630" s="23"/>
      <c r="LW630" s="23"/>
      <c r="LX630" s="23"/>
      <c r="LY630" s="23"/>
      <c r="LZ630" s="23"/>
      <c r="MA630" s="23"/>
      <c r="MB630" s="23"/>
      <c r="MC630" s="23"/>
      <c r="MD630" s="23"/>
      <c r="ME630" s="23"/>
      <c r="MF630" s="23"/>
      <c r="MG630" s="23"/>
      <c r="MH630" s="23"/>
      <c r="MI630" s="23"/>
      <c r="MJ630" s="23"/>
      <c r="MK630" s="23"/>
      <c r="ML630" s="23"/>
      <c r="MM630" s="23"/>
      <c r="MN630" s="23"/>
      <c r="MO630" s="23"/>
      <c r="MP630" s="23"/>
      <c r="MQ630" s="23"/>
      <c r="MR630" s="23"/>
      <c r="MS630" s="23"/>
      <c r="MT630" s="23"/>
      <c r="MU630" s="23"/>
      <c r="MV630" s="23"/>
      <c r="MW630" s="23"/>
      <c r="MX630" s="23"/>
      <c r="MY630" s="23"/>
      <c r="MZ630" s="23"/>
      <c r="NA630" s="23"/>
      <c r="NB630" s="23"/>
      <c r="NC630" s="23"/>
      <c r="ND630" s="23"/>
      <c r="NE630" s="23"/>
      <c r="NF630" s="23"/>
      <c r="NG630" s="23"/>
      <c r="NH630" s="23"/>
      <c r="NI630" s="23"/>
      <c r="NJ630" s="23"/>
      <c r="NK630" s="23"/>
      <c r="NL630" s="23"/>
      <c r="NM630" s="23"/>
      <c r="NN630" s="23"/>
      <c r="NO630" s="23"/>
      <c r="NP630" s="23"/>
      <c r="NQ630" s="23"/>
      <c r="NR630" s="23"/>
      <c r="NS630" s="23"/>
      <c r="NT630" s="23"/>
      <c r="NU630" s="23"/>
      <c r="NV630" s="23"/>
      <c r="NW630" s="23"/>
      <c r="NX630" s="23"/>
      <c r="NY630" s="23"/>
      <c r="NZ630" s="23"/>
      <c r="OA630" s="23"/>
      <c r="OB630" s="23"/>
      <c r="OC630" s="23"/>
      <c r="OD630" s="23"/>
      <c r="OE630" s="23"/>
      <c r="OF630" s="23"/>
      <c r="OG630" s="23"/>
      <c r="OH630" s="23"/>
      <c r="OI630" s="23"/>
      <c r="OJ630" s="23"/>
      <c r="OK630" s="23"/>
      <c r="OL630" s="23"/>
      <c r="OM630" s="23"/>
      <c r="ON630" s="23"/>
      <c r="OO630" s="23"/>
      <c r="OP630" s="23"/>
      <c r="OQ630" s="23"/>
      <c r="OR630" s="23"/>
      <c r="OS630" s="23"/>
      <c r="OT630" s="23"/>
      <c r="OU630" s="23"/>
      <c r="OV630" s="23"/>
      <c r="OW630" s="23"/>
      <c r="OX630" s="23"/>
      <c r="OY630" s="23"/>
      <c r="OZ630" s="23"/>
      <c r="PA630" s="23"/>
      <c r="PB630" s="23"/>
      <c r="PC630" s="23"/>
      <c r="PD630" s="23"/>
      <c r="PE630" s="23"/>
      <c r="PF630" s="23"/>
      <c r="PG630" s="23"/>
      <c r="PH630" s="23"/>
      <c r="PI630" s="23"/>
      <c r="PJ630" s="23"/>
      <c r="PK630" s="23"/>
      <c r="PL630" s="23"/>
      <c r="PM630" s="23"/>
      <c r="PN630" s="23"/>
      <c r="PO630" s="23"/>
      <c r="PP630" s="23"/>
      <c r="PQ630" s="23"/>
      <c r="PR630" s="23"/>
      <c r="PS630" s="23"/>
      <c r="PT630" s="23"/>
      <c r="PU630" s="23"/>
      <c r="PV630" s="23"/>
      <c r="PW630" s="23"/>
      <c r="PX630" s="23"/>
      <c r="PY630" s="23"/>
      <c r="PZ630" s="23"/>
      <c r="QA630" s="23"/>
      <c r="QB630" s="23"/>
      <c r="QC630" s="23"/>
      <c r="QD630" s="23"/>
      <c r="QE630" s="23"/>
      <c r="QF630" s="23"/>
      <c r="QG630" s="23"/>
      <c r="QH630" s="23"/>
      <c r="QI630" s="23"/>
      <c r="QJ630" s="23"/>
      <c r="QK630" s="23"/>
      <c r="QL630" s="23"/>
      <c r="QM630" s="23"/>
      <c r="QN630" s="23"/>
      <c r="QO630" s="23"/>
      <c r="QP630" s="23"/>
      <c r="QQ630" s="23"/>
      <c r="QR630" s="23"/>
      <c r="QS630" s="23"/>
      <c r="QT630" s="23"/>
      <c r="QU630" s="23"/>
      <c r="QV630" s="23"/>
      <c r="QW630" s="23"/>
      <c r="QX630" s="23"/>
      <c r="QY630" s="23"/>
      <c r="QZ630" s="23"/>
      <c r="RA630" s="23"/>
      <c r="RB630" s="23"/>
      <c r="RC630" s="23"/>
      <c r="RD630" s="23"/>
      <c r="RE630" s="23"/>
      <c r="RF630" s="23"/>
      <c r="RG630" s="23"/>
      <c r="RH630" s="23"/>
      <c r="RI630" s="23"/>
      <c r="RJ630" s="23"/>
      <c r="RK630" s="23"/>
      <c r="RL630" s="23"/>
      <c r="RM630" s="23"/>
      <c r="RN630" s="23"/>
      <c r="RO630" s="23"/>
      <c r="RP630" s="23"/>
      <c r="RQ630" s="23"/>
      <c r="RR630" s="23"/>
      <c r="RS630" s="23"/>
      <c r="RT630" s="23"/>
      <c r="RU630" s="23"/>
      <c r="RV630" s="23"/>
      <c r="RW630" s="23"/>
      <c r="RX630" s="23"/>
      <c r="RY630" s="23"/>
      <c r="RZ630" s="23"/>
      <c r="SA630" s="23"/>
      <c r="SB630" s="23"/>
      <c r="SC630" s="23"/>
      <c r="SD630" s="23"/>
      <c r="SE630" s="23"/>
      <c r="SF630" s="23"/>
      <c r="SG630" s="23"/>
      <c r="SH630" s="23"/>
      <c r="SI630" s="23"/>
      <c r="SJ630" s="23"/>
      <c r="SK630" s="23"/>
      <c r="SL630" s="23"/>
      <c r="SM630" s="23"/>
      <c r="SN630" s="23"/>
      <c r="SO630" s="23"/>
      <c r="SP630" s="23"/>
      <c r="SQ630" s="23"/>
      <c r="SR630" s="23"/>
      <c r="SS630" s="23"/>
      <c r="ST630" s="23"/>
      <c r="SU630" s="23"/>
      <c r="SV630" s="23"/>
      <c r="SW630" s="23"/>
      <c r="SX630" s="23"/>
      <c r="SY630" s="23"/>
      <c r="SZ630" s="23"/>
      <c r="TA630" s="23"/>
      <c r="TB630" s="23"/>
      <c r="TC630" s="23"/>
      <c r="TD630" s="23"/>
      <c r="TE630" s="23"/>
      <c r="TF630" s="23"/>
      <c r="TG630" s="23"/>
      <c r="TH630" s="23"/>
      <c r="TI630" s="23"/>
      <c r="TJ630" s="23"/>
      <c r="TK630" s="23"/>
      <c r="TL630" s="23"/>
      <c r="TM630" s="23"/>
      <c r="TN630" s="23"/>
      <c r="TO630" s="23"/>
      <c r="TP630" s="23"/>
      <c r="TQ630" s="23"/>
      <c r="TR630" s="23"/>
      <c r="TS630" s="23"/>
      <c r="TT630" s="23"/>
      <c r="TU630" s="23"/>
      <c r="TV630" s="23"/>
      <c r="TW630" s="23"/>
      <c r="TX630" s="23"/>
      <c r="TY630" s="23"/>
      <c r="TZ630" s="23"/>
      <c r="UA630" s="23"/>
      <c r="UB630" s="23"/>
      <c r="UC630" s="23"/>
      <c r="UD630" s="23"/>
      <c r="UE630" s="23"/>
      <c r="UF630" s="23"/>
      <c r="UG630" s="23"/>
      <c r="UH630" s="23"/>
      <c r="UI630" s="23"/>
      <c r="UJ630" s="23"/>
      <c r="UK630" s="23"/>
      <c r="UL630" s="23"/>
      <c r="UM630" s="23"/>
      <c r="UN630" s="23"/>
      <c r="UO630" s="23"/>
      <c r="UP630" s="23"/>
      <c r="UQ630" s="23"/>
      <c r="UR630" s="23"/>
      <c r="US630" s="23"/>
      <c r="UT630" s="23"/>
      <c r="UU630" s="23"/>
      <c r="UV630" s="23"/>
      <c r="UW630" s="23"/>
      <c r="UX630" s="23"/>
      <c r="UY630" s="23"/>
      <c r="UZ630" s="23"/>
      <c r="VA630" s="23"/>
      <c r="VB630" s="23"/>
      <c r="VC630" s="23"/>
      <c r="VD630" s="23"/>
      <c r="VE630" s="23"/>
      <c r="VF630" s="23"/>
      <c r="VG630" s="23"/>
      <c r="VH630" s="23"/>
      <c r="VI630" s="23"/>
      <c r="VJ630" s="23"/>
      <c r="VK630" s="23"/>
      <c r="VL630" s="23"/>
      <c r="VM630" s="23"/>
      <c r="VN630" s="23"/>
      <c r="VO630" s="23"/>
      <c r="VP630" s="23"/>
      <c r="VQ630" s="23"/>
      <c r="VR630" s="23"/>
      <c r="VS630" s="23"/>
      <c r="VT630" s="23"/>
      <c r="VU630" s="23"/>
      <c r="VV630" s="23"/>
      <c r="VW630" s="23"/>
      <c r="VX630" s="23"/>
      <c r="VY630" s="23"/>
      <c r="VZ630" s="23"/>
      <c r="WA630" s="23"/>
      <c r="WB630" s="23"/>
      <c r="WC630" s="23"/>
      <c r="WD630" s="23"/>
      <c r="WE630" s="23"/>
      <c r="WF630" s="23"/>
      <c r="WG630" s="23"/>
      <c r="WH630" s="23"/>
      <c r="WI630" s="23"/>
      <c r="WJ630" s="23"/>
      <c r="WK630" s="23"/>
      <c r="WL630" s="23"/>
      <c r="WM630" s="23"/>
      <c r="WN630" s="23"/>
      <c r="WO630" s="23"/>
      <c r="WP630" s="23"/>
      <c r="WQ630" s="23"/>
      <c r="WR630" s="23"/>
      <c r="WS630" s="23"/>
      <c r="WT630" s="23"/>
      <c r="WU630" s="23"/>
      <c r="WV630" s="23"/>
      <c r="WW630" s="23"/>
      <c r="WX630" s="23"/>
      <c r="WY630" s="23"/>
      <c r="WZ630" s="23"/>
      <c r="XA630" s="23"/>
      <c r="XB630" s="23"/>
      <c r="XC630" s="23"/>
      <c r="XD630" s="23"/>
      <c r="XE630" s="23"/>
      <c r="XF630" s="23"/>
      <c r="XG630" s="23"/>
      <c r="XH630" s="23"/>
      <c r="XI630" s="23"/>
      <c r="XJ630" s="23"/>
      <c r="XK630" s="23"/>
      <c r="XL630" s="23"/>
      <c r="XM630" s="23"/>
      <c r="XN630" s="23"/>
      <c r="XO630" s="23"/>
      <c r="XP630" s="23"/>
      <c r="XQ630" s="23"/>
      <c r="XR630" s="23"/>
      <c r="XS630" s="23"/>
      <c r="XT630" s="23"/>
      <c r="XU630" s="23"/>
      <c r="XV630" s="23"/>
      <c r="XW630" s="23"/>
      <c r="XX630" s="23"/>
      <c r="XY630" s="23"/>
      <c r="XZ630" s="23"/>
      <c r="YA630" s="23"/>
      <c r="YB630" s="23"/>
      <c r="YC630" s="23"/>
      <c r="YD630" s="23"/>
      <c r="YE630" s="23"/>
      <c r="YF630" s="23"/>
      <c r="YG630" s="23"/>
      <c r="YH630" s="23"/>
      <c r="YI630" s="23"/>
      <c r="YJ630" s="23"/>
      <c r="YK630" s="23"/>
      <c r="YL630" s="23"/>
      <c r="YM630" s="23"/>
      <c r="YN630" s="23"/>
      <c r="YO630" s="23"/>
      <c r="YP630" s="23"/>
      <c r="YQ630" s="23"/>
      <c r="YR630" s="23"/>
      <c r="YS630" s="23"/>
      <c r="YT630" s="23"/>
      <c r="YU630" s="23"/>
      <c r="YV630" s="23"/>
      <c r="YW630" s="23"/>
      <c r="YX630" s="23"/>
      <c r="YY630" s="23"/>
      <c r="YZ630" s="23"/>
      <c r="ZA630" s="23"/>
      <c r="ZB630" s="23"/>
      <c r="ZC630" s="23"/>
      <c r="ZD630" s="23"/>
      <c r="ZE630" s="23"/>
      <c r="ZF630" s="23"/>
      <c r="ZG630" s="23"/>
      <c r="ZH630" s="23"/>
      <c r="ZI630" s="23"/>
      <c r="ZJ630" s="23"/>
      <c r="ZK630" s="23"/>
      <c r="ZL630" s="23"/>
      <c r="ZM630" s="23"/>
      <c r="ZN630" s="23"/>
      <c r="ZO630" s="23"/>
      <c r="ZP630" s="23"/>
      <c r="ZQ630" s="23"/>
      <c r="ZR630" s="23"/>
      <c r="ZS630" s="23"/>
      <c r="ZT630" s="23"/>
      <c r="ZU630" s="23"/>
      <c r="ZV630" s="23"/>
      <c r="ZW630" s="23"/>
      <c r="ZX630" s="23"/>
      <c r="ZY630" s="23"/>
      <c r="ZZ630" s="23"/>
      <c r="AAA630" s="23"/>
      <c r="AAB630" s="23"/>
      <c r="AAC630" s="23"/>
      <c r="AAD630" s="23"/>
      <c r="AAE630" s="23"/>
      <c r="AAF630" s="23"/>
      <c r="AAG630" s="23"/>
      <c r="AAH630" s="23"/>
      <c r="AAI630" s="23"/>
      <c r="AAJ630" s="23"/>
      <c r="AAK630" s="23"/>
      <c r="AAL630" s="23"/>
      <c r="AAM630" s="23"/>
      <c r="AAN630" s="23"/>
      <c r="AAO630" s="23"/>
      <c r="AAP630" s="23"/>
      <c r="AAQ630" s="23"/>
      <c r="AAR630" s="23"/>
      <c r="AAS630" s="23"/>
      <c r="AAT630" s="23"/>
      <c r="AAU630" s="23"/>
      <c r="AAV630" s="23"/>
      <c r="AAW630" s="23"/>
      <c r="AAX630" s="23"/>
      <c r="AAY630" s="23"/>
      <c r="AAZ630" s="23"/>
      <c r="ABA630" s="23"/>
      <c r="ABB630" s="23"/>
      <c r="ABC630" s="23"/>
      <c r="ABD630" s="23"/>
      <c r="ABE630" s="23"/>
      <c r="ABF630" s="23"/>
      <c r="ABG630" s="23"/>
      <c r="ABH630" s="23"/>
      <c r="ABI630" s="23"/>
      <c r="ABJ630" s="23"/>
      <c r="ABK630" s="23"/>
      <c r="ABL630" s="23"/>
      <c r="ABM630" s="23"/>
      <c r="ABN630" s="23"/>
      <c r="ABO630" s="23"/>
      <c r="ABP630" s="23"/>
      <c r="ABQ630" s="23"/>
      <c r="ABR630" s="23"/>
      <c r="ABS630" s="23"/>
      <c r="ABT630" s="23"/>
      <c r="ABU630" s="23"/>
      <c r="ABV630" s="23"/>
      <c r="ABW630" s="23"/>
      <c r="ABX630" s="23"/>
      <c r="ABY630" s="23"/>
      <c r="ABZ630" s="23"/>
      <c r="ACA630" s="23"/>
      <c r="ACB630" s="23"/>
      <c r="ACC630" s="23"/>
      <c r="ACD630" s="23"/>
      <c r="ACE630" s="23"/>
      <c r="ACF630" s="23"/>
      <c r="ACG630" s="23"/>
      <c r="ACH630" s="23"/>
      <c r="ACI630" s="23"/>
      <c r="ACJ630" s="23"/>
      <c r="ACK630" s="23"/>
      <c r="ACL630" s="23"/>
      <c r="ACM630" s="23"/>
      <c r="ACN630" s="23"/>
      <c r="ACO630" s="23"/>
      <c r="ACP630" s="23"/>
      <c r="ACQ630" s="23"/>
      <c r="ACR630" s="23"/>
      <c r="ACS630" s="23"/>
      <c r="ACT630" s="23"/>
      <c r="ACU630" s="23"/>
      <c r="ACV630" s="23"/>
      <c r="ACW630" s="23"/>
      <c r="ACX630" s="23"/>
      <c r="ACY630" s="23"/>
      <c r="ACZ630" s="23"/>
      <c r="ADA630" s="23"/>
      <c r="ADB630" s="23"/>
      <c r="ADC630" s="23"/>
      <c r="ADD630" s="23"/>
      <c r="ADE630" s="23"/>
      <c r="ADF630" s="23"/>
      <c r="ADG630" s="23"/>
      <c r="ADH630" s="23"/>
      <c r="ADI630" s="23"/>
      <c r="ADJ630" s="23"/>
      <c r="ADK630" s="23"/>
      <c r="ADL630" s="23"/>
      <c r="ADM630" s="23"/>
      <c r="ADN630" s="23"/>
      <c r="ADO630" s="23"/>
      <c r="ADP630" s="23"/>
      <c r="ADQ630" s="23"/>
      <c r="ADR630" s="23"/>
      <c r="ADS630" s="23"/>
      <c r="ADT630" s="23"/>
      <c r="ADU630" s="23"/>
      <c r="ADV630" s="23"/>
      <c r="ADW630" s="23"/>
      <c r="ADX630" s="23"/>
      <c r="ADY630" s="23"/>
      <c r="ADZ630" s="23"/>
      <c r="AEA630" s="23"/>
      <c r="AEB630" s="23"/>
      <c r="AEC630" s="23"/>
      <c r="AED630" s="23"/>
      <c r="AEE630" s="23"/>
      <c r="AEF630" s="23"/>
      <c r="AEG630" s="23"/>
      <c r="AEH630" s="23"/>
      <c r="AEI630" s="23"/>
      <c r="AEJ630" s="23"/>
      <c r="AEK630" s="23"/>
      <c r="AEL630" s="23"/>
      <c r="AEM630" s="23"/>
      <c r="AEN630" s="23"/>
      <c r="AEO630" s="23"/>
      <c r="AEP630" s="23"/>
      <c r="AEQ630" s="23"/>
      <c r="AER630" s="23"/>
      <c r="AES630" s="23"/>
      <c r="AET630" s="23"/>
      <c r="AEU630" s="23"/>
      <c r="AEV630" s="23"/>
      <c r="AEW630" s="23"/>
      <c r="AEX630" s="23"/>
      <c r="AEY630" s="23"/>
      <c r="AEZ630" s="23"/>
      <c r="AFA630" s="23"/>
      <c r="AFB630" s="23"/>
      <c r="AFC630" s="23"/>
      <c r="AFD630" s="23"/>
      <c r="AFE630" s="23"/>
      <c r="AFF630" s="23"/>
      <c r="AFG630" s="23"/>
      <c r="AFH630" s="23"/>
      <c r="AFI630" s="23"/>
      <c r="AFJ630" s="23"/>
      <c r="AFK630" s="23"/>
      <c r="AFL630" s="23"/>
      <c r="AFM630" s="23"/>
      <c r="AFN630" s="23"/>
      <c r="AFO630" s="23"/>
      <c r="AFP630" s="23"/>
      <c r="AFQ630" s="23"/>
      <c r="AFR630" s="23"/>
      <c r="AFS630" s="23"/>
      <c r="AFT630" s="23"/>
      <c r="AFU630" s="23"/>
      <c r="AFV630" s="23"/>
      <c r="AFW630" s="23"/>
      <c r="AFX630" s="23"/>
      <c r="AFY630" s="23"/>
      <c r="AFZ630" s="23"/>
      <c r="AGA630" s="23"/>
      <c r="AGB630" s="23"/>
      <c r="AGC630" s="23"/>
      <c r="AGD630" s="23"/>
      <c r="AGE630" s="23"/>
      <c r="AGF630" s="23"/>
      <c r="AGG630" s="23"/>
      <c r="AGH630" s="23"/>
      <c r="AGI630" s="23"/>
      <c r="AGJ630" s="23"/>
      <c r="AGK630" s="23"/>
      <c r="AGL630" s="23"/>
      <c r="AGM630" s="23"/>
      <c r="AGN630" s="23"/>
      <c r="AGO630" s="23"/>
      <c r="AGP630" s="23"/>
      <c r="AGQ630" s="23"/>
      <c r="AGR630" s="23"/>
      <c r="AGS630" s="23"/>
      <c r="AGT630" s="23"/>
      <c r="AGU630" s="23"/>
      <c r="AGV630" s="23"/>
      <c r="AGW630" s="23"/>
      <c r="AGX630" s="23"/>
      <c r="AGY630" s="23"/>
      <c r="AGZ630" s="23"/>
      <c r="AHA630" s="23"/>
      <c r="AHB630" s="23"/>
      <c r="AHC630" s="23"/>
      <c r="AHD630" s="23"/>
      <c r="AHE630" s="23"/>
      <c r="AHF630" s="23"/>
      <c r="AHG630" s="23"/>
      <c r="AHH630" s="23"/>
      <c r="AHI630" s="23"/>
      <c r="AHJ630" s="23"/>
      <c r="AHK630" s="23"/>
      <c r="AHL630" s="23"/>
      <c r="AHM630" s="23"/>
      <c r="AHN630" s="23"/>
      <c r="AHO630" s="23"/>
      <c r="AHP630" s="23"/>
      <c r="AHQ630" s="23"/>
      <c r="AHR630" s="23"/>
      <c r="AHS630" s="23"/>
      <c r="AHT630" s="23"/>
      <c r="AHU630" s="23"/>
      <c r="AHV630" s="23"/>
      <c r="AHW630" s="23"/>
      <c r="AHX630" s="23"/>
      <c r="AHY630" s="23"/>
      <c r="AHZ630" s="23"/>
      <c r="AIA630" s="23"/>
      <c r="AIB630" s="23"/>
      <c r="AIC630" s="23"/>
      <c r="AID630" s="23"/>
      <c r="AIE630" s="23"/>
      <c r="AIF630" s="23"/>
      <c r="AIG630" s="23"/>
      <c r="AIH630" s="23"/>
      <c r="AII630" s="23"/>
      <c r="AIJ630" s="23"/>
      <c r="AIK630" s="23"/>
      <c r="AIL630" s="23"/>
      <c r="AIM630" s="23"/>
      <c r="AIN630" s="23"/>
      <c r="AIO630" s="23"/>
      <c r="AIP630" s="23"/>
      <c r="AIQ630" s="23"/>
      <c r="AIR630" s="23"/>
      <c r="AIS630" s="23"/>
      <c r="AIT630" s="23"/>
      <c r="AIU630" s="23"/>
      <c r="AIV630" s="23"/>
      <c r="AIW630" s="23"/>
      <c r="AIX630" s="23"/>
      <c r="AIY630" s="23"/>
      <c r="AIZ630" s="23"/>
      <c r="AJA630" s="23"/>
      <c r="AJB630" s="23"/>
      <c r="AJC630" s="23"/>
      <c r="AJD630" s="23"/>
      <c r="AJE630" s="23"/>
      <c r="AJF630" s="23"/>
      <c r="AJG630" s="23"/>
      <c r="AJH630" s="23"/>
      <c r="AJI630" s="23"/>
      <c r="AJJ630" s="23"/>
      <c r="AJK630" s="23"/>
      <c r="AJL630" s="23"/>
      <c r="AJM630" s="23"/>
      <c r="AJN630" s="23"/>
      <c r="AJO630" s="23"/>
      <c r="AJP630" s="23"/>
      <c r="AJQ630" s="23"/>
      <c r="AJR630" s="23"/>
      <c r="AJS630" s="23"/>
      <c r="AJT630" s="23"/>
      <c r="AJU630" s="23"/>
      <c r="AJV630" s="23"/>
      <c r="AJW630" s="23"/>
      <c r="AJX630" s="23"/>
      <c r="AJY630" s="23"/>
      <c r="AJZ630" s="23"/>
      <c r="AKA630" s="23"/>
      <c r="AKB630" s="23"/>
      <c r="AKC630" s="23"/>
      <c r="AKD630" s="23"/>
      <c r="AKE630" s="23"/>
      <c r="AKF630" s="23"/>
      <c r="AKG630" s="23"/>
      <c r="AKH630" s="23"/>
      <c r="AKI630" s="23"/>
      <c r="AKJ630" s="23"/>
      <c r="AKK630" s="23"/>
      <c r="AKL630" s="23"/>
      <c r="AKM630" s="23"/>
      <c r="AKN630" s="23"/>
      <c r="AKO630" s="23"/>
      <c r="AKP630" s="23"/>
      <c r="AKQ630" s="23"/>
      <c r="AKR630" s="23"/>
      <c r="AKS630" s="23"/>
      <c r="AKT630" s="23"/>
      <c r="AKU630" s="23"/>
      <c r="AKV630" s="23"/>
      <c r="AKW630" s="23"/>
      <c r="AKX630" s="23"/>
      <c r="AKY630" s="23"/>
      <c r="AKZ630" s="23"/>
      <c r="ALA630" s="23"/>
      <c r="ALB630" s="23"/>
      <c r="ALC630" s="23"/>
      <c r="ALD630" s="23"/>
      <c r="ALE630" s="23"/>
      <c r="ALF630" s="23"/>
      <c r="ALG630" s="23"/>
      <c r="ALH630" s="23"/>
      <c r="ALI630" s="23"/>
      <c r="ALJ630" s="23"/>
      <c r="ALK630" s="23"/>
    </row>
    <row r="631" spans="1:999" ht="17.25" customHeight="1">
      <c r="A631" s="90"/>
      <c r="B631" s="76" t="d">
        <v>2026-03-13</v>
      </c>
      <c r="C631" s="77" t="s">
        <v>1718</v>
      </c>
      <c r="D631" s="77" t="s">
        <v>18</v>
      </c>
      <c r="E631" s="77" t="s">
        <v>23</v>
      </c>
      <c r="F631" s="78" t="s">
        <v>1719</v>
      </c>
      <c r="G631" s="79" t="s">
        <v>1720</v>
      </c>
      <c r="H631" s="79">
        <v>53</v>
      </c>
      <c r="I631" s="79" t="s">
        <v>1830</v>
      </c>
      <c r="J631" s="77" t="s">
        <v>1721</v>
      </c>
      <c r="K631" s="36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  <c r="FE631" s="7"/>
      <c r="FF631" s="7"/>
      <c r="FG631" s="7"/>
      <c r="FH631" s="7"/>
      <c r="FI631" s="7"/>
      <c r="FJ631" s="7"/>
      <c r="FK631" s="7"/>
      <c r="FL631" s="7"/>
      <c r="FM631" s="7"/>
      <c r="FN631" s="7"/>
      <c r="FO631" s="7"/>
      <c r="FP631" s="7"/>
      <c r="FQ631" s="7"/>
      <c r="FR631" s="7"/>
      <c r="FS631" s="7"/>
      <c r="FT631" s="7"/>
      <c r="FU631" s="7"/>
      <c r="FV631" s="7"/>
      <c r="FW631" s="7"/>
      <c r="FX631" s="7"/>
      <c r="FY631" s="7"/>
      <c r="FZ631" s="7"/>
      <c r="GA631" s="7"/>
      <c r="GB631" s="7"/>
      <c r="GC631" s="7"/>
      <c r="GD631" s="7"/>
      <c r="GE631" s="7"/>
      <c r="GF631" s="7"/>
      <c r="GG631" s="7"/>
      <c r="GH631" s="7"/>
      <c r="GI631" s="7"/>
      <c r="GJ631" s="7"/>
      <c r="GK631" s="7"/>
      <c r="GL631" s="7"/>
      <c r="GM631" s="7"/>
      <c r="GN631" s="7"/>
      <c r="GO631" s="7"/>
      <c r="GP631" s="7"/>
      <c r="GQ631" s="7"/>
      <c r="GR631" s="7"/>
      <c r="GS631" s="7"/>
      <c r="GT631" s="7"/>
      <c r="GU631" s="7"/>
      <c r="GV631" s="7"/>
      <c r="GW631" s="7"/>
      <c r="GX631" s="7"/>
      <c r="GY631" s="7"/>
      <c r="GZ631" s="7"/>
      <c r="HA631" s="7"/>
      <c r="HB631" s="7"/>
      <c r="HC631" s="7"/>
      <c r="HD631" s="7"/>
      <c r="HE631" s="7"/>
      <c r="HF631" s="7"/>
      <c r="HG631" s="7"/>
      <c r="HH631" s="7"/>
      <c r="HI631" s="7"/>
      <c r="HJ631" s="7"/>
      <c r="HK631" s="7"/>
      <c r="HL631" s="7"/>
      <c r="HM631" s="7"/>
      <c r="HN631" s="7"/>
      <c r="HO631" s="7"/>
      <c r="HP631" s="7"/>
      <c r="HQ631" s="7"/>
      <c r="HR631" s="7"/>
      <c r="HS631" s="7"/>
      <c r="HT631" s="7"/>
      <c r="HU631" s="7"/>
      <c r="HV631" s="7"/>
      <c r="HW631" s="7"/>
      <c r="HX631" s="23"/>
      <c r="HY631" s="23"/>
      <c r="HZ631" s="23"/>
      <c r="IA631" s="23"/>
      <c r="IB631" s="23"/>
      <c r="IC631" s="23"/>
      <c r="ID631" s="23"/>
      <c r="IE631" s="23"/>
      <c r="IF631" s="23"/>
      <c r="IG631" s="23"/>
      <c r="IH631" s="23"/>
      <c r="II631" s="23"/>
      <c r="IJ631" s="23"/>
      <c r="IK631" s="23"/>
      <c r="IL631" s="23"/>
      <c r="IM631" s="23"/>
      <c r="IN631" s="23"/>
      <c r="IO631" s="23"/>
      <c r="IP631" s="23"/>
      <c r="IQ631" s="23"/>
      <c r="IR631" s="23"/>
      <c r="IS631" s="23"/>
      <c r="IT631" s="23"/>
      <c r="IU631" s="23"/>
      <c r="IV631" s="23"/>
      <c r="IW631" s="23"/>
      <c r="IX631" s="23"/>
      <c r="IY631" s="23"/>
      <c r="IZ631" s="23"/>
      <c r="JA631" s="23"/>
      <c r="JB631" s="23"/>
      <c r="JC631" s="23"/>
      <c r="JD631" s="23"/>
      <c r="JE631" s="23"/>
      <c r="JF631" s="23"/>
      <c r="JG631" s="23"/>
      <c r="JH631" s="23"/>
      <c r="JI631" s="23"/>
      <c r="JJ631" s="23"/>
      <c r="JK631" s="23"/>
      <c r="JL631" s="23"/>
      <c r="JM631" s="23"/>
      <c r="JN631" s="23"/>
      <c r="JO631" s="23"/>
      <c r="JP631" s="23"/>
      <c r="JQ631" s="23"/>
      <c r="JR631" s="23"/>
      <c r="JS631" s="23"/>
      <c r="JT631" s="23"/>
      <c r="JU631" s="23"/>
      <c r="JV631" s="23"/>
      <c r="JW631" s="23"/>
      <c r="JX631" s="23"/>
      <c r="JY631" s="23"/>
      <c r="JZ631" s="23"/>
      <c r="KA631" s="23"/>
      <c r="KB631" s="23"/>
      <c r="KC631" s="23"/>
      <c r="KD631" s="23"/>
      <c r="KE631" s="23"/>
      <c r="KF631" s="23"/>
      <c r="KG631" s="23"/>
      <c r="KH631" s="23"/>
      <c r="KI631" s="23"/>
      <c r="KJ631" s="23"/>
      <c r="KK631" s="23"/>
      <c r="KL631" s="23"/>
      <c r="KM631" s="23"/>
      <c r="KN631" s="23"/>
      <c r="KO631" s="23"/>
      <c r="KP631" s="23"/>
      <c r="KQ631" s="23"/>
      <c r="KR631" s="23"/>
      <c r="KS631" s="23"/>
      <c r="KT631" s="23"/>
      <c r="KU631" s="23"/>
      <c r="KV631" s="23"/>
      <c r="KW631" s="23"/>
      <c r="KX631" s="23"/>
      <c r="KY631" s="23"/>
      <c r="KZ631" s="23"/>
      <c r="LA631" s="23"/>
      <c r="LB631" s="23"/>
      <c r="LC631" s="23"/>
      <c r="LD631" s="23"/>
      <c r="LE631" s="23"/>
      <c r="LF631" s="23"/>
      <c r="LG631" s="23"/>
      <c r="LH631" s="23"/>
      <c r="LI631" s="23"/>
      <c r="LJ631" s="23"/>
      <c r="LK631" s="23"/>
      <c r="LL631" s="23"/>
      <c r="LM631" s="23"/>
      <c r="LN631" s="23"/>
      <c r="LO631" s="23"/>
      <c r="LP631" s="23"/>
      <c r="LQ631" s="23"/>
      <c r="LR631" s="23"/>
      <c r="LS631" s="23"/>
      <c r="LT631" s="23"/>
      <c r="LU631" s="23"/>
      <c r="LV631" s="23"/>
      <c r="LW631" s="23"/>
      <c r="LX631" s="23"/>
      <c r="LY631" s="23"/>
      <c r="LZ631" s="23"/>
      <c r="MA631" s="23"/>
      <c r="MB631" s="23"/>
      <c r="MC631" s="23"/>
      <c r="MD631" s="23"/>
      <c r="ME631" s="23"/>
      <c r="MF631" s="23"/>
      <c r="MG631" s="23"/>
      <c r="MH631" s="23"/>
      <c r="MI631" s="23"/>
      <c r="MJ631" s="23"/>
      <c r="MK631" s="23"/>
      <c r="ML631" s="23"/>
      <c r="MM631" s="23"/>
      <c r="MN631" s="23"/>
      <c r="MO631" s="23"/>
      <c r="MP631" s="23"/>
      <c r="MQ631" s="23"/>
      <c r="MR631" s="23"/>
      <c r="MS631" s="23"/>
      <c r="MT631" s="23"/>
      <c r="MU631" s="23"/>
      <c r="MV631" s="23"/>
      <c r="MW631" s="23"/>
      <c r="MX631" s="23"/>
      <c r="MY631" s="23"/>
      <c r="MZ631" s="23"/>
      <c r="NA631" s="23"/>
      <c r="NB631" s="23"/>
      <c r="NC631" s="23"/>
      <c r="ND631" s="23"/>
      <c r="NE631" s="23"/>
      <c r="NF631" s="23"/>
      <c r="NG631" s="23"/>
      <c r="NH631" s="23"/>
      <c r="NI631" s="23"/>
      <c r="NJ631" s="23"/>
      <c r="NK631" s="23"/>
      <c r="NL631" s="23"/>
      <c r="NM631" s="23"/>
      <c r="NN631" s="23"/>
      <c r="NO631" s="23"/>
      <c r="NP631" s="23"/>
      <c r="NQ631" s="23"/>
      <c r="NR631" s="23"/>
      <c r="NS631" s="23"/>
      <c r="NT631" s="23"/>
      <c r="NU631" s="23"/>
      <c r="NV631" s="23"/>
      <c r="NW631" s="23"/>
      <c r="NX631" s="23"/>
      <c r="NY631" s="23"/>
      <c r="NZ631" s="23"/>
      <c r="OA631" s="23"/>
      <c r="OB631" s="23"/>
      <c r="OC631" s="23"/>
      <c r="OD631" s="23"/>
      <c r="OE631" s="23"/>
      <c r="OF631" s="23"/>
      <c r="OG631" s="23"/>
      <c r="OH631" s="23"/>
      <c r="OI631" s="23"/>
      <c r="OJ631" s="23"/>
      <c r="OK631" s="23"/>
      <c r="OL631" s="23"/>
      <c r="OM631" s="23"/>
      <c r="ON631" s="23"/>
      <c r="OO631" s="23"/>
      <c r="OP631" s="23"/>
      <c r="OQ631" s="23"/>
      <c r="OR631" s="23"/>
      <c r="OS631" s="23"/>
      <c r="OT631" s="23"/>
      <c r="OU631" s="23"/>
      <c r="OV631" s="23"/>
      <c r="OW631" s="23"/>
      <c r="OX631" s="23"/>
      <c r="OY631" s="23"/>
      <c r="OZ631" s="23"/>
      <c r="PA631" s="23"/>
      <c r="PB631" s="23"/>
      <c r="PC631" s="23"/>
      <c r="PD631" s="23"/>
      <c r="PE631" s="23"/>
      <c r="PF631" s="23"/>
      <c r="PG631" s="23"/>
      <c r="PH631" s="23"/>
      <c r="PI631" s="23"/>
      <c r="PJ631" s="23"/>
      <c r="PK631" s="23"/>
      <c r="PL631" s="23"/>
      <c r="PM631" s="23"/>
      <c r="PN631" s="23"/>
      <c r="PO631" s="23"/>
      <c r="PP631" s="23"/>
      <c r="PQ631" s="23"/>
      <c r="PR631" s="23"/>
      <c r="PS631" s="23"/>
      <c r="PT631" s="23"/>
      <c r="PU631" s="23"/>
      <c r="PV631" s="23"/>
      <c r="PW631" s="23"/>
      <c r="PX631" s="23"/>
      <c r="PY631" s="23"/>
      <c r="PZ631" s="23"/>
      <c r="QA631" s="23"/>
      <c r="QB631" s="23"/>
      <c r="QC631" s="23"/>
      <c r="QD631" s="23"/>
      <c r="QE631" s="23"/>
      <c r="QF631" s="23"/>
      <c r="QG631" s="23"/>
      <c r="QH631" s="23"/>
      <c r="QI631" s="23"/>
      <c r="QJ631" s="23"/>
      <c r="QK631" s="23"/>
      <c r="QL631" s="23"/>
      <c r="QM631" s="23"/>
      <c r="QN631" s="23"/>
      <c r="QO631" s="23"/>
      <c r="QP631" s="23"/>
      <c r="QQ631" s="23"/>
      <c r="QR631" s="23"/>
      <c r="QS631" s="23"/>
      <c r="QT631" s="23"/>
      <c r="QU631" s="23"/>
      <c r="QV631" s="23"/>
      <c r="QW631" s="23"/>
      <c r="QX631" s="23"/>
      <c r="QY631" s="23"/>
      <c r="QZ631" s="23"/>
      <c r="RA631" s="23"/>
      <c r="RB631" s="23"/>
      <c r="RC631" s="23"/>
      <c r="RD631" s="23"/>
      <c r="RE631" s="23"/>
      <c r="RF631" s="23"/>
      <c r="RG631" s="23"/>
      <c r="RH631" s="23"/>
      <c r="RI631" s="23"/>
      <c r="RJ631" s="23"/>
      <c r="RK631" s="23"/>
      <c r="RL631" s="23"/>
      <c r="RM631" s="23"/>
      <c r="RN631" s="23"/>
      <c r="RO631" s="23"/>
      <c r="RP631" s="23"/>
      <c r="RQ631" s="23"/>
      <c r="RR631" s="23"/>
      <c r="RS631" s="23"/>
      <c r="RT631" s="23"/>
      <c r="RU631" s="23"/>
      <c r="RV631" s="23"/>
      <c r="RW631" s="23"/>
      <c r="RX631" s="23"/>
      <c r="RY631" s="23"/>
      <c r="RZ631" s="23"/>
      <c r="SA631" s="23"/>
      <c r="SB631" s="23"/>
      <c r="SC631" s="23"/>
      <c r="SD631" s="23"/>
      <c r="SE631" s="23"/>
      <c r="SF631" s="23"/>
      <c r="SG631" s="23"/>
      <c r="SH631" s="23"/>
      <c r="SI631" s="23"/>
      <c r="SJ631" s="23"/>
      <c r="SK631" s="23"/>
      <c r="SL631" s="23"/>
      <c r="SM631" s="23"/>
      <c r="SN631" s="23"/>
      <c r="SO631" s="23"/>
      <c r="SP631" s="23"/>
      <c r="SQ631" s="23"/>
      <c r="SR631" s="23"/>
      <c r="SS631" s="23"/>
      <c r="ST631" s="23"/>
      <c r="SU631" s="23"/>
      <c r="SV631" s="23"/>
      <c r="SW631" s="23"/>
      <c r="SX631" s="23"/>
      <c r="SY631" s="23"/>
      <c r="SZ631" s="23"/>
      <c r="TA631" s="23"/>
      <c r="TB631" s="23"/>
      <c r="TC631" s="23"/>
      <c r="TD631" s="23"/>
      <c r="TE631" s="23"/>
      <c r="TF631" s="23"/>
      <c r="TG631" s="23"/>
      <c r="TH631" s="23"/>
      <c r="TI631" s="23"/>
      <c r="TJ631" s="23"/>
      <c r="TK631" s="23"/>
      <c r="TL631" s="23"/>
      <c r="TM631" s="23"/>
      <c r="TN631" s="23"/>
      <c r="TO631" s="23"/>
      <c r="TP631" s="23"/>
      <c r="TQ631" s="23"/>
      <c r="TR631" s="23"/>
      <c r="TS631" s="23"/>
      <c r="TT631" s="23"/>
      <c r="TU631" s="23"/>
      <c r="TV631" s="23"/>
      <c r="TW631" s="23"/>
      <c r="TX631" s="23"/>
      <c r="TY631" s="23"/>
      <c r="TZ631" s="23"/>
      <c r="UA631" s="23"/>
      <c r="UB631" s="23"/>
      <c r="UC631" s="23"/>
      <c r="UD631" s="23"/>
      <c r="UE631" s="23"/>
      <c r="UF631" s="23"/>
      <c r="UG631" s="23"/>
      <c r="UH631" s="23"/>
      <c r="UI631" s="23"/>
      <c r="UJ631" s="23"/>
      <c r="UK631" s="23"/>
      <c r="UL631" s="23"/>
      <c r="UM631" s="23"/>
      <c r="UN631" s="23"/>
      <c r="UO631" s="23"/>
      <c r="UP631" s="23"/>
      <c r="UQ631" s="23"/>
      <c r="UR631" s="23"/>
      <c r="US631" s="23"/>
      <c r="UT631" s="23"/>
      <c r="UU631" s="23"/>
      <c r="UV631" s="23"/>
      <c r="UW631" s="23"/>
      <c r="UX631" s="23"/>
      <c r="UY631" s="23"/>
      <c r="UZ631" s="23"/>
      <c r="VA631" s="23"/>
      <c r="VB631" s="23"/>
      <c r="VC631" s="23"/>
      <c r="VD631" s="23"/>
      <c r="VE631" s="23"/>
      <c r="VF631" s="23"/>
      <c r="VG631" s="23"/>
      <c r="VH631" s="23"/>
      <c r="VI631" s="23"/>
      <c r="VJ631" s="23"/>
      <c r="VK631" s="23"/>
      <c r="VL631" s="23"/>
      <c r="VM631" s="23"/>
      <c r="VN631" s="23"/>
      <c r="VO631" s="23"/>
      <c r="VP631" s="23"/>
      <c r="VQ631" s="23"/>
      <c r="VR631" s="23"/>
      <c r="VS631" s="23"/>
      <c r="VT631" s="23"/>
      <c r="VU631" s="23"/>
      <c r="VV631" s="23"/>
      <c r="VW631" s="23"/>
      <c r="VX631" s="23"/>
      <c r="VY631" s="23"/>
      <c r="VZ631" s="23"/>
      <c r="WA631" s="23"/>
      <c r="WB631" s="23"/>
      <c r="WC631" s="23"/>
      <c r="WD631" s="23"/>
      <c r="WE631" s="23"/>
      <c r="WF631" s="23"/>
      <c r="WG631" s="23"/>
      <c r="WH631" s="23"/>
      <c r="WI631" s="23"/>
      <c r="WJ631" s="23"/>
      <c r="WK631" s="23"/>
      <c r="WL631" s="23"/>
      <c r="WM631" s="23"/>
      <c r="WN631" s="23"/>
      <c r="WO631" s="23"/>
      <c r="WP631" s="23"/>
      <c r="WQ631" s="23"/>
      <c r="WR631" s="23"/>
      <c r="WS631" s="23"/>
      <c r="WT631" s="23"/>
      <c r="WU631" s="23"/>
      <c r="WV631" s="23"/>
      <c r="WW631" s="23"/>
      <c r="WX631" s="23"/>
      <c r="WY631" s="23"/>
      <c r="WZ631" s="23"/>
      <c r="XA631" s="23"/>
      <c r="XB631" s="23"/>
      <c r="XC631" s="23"/>
      <c r="XD631" s="23"/>
      <c r="XE631" s="23"/>
      <c r="XF631" s="23"/>
      <c r="XG631" s="23"/>
      <c r="XH631" s="23"/>
      <c r="XI631" s="23"/>
      <c r="XJ631" s="23"/>
      <c r="XK631" s="23"/>
      <c r="XL631" s="23"/>
      <c r="XM631" s="23"/>
      <c r="XN631" s="23"/>
      <c r="XO631" s="23"/>
      <c r="XP631" s="23"/>
      <c r="XQ631" s="23"/>
      <c r="XR631" s="23"/>
      <c r="XS631" s="23"/>
      <c r="XT631" s="23"/>
      <c r="XU631" s="23"/>
      <c r="XV631" s="23"/>
      <c r="XW631" s="23"/>
      <c r="XX631" s="23"/>
      <c r="XY631" s="23"/>
      <c r="XZ631" s="23"/>
      <c r="YA631" s="23"/>
      <c r="YB631" s="23"/>
      <c r="YC631" s="23"/>
      <c r="YD631" s="23"/>
      <c r="YE631" s="23"/>
      <c r="YF631" s="23"/>
      <c r="YG631" s="23"/>
      <c r="YH631" s="23"/>
      <c r="YI631" s="23"/>
      <c r="YJ631" s="23"/>
      <c r="YK631" s="23"/>
      <c r="YL631" s="23"/>
      <c r="YM631" s="23"/>
      <c r="YN631" s="23"/>
      <c r="YO631" s="23"/>
      <c r="YP631" s="23"/>
      <c r="YQ631" s="23"/>
      <c r="YR631" s="23"/>
      <c r="YS631" s="23"/>
      <c r="YT631" s="23"/>
      <c r="YU631" s="23"/>
      <c r="YV631" s="23"/>
      <c r="YW631" s="23"/>
      <c r="YX631" s="23"/>
      <c r="YY631" s="23"/>
      <c r="YZ631" s="23"/>
      <c r="ZA631" s="23"/>
      <c r="ZB631" s="23"/>
      <c r="ZC631" s="23"/>
      <c r="ZD631" s="23"/>
      <c r="ZE631" s="23"/>
      <c r="ZF631" s="23"/>
      <c r="ZG631" s="23"/>
      <c r="ZH631" s="23"/>
      <c r="ZI631" s="23"/>
      <c r="ZJ631" s="23"/>
      <c r="ZK631" s="23"/>
      <c r="ZL631" s="23"/>
      <c r="ZM631" s="23"/>
      <c r="ZN631" s="23"/>
      <c r="ZO631" s="23"/>
      <c r="ZP631" s="23"/>
      <c r="ZQ631" s="23"/>
      <c r="ZR631" s="23"/>
      <c r="ZS631" s="23"/>
      <c r="ZT631" s="23"/>
      <c r="ZU631" s="23"/>
      <c r="ZV631" s="23"/>
      <c r="ZW631" s="23"/>
      <c r="ZX631" s="23"/>
      <c r="ZY631" s="23"/>
      <c r="ZZ631" s="23"/>
      <c r="AAA631" s="23"/>
      <c r="AAB631" s="23"/>
      <c r="AAC631" s="23"/>
      <c r="AAD631" s="23"/>
      <c r="AAE631" s="23"/>
      <c r="AAF631" s="23"/>
      <c r="AAG631" s="23"/>
      <c r="AAH631" s="23"/>
      <c r="AAI631" s="23"/>
      <c r="AAJ631" s="23"/>
      <c r="AAK631" s="23"/>
      <c r="AAL631" s="23"/>
      <c r="AAM631" s="23"/>
      <c r="AAN631" s="23"/>
      <c r="AAO631" s="23"/>
      <c r="AAP631" s="23"/>
      <c r="AAQ631" s="23"/>
      <c r="AAR631" s="23"/>
      <c r="AAS631" s="23"/>
      <c r="AAT631" s="23"/>
      <c r="AAU631" s="23"/>
      <c r="AAV631" s="23"/>
      <c r="AAW631" s="23"/>
      <c r="AAX631" s="23"/>
      <c r="AAY631" s="23"/>
      <c r="AAZ631" s="23"/>
      <c r="ABA631" s="23"/>
      <c r="ABB631" s="23"/>
      <c r="ABC631" s="23"/>
      <c r="ABD631" s="23"/>
      <c r="ABE631" s="23"/>
      <c r="ABF631" s="23"/>
      <c r="ABG631" s="23"/>
      <c r="ABH631" s="23"/>
      <c r="ABI631" s="23"/>
      <c r="ABJ631" s="23"/>
      <c r="ABK631" s="23"/>
      <c r="ABL631" s="23"/>
      <c r="ABM631" s="23"/>
      <c r="ABN631" s="23"/>
      <c r="ABO631" s="23"/>
      <c r="ABP631" s="23"/>
      <c r="ABQ631" s="23"/>
      <c r="ABR631" s="23"/>
      <c r="ABS631" s="23"/>
      <c r="ABT631" s="23"/>
      <c r="ABU631" s="23"/>
      <c r="ABV631" s="23"/>
      <c r="ABW631" s="23"/>
      <c r="ABX631" s="23"/>
      <c r="ABY631" s="23"/>
      <c r="ABZ631" s="23"/>
      <c r="ACA631" s="23"/>
      <c r="ACB631" s="23"/>
      <c r="ACC631" s="23"/>
      <c r="ACD631" s="23"/>
      <c r="ACE631" s="23"/>
      <c r="ACF631" s="23"/>
      <c r="ACG631" s="23"/>
      <c r="ACH631" s="23"/>
      <c r="ACI631" s="23"/>
      <c r="ACJ631" s="23"/>
      <c r="ACK631" s="23"/>
      <c r="ACL631" s="23"/>
      <c r="ACM631" s="23"/>
      <c r="ACN631" s="23"/>
      <c r="ACO631" s="23"/>
      <c r="ACP631" s="23"/>
      <c r="ACQ631" s="23"/>
      <c r="ACR631" s="23"/>
      <c r="ACS631" s="23"/>
      <c r="ACT631" s="23"/>
      <c r="ACU631" s="23"/>
      <c r="ACV631" s="23"/>
      <c r="ACW631" s="23"/>
      <c r="ACX631" s="23"/>
      <c r="ACY631" s="23"/>
      <c r="ACZ631" s="23"/>
      <c r="ADA631" s="23"/>
      <c r="ADB631" s="23"/>
      <c r="ADC631" s="23"/>
      <c r="ADD631" s="23"/>
      <c r="ADE631" s="23"/>
      <c r="ADF631" s="23"/>
      <c r="ADG631" s="23"/>
      <c r="ADH631" s="23"/>
      <c r="ADI631" s="23"/>
      <c r="ADJ631" s="23"/>
      <c r="ADK631" s="23"/>
      <c r="ADL631" s="23"/>
      <c r="ADM631" s="23"/>
      <c r="ADN631" s="23"/>
      <c r="ADO631" s="23"/>
      <c r="ADP631" s="23"/>
      <c r="ADQ631" s="23"/>
      <c r="ADR631" s="23"/>
      <c r="ADS631" s="23"/>
      <c r="ADT631" s="23"/>
      <c r="ADU631" s="23"/>
      <c r="ADV631" s="23"/>
      <c r="ADW631" s="23"/>
      <c r="ADX631" s="23"/>
      <c r="ADY631" s="23"/>
      <c r="ADZ631" s="23"/>
      <c r="AEA631" s="23"/>
      <c r="AEB631" s="23"/>
      <c r="AEC631" s="23"/>
      <c r="AED631" s="23"/>
      <c r="AEE631" s="23"/>
      <c r="AEF631" s="23"/>
      <c r="AEG631" s="23"/>
      <c r="AEH631" s="23"/>
      <c r="AEI631" s="23"/>
      <c r="AEJ631" s="23"/>
      <c r="AEK631" s="23"/>
      <c r="AEL631" s="23"/>
      <c r="AEM631" s="23"/>
      <c r="AEN631" s="23"/>
      <c r="AEO631" s="23"/>
      <c r="AEP631" s="23"/>
      <c r="AEQ631" s="23"/>
      <c r="AER631" s="23"/>
      <c r="AES631" s="23"/>
      <c r="AET631" s="23"/>
      <c r="AEU631" s="23"/>
      <c r="AEV631" s="23"/>
      <c r="AEW631" s="23"/>
      <c r="AEX631" s="23"/>
      <c r="AEY631" s="23"/>
      <c r="AEZ631" s="23"/>
      <c r="AFA631" s="23"/>
      <c r="AFB631" s="23"/>
      <c r="AFC631" s="23"/>
      <c r="AFD631" s="23"/>
      <c r="AFE631" s="23"/>
      <c r="AFF631" s="23"/>
      <c r="AFG631" s="23"/>
      <c r="AFH631" s="23"/>
      <c r="AFI631" s="23"/>
      <c r="AFJ631" s="23"/>
      <c r="AFK631" s="23"/>
      <c r="AFL631" s="23"/>
      <c r="AFM631" s="23"/>
      <c r="AFN631" s="23"/>
      <c r="AFO631" s="23"/>
      <c r="AFP631" s="23"/>
      <c r="AFQ631" s="23"/>
      <c r="AFR631" s="23"/>
      <c r="AFS631" s="23"/>
      <c r="AFT631" s="23"/>
      <c r="AFU631" s="23"/>
      <c r="AFV631" s="23"/>
      <c r="AFW631" s="23"/>
      <c r="AFX631" s="23"/>
      <c r="AFY631" s="23"/>
      <c r="AFZ631" s="23"/>
      <c r="AGA631" s="23"/>
      <c r="AGB631" s="23"/>
      <c r="AGC631" s="23"/>
      <c r="AGD631" s="23"/>
      <c r="AGE631" s="23"/>
      <c r="AGF631" s="23"/>
      <c r="AGG631" s="23"/>
      <c r="AGH631" s="23"/>
      <c r="AGI631" s="23"/>
      <c r="AGJ631" s="23"/>
      <c r="AGK631" s="23"/>
      <c r="AGL631" s="23"/>
      <c r="AGM631" s="23"/>
      <c r="AGN631" s="23"/>
      <c r="AGO631" s="23"/>
      <c r="AGP631" s="23"/>
      <c r="AGQ631" s="23"/>
      <c r="AGR631" s="23"/>
      <c r="AGS631" s="23"/>
      <c r="AGT631" s="23"/>
      <c r="AGU631" s="23"/>
      <c r="AGV631" s="23"/>
      <c r="AGW631" s="23"/>
      <c r="AGX631" s="23"/>
      <c r="AGY631" s="23"/>
      <c r="AGZ631" s="23"/>
      <c r="AHA631" s="23"/>
      <c r="AHB631" s="23"/>
      <c r="AHC631" s="23"/>
      <c r="AHD631" s="23"/>
      <c r="AHE631" s="23"/>
      <c r="AHF631" s="23"/>
      <c r="AHG631" s="23"/>
      <c r="AHH631" s="23"/>
      <c r="AHI631" s="23"/>
      <c r="AHJ631" s="23"/>
      <c r="AHK631" s="23"/>
      <c r="AHL631" s="23"/>
      <c r="AHM631" s="23"/>
      <c r="AHN631" s="23"/>
      <c r="AHO631" s="23"/>
      <c r="AHP631" s="23"/>
      <c r="AHQ631" s="23"/>
      <c r="AHR631" s="23"/>
      <c r="AHS631" s="23"/>
      <c r="AHT631" s="23"/>
      <c r="AHU631" s="23"/>
      <c r="AHV631" s="23"/>
      <c r="AHW631" s="23"/>
      <c r="AHX631" s="23"/>
      <c r="AHY631" s="23"/>
      <c r="AHZ631" s="23"/>
      <c r="AIA631" s="23"/>
      <c r="AIB631" s="23"/>
      <c r="AIC631" s="23"/>
      <c r="AID631" s="23"/>
      <c r="AIE631" s="23"/>
      <c r="AIF631" s="23"/>
      <c r="AIG631" s="23"/>
      <c r="AIH631" s="23"/>
      <c r="AII631" s="23"/>
      <c r="AIJ631" s="23"/>
      <c r="AIK631" s="23"/>
      <c r="AIL631" s="23"/>
      <c r="AIM631" s="23"/>
      <c r="AIN631" s="23"/>
      <c r="AIO631" s="23"/>
      <c r="AIP631" s="23"/>
      <c r="AIQ631" s="23"/>
      <c r="AIR631" s="23"/>
      <c r="AIS631" s="23"/>
      <c r="AIT631" s="23"/>
      <c r="AIU631" s="23"/>
      <c r="AIV631" s="23"/>
      <c r="AIW631" s="23"/>
      <c r="AIX631" s="23"/>
      <c r="AIY631" s="23"/>
      <c r="AIZ631" s="23"/>
      <c r="AJA631" s="23"/>
      <c r="AJB631" s="23"/>
      <c r="AJC631" s="23"/>
      <c r="AJD631" s="23"/>
      <c r="AJE631" s="23"/>
      <c r="AJF631" s="23"/>
      <c r="AJG631" s="23"/>
      <c r="AJH631" s="23"/>
      <c r="AJI631" s="23"/>
      <c r="AJJ631" s="23"/>
      <c r="AJK631" s="23"/>
      <c r="AJL631" s="23"/>
      <c r="AJM631" s="23"/>
      <c r="AJN631" s="23"/>
      <c r="AJO631" s="23"/>
      <c r="AJP631" s="23"/>
      <c r="AJQ631" s="23"/>
      <c r="AJR631" s="23"/>
      <c r="AJS631" s="23"/>
      <c r="AJT631" s="23"/>
      <c r="AJU631" s="23"/>
      <c r="AJV631" s="23"/>
      <c r="AJW631" s="23"/>
      <c r="AJX631" s="23"/>
      <c r="AJY631" s="23"/>
      <c r="AJZ631" s="23"/>
      <c r="AKA631" s="23"/>
      <c r="AKB631" s="23"/>
      <c r="AKC631" s="23"/>
      <c r="AKD631" s="23"/>
      <c r="AKE631" s="23"/>
      <c r="AKF631" s="23"/>
      <c r="AKG631" s="23"/>
      <c r="AKH631" s="23"/>
      <c r="AKI631" s="23"/>
      <c r="AKJ631" s="23"/>
      <c r="AKK631" s="23"/>
      <c r="AKL631" s="23"/>
      <c r="AKM631" s="23"/>
      <c r="AKN631" s="23"/>
      <c r="AKO631" s="23"/>
      <c r="AKP631" s="23"/>
      <c r="AKQ631" s="23"/>
      <c r="AKR631" s="23"/>
      <c r="AKS631" s="23"/>
      <c r="AKT631" s="23"/>
      <c r="AKU631" s="23"/>
      <c r="AKV631" s="23"/>
      <c r="AKW631" s="23"/>
      <c r="AKX631" s="23"/>
      <c r="AKY631" s="23"/>
      <c r="AKZ631" s="23"/>
      <c r="ALA631" s="23"/>
      <c r="ALB631" s="23"/>
      <c r="ALC631" s="23"/>
      <c r="ALD631" s="23"/>
      <c r="ALE631" s="23"/>
      <c r="ALF631" s="23"/>
      <c r="ALG631" s="23"/>
      <c r="ALH631" s="23"/>
      <c r="ALI631" s="23"/>
      <c r="ALJ631" s="23"/>
      <c r="ALK631" s="23"/>
    </row>
    <row r="632" spans="1:999" ht="17.25" customHeight="1">
      <c r="A632" s="90"/>
      <c r="B632" s="76" t="d">
        <v>2026-03-13</v>
      </c>
      <c r="C632" s="77" t="s">
        <v>1718</v>
      </c>
      <c r="D632" s="77" t="s">
        <v>16</v>
      </c>
      <c r="E632" s="77" t="s">
        <v>23</v>
      </c>
      <c r="F632" s="78" t="s">
        <v>1719</v>
      </c>
      <c r="G632" s="79" t="s">
        <v>1722</v>
      </c>
      <c r="H632" s="79">
        <v>71</v>
      </c>
      <c r="I632" s="79" t="s">
        <v>1831</v>
      </c>
      <c r="J632" s="77" t="s">
        <v>1721</v>
      </c>
      <c r="K632" s="36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7"/>
      <c r="HU632" s="7"/>
      <c r="HV632" s="7"/>
      <c r="HW632" s="7"/>
      <c r="HX632" s="23"/>
      <c r="HY632" s="23"/>
      <c r="HZ632" s="23"/>
      <c r="IA632" s="23"/>
      <c r="IB632" s="23"/>
      <c r="IC632" s="23"/>
      <c r="ID632" s="23"/>
      <c r="IE632" s="23"/>
      <c r="IF632" s="23"/>
      <c r="IG632" s="23"/>
      <c r="IH632" s="23"/>
      <c r="II632" s="23"/>
      <c r="IJ632" s="23"/>
      <c r="IK632" s="23"/>
      <c r="IL632" s="23"/>
      <c r="IM632" s="23"/>
      <c r="IN632" s="23"/>
      <c r="IO632" s="23"/>
      <c r="IP632" s="23"/>
      <c r="IQ632" s="23"/>
      <c r="IR632" s="23"/>
      <c r="IS632" s="23"/>
      <c r="IT632" s="23"/>
      <c r="IU632" s="23"/>
      <c r="IV632" s="23"/>
      <c r="IW632" s="23"/>
      <c r="IX632" s="23"/>
      <c r="IY632" s="23"/>
      <c r="IZ632" s="23"/>
      <c r="JA632" s="23"/>
      <c r="JB632" s="23"/>
      <c r="JC632" s="23"/>
      <c r="JD632" s="23"/>
      <c r="JE632" s="23"/>
      <c r="JF632" s="23"/>
      <c r="JG632" s="23"/>
      <c r="JH632" s="23"/>
      <c r="JI632" s="23"/>
      <c r="JJ632" s="23"/>
      <c r="JK632" s="23"/>
      <c r="JL632" s="23"/>
      <c r="JM632" s="23"/>
      <c r="JN632" s="23"/>
      <c r="JO632" s="23"/>
      <c r="JP632" s="23"/>
      <c r="JQ632" s="23"/>
      <c r="JR632" s="23"/>
      <c r="JS632" s="23"/>
      <c r="JT632" s="23"/>
      <c r="JU632" s="23"/>
      <c r="JV632" s="23"/>
      <c r="JW632" s="23"/>
      <c r="JX632" s="23"/>
      <c r="JY632" s="23"/>
      <c r="JZ632" s="23"/>
      <c r="KA632" s="23"/>
      <c r="KB632" s="23"/>
      <c r="KC632" s="23"/>
      <c r="KD632" s="23"/>
      <c r="KE632" s="23"/>
      <c r="KF632" s="23"/>
      <c r="KG632" s="23"/>
      <c r="KH632" s="23"/>
      <c r="KI632" s="23"/>
      <c r="KJ632" s="23"/>
      <c r="KK632" s="23"/>
      <c r="KL632" s="23"/>
      <c r="KM632" s="23"/>
      <c r="KN632" s="23"/>
      <c r="KO632" s="23"/>
      <c r="KP632" s="23"/>
      <c r="KQ632" s="23"/>
      <c r="KR632" s="23"/>
      <c r="KS632" s="23"/>
      <c r="KT632" s="23"/>
      <c r="KU632" s="23"/>
      <c r="KV632" s="23"/>
      <c r="KW632" s="23"/>
      <c r="KX632" s="23"/>
      <c r="KY632" s="23"/>
      <c r="KZ632" s="23"/>
      <c r="LA632" s="23"/>
      <c r="LB632" s="23"/>
      <c r="LC632" s="23"/>
      <c r="LD632" s="23"/>
      <c r="LE632" s="23"/>
      <c r="LF632" s="23"/>
      <c r="LG632" s="23"/>
      <c r="LH632" s="23"/>
      <c r="LI632" s="23"/>
      <c r="LJ632" s="23"/>
      <c r="LK632" s="23"/>
      <c r="LL632" s="23"/>
      <c r="LM632" s="23"/>
      <c r="LN632" s="23"/>
      <c r="LO632" s="23"/>
      <c r="LP632" s="23"/>
      <c r="LQ632" s="23"/>
      <c r="LR632" s="23"/>
      <c r="LS632" s="23"/>
      <c r="LT632" s="23"/>
      <c r="LU632" s="23"/>
      <c r="LV632" s="23"/>
      <c r="LW632" s="23"/>
      <c r="LX632" s="23"/>
      <c r="LY632" s="23"/>
      <c r="LZ632" s="23"/>
      <c r="MA632" s="23"/>
      <c r="MB632" s="23"/>
      <c r="MC632" s="23"/>
      <c r="MD632" s="23"/>
      <c r="ME632" s="23"/>
      <c r="MF632" s="23"/>
      <c r="MG632" s="23"/>
      <c r="MH632" s="23"/>
      <c r="MI632" s="23"/>
      <c r="MJ632" s="23"/>
      <c r="MK632" s="23"/>
      <c r="ML632" s="23"/>
      <c r="MM632" s="23"/>
      <c r="MN632" s="23"/>
      <c r="MO632" s="23"/>
      <c r="MP632" s="23"/>
      <c r="MQ632" s="23"/>
      <c r="MR632" s="23"/>
      <c r="MS632" s="23"/>
      <c r="MT632" s="23"/>
      <c r="MU632" s="23"/>
      <c r="MV632" s="23"/>
      <c r="MW632" s="23"/>
      <c r="MX632" s="23"/>
      <c r="MY632" s="23"/>
      <c r="MZ632" s="23"/>
      <c r="NA632" s="23"/>
      <c r="NB632" s="23"/>
      <c r="NC632" s="23"/>
      <c r="ND632" s="23"/>
      <c r="NE632" s="23"/>
      <c r="NF632" s="23"/>
      <c r="NG632" s="23"/>
      <c r="NH632" s="23"/>
      <c r="NI632" s="23"/>
      <c r="NJ632" s="23"/>
      <c r="NK632" s="23"/>
      <c r="NL632" s="23"/>
      <c r="NM632" s="23"/>
      <c r="NN632" s="23"/>
      <c r="NO632" s="23"/>
      <c r="NP632" s="23"/>
      <c r="NQ632" s="23"/>
      <c r="NR632" s="23"/>
      <c r="NS632" s="23"/>
      <c r="NT632" s="23"/>
      <c r="NU632" s="23"/>
      <c r="NV632" s="23"/>
      <c r="NW632" s="23"/>
      <c r="NX632" s="23"/>
      <c r="NY632" s="23"/>
      <c r="NZ632" s="23"/>
      <c r="OA632" s="23"/>
      <c r="OB632" s="23"/>
      <c r="OC632" s="23"/>
      <c r="OD632" s="23"/>
      <c r="OE632" s="23"/>
      <c r="OF632" s="23"/>
      <c r="OG632" s="23"/>
      <c r="OH632" s="23"/>
      <c r="OI632" s="23"/>
      <c r="OJ632" s="23"/>
      <c r="OK632" s="23"/>
      <c r="OL632" s="23"/>
      <c r="OM632" s="23"/>
      <c r="ON632" s="23"/>
      <c r="OO632" s="23"/>
      <c r="OP632" s="23"/>
      <c r="OQ632" s="23"/>
      <c r="OR632" s="23"/>
      <c r="OS632" s="23"/>
      <c r="OT632" s="23"/>
      <c r="OU632" s="23"/>
      <c r="OV632" s="23"/>
      <c r="OW632" s="23"/>
      <c r="OX632" s="23"/>
      <c r="OY632" s="23"/>
      <c r="OZ632" s="23"/>
      <c r="PA632" s="23"/>
      <c r="PB632" s="23"/>
      <c r="PC632" s="23"/>
      <c r="PD632" s="23"/>
      <c r="PE632" s="23"/>
      <c r="PF632" s="23"/>
      <c r="PG632" s="23"/>
      <c r="PH632" s="23"/>
      <c r="PI632" s="23"/>
      <c r="PJ632" s="23"/>
      <c r="PK632" s="23"/>
      <c r="PL632" s="23"/>
      <c r="PM632" s="23"/>
      <c r="PN632" s="23"/>
      <c r="PO632" s="23"/>
      <c r="PP632" s="23"/>
      <c r="PQ632" s="23"/>
      <c r="PR632" s="23"/>
      <c r="PS632" s="23"/>
      <c r="PT632" s="23"/>
      <c r="PU632" s="23"/>
      <c r="PV632" s="23"/>
      <c r="PW632" s="23"/>
      <c r="PX632" s="23"/>
      <c r="PY632" s="23"/>
      <c r="PZ632" s="23"/>
      <c r="QA632" s="23"/>
      <c r="QB632" s="23"/>
      <c r="QC632" s="23"/>
      <c r="QD632" s="23"/>
      <c r="QE632" s="23"/>
      <c r="QF632" s="23"/>
      <c r="QG632" s="23"/>
      <c r="QH632" s="23"/>
      <c r="QI632" s="23"/>
      <c r="QJ632" s="23"/>
      <c r="QK632" s="23"/>
      <c r="QL632" s="23"/>
      <c r="QM632" s="23"/>
      <c r="QN632" s="23"/>
      <c r="QO632" s="23"/>
      <c r="QP632" s="23"/>
      <c r="QQ632" s="23"/>
      <c r="QR632" s="23"/>
      <c r="QS632" s="23"/>
      <c r="QT632" s="23"/>
      <c r="QU632" s="23"/>
      <c r="QV632" s="23"/>
      <c r="QW632" s="23"/>
      <c r="QX632" s="23"/>
      <c r="QY632" s="23"/>
      <c r="QZ632" s="23"/>
      <c r="RA632" s="23"/>
      <c r="RB632" s="23"/>
      <c r="RC632" s="23"/>
      <c r="RD632" s="23"/>
      <c r="RE632" s="23"/>
      <c r="RF632" s="23"/>
      <c r="RG632" s="23"/>
      <c r="RH632" s="23"/>
      <c r="RI632" s="23"/>
      <c r="RJ632" s="23"/>
      <c r="RK632" s="23"/>
      <c r="RL632" s="23"/>
      <c r="RM632" s="23"/>
      <c r="RN632" s="23"/>
      <c r="RO632" s="23"/>
      <c r="RP632" s="23"/>
      <c r="RQ632" s="23"/>
      <c r="RR632" s="23"/>
      <c r="RS632" s="23"/>
      <c r="RT632" s="23"/>
      <c r="RU632" s="23"/>
      <c r="RV632" s="23"/>
      <c r="RW632" s="23"/>
      <c r="RX632" s="23"/>
      <c r="RY632" s="23"/>
      <c r="RZ632" s="23"/>
      <c r="SA632" s="23"/>
      <c r="SB632" s="23"/>
      <c r="SC632" s="23"/>
      <c r="SD632" s="23"/>
      <c r="SE632" s="23"/>
      <c r="SF632" s="23"/>
      <c r="SG632" s="23"/>
      <c r="SH632" s="23"/>
      <c r="SI632" s="23"/>
      <c r="SJ632" s="23"/>
      <c r="SK632" s="23"/>
      <c r="SL632" s="23"/>
      <c r="SM632" s="23"/>
      <c r="SN632" s="23"/>
      <c r="SO632" s="23"/>
      <c r="SP632" s="23"/>
      <c r="SQ632" s="23"/>
      <c r="SR632" s="23"/>
      <c r="SS632" s="23"/>
      <c r="ST632" s="23"/>
      <c r="SU632" s="23"/>
      <c r="SV632" s="23"/>
      <c r="SW632" s="23"/>
      <c r="SX632" s="23"/>
      <c r="SY632" s="23"/>
      <c r="SZ632" s="23"/>
      <c r="TA632" s="23"/>
      <c r="TB632" s="23"/>
      <c r="TC632" s="23"/>
      <c r="TD632" s="23"/>
      <c r="TE632" s="23"/>
      <c r="TF632" s="23"/>
      <c r="TG632" s="23"/>
      <c r="TH632" s="23"/>
      <c r="TI632" s="23"/>
      <c r="TJ632" s="23"/>
      <c r="TK632" s="23"/>
      <c r="TL632" s="23"/>
      <c r="TM632" s="23"/>
      <c r="TN632" s="23"/>
      <c r="TO632" s="23"/>
      <c r="TP632" s="23"/>
      <c r="TQ632" s="23"/>
      <c r="TR632" s="23"/>
      <c r="TS632" s="23"/>
      <c r="TT632" s="23"/>
      <c r="TU632" s="23"/>
      <c r="TV632" s="23"/>
      <c r="TW632" s="23"/>
      <c r="TX632" s="23"/>
      <c r="TY632" s="23"/>
      <c r="TZ632" s="23"/>
      <c r="UA632" s="23"/>
      <c r="UB632" s="23"/>
      <c r="UC632" s="23"/>
      <c r="UD632" s="23"/>
      <c r="UE632" s="23"/>
      <c r="UF632" s="23"/>
      <c r="UG632" s="23"/>
      <c r="UH632" s="23"/>
      <c r="UI632" s="23"/>
      <c r="UJ632" s="23"/>
      <c r="UK632" s="23"/>
      <c r="UL632" s="23"/>
      <c r="UM632" s="23"/>
      <c r="UN632" s="23"/>
      <c r="UO632" s="23"/>
      <c r="UP632" s="23"/>
      <c r="UQ632" s="23"/>
      <c r="UR632" s="23"/>
      <c r="US632" s="23"/>
      <c r="UT632" s="23"/>
      <c r="UU632" s="23"/>
      <c r="UV632" s="23"/>
      <c r="UW632" s="23"/>
      <c r="UX632" s="23"/>
      <c r="UY632" s="23"/>
      <c r="UZ632" s="23"/>
      <c r="VA632" s="23"/>
      <c r="VB632" s="23"/>
      <c r="VC632" s="23"/>
      <c r="VD632" s="23"/>
      <c r="VE632" s="23"/>
      <c r="VF632" s="23"/>
      <c r="VG632" s="23"/>
      <c r="VH632" s="23"/>
      <c r="VI632" s="23"/>
      <c r="VJ632" s="23"/>
      <c r="VK632" s="23"/>
      <c r="VL632" s="23"/>
      <c r="VM632" s="23"/>
      <c r="VN632" s="23"/>
      <c r="VO632" s="23"/>
      <c r="VP632" s="23"/>
      <c r="VQ632" s="23"/>
      <c r="VR632" s="23"/>
      <c r="VS632" s="23"/>
      <c r="VT632" s="23"/>
      <c r="VU632" s="23"/>
      <c r="VV632" s="23"/>
      <c r="VW632" s="23"/>
      <c r="VX632" s="23"/>
      <c r="VY632" s="23"/>
      <c r="VZ632" s="23"/>
      <c r="WA632" s="23"/>
      <c r="WB632" s="23"/>
      <c r="WC632" s="23"/>
      <c r="WD632" s="23"/>
      <c r="WE632" s="23"/>
      <c r="WF632" s="23"/>
      <c r="WG632" s="23"/>
      <c r="WH632" s="23"/>
      <c r="WI632" s="23"/>
      <c r="WJ632" s="23"/>
      <c r="WK632" s="23"/>
      <c r="WL632" s="23"/>
      <c r="WM632" s="23"/>
      <c r="WN632" s="23"/>
      <c r="WO632" s="23"/>
      <c r="WP632" s="23"/>
      <c r="WQ632" s="23"/>
      <c r="WR632" s="23"/>
      <c r="WS632" s="23"/>
      <c r="WT632" s="23"/>
      <c r="WU632" s="23"/>
      <c r="WV632" s="23"/>
      <c r="WW632" s="23"/>
      <c r="WX632" s="23"/>
      <c r="WY632" s="23"/>
      <c r="WZ632" s="23"/>
      <c r="XA632" s="23"/>
      <c r="XB632" s="23"/>
      <c r="XC632" s="23"/>
      <c r="XD632" s="23"/>
      <c r="XE632" s="23"/>
      <c r="XF632" s="23"/>
      <c r="XG632" s="23"/>
      <c r="XH632" s="23"/>
      <c r="XI632" s="23"/>
      <c r="XJ632" s="23"/>
      <c r="XK632" s="23"/>
      <c r="XL632" s="23"/>
      <c r="XM632" s="23"/>
      <c r="XN632" s="23"/>
      <c r="XO632" s="23"/>
      <c r="XP632" s="23"/>
      <c r="XQ632" s="23"/>
      <c r="XR632" s="23"/>
      <c r="XS632" s="23"/>
      <c r="XT632" s="23"/>
      <c r="XU632" s="23"/>
      <c r="XV632" s="23"/>
      <c r="XW632" s="23"/>
      <c r="XX632" s="23"/>
      <c r="XY632" s="23"/>
      <c r="XZ632" s="23"/>
      <c r="YA632" s="23"/>
      <c r="YB632" s="23"/>
      <c r="YC632" s="23"/>
      <c r="YD632" s="23"/>
      <c r="YE632" s="23"/>
      <c r="YF632" s="23"/>
      <c r="YG632" s="23"/>
      <c r="YH632" s="23"/>
      <c r="YI632" s="23"/>
      <c r="YJ632" s="23"/>
      <c r="YK632" s="23"/>
      <c r="YL632" s="23"/>
      <c r="YM632" s="23"/>
      <c r="YN632" s="23"/>
      <c r="YO632" s="23"/>
      <c r="YP632" s="23"/>
      <c r="YQ632" s="23"/>
      <c r="YR632" s="23"/>
      <c r="YS632" s="23"/>
      <c r="YT632" s="23"/>
      <c r="YU632" s="23"/>
      <c r="YV632" s="23"/>
      <c r="YW632" s="23"/>
      <c r="YX632" s="23"/>
      <c r="YY632" s="23"/>
      <c r="YZ632" s="23"/>
      <c r="ZA632" s="23"/>
      <c r="ZB632" s="23"/>
      <c r="ZC632" s="23"/>
      <c r="ZD632" s="23"/>
      <c r="ZE632" s="23"/>
      <c r="ZF632" s="23"/>
      <c r="ZG632" s="23"/>
      <c r="ZH632" s="23"/>
      <c r="ZI632" s="23"/>
      <c r="ZJ632" s="23"/>
      <c r="ZK632" s="23"/>
      <c r="ZL632" s="23"/>
      <c r="ZM632" s="23"/>
      <c r="ZN632" s="23"/>
      <c r="ZO632" s="23"/>
      <c r="ZP632" s="23"/>
      <c r="ZQ632" s="23"/>
      <c r="ZR632" s="23"/>
      <c r="ZS632" s="23"/>
      <c r="ZT632" s="23"/>
      <c r="ZU632" s="23"/>
      <c r="ZV632" s="23"/>
      <c r="ZW632" s="23"/>
      <c r="ZX632" s="23"/>
      <c r="ZY632" s="23"/>
      <c r="ZZ632" s="23"/>
      <c r="AAA632" s="23"/>
      <c r="AAB632" s="23"/>
      <c r="AAC632" s="23"/>
      <c r="AAD632" s="23"/>
      <c r="AAE632" s="23"/>
      <c r="AAF632" s="23"/>
      <c r="AAG632" s="23"/>
      <c r="AAH632" s="23"/>
      <c r="AAI632" s="23"/>
      <c r="AAJ632" s="23"/>
      <c r="AAK632" s="23"/>
      <c r="AAL632" s="23"/>
      <c r="AAM632" s="23"/>
      <c r="AAN632" s="23"/>
      <c r="AAO632" s="23"/>
      <c r="AAP632" s="23"/>
      <c r="AAQ632" s="23"/>
      <c r="AAR632" s="23"/>
      <c r="AAS632" s="23"/>
      <c r="AAT632" s="23"/>
      <c r="AAU632" s="23"/>
      <c r="AAV632" s="23"/>
      <c r="AAW632" s="23"/>
      <c r="AAX632" s="23"/>
      <c r="AAY632" s="23"/>
      <c r="AAZ632" s="23"/>
      <c r="ABA632" s="23"/>
      <c r="ABB632" s="23"/>
      <c r="ABC632" s="23"/>
      <c r="ABD632" s="23"/>
      <c r="ABE632" s="23"/>
      <c r="ABF632" s="23"/>
      <c r="ABG632" s="23"/>
      <c r="ABH632" s="23"/>
      <c r="ABI632" s="23"/>
      <c r="ABJ632" s="23"/>
      <c r="ABK632" s="23"/>
      <c r="ABL632" s="23"/>
      <c r="ABM632" s="23"/>
      <c r="ABN632" s="23"/>
      <c r="ABO632" s="23"/>
      <c r="ABP632" s="23"/>
      <c r="ABQ632" s="23"/>
      <c r="ABR632" s="23"/>
      <c r="ABS632" s="23"/>
      <c r="ABT632" s="23"/>
      <c r="ABU632" s="23"/>
      <c r="ABV632" s="23"/>
      <c r="ABW632" s="23"/>
      <c r="ABX632" s="23"/>
      <c r="ABY632" s="23"/>
      <c r="ABZ632" s="23"/>
      <c r="ACA632" s="23"/>
      <c r="ACB632" s="23"/>
      <c r="ACC632" s="23"/>
      <c r="ACD632" s="23"/>
      <c r="ACE632" s="23"/>
      <c r="ACF632" s="23"/>
      <c r="ACG632" s="23"/>
      <c r="ACH632" s="23"/>
      <c r="ACI632" s="23"/>
      <c r="ACJ632" s="23"/>
      <c r="ACK632" s="23"/>
      <c r="ACL632" s="23"/>
      <c r="ACM632" s="23"/>
      <c r="ACN632" s="23"/>
      <c r="ACO632" s="23"/>
      <c r="ACP632" s="23"/>
      <c r="ACQ632" s="23"/>
      <c r="ACR632" s="23"/>
      <c r="ACS632" s="23"/>
      <c r="ACT632" s="23"/>
      <c r="ACU632" s="23"/>
      <c r="ACV632" s="23"/>
      <c r="ACW632" s="23"/>
      <c r="ACX632" s="23"/>
      <c r="ACY632" s="23"/>
      <c r="ACZ632" s="23"/>
      <c r="ADA632" s="23"/>
      <c r="ADB632" s="23"/>
      <c r="ADC632" s="23"/>
      <c r="ADD632" s="23"/>
      <c r="ADE632" s="23"/>
      <c r="ADF632" s="23"/>
      <c r="ADG632" s="23"/>
      <c r="ADH632" s="23"/>
      <c r="ADI632" s="23"/>
      <c r="ADJ632" s="23"/>
      <c r="ADK632" s="23"/>
      <c r="ADL632" s="23"/>
      <c r="ADM632" s="23"/>
      <c r="ADN632" s="23"/>
      <c r="ADO632" s="23"/>
      <c r="ADP632" s="23"/>
      <c r="ADQ632" s="23"/>
      <c r="ADR632" s="23"/>
      <c r="ADS632" s="23"/>
      <c r="ADT632" s="23"/>
      <c r="ADU632" s="23"/>
      <c r="ADV632" s="23"/>
      <c r="ADW632" s="23"/>
      <c r="ADX632" s="23"/>
      <c r="ADY632" s="23"/>
      <c r="ADZ632" s="23"/>
      <c r="AEA632" s="23"/>
      <c r="AEB632" s="23"/>
      <c r="AEC632" s="23"/>
      <c r="AED632" s="23"/>
      <c r="AEE632" s="23"/>
      <c r="AEF632" s="23"/>
      <c r="AEG632" s="23"/>
      <c r="AEH632" s="23"/>
      <c r="AEI632" s="23"/>
      <c r="AEJ632" s="23"/>
      <c r="AEK632" s="23"/>
      <c r="AEL632" s="23"/>
      <c r="AEM632" s="23"/>
      <c r="AEN632" s="23"/>
      <c r="AEO632" s="23"/>
      <c r="AEP632" s="23"/>
      <c r="AEQ632" s="23"/>
      <c r="AER632" s="23"/>
      <c r="AES632" s="23"/>
      <c r="AET632" s="23"/>
      <c r="AEU632" s="23"/>
      <c r="AEV632" s="23"/>
      <c r="AEW632" s="23"/>
      <c r="AEX632" s="23"/>
      <c r="AEY632" s="23"/>
      <c r="AEZ632" s="23"/>
      <c r="AFA632" s="23"/>
      <c r="AFB632" s="23"/>
      <c r="AFC632" s="23"/>
      <c r="AFD632" s="23"/>
      <c r="AFE632" s="23"/>
      <c r="AFF632" s="23"/>
      <c r="AFG632" s="23"/>
      <c r="AFH632" s="23"/>
      <c r="AFI632" s="23"/>
      <c r="AFJ632" s="23"/>
      <c r="AFK632" s="23"/>
      <c r="AFL632" s="23"/>
      <c r="AFM632" s="23"/>
      <c r="AFN632" s="23"/>
      <c r="AFO632" s="23"/>
      <c r="AFP632" s="23"/>
      <c r="AFQ632" s="23"/>
      <c r="AFR632" s="23"/>
      <c r="AFS632" s="23"/>
      <c r="AFT632" s="23"/>
      <c r="AFU632" s="23"/>
      <c r="AFV632" s="23"/>
      <c r="AFW632" s="23"/>
      <c r="AFX632" s="23"/>
      <c r="AFY632" s="23"/>
      <c r="AFZ632" s="23"/>
      <c r="AGA632" s="23"/>
      <c r="AGB632" s="23"/>
      <c r="AGC632" s="23"/>
      <c r="AGD632" s="23"/>
      <c r="AGE632" s="23"/>
      <c r="AGF632" s="23"/>
      <c r="AGG632" s="23"/>
      <c r="AGH632" s="23"/>
      <c r="AGI632" s="23"/>
      <c r="AGJ632" s="23"/>
      <c r="AGK632" s="23"/>
      <c r="AGL632" s="23"/>
      <c r="AGM632" s="23"/>
      <c r="AGN632" s="23"/>
      <c r="AGO632" s="23"/>
      <c r="AGP632" s="23"/>
      <c r="AGQ632" s="23"/>
      <c r="AGR632" s="23"/>
      <c r="AGS632" s="23"/>
      <c r="AGT632" s="23"/>
      <c r="AGU632" s="23"/>
      <c r="AGV632" s="23"/>
      <c r="AGW632" s="23"/>
      <c r="AGX632" s="23"/>
      <c r="AGY632" s="23"/>
      <c r="AGZ632" s="23"/>
      <c r="AHA632" s="23"/>
      <c r="AHB632" s="23"/>
      <c r="AHC632" s="23"/>
      <c r="AHD632" s="23"/>
      <c r="AHE632" s="23"/>
      <c r="AHF632" s="23"/>
      <c r="AHG632" s="23"/>
      <c r="AHH632" s="23"/>
      <c r="AHI632" s="23"/>
      <c r="AHJ632" s="23"/>
      <c r="AHK632" s="23"/>
      <c r="AHL632" s="23"/>
      <c r="AHM632" s="23"/>
      <c r="AHN632" s="23"/>
      <c r="AHO632" s="23"/>
      <c r="AHP632" s="23"/>
      <c r="AHQ632" s="23"/>
      <c r="AHR632" s="23"/>
      <c r="AHS632" s="23"/>
      <c r="AHT632" s="23"/>
      <c r="AHU632" s="23"/>
      <c r="AHV632" s="23"/>
      <c r="AHW632" s="23"/>
      <c r="AHX632" s="23"/>
      <c r="AHY632" s="23"/>
      <c r="AHZ632" s="23"/>
      <c r="AIA632" s="23"/>
      <c r="AIB632" s="23"/>
      <c r="AIC632" s="23"/>
      <c r="AID632" s="23"/>
      <c r="AIE632" s="23"/>
      <c r="AIF632" s="23"/>
      <c r="AIG632" s="23"/>
      <c r="AIH632" s="23"/>
      <c r="AII632" s="23"/>
      <c r="AIJ632" s="23"/>
      <c r="AIK632" s="23"/>
      <c r="AIL632" s="23"/>
      <c r="AIM632" s="23"/>
      <c r="AIN632" s="23"/>
      <c r="AIO632" s="23"/>
      <c r="AIP632" s="23"/>
      <c r="AIQ632" s="23"/>
      <c r="AIR632" s="23"/>
      <c r="AIS632" s="23"/>
      <c r="AIT632" s="23"/>
      <c r="AIU632" s="23"/>
      <c r="AIV632" s="23"/>
      <c r="AIW632" s="23"/>
      <c r="AIX632" s="23"/>
      <c r="AIY632" s="23"/>
      <c r="AIZ632" s="23"/>
      <c r="AJA632" s="23"/>
      <c r="AJB632" s="23"/>
      <c r="AJC632" s="23"/>
      <c r="AJD632" s="23"/>
      <c r="AJE632" s="23"/>
      <c r="AJF632" s="23"/>
      <c r="AJG632" s="23"/>
      <c r="AJH632" s="23"/>
      <c r="AJI632" s="23"/>
      <c r="AJJ632" s="23"/>
      <c r="AJK632" s="23"/>
      <c r="AJL632" s="23"/>
      <c r="AJM632" s="23"/>
      <c r="AJN632" s="23"/>
      <c r="AJO632" s="23"/>
      <c r="AJP632" s="23"/>
      <c r="AJQ632" s="23"/>
      <c r="AJR632" s="23"/>
      <c r="AJS632" s="23"/>
      <c r="AJT632" s="23"/>
      <c r="AJU632" s="23"/>
      <c r="AJV632" s="23"/>
      <c r="AJW632" s="23"/>
      <c r="AJX632" s="23"/>
      <c r="AJY632" s="23"/>
      <c r="AJZ632" s="23"/>
      <c r="AKA632" s="23"/>
      <c r="AKB632" s="23"/>
      <c r="AKC632" s="23"/>
      <c r="AKD632" s="23"/>
      <c r="AKE632" s="23"/>
      <c r="AKF632" s="23"/>
      <c r="AKG632" s="23"/>
      <c r="AKH632" s="23"/>
      <c r="AKI632" s="23"/>
      <c r="AKJ632" s="23"/>
      <c r="AKK632" s="23"/>
      <c r="AKL632" s="23"/>
      <c r="AKM632" s="23"/>
      <c r="AKN632" s="23"/>
      <c r="AKO632" s="23"/>
      <c r="AKP632" s="23"/>
      <c r="AKQ632" s="23"/>
      <c r="AKR632" s="23"/>
      <c r="AKS632" s="23"/>
      <c r="AKT632" s="23"/>
      <c r="AKU632" s="23"/>
      <c r="AKV632" s="23"/>
      <c r="AKW632" s="23"/>
      <c r="AKX632" s="23"/>
      <c r="AKY632" s="23"/>
      <c r="AKZ632" s="23"/>
      <c r="ALA632" s="23"/>
      <c r="ALB632" s="23"/>
      <c r="ALC632" s="23"/>
      <c r="ALD632" s="23"/>
      <c r="ALE632" s="23"/>
      <c r="ALF632" s="23"/>
      <c r="ALG632" s="23"/>
      <c r="ALH632" s="23"/>
      <c r="ALI632" s="23"/>
      <c r="ALJ632" s="23"/>
      <c r="ALK632" s="23"/>
    </row>
    <row r="633" spans="1:999" ht="17.25" customHeight="1">
      <c r="A633" s="90"/>
      <c r="B633" s="76" t="d">
        <v>2026-03-13</v>
      </c>
      <c r="C633" s="77" t="s">
        <v>1723</v>
      </c>
      <c r="D633" s="77" t="s">
        <v>16</v>
      </c>
      <c r="E633" s="77" t="s">
        <v>23</v>
      </c>
      <c r="F633" s="78" t="s">
        <v>1719</v>
      </c>
      <c r="G633" s="79" t="s">
        <v>1724</v>
      </c>
      <c r="H633" s="79">
        <v>71</v>
      </c>
      <c r="I633" s="79" t="s">
        <v>1832</v>
      </c>
      <c r="J633" s="77" t="s">
        <v>1721</v>
      </c>
      <c r="K633" s="36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N633" s="7"/>
      <c r="CO633" s="7"/>
      <c r="CP633" s="7"/>
      <c r="CQ633" s="7"/>
      <c r="CR633" s="7"/>
      <c r="CS633" s="7"/>
      <c r="CT633" s="7"/>
      <c r="CU633" s="7"/>
      <c r="CV633" s="7"/>
      <c r="CW633" s="7"/>
      <c r="CX633" s="7"/>
      <c r="CY633" s="7"/>
      <c r="CZ633" s="7"/>
      <c r="DA633" s="7"/>
      <c r="DB633" s="7"/>
      <c r="DC633" s="7"/>
      <c r="DD633" s="7"/>
      <c r="DE633" s="7"/>
      <c r="DF633" s="7"/>
      <c r="DG633" s="7"/>
      <c r="DH633" s="7"/>
      <c r="DI633" s="7"/>
      <c r="DJ633" s="7"/>
      <c r="DK633" s="7"/>
      <c r="DL633" s="7"/>
      <c r="DM633" s="7"/>
      <c r="DN633" s="7"/>
      <c r="DO633" s="7"/>
      <c r="DP633" s="7"/>
      <c r="DQ633" s="7"/>
      <c r="DR633" s="7"/>
      <c r="DS633" s="7"/>
      <c r="DT633" s="7"/>
      <c r="DU633" s="7"/>
      <c r="DV633" s="7"/>
      <c r="DW633" s="7"/>
      <c r="DX633" s="7"/>
      <c r="DY633" s="7"/>
      <c r="DZ633" s="7"/>
      <c r="EA633" s="7"/>
      <c r="EB633" s="7"/>
      <c r="EC633" s="7"/>
      <c r="ED633" s="7"/>
      <c r="EE633" s="7"/>
      <c r="EF633" s="7"/>
      <c r="EG633" s="7"/>
      <c r="EH633" s="7"/>
      <c r="EI633" s="7"/>
      <c r="EJ633" s="7"/>
      <c r="EK633" s="7"/>
      <c r="EL633" s="7"/>
      <c r="EM633" s="7"/>
      <c r="EN633" s="7"/>
      <c r="EO633" s="7"/>
      <c r="EP633" s="7"/>
      <c r="EQ633" s="7"/>
      <c r="ER633" s="7"/>
      <c r="ES633" s="7"/>
      <c r="ET633" s="7"/>
      <c r="EU633" s="7"/>
      <c r="EV633" s="7"/>
      <c r="EW633" s="7"/>
      <c r="EX633" s="7"/>
      <c r="EY633" s="7"/>
      <c r="EZ633" s="7"/>
      <c r="FA633" s="7"/>
      <c r="FB633" s="7"/>
      <c r="FC633" s="7"/>
      <c r="FD633" s="7"/>
      <c r="FE633" s="7"/>
      <c r="FF633" s="7"/>
      <c r="FG633" s="7"/>
      <c r="FH633" s="7"/>
      <c r="FI633" s="7"/>
      <c r="FJ633" s="7"/>
      <c r="FK633" s="7"/>
      <c r="FL633" s="7"/>
      <c r="FM633" s="7"/>
      <c r="FN633" s="7"/>
      <c r="FO633" s="7"/>
      <c r="FP633" s="7"/>
      <c r="FQ633" s="7"/>
      <c r="FR633" s="7"/>
      <c r="FS633" s="7"/>
      <c r="FT633" s="7"/>
      <c r="FU633" s="7"/>
      <c r="FV633" s="7"/>
      <c r="FW633" s="7"/>
      <c r="FX633" s="7"/>
      <c r="FY633" s="7"/>
      <c r="FZ633" s="7"/>
      <c r="GA633" s="7"/>
      <c r="GB633" s="7"/>
      <c r="GC633" s="7"/>
      <c r="GD633" s="7"/>
      <c r="GE633" s="7"/>
      <c r="GF633" s="7"/>
      <c r="GG633" s="7"/>
      <c r="GH633" s="7"/>
      <c r="GI633" s="7"/>
      <c r="GJ633" s="7"/>
      <c r="GK633" s="7"/>
      <c r="GL633" s="7"/>
      <c r="GM633" s="7"/>
      <c r="GN633" s="7"/>
      <c r="GO633" s="7"/>
      <c r="GP633" s="7"/>
      <c r="GQ633" s="7"/>
      <c r="GR633" s="7"/>
      <c r="GS633" s="7"/>
      <c r="GT633" s="7"/>
      <c r="GU633" s="7"/>
      <c r="GV633" s="7"/>
      <c r="GW633" s="7"/>
      <c r="GX633" s="7"/>
      <c r="GY633" s="7"/>
      <c r="GZ633" s="7"/>
      <c r="HA633" s="7"/>
      <c r="HB633" s="7"/>
      <c r="HC633" s="7"/>
      <c r="HD633" s="7"/>
      <c r="HE633" s="7"/>
      <c r="HF633" s="7"/>
      <c r="HG633" s="7"/>
      <c r="HH633" s="7"/>
      <c r="HI633" s="7"/>
      <c r="HJ633" s="7"/>
      <c r="HK633" s="7"/>
      <c r="HL633" s="7"/>
      <c r="HM633" s="7"/>
      <c r="HN633" s="7"/>
      <c r="HO633" s="7"/>
      <c r="HP633" s="7"/>
      <c r="HQ633" s="7"/>
      <c r="HR633" s="7"/>
      <c r="HS633" s="7"/>
      <c r="HT633" s="7"/>
      <c r="HU633" s="7"/>
      <c r="HV633" s="7"/>
      <c r="HW633" s="7"/>
      <c r="HX633" s="23"/>
      <c r="HY633" s="23"/>
      <c r="HZ633" s="23"/>
      <c r="IA633" s="23"/>
      <c r="IB633" s="23"/>
      <c r="IC633" s="23"/>
      <c r="ID633" s="23"/>
      <c r="IE633" s="23"/>
      <c r="IF633" s="23"/>
      <c r="IG633" s="23"/>
      <c r="IH633" s="23"/>
      <c r="II633" s="23"/>
      <c r="IJ633" s="23"/>
      <c r="IK633" s="23"/>
      <c r="IL633" s="23"/>
      <c r="IM633" s="23"/>
      <c r="IN633" s="23"/>
      <c r="IO633" s="23"/>
      <c r="IP633" s="23"/>
      <c r="IQ633" s="23"/>
      <c r="IR633" s="23"/>
      <c r="IS633" s="23"/>
      <c r="IT633" s="23"/>
      <c r="IU633" s="23"/>
      <c r="IV633" s="23"/>
      <c r="IW633" s="23"/>
      <c r="IX633" s="23"/>
      <c r="IY633" s="23"/>
      <c r="IZ633" s="23"/>
      <c r="JA633" s="23"/>
      <c r="JB633" s="23"/>
      <c r="JC633" s="23"/>
      <c r="JD633" s="23"/>
      <c r="JE633" s="23"/>
      <c r="JF633" s="23"/>
      <c r="JG633" s="23"/>
      <c r="JH633" s="23"/>
      <c r="JI633" s="23"/>
      <c r="JJ633" s="23"/>
      <c r="JK633" s="23"/>
      <c r="JL633" s="23"/>
      <c r="JM633" s="23"/>
      <c r="JN633" s="23"/>
      <c r="JO633" s="23"/>
      <c r="JP633" s="23"/>
      <c r="JQ633" s="23"/>
      <c r="JR633" s="23"/>
      <c r="JS633" s="23"/>
      <c r="JT633" s="23"/>
      <c r="JU633" s="23"/>
      <c r="JV633" s="23"/>
      <c r="JW633" s="23"/>
      <c r="JX633" s="23"/>
      <c r="JY633" s="23"/>
      <c r="JZ633" s="23"/>
      <c r="KA633" s="23"/>
      <c r="KB633" s="23"/>
      <c r="KC633" s="23"/>
      <c r="KD633" s="23"/>
      <c r="KE633" s="23"/>
      <c r="KF633" s="23"/>
      <c r="KG633" s="23"/>
      <c r="KH633" s="23"/>
      <c r="KI633" s="23"/>
      <c r="KJ633" s="23"/>
      <c r="KK633" s="23"/>
      <c r="KL633" s="23"/>
      <c r="KM633" s="23"/>
      <c r="KN633" s="23"/>
      <c r="KO633" s="23"/>
      <c r="KP633" s="23"/>
      <c r="KQ633" s="23"/>
      <c r="KR633" s="23"/>
      <c r="KS633" s="23"/>
      <c r="KT633" s="23"/>
      <c r="KU633" s="23"/>
      <c r="KV633" s="23"/>
      <c r="KW633" s="23"/>
      <c r="KX633" s="23"/>
      <c r="KY633" s="23"/>
      <c r="KZ633" s="23"/>
      <c r="LA633" s="23"/>
      <c r="LB633" s="23"/>
      <c r="LC633" s="23"/>
      <c r="LD633" s="23"/>
      <c r="LE633" s="23"/>
      <c r="LF633" s="23"/>
      <c r="LG633" s="23"/>
      <c r="LH633" s="23"/>
      <c r="LI633" s="23"/>
      <c r="LJ633" s="23"/>
      <c r="LK633" s="23"/>
      <c r="LL633" s="23"/>
      <c r="LM633" s="23"/>
      <c r="LN633" s="23"/>
      <c r="LO633" s="23"/>
      <c r="LP633" s="23"/>
      <c r="LQ633" s="23"/>
      <c r="LR633" s="23"/>
      <c r="LS633" s="23"/>
      <c r="LT633" s="23"/>
      <c r="LU633" s="23"/>
      <c r="LV633" s="23"/>
      <c r="LW633" s="23"/>
      <c r="LX633" s="23"/>
      <c r="LY633" s="23"/>
      <c r="LZ633" s="23"/>
      <c r="MA633" s="23"/>
      <c r="MB633" s="23"/>
      <c r="MC633" s="23"/>
      <c r="MD633" s="23"/>
      <c r="ME633" s="23"/>
      <c r="MF633" s="23"/>
      <c r="MG633" s="23"/>
      <c r="MH633" s="23"/>
      <c r="MI633" s="23"/>
      <c r="MJ633" s="23"/>
      <c r="MK633" s="23"/>
      <c r="ML633" s="23"/>
      <c r="MM633" s="23"/>
      <c r="MN633" s="23"/>
      <c r="MO633" s="23"/>
      <c r="MP633" s="23"/>
      <c r="MQ633" s="23"/>
      <c r="MR633" s="23"/>
      <c r="MS633" s="23"/>
      <c r="MT633" s="23"/>
      <c r="MU633" s="23"/>
      <c r="MV633" s="23"/>
      <c r="MW633" s="23"/>
      <c r="MX633" s="23"/>
      <c r="MY633" s="23"/>
      <c r="MZ633" s="23"/>
      <c r="NA633" s="23"/>
      <c r="NB633" s="23"/>
      <c r="NC633" s="23"/>
      <c r="ND633" s="23"/>
      <c r="NE633" s="23"/>
      <c r="NF633" s="23"/>
      <c r="NG633" s="23"/>
      <c r="NH633" s="23"/>
      <c r="NI633" s="23"/>
      <c r="NJ633" s="23"/>
      <c r="NK633" s="23"/>
      <c r="NL633" s="23"/>
      <c r="NM633" s="23"/>
      <c r="NN633" s="23"/>
      <c r="NO633" s="23"/>
      <c r="NP633" s="23"/>
      <c r="NQ633" s="23"/>
      <c r="NR633" s="23"/>
      <c r="NS633" s="23"/>
      <c r="NT633" s="23"/>
      <c r="NU633" s="23"/>
      <c r="NV633" s="23"/>
      <c r="NW633" s="23"/>
      <c r="NX633" s="23"/>
      <c r="NY633" s="23"/>
      <c r="NZ633" s="23"/>
      <c r="OA633" s="23"/>
      <c r="OB633" s="23"/>
      <c r="OC633" s="23"/>
      <c r="OD633" s="23"/>
      <c r="OE633" s="23"/>
      <c r="OF633" s="23"/>
      <c r="OG633" s="23"/>
      <c r="OH633" s="23"/>
      <c r="OI633" s="23"/>
      <c r="OJ633" s="23"/>
      <c r="OK633" s="23"/>
      <c r="OL633" s="23"/>
      <c r="OM633" s="23"/>
      <c r="ON633" s="23"/>
      <c r="OO633" s="23"/>
      <c r="OP633" s="23"/>
      <c r="OQ633" s="23"/>
      <c r="OR633" s="23"/>
      <c r="OS633" s="23"/>
      <c r="OT633" s="23"/>
      <c r="OU633" s="23"/>
      <c r="OV633" s="23"/>
      <c r="OW633" s="23"/>
      <c r="OX633" s="23"/>
      <c r="OY633" s="23"/>
      <c r="OZ633" s="23"/>
      <c r="PA633" s="23"/>
      <c r="PB633" s="23"/>
      <c r="PC633" s="23"/>
      <c r="PD633" s="23"/>
      <c r="PE633" s="23"/>
      <c r="PF633" s="23"/>
      <c r="PG633" s="23"/>
      <c r="PH633" s="23"/>
      <c r="PI633" s="23"/>
      <c r="PJ633" s="23"/>
      <c r="PK633" s="23"/>
      <c r="PL633" s="23"/>
      <c r="PM633" s="23"/>
      <c r="PN633" s="23"/>
      <c r="PO633" s="23"/>
      <c r="PP633" s="23"/>
      <c r="PQ633" s="23"/>
      <c r="PR633" s="23"/>
      <c r="PS633" s="23"/>
      <c r="PT633" s="23"/>
      <c r="PU633" s="23"/>
      <c r="PV633" s="23"/>
      <c r="PW633" s="23"/>
      <c r="PX633" s="23"/>
      <c r="PY633" s="23"/>
      <c r="PZ633" s="23"/>
      <c r="QA633" s="23"/>
      <c r="QB633" s="23"/>
      <c r="QC633" s="23"/>
      <c r="QD633" s="23"/>
      <c r="QE633" s="23"/>
      <c r="QF633" s="23"/>
      <c r="QG633" s="23"/>
      <c r="QH633" s="23"/>
      <c r="QI633" s="23"/>
      <c r="QJ633" s="23"/>
      <c r="QK633" s="23"/>
      <c r="QL633" s="23"/>
      <c r="QM633" s="23"/>
      <c r="QN633" s="23"/>
      <c r="QO633" s="23"/>
      <c r="QP633" s="23"/>
      <c r="QQ633" s="23"/>
      <c r="QR633" s="23"/>
      <c r="QS633" s="23"/>
      <c r="QT633" s="23"/>
      <c r="QU633" s="23"/>
      <c r="QV633" s="23"/>
      <c r="QW633" s="23"/>
      <c r="QX633" s="23"/>
      <c r="QY633" s="23"/>
      <c r="QZ633" s="23"/>
      <c r="RA633" s="23"/>
      <c r="RB633" s="23"/>
      <c r="RC633" s="23"/>
      <c r="RD633" s="23"/>
      <c r="RE633" s="23"/>
      <c r="RF633" s="23"/>
      <c r="RG633" s="23"/>
      <c r="RH633" s="23"/>
      <c r="RI633" s="23"/>
      <c r="RJ633" s="23"/>
      <c r="RK633" s="23"/>
      <c r="RL633" s="23"/>
      <c r="RM633" s="23"/>
      <c r="RN633" s="23"/>
      <c r="RO633" s="23"/>
      <c r="RP633" s="23"/>
      <c r="RQ633" s="23"/>
      <c r="RR633" s="23"/>
      <c r="RS633" s="23"/>
      <c r="RT633" s="23"/>
      <c r="RU633" s="23"/>
      <c r="RV633" s="23"/>
      <c r="RW633" s="23"/>
      <c r="RX633" s="23"/>
      <c r="RY633" s="23"/>
      <c r="RZ633" s="23"/>
      <c r="SA633" s="23"/>
      <c r="SB633" s="23"/>
      <c r="SC633" s="23"/>
      <c r="SD633" s="23"/>
      <c r="SE633" s="23"/>
      <c r="SF633" s="23"/>
      <c r="SG633" s="23"/>
      <c r="SH633" s="23"/>
      <c r="SI633" s="23"/>
      <c r="SJ633" s="23"/>
      <c r="SK633" s="23"/>
      <c r="SL633" s="23"/>
      <c r="SM633" s="23"/>
      <c r="SN633" s="23"/>
      <c r="SO633" s="23"/>
      <c r="SP633" s="23"/>
      <c r="SQ633" s="23"/>
      <c r="SR633" s="23"/>
      <c r="SS633" s="23"/>
      <c r="ST633" s="23"/>
      <c r="SU633" s="23"/>
      <c r="SV633" s="23"/>
      <c r="SW633" s="23"/>
      <c r="SX633" s="23"/>
      <c r="SY633" s="23"/>
      <c r="SZ633" s="23"/>
      <c r="TA633" s="23"/>
      <c r="TB633" s="23"/>
      <c r="TC633" s="23"/>
      <c r="TD633" s="23"/>
      <c r="TE633" s="23"/>
      <c r="TF633" s="23"/>
      <c r="TG633" s="23"/>
      <c r="TH633" s="23"/>
      <c r="TI633" s="23"/>
      <c r="TJ633" s="23"/>
      <c r="TK633" s="23"/>
      <c r="TL633" s="23"/>
      <c r="TM633" s="23"/>
      <c r="TN633" s="23"/>
      <c r="TO633" s="23"/>
      <c r="TP633" s="23"/>
      <c r="TQ633" s="23"/>
      <c r="TR633" s="23"/>
      <c r="TS633" s="23"/>
      <c r="TT633" s="23"/>
      <c r="TU633" s="23"/>
      <c r="TV633" s="23"/>
      <c r="TW633" s="23"/>
      <c r="TX633" s="23"/>
      <c r="TY633" s="23"/>
      <c r="TZ633" s="23"/>
      <c r="UA633" s="23"/>
      <c r="UB633" s="23"/>
      <c r="UC633" s="23"/>
      <c r="UD633" s="23"/>
      <c r="UE633" s="23"/>
      <c r="UF633" s="23"/>
      <c r="UG633" s="23"/>
      <c r="UH633" s="23"/>
      <c r="UI633" s="23"/>
      <c r="UJ633" s="23"/>
      <c r="UK633" s="23"/>
      <c r="UL633" s="23"/>
      <c r="UM633" s="23"/>
      <c r="UN633" s="23"/>
      <c r="UO633" s="23"/>
      <c r="UP633" s="23"/>
      <c r="UQ633" s="23"/>
      <c r="UR633" s="23"/>
      <c r="US633" s="23"/>
      <c r="UT633" s="23"/>
      <c r="UU633" s="23"/>
      <c r="UV633" s="23"/>
      <c r="UW633" s="23"/>
      <c r="UX633" s="23"/>
      <c r="UY633" s="23"/>
      <c r="UZ633" s="23"/>
      <c r="VA633" s="23"/>
      <c r="VB633" s="23"/>
      <c r="VC633" s="23"/>
      <c r="VD633" s="23"/>
      <c r="VE633" s="23"/>
      <c r="VF633" s="23"/>
      <c r="VG633" s="23"/>
      <c r="VH633" s="23"/>
      <c r="VI633" s="23"/>
      <c r="VJ633" s="23"/>
      <c r="VK633" s="23"/>
      <c r="VL633" s="23"/>
      <c r="VM633" s="23"/>
      <c r="VN633" s="23"/>
      <c r="VO633" s="23"/>
      <c r="VP633" s="23"/>
      <c r="VQ633" s="23"/>
      <c r="VR633" s="23"/>
      <c r="VS633" s="23"/>
      <c r="VT633" s="23"/>
      <c r="VU633" s="23"/>
      <c r="VV633" s="23"/>
      <c r="VW633" s="23"/>
      <c r="VX633" s="23"/>
      <c r="VY633" s="23"/>
      <c r="VZ633" s="23"/>
      <c r="WA633" s="23"/>
      <c r="WB633" s="23"/>
      <c r="WC633" s="23"/>
      <c r="WD633" s="23"/>
      <c r="WE633" s="23"/>
      <c r="WF633" s="23"/>
      <c r="WG633" s="23"/>
      <c r="WH633" s="23"/>
      <c r="WI633" s="23"/>
      <c r="WJ633" s="23"/>
      <c r="WK633" s="23"/>
      <c r="WL633" s="23"/>
      <c r="WM633" s="23"/>
      <c r="WN633" s="23"/>
      <c r="WO633" s="23"/>
      <c r="WP633" s="23"/>
      <c r="WQ633" s="23"/>
      <c r="WR633" s="23"/>
      <c r="WS633" s="23"/>
      <c r="WT633" s="23"/>
      <c r="WU633" s="23"/>
      <c r="WV633" s="23"/>
      <c r="WW633" s="23"/>
      <c r="WX633" s="23"/>
      <c r="WY633" s="23"/>
      <c r="WZ633" s="23"/>
      <c r="XA633" s="23"/>
      <c r="XB633" s="23"/>
      <c r="XC633" s="23"/>
      <c r="XD633" s="23"/>
      <c r="XE633" s="23"/>
      <c r="XF633" s="23"/>
      <c r="XG633" s="23"/>
      <c r="XH633" s="23"/>
      <c r="XI633" s="23"/>
      <c r="XJ633" s="23"/>
      <c r="XK633" s="23"/>
      <c r="XL633" s="23"/>
      <c r="XM633" s="23"/>
      <c r="XN633" s="23"/>
      <c r="XO633" s="23"/>
      <c r="XP633" s="23"/>
      <c r="XQ633" s="23"/>
      <c r="XR633" s="23"/>
      <c r="XS633" s="23"/>
      <c r="XT633" s="23"/>
      <c r="XU633" s="23"/>
      <c r="XV633" s="23"/>
      <c r="XW633" s="23"/>
      <c r="XX633" s="23"/>
      <c r="XY633" s="23"/>
      <c r="XZ633" s="23"/>
      <c r="YA633" s="23"/>
      <c r="YB633" s="23"/>
      <c r="YC633" s="23"/>
      <c r="YD633" s="23"/>
      <c r="YE633" s="23"/>
      <c r="YF633" s="23"/>
      <c r="YG633" s="23"/>
      <c r="YH633" s="23"/>
      <c r="YI633" s="23"/>
      <c r="YJ633" s="23"/>
      <c r="YK633" s="23"/>
      <c r="YL633" s="23"/>
      <c r="YM633" s="23"/>
      <c r="YN633" s="23"/>
      <c r="YO633" s="23"/>
      <c r="YP633" s="23"/>
      <c r="YQ633" s="23"/>
      <c r="YR633" s="23"/>
      <c r="YS633" s="23"/>
      <c r="YT633" s="23"/>
      <c r="YU633" s="23"/>
      <c r="YV633" s="23"/>
      <c r="YW633" s="23"/>
      <c r="YX633" s="23"/>
      <c r="YY633" s="23"/>
      <c r="YZ633" s="23"/>
      <c r="ZA633" s="23"/>
      <c r="ZB633" s="23"/>
      <c r="ZC633" s="23"/>
      <c r="ZD633" s="23"/>
      <c r="ZE633" s="23"/>
      <c r="ZF633" s="23"/>
      <c r="ZG633" s="23"/>
      <c r="ZH633" s="23"/>
      <c r="ZI633" s="23"/>
      <c r="ZJ633" s="23"/>
      <c r="ZK633" s="23"/>
      <c r="ZL633" s="23"/>
      <c r="ZM633" s="23"/>
      <c r="ZN633" s="23"/>
      <c r="ZO633" s="23"/>
      <c r="ZP633" s="23"/>
      <c r="ZQ633" s="23"/>
      <c r="ZR633" s="23"/>
      <c r="ZS633" s="23"/>
      <c r="ZT633" s="23"/>
      <c r="ZU633" s="23"/>
      <c r="ZV633" s="23"/>
      <c r="ZW633" s="23"/>
      <c r="ZX633" s="23"/>
      <c r="ZY633" s="23"/>
      <c r="ZZ633" s="23"/>
      <c r="AAA633" s="23"/>
      <c r="AAB633" s="23"/>
      <c r="AAC633" s="23"/>
      <c r="AAD633" s="23"/>
      <c r="AAE633" s="23"/>
      <c r="AAF633" s="23"/>
      <c r="AAG633" s="23"/>
      <c r="AAH633" s="23"/>
      <c r="AAI633" s="23"/>
      <c r="AAJ633" s="23"/>
      <c r="AAK633" s="23"/>
      <c r="AAL633" s="23"/>
      <c r="AAM633" s="23"/>
      <c r="AAN633" s="23"/>
      <c r="AAO633" s="23"/>
      <c r="AAP633" s="23"/>
      <c r="AAQ633" s="23"/>
      <c r="AAR633" s="23"/>
      <c r="AAS633" s="23"/>
      <c r="AAT633" s="23"/>
      <c r="AAU633" s="23"/>
      <c r="AAV633" s="23"/>
      <c r="AAW633" s="23"/>
      <c r="AAX633" s="23"/>
      <c r="AAY633" s="23"/>
      <c r="AAZ633" s="23"/>
      <c r="ABA633" s="23"/>
      <c r="ABB633" s="23"/>
      <c r="ABC633" s="23"/>
      <c r="ABD633" s="23"/>
      <c r="ABE633" s="23"/>
      <c r="ABF633" s="23"/>
      <c r="ABG633" s="23"/>
      <c r="ABH633" s="23"/>
      <c r="ABI633" s="23"/>
      <c r="ABJ633" s="23"/>
      <c r="ABK633" s="23"/>
      <c r="ABL633" s="23"/>
      <c r="ABM633" s="23"/>
      <c r="ABN633" s="23"/>
      <c r="ABO633" s="23"/>
      <c r="ABP633" s="23"/>
      <c r="ABQ633" s="23"/>
      <c r="ABR633" s="23"/>
      <c r="ABS633" s="23"/>
      <c r="ABT633" s="23"/>
      <c r="ABU633" s="23"/>
      <c r="ABV633" s="23"/>
      <c r="ABW633" s="23"/>
      <c r="ABX633" s="23"/>
      <c r="ABY633" s="23"/>
      <c r="ABZ633" s="23"/>
      <c r="ACA633" s="23"/>
      <c r="ACB633" s="23"/>
      <c r="ACC633" s="23"/>
      <c r="ACD633" s="23"/>
      <c r="ACE633" s="23"/>
      <c r="ACF633" s="23"/>
      <c r="ACG633" s="23"/>
      <c r="ACH633" s="23"/>
      <c r="ACI633" s="23"/>
      <c r="ACJ633" s="23"/>
      <c r="ACK633" s="23"/>
      <c r="ACL633" s="23"/>
      <c r="ACM633" s="23"/>
      <c r="ACN633" s="23"/>
      <c r="ACO633" s="23"/>
      <c r="ACP633" s="23"/>
      <c r="ACQ633" s="23"/>
      <c r="ACR633" s="23"/>
      <c r="ACS633" s="23"/>
      <c r="ACT633" s="23"/>
      <c r="ACU633" s="23"/>
      <c r="ACV633" s="23"/>
      <c r="ACW633" s="23"/>
      <c r="ACX633" s="23"/>
      <c r="ACY633" s="23"/>
      <c r="ACZ633" s="23"/>
      <c r="ADA633" s="23"/>
      <c r="ADB633" s="23"/>
      <c r="ADC633" s="23"/>
      <c r="ADD633" s="23"/>
      <c r="ADE633" s="23"/>
      <c r="ADF633" s="23"/>
      <c r="ADG633" s="23"/>
      <c r="ADH633" s="23"/>
      <c r="ADI633" s="23"/>
      <c r="ADJ633" s="23"/>
      <c r="ADK633" s="23"/>
      <c r="ADL633" s="23"/>
      <c r="ADM633" s="23"/>
      <c r="ADN633" s="23"/>
      <c r="ADO633" s="23"/>
      <c r="ADP633" s="23"/>
      <c r="ADQ633" s="23"/>
      <c r="ADR633" s="23"/>
      <c r="ADS633" s="23"/>
      <c r="ADT633" s="23"/>
      <c r="ADU633" s="23"/>
      <c r="ADV633" s="23"/>
      <c r="ADW633" s="23"/>
      <c r="ADX633" s="23"/>
      <c r="ADY633" s="23"/>
      <c r="ADZ633" s="23"/>
      <c r="AEA633" s="23"/>
      <c r="AEB633" s="23"/>
      <c r="AEC633" s="23"/>
      <c r="AED633" s="23"/>
      <c r="AEE633" s="23"/>
      <c r="AEF633" s="23"/>
      <c r="AEG633" s="23"/>
      <c r="AEH633" s="23"/>
      <c r="AEI633" s="23"/>
      <c r="AEJ633" s="23"/>
      <c r="AEK633" s="23"/>
      <c r="AEL633" s="23"/>
      <c r="AEM633" s="23"/>
      <c r="AEN633" s="23"/>
      <c r="AEO633" s="23"/>
      <c r="AEP633" s="23"/>
      <c r="AEQ633" s="23"/>
      <c r="AER633" s="23"/>
      <c r="AES633" s="23"/>
      <c r="AET633" s="23"/>
      <c r="AEU633" s="23"/>
      <c r="AEV633" s="23"/>
      <c r="AEW633" s="23"/>
      <c r="AEX633" s="23"/>
      <c r="AEY633" s="23"/>
      <c r="AEZ633" s="23"/>
      <c r="AFA633" s="23"/>
      <c r="AFB633" s="23"/>
      <c r="AFC633" s="23"/>
      <c r="AFD633" s="23"/>
      <c r="AFE633" s="23"/>
      <c r="AFF633" s="23"/>
      <c r="AFG633" s="23"/>
      <c r="AFH633" s="23"/>
      <c r="AFI633" s="23"/>
      <c r="AFJ633" s="23"/>
      <c r="AFK633" s="23"/>
      <c r="AFL633" s="23"/>
      <c r="AFM633" s="23"/>
      <c r="AFN633" s="23"/>
      <c r="AFO633" s="23"/>
      <c r="AFP633" s="23"/>
      <c r="AFQ633" s="23"/>
      <c r="AFR633" s="23"/>
      <c r="AFS633" s="23"/>
      <c r="AFT633" s="23"/>
      <c r="AFU633" s="23"/>
      <c r="AFV633" s="23"/>
      <c r="AFW633" s="23"/>
      <c r="AFX633" s="23"/>
      <c r="AFY633" s="23"/>
      <c r="AFZ633" s="23"/>
      <c r="AGA633" s="23"/>
      <c r="AGB633" s="23"/>
      <c r="AGC633" s="23"/>
      <c r="AGD633" s="23"/>
      <c r="AGE633" s="23"/>
      <c r="AGF633" s="23"/>
      <c r="AGG633" s="23"/>
      <c r="AGH633" s="23"/>
      <c r="AGI633" s="23"/>
      <c r="AGJ633" s="23"/>
      <c r="AGK633" s="23"/>
      <c r="AGL633" s="23"/>
      <c r="AGM633" s="23"/>
      <c r="AGN633" s="23"/>
      <c r="AGO633" s="23"/>
      <c r="AGP633" s="23"/>
      <c r="AGQ633" s="23"/>
      <c r="AGR633" s="23"/>
      <c r="AGS633" s="23"/>
      <c r="AGT633" s="23"/>
      <c r="AGU633" s="23"/>
      <c r="AGV633" s="23"/>
      <c r="AGW633" s="23"/>
      <c r="AGX633" s="23"/>
      <c r="AGY633" s="23"/>
      <c r="AGZ633" s="23"/>
      <c r="AHA633" s="23"/>
      <c r="AHB633" s="23"/>
      <c r="AHC633" s="23"/>
      <c r="AHD633" s="23"/>
      <c r="AHE633" s="23"/>
      <c r="AHF633" s="23"/>
      <c r="AHG633" s="23"/>
      <c r="AHH633" s="23"/>
      <c r="AHI633" s="23"/>
      <c r="AHJ633" s="23"/>
      <c r="AHK633" s="23"/>
      <c r="AHL633" s="23"/>
      <c r="AHM633" s="23"/>
      <c r="AHN633" s="23"/>
      <c r="AHO633" s="23"/>
      <c r="AHP633" s="23"/>
      <c r="AHQ633" s="23"/>
      <c r="AHR633" s="23"/>
      <c r="AHS633" s="23"/>
      <c r="AHT633" s="23"/>
      <c r="AHU633" s="23"/>
      <c r="AHV633" s="23"/>
      <c r="AHW633" s="23"/>
      <c r="AHX633" s="23"/>
      <c r="AHY633" s="23"/>
      <c r="AHZ633" s="23"/>
      <c r="AIA633" s="23"/>
      <c r="AIB633" s="23"/>
      <c r="AIC633" s="23"/>
      <c r="AID633" s="23"/>
      <c r="AIE633" s="23"/>
      <c r="AIF633" s="23"/>
      <c r="AIG633" s="23"/>
      <c r="AIH633" s="23"/>
      <c r="AII633" s="23"/>
      <c r="AIJ633" s="23"/>
      <c r="AIK633" s="23"/>
      <c r="AIL633" s="23"/>
      <c r="AIM633" s="23"/>
      <c r="AIN633" s="23"/>
      <c r="AIO633" s="23"/>
      <c r="AIP633" s="23"/>
      <c r="AIQ633" s="23"/>
      <c r="AIR633" s="23"/>
      <c r="AIS633" s="23"/>
      <c r="AIT633" s="23"/>
      <c r="AIU633" s="23"/>
      <c r="AIV633" s="23"/>
      <c r="AIW633" s="23"/>
      <c r="AIX633" s="23"/>
      <c r="AIY633" s="23"/>
      <c r="AIZ633" s="23"/>
      <c r="AJA633" s="23"/>
      <c r="AJB633" s="23"/>
      <c r="AJC633" s="23"/>
      <c r="AJD633" s="23"/>
      <c r="AJE633" s="23"/>
      <c r="AJF633" s="23"/>
      <c r="AJG633" s="23"/>
      <c r="AJH633" s="23"/>
      <c r="AJI633" s="23"/>
      <c r="AJJ633" s="23"/>
      <c r="AJK633" s="23"/>
      <c r="AJL633" s="23"/>
      <c r="AJM633" s="23"/>
      <c r="AJN633" s="23"/>
      <c r="AJO633" s="23"/>
      <c r="AJP633" s="23"/>
      <c r="AJQ633" s="23"/>
      <c r="AJR633" s="23"/>
      <c r="AJS633" s="23"/>
      <c r="AJT633" s="23"/>
      <c r="AJU633" s="23"/>
      <c r="AJV633" s="23"/>
      <c r="AJW633" s="23"/>
      <c r="AJX633" s="23"/>
      <c r="AJY633" s="23"/>
      <c r="AJZ633" s="23"/>
      <c r="AKA633" s="23"/>
      <c r="AKB633" s="23"/>
      <c r="AKC633" s="23"/>
      <c r="AKD633" s="23"/>
      <c r="AKE633" s="23"/>
      <c r="AKF633" s="23"/>
      <c r="AKG633" s="23"/>
      <c r="AKH633" s="23"/>
      <c r="AKI633" s="23"/>
      <c r="AKJ633" s="23"/>
      <c r="AKK633" s="23"/>
      <c r="AKL633" s="23"/>
      <c r="AKM633" s="23"/>
      <c r="AKN633" s="23"/>
      <c r="AKO633" s="23"/>
      <c r="AKP633" s="23"/>
      <c r="AKQ633" s="23"/>
      <c r="AKR633" s="23"/>
      <c r="AKS633" s="23"/>
      <c r="AKT633" s="23"/>
      <c r="AKU633" s="23"/>
      <c r="AKV633" s="23"/>
      <c r="AKW633" s="23"/>
      <c r="AKX633" s="23"/>
      <c r="AKY633" s="23"/>
      <c r="AKZ633" s="23"/>
      <c r="ALA633" s="23"/>
      <c r="ALB633" s="23"/>
      <c r="ALC633" s="23"/>
      <c r="ALD633" s="23"/>
      <c r="ALE633" s="23"/>
      <c r="ALF633" s="23"/>
      <c r="ALG633" s="23"/>
      <c r="ALH633" s="23"/>
      <c r="ALI633" s="23"/>
      <c r="ALJ633" s="23"/>
      <c r="ALK633" s="23"/>
    </row>
    <row r="634" spans="1:999" ht="17.25" customHeight="1">
      <c r="A634" s="114"/>
      <c r="B634" s="84" t="d">
        <v>2026-03-13</v>
      </c>
      <c r="C634" s="85" t="s">
        <v>2444</v>
      </c>
      <c r="D634" s="85" t="s">
        <v>18</v>
      </c>
      <c r="E634" s="85" t="s">
        <v>23</v>
      </c>
      <c r="F634" s="86" t="s">
        <v>2445</v>
      </c>
      <c r="G634" s="87" t="s">
        <v>2446</v>
      </c>
      <c r="H634" s="87" t="s">
        <v>100</v>
      </c>
      <c r="I634" s="87" t="s">
        <v>2716</v>
      </c>
      <c r="J634" s="85" t="s">
        <v>2447</v>
      </c>
      <c r="K634" s="39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0"/>
      <c r="BB634" s="30"/>
      <c r="BC634" s="30"/>
      <c r="BD634" s="30"/>
      <c r="BE634" s="30"/>
      <c r="BF634" s="30"/>
      <c r="BG634" s="30"/>
      <c r="BH634" s="30"/>
      <c r="BI634" s="30"/>
      <c r="BJ634" s="30"/>
      <c r="BK634" s="30"/>
      <c r="BL634" s="30"/>
      <c r="BM634" s="30"/>
      <c r="BN634" s="30"/>
      <c r="BO634" s="30"/>
      <c r="BP634" s="30"/>
      <c r="BQ634" s="30"/>
      <c r="BR634" s="30"/>
      <c r="BS634" s="30"/>
      <c r="BT634" s="30"/>
      <c r="BU634" s="30"/>
      <c r="BV634" s="30"/>
      <c r="BW634" s="30"/>
      <c r="BX634" s="30"/>
      <c r="BY634" s="30"/>
      <c r="BZ634" s="30"/>
      <c r="CA634" s="30"/>
      <c r="CB634" s="30"/>
      <c r="CC634" s="30"/>
      <c r="CD634" s="30"/>
      <c r="CE634" s="30"/>
      <c r="CF634" s="30"/>
      <c r="CG634" s="30"/>
      <c r="CH634" s="30"/>
      <c r="CI634" s="30"/>
      <c r="CJ634" s="30"/>
      <c r="CK634" s="30"/>
      <c r="CL634" s="30"/>
      <c r="CM634" s="30"/>
      <c r="CN634" s="30"/>
      <c r="CO634" s="30"/>
      <c r="CP634" s="30"/>
      <c r="CQ634" s="30"/>
      <c r="CR634" s="30"/>
      <c r="CS634" s="30"/>
      <c r="CT634" s="30"/>
      <c r="CU634" s="30"/>
      <c r="CV634" s="30"/>
      <c r="CW634" s="30"/>
      <c r="CX634" s="30"/>
      <c r="CY634" s="30"/>
      <c r="CZ634" s="30"/>
      <c r="DA634" s="30"/>
      <c r="DB634" s="30"/>
      <c r="DC634" s="30"/>
      <c r="DD634" s="30"/>
      <c r="DE634" s="30"/>
      <c r="DF634" s="30"/>
      <c r="DG634" s="30"/>
      <c r="DH634" s="30"/>
      <c r="DI634" s="30"/>
      <c r="DJ634" s="30"/>
      <c r="DK634" s="30"/>
      <c r="DL634" s="30"/>
      <c r="DM634" s="30"/>
      <c r="DN634" s="30"/>
      <c r="DO634" s="30"/>
      <c r="DP634" s="30"/>
      <c r="DQ634" s="30"/>
      <c r="DR634" s="30"/>
      <c r="DS634" s="30"/>
      <c r="DT634" s="30"/>
      <c r="DU634" s="30"/>
      <c r="DV634" s="30"/>
      <c r="DW634" s="30"/>
      <c r="DX634" s="30"/>
      <c r="DY634" s="30"/>
      <c r="DZ634" s="30"/>
      <c r="EA634" s="30"/>
      <c r="EB634" s="30"/>
      <c r="EC634" s="30"/>
      <c r="ED634" s="30"/>
      <c r="EE634" s="30"/>
      <c r="EF634" s="30"/>
      <c r="EG634" s="30"/>
      <c r="EH634" s="30"/>
      <c r="EI634" s="30"/>
      <c r="EJ634" s="30"/>
      <c r="EK634" s="30"/>
      <c r="EL634" s="30"/>
      <c r="EM634" s="30"/>
      <c r="EN634" s="30"/>
      <c r="EO634" s="30"/>
      <c r="EP634" s="30"/>
      <c r="EQ634" s="30"/>
      <c r="ER634" s="30"/>
      <c r="ES634" s="30"/>
      <c r="ET634" s="30"/>
      <c r="EU634" s="30"/>
      <c r="EV634" s="30"/>
      <c r="EW634" s="30"/>
      <c r="EX634" s="30"/>
      <c r="EY634" s="30"/>
      <c r="EZ634" s="30"/>
      <c r="FA634" s="30"/>
      <c r="FB634" s="30"/>
      <c r="FC634" s="30"/>
      <c r="FD634" s="30"/>
      <c r="FE634" s="30"/>
      <c r="FF634" s="30"/>
      <c r="FG634" s="30"/>
      <c r="FH634" s="30"/>
      <c r="FI634" s="30"/>
      <c r="FJ634" s="30"/>
      <c r="FK634" s="30"/>
      <c r="FL634" s="30"/>
      <c r="FM634" s="30"/>
      <c r="FN634" s="30"/>
      <c r="FO634" s="30"/>
      <c r="FP634" s="30"/>
      <c r="FQ634" s="30"/>
      <c r="FR634" s="30"/>
      <c r="FS634" s="30"/>
      <c r="FT634" s="30"/>
      <c r="FU634" s="30"/>
      <c r="FV634" s="30"/>
      <c r="FW634" s="30"/>
      <c r="FX634" s="30"/>
      <c r="FY634" s="30"/>
      <c r="FZ634" s="30"/>
      <c r="GA634" s="30"/>
      <c r="GB634" s="30"/>
      <c r="GC634" s="30"/>
      <c r="GD634" s="30"/>
      <c r="GE634" s="30"/>
      <c r="GF634" s="30"/>
      <c r="GG634" s="30"/>
      <c r="GH634" s="30"/>
      <c r="GI634" s="30"/>
      <c r="GJ634" s="30"/>
      <c r="GK634" s="30"/>
      <c r="GL634" s="30"/>
      <c r="GM634" s="30"/>
      <c r="GN634" s="30"/>
      <c r="GO634" s="30"/>
      <c r="GP634" s="30"/>
      <c r="GQ634" s="30"/>
      <c r="GR634" s="30"/>
      <c r="GS634" s="30"/>
      <c r="GT634" s="30"/>
      <c r="GU634" s="30"/>
      <c r="GV634" s="30"/>
      <c r="GW634" s="30"/>
      <c r="GX634" s="30"/>
      <c r="GY634" s="30"/>
      <c r="GZ634" s="30"/>
      <c r="HA634" s="30"/>
      <c r="HB634" s="30"/>
      <c r="HC634" s="30"/>
      <c r="HD634" s="30"/>
      <c r="HE634" s="30"/>
      <c r="HF634" s="30"/>
      <c r="HG634" s="30"/>
      <c r="HH634" s="30"/>
      <c r="HI634" s="30"/>
      <c r="HJ634" s="30"/>
      <c r="HK634" s="30"/>
      <c r="HL634" s="30"/>
      <c r="HM634" s="30"/>
      <c r="HN634" s="30"/>
      <c r="HO634" s="30"/>
      <c r="HP634" s="30"/>
      <c r="HQ634" s="30"/>
      <c r="HR634" s="30"/>
      <c r="HS634" s="30"/>
      <c r="HT634" s="30"/>
      <c r="HU634" s="30"/>
      <c r="HV634" s="30"/>
      <c r="HW634" s="30"/>
      <c r="HX634" s="29"/>
      <c r="HY634" s="29"/>
      <c r="HZ634" s="29"/>
      <c r="IA634" s="29"/>
      <c r="IB634" s="29"/>
      <c r="IC634" s="29"/>
      <c r="ID634" s="29"/>
      <c r="IE634" s="29"/>
      <c r="IF634" s="29"/>
      <c r="IG634" s="29"/>
      <c r="IH634" s="29"/>
      <c r="II634" s="29"/>
      <c r="IJ634" s="29"/>
      <c r="IK634" s="29"/>
      <c r="IL634" s="29"/>
      <c r="IM634" s="29"/>
      <c r="IN634" s="29"/>
      <c r="IO634" s="29"/>
      <c r="IP634" s="29"/>
      <c r="IQ634" s="29"/>
      <c r="IR634" s="29"/>
      <c r="IS634" s="29"/>
      <c r="IT634" s="29"/>
      <c r="IU634" s="29"/>
      <c r="IV634" s="29"/>
      <c r="IW634" s="29"/>
      <c r="IX634" s="29"/>
      <c r="IY634" s="29"/>
      <c r="IZ634" s="29"/>
      <c r="JA634" s="29"/>
      <c r="JB634" s="29"/>
      <c r="JC634" s="29"/>
      <c r="JD634" s="29"/>
      <c r="JE634" s="29"/>
      <c r="JF634" s="29"/>
      <c r="JG634" s="29"/>
      <c r="JH634" s="29"/>
      <c r="JI634" s="29"/>
      <c r="JJ634" s="29"/>
      <c r="JK634" s="29"/>
      <c r="JL634" s="29"/>
      <c r="JM634" s="29"/>
      <c r="JN634" s="29"/>
      <c r="JO634" s="29"/>
      <c r="JP634" s="29"/>
      <c r="JQ634" s="29"/>
      <c r="JR634" s="29"/>
      <c r="JS634" s="29"/>
      <c r="JT634" s="29"/>
      <c r="JU634" s="29"/>
      <c r="JV634" s="29"/>
      <c r="JW634" s="29"/>
      <c r="JX634" s="29"/>
      <c r="JY634" s="29"/>
      <c r="JZ634" s="29"/>
      <c r="KA634" s="29"/>
      <c r="KB634" s="29"/>
      <c r="KC634" s="29"/>
      <c r="KD634" s="29"/>
      <c r="KE634" s="29"/>
      <c r="KF634" s="29"/>
      <c r="KG634" s="29"/>
      <c r="KH634" s="29"/>
      <c r="KI634" s="29"/>
      <c r="KJ634" s="29"/>
      <c r="KK634" s="29"/>
      <c r="KL634" s="29"/>
      <c r="KM634" s="29"/>
      <c r="KN634" s="29"/>
      <c r="KO634" s="29"/>
      <c r="KP634" s="29"/>
      <c r="KQ634" s="29"/>
      <c r="KR634" s="29"/>
      <c r="KS634" s="29"/>
      <c r="KT634" s="29"/>
      <c r="KU634" s="29"/>
      <c r="KV634" s="29"/>
      <c r="KW634" s="29"/>
      <c r="KX634" s="29"/>
      <c r="KY634" s="29"/>
      <c r="KZ634" s="29"/>
      <c r="LA634" s="29"/>
      <c r="LB634" s="29"/>
      <c r="LC634" s="29"/>
      <c r="LD634" s="29"/>
      <c r="LE634" s="29"/>
      <c r="LF634" s="29"/>
      <c r="LG634" s="29"/>
      <c r="LH634" s="29"/>
      <c r="LI634" s="29"/>
      <c r="LJ634" s="29"/>
      <c r="LK634" s="29"/>
      <c r="LL634" s="29"/>
      <c r="LM634" s="29"/>
      <c r="LN634" s="29"/>
      <c r="LO634" s="29"/>
      <c r="LP634" s="29"/>
      <c r="LQ634" s="29"/>
      <c r="LR634" s="29"/>
      <c r="LS634" s="29"/>
      <c r="LT634" s="29"/>
      <c r="LU634" s="29"/>
      <c r="LV634" s="29"/>
      <c r="LW634" s="29"/>
      <c r="LX634" s="29"/>
      <c r="LY634" s="29"/>
      <c r="LZ634" s="29"/>
      <c r="MA634" s="29"/>
      <c r="MB634" s="29"/>
      <c r="MC634" s="29"/>
      <c r="MD634" s="29"/>
      <c r="ME634" s="29"/>
      <c r="MF634" s="29"/>
      <c r="MG634" s="29"/>
      <c r="MH634" s="29"/>
      <c r="MI634" s="29"/>
      <c r="MJ634" s="29"/>
      <c r="MK634" s="29"/>
      <c r="ML634" s="29"/>
      <c r="MM634" s="29"/>
      <c r="MN634" s="29"/>
      <c r="MO634" s="29"/>
      <c r="MP634" s="29"/>
      <c r="MQ634" s="29"/>
      <c r="MR634" s="29"/>
      <c r="MS634" s="29"/>
      <c r="MT634" s="29"/>
      <c r="MU634" s="29"/>
      <c r="MV634" s="29"/>
      <c r="MW634" s="29"/>
      <c r="MX634" s="29"/>
      <c r="MY634" s="29"/>
      <c r="MZ634" s="29"/>
      <c r="NA634" s="29"/>
      <c r="NB634" s="29"/>
      <c r="NC634" s="29"/>
      <c r="ND634" s="29"/>
      <c r="NE634" s="29"/>
      <c r="NF634" s="29"/>
      <c r="NG634" s="29"/>
      <c r="NH634" s="29"/>
      <c r="NI634" s="29"/>
      <c r="NJ634" s="29"/>
      <c r="NK634" s="29"/>
      <c r="NL634" s="29"/>
      <c r="NM634" s="29"/>
      <c r="NN634" s="29"/>
      <c r="NO634" s="29"/>
      <c r="NP634" s="29"/>
      <c r="NQ634" s="29"/>
      <c r="NR634" s="29"/>
      <c r="NS634" s="29"/>
      <c r="NT634" s="29"/>
      <c r="NU634" s="29"/>
      <c r="NV634" s="29"/>
      <c r="NW634" s="29"/>
      <c r="NX634" s="29"/>
      <c r="NY634" s="29"/>
      <c r="NZ634" s="29"/>
      <c r="OA634" s="29"/>
      <c r="OB634" s="29"/>
      <c r="OC634" s="29"/>
      <c r="OD634" s="29"/>
      <c r="OE634" s="29"/>
      <c r="OF634" s="29"/>
      <c r="OG634" s="29"/>
      <c r="OH634" s="29"/>
      <c r="OI634" s="29"/>
      <c r="OJ634" s="29"/>
      <c r="OK634" s="29"/>
      <c r="OL634" s="29"/>
      <c r="OM634" s="29"/>
      <c r="ON634" s="29"/>
      <c r="OO634" s="29"/>
      <c r="OP634" s="29"/>
      <c r="OQ634" s="29"/>
      <c r="OR634" s="29"/>
      <c r="OS634" s="29"/>
      <c r="OT634" s="29"/>
      <c r="OU634" s="29"/>
      <c r="OV634" s="29"/>
      <c r="OW634" s="29"/>
      <c r="OX634" s="29"/>
      <c r="OY634" s="29"/>
      <c r="OZ634" s="29"/>
      <c r="PA634" s="29"/>
      <c r="PB634" s="29"/>
      <c r="PC634" s="29"/>
      <c r="PD634" s="29"/>
      <c r="PE634" s="29"/>
      <c r="PF634" s="29"/>
      <c r="PG634" s="29"/>
      <c r="PH634" s="29"/>
      <c r="PI634" s="29"/>
      <c r="PJ634" s="29"/>
      <c r="PK634" s="29"/>
      <c r="PL634" s="29"/>
      <c r="PM634" s="29"/>
      <c r="PN634" s="29"/>
      <c r="PO634" s="29"/>
      <c r="PP634" s="29"/>
      <c r="PQ634" s="29"/>
      <c r="PR634" s="29"/>
      <c r="PS634" s="29"/>
      <c r="PT634" s="29"/>
      <c r="PU634" s="29"/>
      <c r="PV634" s="29"/>
      <c r="PW634" s="29"/>
      <c r="PX634" s="29"/>
      <c r="PY634" s="29"/>
      <c r="PZ634" s="29"/>
      <c r="QA634" s="29"/>
      <c r="QB634" s="29"/>
      <c r="QC634" s="29"/>
      <c r="QD634" s="29"/>
      <c r="QE634" s="29"/>
      <c r="QF634" s="29"/>
      <c r="QG634" s="29"/>
      <c r="QH634" s="29"/>
      <c r="QI634" s="29"/>
      <c r="QJ634" s="29"/>
      <c r="QK634" s="29"/>
      <c r="QL634" s="29"/>
      <c r="QM634" s="29"/>
      <c r="QN634" s="29"/>
      <c r="QO634" s="29"/>
      <c r="QP634" s="29"/>
      <c r="QQ634" s="29"/>
      <c r="QR634" s="29"/>
      <c r="QS634" s="29"/>
      <c r="QT634" s="29"/>
      <c r="QU634" s="29"/>
      <c r="QV634" s="29"/>
      <c r="QW634" s="29"/>
      <c r="QX634" s="29"/>
      <c r="QY634" s="29"/>
      <c r="QZ634" s="29"/>
      <c r="RA634" s="29"/>
      <c r="RB634" s="29"/>
      <c r="RC634" s="29"/>
      <c r="RD634" s="29"/>
      <c r="RE634" s="29"/>
      <c r="RF634" s="29"/>
      <c r="RG634" s="29"/>
      <c r="RH634" s="29"/>
      <c r="RI634" s="29"/>
      <c r="RJ634" s="29"/>
      <c r="RK634" s="29"/>
      <c r="RL634" s="29"/>
      <c r="RM634" s="29"/>
      <c r="RN634" s="29"/>
      <c r="RO634" s="29"/>
      <c r="RP634" s="29"/>
      <c r="RQ634" s="29"/>
      <c r="RR634" s="29"/>
      <c r="RS634" s="29"/>
      <c r="RT634" s="29"/>
      <c r="RU634" s="29"/>
      <c r="RV634" s="29"/>
      <c r="RW634" s="29"/>
      <c r="RX634" s="29"/>
      <c r="RY634" s="29"/>
      <c r="RZ634" s="29"/>
      <c r="SA634" s="29"/>
      <c r="SB634" s="29"/>
      <c r="SC634" s="29"/>
      <c r="SD634" s="29"/>
      <c r="SE634" s="29"/>
      <c r="SF634" s="29"/>
      <c r="SG634" s="29"/>
      <c r="SH634" s="29"/>
      <c r="SI634" s="29"/>
      <c r="SJ634" s="29"/>
      <c r="SK634" s="29"/>
      <c r="SL634" s="29"/>
      <c r="SM634" s="29"/>
      <c r="SN634" s="29"/>
      <c r="SO634" s="29"/>
      <c r="SP634" s="29"/>
      <c r="SQ634" s="29"/>
      <c r="SR634" s="29"/>
      <c r="SS634" s="29"/>
      <c r="ST634" s="29"/>
      <c r="SU634" s="29"/>
      <c r="SV634" s="29"/>
      <c r="SW634" s="29"/>
      <c r="SX634" s="29"/>
      <c r="SY634" s="29"/>
      <c r="SZ634" s="29"/>
      <c r="TA634" s="29"/>
      <c r="TB634" s="29"/>
      <c r="TC634" s="29"/>
      <c r="TD634" s="29"/>
      <c r="TE634" s="29"/>
      <c r="TF634" s="29"/>
      <c r="TG634" s="29"/>
      <c r="TH634" s="29"/>
      <c r="TI634" s="29"/>
      <c r="TJ634" s="29"/>
      <c r="TK634" s="29"/>
      <c r="TL634" s="29"/>
      <c r="TM634" s="29"/>
      <c r="TN634" s="29"/>
      <c r="TO634" s="29"/>
      <c r="TP634" s="29"/>
      <c r="TQ634" s="29"/>
      <c r="TR634" s="29"/>
      <c r="TS634" s="29"/>
      <c r="TT634" s="29"/>
      <c r="TU634" s="29"/>
      <c r="TV634" s="29"/>
      <c r="TW634" s="29"/>
      <c r="TX634" s="29"/>
      <c r="TY634" s="29"/>
      <c r="TZ634" s="29"/>
      <c r="UA634" s="29"/>
      <c r="UB634" s="29"/>
      <c r="UC634" s="29"/>
      <c r="UD634" s="29"/>
      <c r="UE634" s="29"/>
      <c r="UF634" s="29"/>
      <c r="UG634" s="29"/>
      <c r="UH634" s="29"/>
      <c r="UI634" s="29"/>
      <c r="UJ634" s="29"/>
      <c r="UK634" s="29"/>
      <c r="UL634" s="29"/>
      <c r="UM634" s="29"/>
      <c r="UN634" s="29"/>
      <c r="UO634" s="29"/>
      <c r="UP634" s="29"/>
      <c r="UQ634" s="29"/>
      <c r="UR634" s="29"/>
      <c r="US634" s="29"/>
      <c r="UT634" s="29"/>
      <c r="UU634" s="29"/>
      <c r="UV634" s="29"/>
      <c r="UW634" s="29"/>
      <c r="UX634" s="29"/>
      <c r="UY634" s="29"/>
      <c r="UZ634" s="29"/>
      <c r="VA634" s="29"/>
      <c r="VB634" s="29"/>
      <c r="VC634" s="29"/>
      <c r="VD634" s="29"/>
      <c r="VE634" s="29"/>
      <c r="VF634" s="29"/>
      <c r="VG634" s="29"/>
      <c r="VH634" s="29"/>
      <c r="VI634" s="29"/>
      <c r="VJ634" s="29"/>
      <c r="VK634" s="29"/>
      <c r="VL634" s="29"/>
      <c r="VM634" s="29"/>
      <c r="VN634" s="29"/>
      <c r="VO634" s="29"/>
      <c r="VP634" s="29"/>
      <c r="VQ634" s="29"/>
      <c r="VR634" s="29"/>
      <c r="VS634" s="29"/>
      <c r="VT634" s="29"/>
      <c r="VU634" s="29"/>
      <c r="VV634" s="29"/>
      <c r="VW634" s="29"/>
      <c r="VX634" s="29"/>
      <c r="VY634" s="29"/>
      <c r="VZ634" s="29"/>
      <c r="WA634" s="29"/>
      <c r="WB634" s="29"/>
      <c r="WC634" s="29"/>
      <c r="WD634" s="29"/>
      <c r="WE634" s="29"/>
      <c r="WF634" s="29"/>
      <c r="WG634" s="29"/>
      <c r="WH634" s="29"/>
      <c r="WI634" s="29"/>
      <c r="WJ634" s="29"/>
      <c r="WK634" s="29"/>
      <c r="WL634" s="29"/>
      <c r="WM634" s="29"/>
      <c r="WN634" s="29"/>
      <c r="WO634" s="29"/>
      <c r="WP634" s="29"/>
      <c r="WQ634" s="29"/>
      <c r="WR634" s="29"/>
      <c r="WS634" s="29"/>
      <c r="WT634" s="29"/>
      <c r="WU634" s="29"/>
      <c r="WV634" s="29"/>
      <c r="WW634" s="29"/>
      <c r="WX634" s="29"/>
      <c r="WY634" s="29"/>
      <c r="WZ634" s="29"/>
      <c r="XA634" s="29"/>
      <c r="XB634" s="29"/>
      <c r="XC634" s="29"/>
      <c r="XD634" s="29"/>
      <c r="XE634" s="29"/>
      <c r="XF634" s="29"/>
      <c r="XG634" s="29"/>
      <c r="XH634" s="29"/>
      <c r="XI634" s="29"/>
      <c r="XJ634" s="29"/>
      <c r="XK634" s="29"/>
      <c r="XL634" s="29"/>
      <c r="XM634" s="29"/>
      <c r="XN634" s="29"/>
      <c r="XO634" s="29"/>
      <c r="XP634" s="29"/>
      <c r="XQ634" s="29"/>
      <c r="XR634" s="29"/>
      <c r="XS634" s="29"/>
      <c r="XT634" s="29"/>
      <c r="XU634" s="29"/>
      <c r="XV634" s="29"/>
      <c r="XW634" s="29"/>
      <c r="XX634" s="29"/>
      <c r="XY634" s="29"/>
      <c r="XZ634" s="29"/>
      <c r="YA634" s="29"/>
      <c r="YB634" s="29"/>
      <c r="YC634" s="29"/>
      <c r="YD634" s="29"/>
      <c r="YE634" s="29"/>
      <c r="YF634" s="29"/>
      <c r="YG634" s="29"/>
      <c r="YH634" s="29"/>
      <c r="YI634" s="29"/>
      <c r="YJ634" s="29"/>
      <c r="YK634" s="29"/>
      <c r="YL634" s="29"/>
      <c r="YM634" s="29"/>
      <c r="YN634" s="29"/>
      <c r="YO634" s="29"/>
      <c r="YP634" s="29"/>
      <c r="YQ634" s="29"/>
      <c r="YR634" s="29"/>
      <c r="YS634" s="29"/>
      <c r="YT634" s="29"/>
      <c r="YU634" s="29"/>
      <c r="YV634" s="29"/>
      <c r="YW634" s="29"/>
      <c r="YX634" s="29"/>
      <c r="YY634" s="29"/>
      <c r="YZ634" s="29"/>
      <c r="ZA634" s="29"/>
      <c r="ZB634" s="29"/>
      <c r="ZC634" s="29"/>
      <c r="ZD634" s="29"/>
      <c r="ZE634" s="29"/>
      <c r="ZF634" s="29"/>
      <c r="ZG634" s="29"/>
      <c r="ZH634" s="29"/>
      <c r="ZI634" s="29"/>
      <c r="ZJ634" s="29"/>
      <c r="ZK634" s="29"/>
      <c r="ZL634" s="29"/>
      <c r="ZM634" s="29"/>
      <c r="ZN634" s="29"/>
      <c r="ZO634" s="29"/>
      <c r="ZP634" s="29"/>
      <c r="ZQ634" s="29"/>
      <c r="ZR634" s="29"/>
      <c r="ZS634" s="29"/>
      <c r="ZT634" s="29"/>
      <c r="ZU634" s="29"/>
      <c r="ZV634" s="29"/>
      <c r="ZW634" s="29"/>
      <c r="ZX634" s="29"/>
      <c r="ZY634" s="29"/>
      <c r="ZZ634" s="29"/>
      <c r="AAA634" s="29"/>
      <c r="AAB634" s="29"/>
      <c r="AAC634" s="29"/>
      <c r="AAD634" s="29"/>
      <c r="AAE634" s="29"/>
      <c r="AAF634" s="29"/>
      <c r="AAG634" s="29"/>
      <c r="AAH634" s="29"/>
      <c r="AAI634" s="29"/>
      <c r="AAJ634" s="29"/>
      <c r="AAK634" s="29"/>
      <c r="AAL634" s="29"/>
      <c r="AAM634" s="29"/>
      <c r="AAN634" s="29"/>
      <c r="AAO634" s="29"/>
      <c r="AAP634" s="29"/>
      <c r="AAQ634" s="29"/>
      <c r="AAR634" s="29"/>
      <c r="AAS634" s="29"/>
      <c r="AAT634" s="29"/>
      <c r="AAU634" s="29"/>
      <c r="AAV634" s="29"/>
      <c r="AAW634" s="29"/>
      <c r="AAX634" s="29"/>
      <c r="AAY634" s="29"/>
      <c r="AAZ634" s="29"/>
      <c r="ABA634" s="29"/>
      <c r="ABB634" s="29"/>
      <c r="ABC634" s="29"/>
      <c r="ABD634" s="29"/>
      <c r="ABE634" s="29"/>
      <c r="ABF634" s="29"/>
      <c r="ABG634" s="29"/>
      <c r="ABH634" s="29"/>
      <c r="ABI634" s="29"/>
      <c r="ABJ634" s="29"/>
      <c r="ABK634" s="29"/>
      <c r="ABL634" s="29"/>
      <c r="ABM634" s="29"/>
      <c r="ABN634" s="29"/>
      <c r="ABO634" s="29"/>
      <c r="ABP634" s="29"/>
      <c r="ABQ634" s="29"/>
      <c r="ABR634" s="29"/>
      <c r="ABS634" s="29"/>
      <c r="ABT634" s="29"/>
      <c r="ABU634" s="29"/>
      <c r="ABV634" s="29"/>
      <c r="ABW634" s="29"/>
      <c r="ABX634" s="29"/>
      <c r="ABY634" s="29"/>
      <c r="ABZ634" s="29"/>
      <c r="ACA634" s="29"/>
      <c r="ACB634" s="29"/>
      <c r="ACC634" s="29"/>
      <c r="ACD634" s="29"/>
      <c r="ACE634" s="29"/>
      <c r="ACF634" s="29"/>
      <c r="ACG634" s="29"/>
      <c r="ACH634" s="29"/>
      <c r="ACI634" s="29"/>
      <c r="ACJ634" s="29"/>
      <c r="ACK634" s="29"/>
      <c r="ACL634" s="29"/>
      <c r="ACM634" s="29"/>
      <c r="ACN634" s="29"/>
      <c r="ACO634" s="29"/>
      <c r="ACP634" s="29"/>
      <c r="ACQ634" s="29"/>
      <c r="ACR634" s="29"/>
      <c r="ACS634" s="29"/>
      <c r="ACT634" s="29"/>
      <c r="ACU634" s="29"/>
      <c r="ACV634" s="29"/>
      <c r="ACW634" s="29"/>
      <c r="ACX634" s="29"/>
      <c r="ACY634" s="29"/>
      <c r="ACZ634" s="29"/>
      <c r="ADA634" s="29"/>
      <c r="ADB634" s="29"/>
      <c r="ADC634" s="29"/>
      <c r="ADD634" s="29"/>
      <c r="ADE634" s="29"/>
      <c r="ADF634" s="29"/>
      <c r="ADG634" s="29"/>
      <c r="ADH634" s="29"/>
      <c r="ADI634" s="29"/>
      <c r="ADJ634" s="29"/>
      <c r="ADK634" s="29"/>
      <c r="ADL634" s="29"/>
      <c r="ADM634" s="29"/>
      <c r="ADN634" s="29"/>
      <c r="ADO634" s="29"/>
      <c r="ADP634" s="29"/>
      <c r="ADQ634" s="29"/>
      <c r="ADR634" s="29"/>
      <c r="ADS634" s="29"/>
      <c r="ADT634" s="29"/>
      <c r="ADU634" s="29"/>
      <c r="ADV634" s="29"/>
      <c r="ADW634" s="29"/>
      <c r="ADX634" s="29"/>
      <c r="ADY634" s="29"/>
      <c r="ADZ634" s="29"/>
      <c r="AEA634" s="29"/>
      <c r="AEB634" s="29"/>
      <c r="AEC634" s="29"/>
      <c r="AED634" s="29"/>
      <c r="AEE634" s="29"/>
      <c r="AEF634" s="29"/>
      <c r="AEG634" s="29"/>
      <c r="AEH634" s="29"/>
      <c r="AEI634" s="29"/>
      <c r="AEJ634" s="29"/>
      <c r="AEK634" s="29"/>
      <c r="AEL634" s="29"/>
      <c r="AEM634" s="29"/>
      <c r="AEN634" s="29"/>
      <c r="AEO634" s="29"/>
      <c r="AEP634" s="29"/>
      <c r="AEQ634" s="29"/>
      <c r="AER634" s="29"/>
      <c r="AES634" s="29"/>
      <c r="AET634" s="29"/>
      <c r="AEU634" s="29"/>
      <c r="AEV634" s="29"/>
      <c r="AEW634" s="29"/>
      <c r="AEX634" s="29"/>
      <c r="AEY634" s="29"/>
      <c r="AEZ634" s="29"/>
      <c r="AFA634" s="29"/>
      <c r="AFB634" s="29"/>
      <c r="AFC634" s="29"/>
      <c r="AFD634" s="29"/>
      <c r="AFE634" s="29"/>
      <c r="AFF634" s="29"/>
      <c r="AFG634" s="29"/>
      <c r="AFH634" s="29"/>
      <c r="AFI634" s="29"/>
      <c r="AFJ634" s="29"/>
      <c r="AFK634" s="29"/>
      <c r="AFL634" s="29"/>
      <c r="AFM634" s="29"/>
      <c r="AFN634" s="29"/>
      <c r="AFO634" s="29"/>
      <c r="AFP634" s="29"/>
      <c r="AFQ634" s="29"/>
      <c r="AFR634" s="29"/>
      <c r="AFS634" s="29"/>
      <c r="AFT634" s="29"/>
      <c r="AFU634" s="29"/>
      <c r="AFV634" s="29"/>
      <c r="AFW634" s="29"/>
      <c r="AFX634" s="29"/>
      <c r="AFY634" s="29"/>
      <c r="AFZ634" s="29"/>
      <c r="AGA634" s="29"/>
      <c r="AGB634" s="29"/>
      <c r="AGC634" s="29"/>
      <c r="AGD634" s="29"/>
      <c r="AGE634" s="29"/>
      <c r="AGF634" s="29"/>
      <c r="AGG634" s="29"/>
      <c r="AGH634" s="29"/>
      <c r="AGI634" s="29"/>
      <c r="AGJ634" s="29"/>
      <c r="AGK634" s="29"/>
      <c r="AGL634" s="29"/>
      <c r="AGM634" s="29"/>
      <c r="AGN634" s="29"/>
      <c r="AGO634" s="29"/>
      <c r="AGP634" s="29"/>
      <c r="AGQ634" s="29"/>
      <c r="AGR634" s="29"/>
      <c r="AGS634" s="29"/>
      <c r="AGT634" s="29"/>
      <c r="AGU634" s="29"/>
      <c r="AGV634" s="29"/>
      <c r="AGW634" s="29"/>
      <c r="AGX634" s="29"/>
      <c r="AGY634" s="29"/>
      <c r="AGZ634" s="29"/>
      <c r="AHA634" s="29"/>
      <c r="AHB634" s="29"/>
      <c r="AHC634" s="29"/>
      <c r="AHD634" s="29"/>
      <c r="AHE634" s="29"/>
      <c r="AHF634" s="29"/>
      <c r="AHG634" s="29"/>
      <c r="AHH634" s="29"/>
      <c r="AHI634" s="29"/>
      <c r="AHJ634" s="29"/>
      <c r="AHK634" s="29"/>
      <c r="AHL634" s="29"/>
      <c r="AHM634" s="29"/>
      <c r="AHN634" s="29"/>
      <c r="AHO634" s="29"/>
      <c r="AHP634" s="29"/>
      <c r="AHQ634" s="29"/>
      <c r="AHR634" s="29"/>
      <c r="AHS634" s="29"/>
      <c r="AHT634" s="29"/>
      <c r="AHU634" s="29"/>
      <c r="AHV634" s="29"/>
      <c r="AHW634" s="29"/>
      <c r="AHX634" s="29"/>
      <c r="AHY634" s="29"/>
      <c r="AHZ634" s="29"/>
      <c r="AIA634" s="29"/>
      <c r="AIB634" s="29"/>
      <c r="AIC634" s="29"/>
      <c r="AID634" s="29"/>
      <c r="AIE634" s="29"/>
      <c r="AIF634" s="29"/>
      <c r="AIG634" s="29"/>
      <c r="AIH634" s="29"/>
      <c r="AII634" s="29"/>
      <c r="AIJ634" s="29"/>
      <c r="AIK634" s="29"/>
      <c r="AIL634" s="29"/>
      <c r="AIM634" s="29"/>
      <c r="AIN634" s="29"/>
      <c r="AIO634" s="29"/>
      <c r="AIP634" s="29"/>
      <c r="AIQ634" s="29"/>
      <c r="AIR634" s="29"/>
      <c r="AIS634" s="29"/>
      <c r="AIT634" s="29"/>
      <c r="AIU634" s="29"/>
      <c r="AIV634" s="29"/>
      <c r="AIW634" s="29"/>
      <c r="AIX634" s="29"/>
      <c r="AIY634" s="29"/>
      <c r="AIZ634" s="29"/>
      <c r="AJA634" s="29"/>
      <c r="AJB634" s="29"/>
      <c r="AJC634" s="29"/>
      <c r="AJD634" s="29"/>
      <c r="AJE634" s="29"/>
      <c r="AJF634" s="29"/>
      <c r="AJG634" s="29"/>
      <c r="AJH634" s="29"/>
      <c r="AJI634" s="29"/>
      <c r="AJJ634" s="29"/>
      <c r="AJK634" s="29"/>
      <c r="AJL634" s="29"/>
      <c r="AJM634" s="29"/>
      <c r="AJN634" s="29"/>
      <c r="AJO634" s="29"/>
      <c r="AJP634" s="29"/>
      <c r="AJQ634" s="29"/>
      <c r="AJR634" s="29"/>
      <c r="AJS634" s="29"/>
      <c r="AJT634" s="29"/>
      <c r="AJU634" s="29"/>
      <c r="AJV634" s="29"/>
      <c r="AJW634" s="29"/>
      <c r="AJX634" s="29"/>
      <c r="AJY634" s="29"/>
      <c r="AJZ634" s="29"/>
      <c r="AKA634" s="29"/>
      <c r="AKB634" s="29"/>
      <c r="AKC634" s="29"/>
      <c r="AKD634" s="29"/>
      <c r="AKE634" s="29"/>
      <c r="AKF634" s="29"/>
      <c r="AKG634" s="29"/>
      <c r="AKH634" s="29"/>
      <c r="AKI634" s="29"/>
      <c r="AKJ634" s="29"/>
      <c r="AKK634" s="29"/>
      <c r="AKL634" s="29"/>
      <c r="AKM634" s="29"/>
      <c r="AKN634" s="29"/>
      <c r="AKO634" s="29"/>
      <c r="AKP634" s="29"/>
      <c r="AKQ634" s="29"/>
      <c r="AKR634" s="29"/>
      <c r="AKS634" s="29"/>
      <c r="AKT634" s="29"/>
      <c r="AKU634" s="29"/>
      <c r="AKV634" s="29"/>
      <c r="AKW634" s="29"/>
      <c r="AKX634" s="29"/>
      <c r="AKY634" s="29"/>
      <c r="AKZ634" s="29"/>
      <c r="ALA634" s="29"/>
      <c r="ALB634" s="29"/>
      <c r="ALC634" s="29"/>
      <c r="ALD634" s="29"/>
      <c r="ALE634" s="29"/>
      <c r="ALF634" s="29"/>
      <c r="ALG634" s="29"/>
      <c r="ALH634" s="29"/>
      <c r="ALI634" s="29"/>
      <c r="ALJ634" s="29"/>
      <c r="ALK634" s="29"/>
    </row>
    <row r="635" spans="1:999" ht="17.25" customHeight="1">
      <c r="A635" s="114"/>
      <c r="B635" s="84" t="d">
        <v>2026-03-13</v>
      </c>
      <c r="C635" s="85" t="s">
        <v>2444</v>
      </c>
      <c r="D635" s="85" t="s">
        <v>16</v>
      </c>
      <c r="E635" s="85" t="s">
        <v>23</v>
      </c>
      <c r="F635" s="86" t="s">
        <v>2445</v>
      </c>
      <c r="G635" s="87" t="s">
        <v>2543</v>
      </c>
      <c r="H635" s="87" t="s">
        <v>144</v>
      </c>
      <c r="I635" s="87" t="s">
        <v>2760</v>
      </c>
      <c r="J635" s="85" t="s">
        <v>2447</v>
      </c>
      <c r="K635" s="39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0"/>
      <c r="BB635" s="30"/>
      <c r="BC635" s="30"/>
      <c r="BD635" s="30"/>
      <c r="BE635" s="30"/>
      <c r="BF635" s="30"/>
      <c r="BG635" s="30"/>
      <c r="BH635" s="30"/>
      <c r="BI635" s="30"/>
      <c r="BJ635" s="30"/>
      <c r="BK635" s="30"/>
      <c r="BL635" s="30"/>
      <c r="BM635" s="30"/>
      <c r="BN635" s="30"/>
      <c r="BO635" s="30"/>
      <c r="BP635" s="30"/>
      <c r="BQ635" s="30"/>
      <c r="BR635" s="30"/>
      <c r="BS635" s="30"/>
      <c r="BT635" s="30"/>
      <c r="BU635" s="30"/>
      <c r="BV635" s="30"/>
      <c r="BW635" s="30"/>
      <c r="BX635" s="30"/>
      <c r="BY635" s="30"/>
      <c r="BZ635" s="30"/>
      <c r="CA635" s="30"/>
      <c r="CB635" s="30"/>
      <c r="CC635" s="30"/>
      <c r="CD635" s="30"/>
      <c r="CE635" s="30"/>
      <c r="CF635" s="30"/>
      <c r="CG635" s="30"/>
      <c r="CH635" s="30"/>
      <c r="CI635" s="30"/>
      <c r="CJ635" s="30"/>
      <c r="CK635" s="30"/>
      <c r="CL635" s="30"/>
      <c r="CM635" s="30"/>
      <c r="CN635" s="30"/>
      <c r="CO635" s="30"/>
      <c r="CP635" s="30"/>
      <c r="CQ635" s="30"/>
      <c r="CR635" s="30"/>
      <c r="CS635" s="30"/>
      <c r="CT635" s="30"/>
      <c r="CU635" s="30"/>
      <c r="CV635" s="30"/>
      <c r="CW635" s="30"/>
      <c r="CX635" s="30"/>
      <c r="CY635" s="30"/>
      <c r="CZ635" s="30"/>
      <c r="DA635" s="30"/>
      <c r="DB635" s="30"/>
      <c r="DC635" s="30"/>
      <c r="DD635" s="30"/>
      <c r="DE635" s="30"/>
      <c r="DF635" s="30"/>
      <c r="DG635" s="30"/>
      <c r="DH635" s="30"/>
      <c r="DI635" s="30"/>
      <c r="DJ635" s="30"/>
      <c r="DK635" s="30"/>
      <c r="DL635" s="30"/>
      <c r="DM635" s="30"/>
      <c r="DN635" s="30"/>
      <c r="DO635" s="30"/>
      <c r="DP635" s="30"/>
      <c r="DQ635" s="30"/>
      <c r="DR635" s="30"/>
      <c r="DS635" s="30"/>
      <c r="DT635" s="30"/>
      <c r="DU635" s="30"/>
      <c r="DV635" s="30"/>
      <c r="DW635" s="30"/>
      <c r="DX635" s="30"/>
      <c r="DY635" s="30"/>
      <c r="DZ635" s="30"/>
      <c r="EA635" s="30"/>
      <c r="EB635" s="30"/>
      <c r="EC635" s="30"/>
      <c r="ED635" s="30"/>
      <c r="EE635" s="30"/>
      <c r="EF635" s="30"/>
      <c r="EG635" s="30"/>
      <c r="EH635" s="30"/>
      <c r="EI635" s="30"/>
      <c r="EJ635" s="30"/>
      <c r="EK635" s="30"/>
      <c r="EL635" s="30"/>
      <c r="EM635" s="30"/>
      <c r="EN635" s="30"/>
      <c r="EO635" s="30"/>
      <c r="EP635" s="30"/>
      <c r="EQ635" s="30"/>
      <c r="ER635" s="30"/>
      <c r="ES635" s="30"/>
      <c r="ET635" s="30"/>
      <c r="EU635" s="30"/>
      <c r="EV635" s="30"/>
      <c r="EW635" s="30"/>
      <c r="EX635" s="30"/>
      <c r="EY635" s="30"/>
      <c r="EZ635" s="30"/>
      <c r="FA635" s="30"/>
      <c r="FB635" s="30"/>
      <c r="FC635" s="30"/>
      <c r="FD635" s="30"/>
      <c r="FE635" s="30"/>
      <c r="FF635" s="30"/>
      <c r="FG635" s="30"/>
      <c r="FH635" s="30"/>
      <c r="FI635" s="30"/>
      <c r="FJ635" s="30"/>
      <c r="FK635" s="30"/>
      <c r="FL635" s="30"/>
      <c r="FM635" s="30"/>
      <c r="FN635" s="30"/>
      <c r="FO635" s="30"/>
      <c r="FP635" s="30"/>
      <c r="FQ635" s="30"/>
      <c r="FR635" s="30"/>
      <c r="FS635" s="30"/>
      <c r="FT635" s="30"/>
      <c r="FU635" s="30"/>
      <c r="FV635" s="30"/>
      <c r="FW635" s="30"/>
      <c r="FX635" s="30"/>
      <c r="FY635" s="30"/>
      <c r="FZ635" s="30"/>
      <c r="GA635" s="30"/>
      <c r="GB635" s="30"/>
      <c r="GC635" s="30"/>
      <c r="GD635" s="30"/>
      <c r="GE635" s="30"/>
      <c r="GF635" s="30"/>
      <c r="GG635" s="30"/>
      <c r="GH635" s="30"/>
      <c r="GI635" s="30"/>
      <c r="GJ635" s="30"/>
      <c r="GK635" s="30"/>
      <c r="GL635" s="30"/>
      <c r="GM635" s="30"/>
      <c r="GN635" s="30"/>
      <c r="GO635" s="30"/>
      <c r="GP635" s="30"/>
      <c r="GQ635" s="30"/>
      <c r="GR635" s="30"/>
      <c r="GS635" s="30"/>
      <c r="GT635" s="30"/>
      <c r="GU635" s="30"/>
      <c r="GV635" s="30"/>
      <c r="GW635" s="30"/>
      <c r="GX635" s="30"/>
      <c r="GY635" s="30"/>
      <c r="GZ635" s="30"/>
      <c r="HA635" s="30"/>
      <c r="HB635" s="30"/>
      <c r="HC635" s="30"/>
      <c r="HD635" s="30"/>
      <c r="HE635" s="30"/>
      <c r="HF635" s="30"/>
      <c r="HG635" s="30"/>
      <c r="HH635" s="30"/>
      <c r="HI635" s="30"/>
      <c r="HJ635" s="30"/>
      <c r="HK635" s="30"/>
      <c r="HL635" s="30"/>
      <c r="HM635" s="30"/>
      <c r="HN635" s="30"/>
      <c r="HO635" s="30"/>
      <c r="HP635" s="30"/>
      <c r="HQ635" s="30"/>
      <c r="HR635" s="30"/>
      <c r="HS635" s="30"/>
      <c r="HT635" s="30"/>
      <c r="HU635" s="30"/>
      <c r="HV635" s="30"/>
      <c r="HW635" s="30"/>
      <c r="HX635" s="29"/>
      <c r="HY635" s="29"/>
      <c r="HZ635" s="29"/>
      <c r="IA635" s="29"/>
      <c r="IB635" s="29"/>
      <c r="IC635" s="29"/>
      <c r="ID635" s="29"/>
      <c r="IE635" s="29"/>
      <c r="IF635" s="29"/>
      <c r="IG635" s="29"/>
      <c r="IH635" s="29"/>
      <c r="II635" s="29"/>
      <c r="IJ635" s="29"/>
      <c r="IK635" s="29"/>
      <c r="IL635" s="29"/>
      <c r="IM635" s="29"/>
      <c r="IN635" s="29"/>
      <c r="IO635" s="29"/>
      <c r="IP635" s="29"/>
      <c r="IQ635" s="29"/>
      <c r="IR635" s="29"/>
      <c r="IS635" s="29"/>
      <c r="IT635" s="29"/>
      <c r="IU635" s="29"/>
      <c r="IV635" s="29"/>
      <c r="IW635" s="29"/>
      <c r="IX635" s="29"/>
      <c r="IY635" s="29"/>
      <c r="IZ635" s="29"/>
      <c r="JA635" s="29"/>
      <c r="JB635" s="29"/>
      <c r="JC635" s="29"/>
      <c r="JD635" s="29"/>
      <c r="JE635" s="29"/>
      <c r="JF635" s="29"/>
      <c r="JG635" s="29"/>
      <c r="JH635" s="29"/>
      <c r="JI635" s="29"/>
      <c r="JJ635" s="29"/>
      <c r="JK635" s="29"/>
      <c r="JL635" s="29"/>
      <c r="JM635" s="29"/>
      <c r="JN635" s="29"/>
      <c r="JO635" s="29"/>
      <c r="JP635" s="29"/>
      <c r="JQ635" s="29"/>
      <c r="JR635" s="29"/>
      <c r="JS635" s="29"/>
      <c r="JT635" s="29"/>
      <c r="JU635" s="29"/>
      <c r="JV635" s="29"/>
      <c r="JW635" s="29"/>
      <c r="JX635" s="29"/>
      <c r="JY635" s="29"/>
      <c r="JZ635" s="29"/>
      <c r="KA635" s="29"/>
      <c r="KB635" s="29"/>
      <c r="KC635" s="29"/>
      <c r="KD635" s="29"/>
      <c r="KE635" s="29"/>
      <c r="KF635" s="29"/>
      <c r="KG635" s="29"/>
      <c r="KH635" s="29"/>
      <c r="KI635" s="29"/>
      <c r="KJ635" s="29"/>
      <c r="KK635" s="29"/>
      <c r="KL635" s="29"/>
      <c r="KM635" s="29"/>
      <c r="KN635" s="29"/>
      <c r="KO635" s="29"/>
      <c r="KP635" s="29"/>
      <c r="KQ635" s="29"/>
      <c r="KR635" s="29"/>
      <c r="KS635" s="29"/>
      <c r="KT635" s="29"/>
      <c r="KU635" s="29"/>
      <c r="KV635" s="29"/>
      <c r="KW635" s="29"/>
      <c r="KX635" s="29"/>
      <c r="KY635" s="29"/>
      <c r="KZ635" s="29"/>
      <c r="LA635" s="29"/>
      <c r="LB635" s="29"/>
      <c r="LC635" s="29"/>
      <c r="LD635" s="29"/>
      <c r="LE635" s="29"/>
      <c r="LF635" s="29"/>
      <c r="LG635" s="29"/>
      <c r="LH635" s="29"/>
      <c r="LI635" s="29"/>
      <c r="LJ635" s="29"/>
      <c r="LK635" s="29"/>
      <c r="LL635" s="29"/>
      <c r="LM635" s="29"/>
      <c r="LN635" s="29"/>
      <c r="LO635" s="29"/>
      <c r="LP635" s="29"/>
      <c r="LQ635" s="29"/>
      <c r="LR635" s="29"/>
      <c r="LS635" s="29"/>
      <c r="LT635" s="29"/>
      <c r="LU635" s="29"/>
      <c r="LV635" s="29"/>
      <c r="LW635" s="29"/>
      <c r="LX635" s="29"/>
      <c r="LY635" s="29"/>
      <c r="LZ635" s="29"/>
      <c r="MA635" s="29"/>
      <c r="MB635" s="29"/>
      <c r="MC635" s="29"/>
      <c r="MD635" s="29"/>
      <c r="ME635" s="29"/>
      <c r="MF635" s="29"/>
      <c r="MG635" s="29"/>
      <c r="MH635" s="29"/>
      <c r="MI635" s="29"/>
      <c r="MJ635" s="29"/>
      <c r="MK635" s="29"/>
      <c r="ML635" s="29"/>
      <c r="MM635" s="29"/>
      <c r="MN635" s="29"/>
      <c r="MO635" s="29"/>
      <c r="MP635" s="29"/>
      <c r="MQ635" s="29"/>
      <c r="MR635" s="29"/>
      <c r="MS635" s="29"/>
      <c r="MT635" s="29"/>
      <c r="MU635" s="29"/>
      <c r="MV635" s="29"/>
      <c r="MW635" s="29"/>
      <c r="MX635" s="29"/>
      <c r="MY635" s="29"/>
      <c r="MZ635" s="29"/>
      <c r="NA635" s="29"/>
      <c r="NB635" s="29"/>
      <c r="NC635" s="29"/>
      <c r="ND635" s="29"/>
      <c r="NE635" s="29"/>
      <c r="NF635" s="29"/>
      <c r="NG635" s="29"/>
      <c r="NH635" s="29"/>
      <c r="NI635" s="29"/>
      <c r="NJ635" s="29"/>
      <c r="NK635" s="29"/>
      <c r="NL635" s="29"/>
      <c r="NM635" s="29"/>
      <c r="NN635" s="29"/>
      <c r="NO635" s="29"/>
      <c r="NP635" s="29"/>
      <c r="NQ635" s="29"/>
      <c r="NR635" s="29"/>
      <c r="NS635" s="29"/>
      <c r="NT635" s="29"/>
      <c r="NU635" s="29"/>
      <c r="NV635" s="29"/>
      <c r="NW635" s="29"/>
      <c r="NX635" s="29"/>
      <c r="NY635" s="29"/>
      <c r="NZ635" s="29"/>
      <c r="OA635" s="29"/>
      <c r="OB635" s="29"/>
      <c r="OC635" s="29"/>
      <c r="OD635" s="29"/>
      <c r="OE635" s="29"/>
      <c r="OF635" s="29"/>
      <c r="OG635" s="29"/>
      <c r="OH635" s="29"/>
      <c r="OI635" s="29"/>
      <c r="OJ635" s="29"/>
      <c r="OK635" s="29"/>
      <c r="OL635" s="29"/>
      <c r="OM635" s="29"/>
      <c r="ON635" s="29"/>
      <c r="OO635" s="29"/>
      <c r="OP635" s="29"/>
      <c r="OQ635" s="29"/>
      <c r="OR635" s="29"/>
      <c r="OS635" s="29"/>
      <c r="OT635" s="29"/>
      <c r="OU635" s="29"/>
      <c r="OV635" s="29"/>
      <c r="OW635" s="29"/>
      <c r="OX635" s="29"/>
      <c r="OY635" s="29"/>
      <c r="OZ635" s="29"/>
      <c r="PA635" s="29"/>
      <c r="PB635" s="29"/>
      <c r="PC635" s="29"/>
      <c r="PD635" s="29"/>
      <c r="PE635" s="29"/>
      <c r="PF635" s="29"/>
      <c r="PG635" s="29"/>
      <c r="PH635" s="29"/>
      <c r="PI635" s="29"/>
      <c r="PJ635" s="29"/>
      <c r="PK635" s="29"/>
      <c r="PL635" s="29"/>
      <c r="PM635" s="29"/>
      <c r="PN635" s="29"/>
      <c r="PO635" s="29"/>
      <c r="PP635" s="29"/>
      <c r="PQ635" s="29"/>
      <c r="PR635" s="29"/>
      <c r="PS635" s="29"/>
      <c r="PT635" s="29"/>
      <c r="PU635" s="29"/>
      <c r="PV635" s="29"/>
      <c r="PW635" s="29"/>
      <c r="PX635" s="29"/>
      <c r="PY635" s="29"/>
      <c r="PZ635" s="29"/>
      <c r="QA635" s="29"/>
      <c r="QB635" s="29"/>
      <c r="QC635" s="29"/>
      <c r="QD635" s="29"/>
      <c r="QE635" s="29"/>
      <c r="QF635" s="29"/>
      <c r="QG635" s="29"/>
      <c r="QH635" s="29"/>
      <c r="QI635" s="29"/>
      <c r="QJ635" s="29"/>
      <c r="QK635" s="29"/>
      <c r="QL635" s="29"/>
      <c r="QM635" s="29"/>
      <c r="QN635" s="29"/>
      <c r="QO635" s="29"/>
      <c r="QP635" s="29"/>
      <c r="QQ635" s="29"/>
      <c r="QR635" s="29"/>
      <c r="QS635" s="29"/>
      <c r="QT635" s="29"/>
      <c r="QU635" s="29"/>
      <c r="QV635" s="29"/>
      <c r="QW635" s="29"/>
      <c r="QX635" s="29"/>
      <c r="QY635" s="29"/>
      <c r="QZ635" s="29"/>
      <c r="RA635" s="29"/>
      <c r="RB635" s="29"/>
      <c r="RC635" s="29"/>
      <c r="RD635" s="29"/>
      <c r="RE635" s="29"/>
      <c r="RF635" s="29"/>
      <c r="RG635" s="29"/>
      <c r="RH635" s="29"/>
      <c r="RI635" s="29"/>
      <c r="RJ635" s="29"/>
      <c r="RK635" s="29"/>
      <c r="RL635" s="29"/>
      <c r="RM635" s="29"/>
      <c r="RN635" s="29"/>
      <c r="RO635" s="29"/>
      <c r="RP635" s="29"/>
      <c r="RQ635" s="29"/>
      <c r="RR635" s="29"/>
      <c r="RS635" s="29"/>
      <c r="RT635" s="29"/>
      <c r="RU635" s="29"/>
      <c r="RV635" s="29"/>
      <c r="RW635" s="29"/>
      <c r="RX635" s="29"/>
      <c r="RY635" s="29"/>
      <c r="RZ635" s="29"/>
      <c r="SA635" s="29"/>
      <c r="SB635" s="29"/>
      <c r="SC635" s="29"/>
      <c r="SD635" s="29"/>
      <c r="SE635" s="29"/>
      <c r="SF635" s="29"/>
      <c r="SG635" s="29"/>
      <c r="SH635" s="29"/>
      <c r="SI635" s="29"/>
      <c r="SJ635" s="29"/>
      <c r="SK635" s="29"/>
      <c r="SL635" s="29"/>
      <c r="SM635" s="29"/>
      <c r="SN635" s="29"/>
      <c r="SO635" s="29"/>
      <c r="SP635" s="29"/>
      <c r="SQ635" s="29"/>
      <c r="SR635" s="29"/>
      <c r="SS635" s="29"/>
      <c r="ST635" s="29"/>
      <c r="SU635" s="29"/>
      <c r="SV635" s="29"/>
      <c r="SW635" s="29"/>
      <c r="SX635" s="29"/>
      <c r="SY635" s="29"/>
      <c r="SZ635" s="29"/>
      <c r="TA635" s="29"/>
      <c r="TB635" s="29"/>
      <c r="TC635" s="29"/>
      <c r="TD635" s="29"/>
      <c r="TE635" s="29"/>
      <c r="TF635" s="29"/>
      <c r="TG635" s="29"/>
      <c r="TH635" s="29"/>
      <c r="TI635" s="29"/>
      <c r="TJ635" s="29"/>
      <c r="TK635" s="29"/>
      <c r="TL635" s="29"/>
      <c r="TM635" s="29"/>
      <c r="TN635" s="29"/>
      <c r="TO635" s="29"/>
      <c r="TP635" s="29"/>
      <c r="TQ635" s="29"/>
      <c r="TR635" s="29"/>
      <c r="TS635" s="29"/>
      <c r="TT635" s="29"/>
      <c r="TU635" s="29"/>
      <c r="TV635" s="29"/>
      <c r="TW635" s="29"/>
      <c r="TX635" s="29"/>
      <c r="TY635" s="29"/>
      <c r="TZ635" s="29"/>
      <c r="UA635" s="29"/>
      <c r="UB635" s="29"/>
      <c r="UC635" s="29"/>
      <c r="UD635" s="29"/>
      <c r="UE635" s="29"/>
      <c r="UF635" s="29"/>
      <c r="UG635" s="29"/>
      <c r="UH635" s="29"/>
      <c r="UI635" s="29"/>
      <c r="UJ635" s="29"/>
      <c r="UK635" s="29"/>
      <c r="UL635" s="29"/>
      <c r="UM635" s="29"/>
      <c r="UN635" s="29"/>
      <c r="UO635" s="29"/>
      <c r="UP635" s="29"/>
      <c r="UQ635" s="29"/>
      <c r="UR635" s="29"/>
      <c r="US635" s="29"/>
      <c r="UT635" s="29"/>
      <c r="UU635" s="29"/>
      <c r="UV635" s="29"/>
      <c r="UW635" s="29"/>
      <c r="UX635" s="29"/>
      <c r="UY635" s="29"/>
      <c r="UZ635" s="29"/>
      <c r="VA635" s="29"/>
      <c r="VB635" s="29"/>
      <c r="VC635" s="29"/>
      <c r="VD635" s="29"/>
      <c r="VE635" s="29"/>
      <c r="VF635" s="29"/>
      <c r="VG635" s="29"/>
      <c r="VH635" s="29"/>
      <c r="VI635" s="29"/>
      <c r="VJ635" s="29"/>
      <c r="VK635" s="29"/>
      <c r="VL635" s="29"/>
      <c r="VM635" s="29"/>
      <c r="VN635" s="29"/>
      <c r="VO635" s="29"/>
      <c r="VP635" s="29"/>
      <c r="VQ635" s="29"/>
      <c r="VR635" s="29"/>
      <c r="VS635" s="29"/>
      <c r="VT635" s="29"/>
      <c r="VU635" s="29"/>
      <c r="VV635" s="29"/>
      <c r="VW635" s="29"/>
      <c r="VX635" s="29"/>
      <c r="VY635" s="29"/>
      <c r="VZ635" s="29"/>
      <c r="WA635" s="29"/>
      <c r="WB635" s="29"/>
      <c r="WC635" s="29"/>
      <c r="WD635" s="29"/>
      <c r="WE635" s="29"/>
      <c r="WF635" s="29"/>
      <c r="WG635" s="29"/>
      <c r="WH635" s="29"/>
      <c r="WI635" s="29"/>
      <c r="WJ635" s="29"/>
      <c r="WK635" s="29"/>
      <c r="WL635" s="29"/>
      <c r="WM635" s="29"/>
      <c r="WN635" s="29"/>
      <c r="WO635" s="29"/>
      <c r="WP635" s="29"/>
      <c r="WQ635" s="29"/>
      <c r="WR635" s="29"/>
      <c r="WS635" s="29"/>
      <c r="WT635" s="29"/>
      <c r="WU635" s="29"/>
      <c r="WV635" s="29"/>
      <c r="WW635" s="29"/>
      <c r="WX635" s="29"/>
      <c r="WY635" s="29"/>
      <c r="WZ635" s="29"/>
      <c r="XA635" s="29"/>
      <c r="XB635" s="29"/>
      <c r="XC635" s="29"/>
      <c r="XD635" s="29"/>
      <c r="XE635" s="29"/>
      <c r="XF635" s="29"/>
      <c r="XG635" s="29"/>
      <c r="XH635" s="29"/>
      <c r="XI635" s="29"/>
      <c r="XJ635" s="29"/>
      <c r="XK635" s="29"/>
      <c r="XL635" s="29"/>
      <c r="XM635" s="29"/>
      <c r="XN635" s="29"/>
      <c r="XO635" s="29"/>
      <c r="XP635" s="29"/>
      <c r="XQ635" s="29"/>
      <c r="XR635" s="29"/>
      <c r="XS635" s="29"/>
      <c r="XT635" s="29"/>
      <c r="XU635" s="29"/>
      <c r="XV635" s="29"/>
      <c r="XW635" s="29"/>
      <c r="XX635" s="29"/>
      <c r="XY635" s="29"/>
      <c r="XZ635" s="29"/>
      <c r="YA635" s="29"/>
      <c r="YB635" s="29"/>
      <c r="YC635" s="29"/>
      <c r="YD635" s="29"/>
      <c r="YE635" s="29"/>
      <c r="YF635" s="29"/>
      <c r="YG635" s="29"/>
      <c r="YH635" s="29"/>
      <c r="YI635" s="29"/>
      <c r="YJ635" s="29"/>
      <c r="YK635" s="29"/>
      <c r="YL635" s="29"/>
      <c r="YM635" s="29"/>
      <c r="YN635" s="29"/>
      <c r="YO635" s="29"/>
      <c r="YP635" s="29"/>
      <c r="YQ635" s="29"/>
      <c r="YR635" s="29"/>
      <c r="YS635" s="29"/>
      <c r="YT635" s="29"/>
      <c r="YU635" s="29"/>
      <c r="YV635" s="29"/>
      <c r="YW635" s="29"/>
      <c r="YX635" s="29"/>
      <c r="YY635" s="29"/>
      <c r="YZ635" s="29"/>
      <c r="ZA635" s="29"/>
      <c r="ZB635" s="29"/>
      <c r="ZC635" s="29"/>
      <c r="ZD635" s="29"/>
      <c r="ZE635" s="29"/>
      <c r="ZF635" s="29"/>
      <c r="ZG635" s="29"/>
      <c r="ZH635" s="29"/>
      <c r="ZI635" s="29"/>
      <c r="ZJ635" s="29"/>
      <c r="ZK635" s="29"/>
      <c r="ZL635" s="29"/>
      <c r="ZM635" s="29"/>
      <c r="ZN635" s="29"/>
      <c r="ZO635" s="29"/>
      <c r="ZP635" s="29"/>
      <c r="ZQ635" s="29"/>
      <c r="ZR635" s="29"/>
      <c r="ZS635" s="29"/>
      <c r="ZT635" s="29"/>
      <c r="ZU635" s="29"/>
      <c r="ZV635" s="29"/>
      <c r="ZW635" s="29"/>
      <c r="ZX635" s="29"/>
      <c r="ZY635" s="29"/>
      <c r="ZZ635" s="29"/>
      <c r="AAA635" s="29"/>
      <c r="AAB635" s="29"/>
      <c r="AAC635" s="29"/>
      <c r="AAD635" s="29"/>
      <c r="AAE635" s="29"/>
      <c r="AAF635" s="29"/>
      <c r="AAG635" s="29"/>
      <c r="AAH635" s="29"/>
      <c r="AAI635" s="29"/>
      <c r="AAJ635" s="29"/>
      <c r="AAK635" s="29"/>
      <c r="AAL635" s="29"/>
      <c r="AAM635" s="29"/>
      <c r="AAN635" s="29"/>
      <c r="AAO635" s="29"/>
      <c r="AAP635" s="29"/>
      <c r="AAQ635" s="29"/>
      <c r="AAR635" s="29"/>
      <c r="AAS635" s="29"/>
      <c r="AAT635" s="29"/>
      <c r="AAU635" s="29"/>
      <c r="AAV635" s="29"/>
      <c r="AAW635" s="29"/>
      <c r="AAX635" s="29"/>
      <c r="AAY635" s="29"/>
      <c r="AAZ635" s="29"/>
      <c r="ABA635" s="29"/>
      <c r="ABB635" s="29"/>
      <c r="ABC635" s="29"/>
      <c r="ABD635" s="29"/>
      <c r="ABE635" s="29"/>
      <c r="ABF635" s="29"/>
      <c r="ABG635" s="29"/>
      <c r="ABH635" s="29"/>
      <c r="ABI635" s="29"/>
      <c r="ABJ635" s="29"/>
      <c r="ABK635" s="29"/>
      <c r="ABL635" s="29"/>
      <c r="ABM635" s="29"/>
      <c r="ABN635" s="29"/>
      <c r="ABO635" s="29"/>
      <c r="ABP635" s="29"/>
      <c r="ABQ635" s="29"/>
      <c r="ABR635" s="29"/>
      <c r="ABS635" s="29"/>
      <c r="ABT635" s="29"/>
      <c r="ABU635" s="29"/>
      <c r="ABV635" s="29"/>
      <c r="ABW635" s="29"/>
      <c r="ABX635" s="29"/>
      <c r="ABY635" s="29"/>
      <c r="ABZ635" s="29"/>
      <c r="ACA635" s="29"/>
      <c r="ACB635" s="29"/>
      <c r="ACC635" s="29"/>
      <c r="ACD635" s="29"/>
      <c r="ACE635" s="29"/>
      <c r="ACF635" s="29"/>
      <c r="ACG635" s="29"/>
      <c r="ACH635" s="29"/>
      <c r="ACI635" s="29"/>
      <c r="ACJ635" s="29"/>
      <c r="ACK635" s="29"/>
      <c r="ACL635" s="29"/>
      <c r="ACM635" s="29"/>
      <c r="ACN635" s="29"/>
      <c r="ACO635" s="29"/>
      <c r="ACP635" s="29"/>
      <c r="ACQ635" s="29"/>
      <c r="ACR635" s="29"/>
      <c r="ACS635" s="29"/>
      <c r="ACT635" s="29"/>
      <c r="ACU635" s="29"/>
      <c r="ACV635" s="29"/>
      <c r="ACW635" s="29"/>
      <c r="ACX635" s="29"/>
      <c r="ACY635" s="29"/>
      <c r="ACZ635" s="29"/>
      <c r="ADA635" s="29"/>
      <c r="ADB635" s="29"/>
      <c r="ADC635" s="29"/>
      <c r="ADD635" s="29"/>
      <c r="ADE635" s="29"/>
      <c r="ADF635" s="29"/>
      <c r="ADG635" s="29"/>
      <c r="ADH635" s="29"/>
      <c r="ADI635" s="29"/>
      <c r="ADJ635" s="29"/>
      <c r="ADK635" s="29"/>
      <c r="ADL635" s="29"/>
      <c r="ADM635" s="29"/>
      <c r="ADN635" s="29"/>
      <c r="ADO635" s="29"/>
      <c r="ADP635" s="29"/>
      <c r="ADQ635" s="29"/>
      <c r="ADR635" s="29"/>
      <c r="ADS635" s="29"/>
      <c r="ADT635" s="29"/>
      <c r="ADU635" s="29"/>
      <c r="ADV635" s="29"/>
      <c r="ADW635" s="29"/>
      <c r="ADX635" s="29"/>
      <c r="ADY635" s="29"/>
      <c r="ADZ635" s="29"/>
      <c r="AEA635" s="29"/>
      <c r="AEB635" s="29"/>
      <c r="AEC635" s="29"/>
      <c r="AED635" s="29"/>
      <c r="AEE635" s="29"/>
      <c r="AEF635" s="29"/>
      <c r="AEG635" s="29"/>
      <c r="AEH635" s="29"/>
      <c r="AEI635" s="29"/>
      <c r="AEJ635" s="29"/>
      <c r="AEK635" s="29"/>
      <c r="AEL635" s="29"/>
      <c r="AEM635" s="29"/>
      <c r="AEN635" s="29"/>
      <c r="AEO635" s="29"/>
      <c r="AEP635" s="29"/>
      <c r="AEQ635" s="29"/>
      <c r="AER635" s="29"/>
      <c r="AES635" s="29"/>
      <c r="AET635" s="29"/>
      <c r="AEU635" s="29"/>
      <c r="AEV635" s="29"/>
      <c r="AEW635" s="29"/>
      <c r="AEX635" s="29"/>
      <c r="AEY635" s="29"/>
      <c r="AEZ635" s="29"/>
      <c r="AFA635" s="29"/>
      <c r="AFB635" s="29"/>
      <c r="AFC635" s="29"/>
      <c r="AFD635" s="29"/>
      <c r="AFE635" s="29"/>
      <c r="AFF635" s="29"/>
      <c r="AFG635" s="29"/>
      <c r="AFH635" s="29"/>
      <c r="AFI635" s="29"/>
      <c r="AFJ635" s="29"/>
      <c r="AFK635" s="29"/>
      <c r="AFL635" s="29"/>
      <c r="AFM635" s="29"/>
      <c r="AFN635" s="29"/>
      <c r="AFO635" s="29"/>
      <c r="AFP635" s="29"/>
      <c r="AFQ635" s="29"/>
      <c r="AFR635" s="29"/>
      <c r="AFS635" s="29"/>
      <c r="AFT635" s="29"/>
      <c r="AFU635" s="29"/>
      <c r="AFV635" s="29"/>
      <c r="AFW635" s="29"/>
      <c r="AFX635" s="29"/>
      <c r="AFY635" s="29"/>
      <c r="AFZ635" s="29"/>
      <c r="AGA635" s="29"/>
      <c r="AGB635" s="29"/>
      <c r="AGC635" s="29"/>
      <c r="AGD635" s="29"/>
      <c r="AGE635" s="29"/>
      <c r="AGF635" s="29"/>
      <c r="AGG635" s="29"/>
      <c r="AGH635" s="29"/>
      <c r="AGI635" s="29"/>
      <c r="AGJ635" s="29"/>
      <c r="AGK635" s="29"/>
      <c r="AGL635" s="29"/>
      <c r="AGM635" s="29"/>
      <c r="AGN635" s="29"/>
      <c r="AGO635" s="29"/>
      <c r="AGP635" s="29"/>
      <c r="AGQ635" s="29"/>
      <c r="AGR635" s="29"/>
      <c r="AGS635" s="29"/>
      <c r="AGT635" s="29"/>
      <c r="AGU635" s="29"/>
      <c r="AGV635" s="29"/>
      <c r="AGW635" s="29"/>
      <c r="AGX635" s="29"/>
      <c r="AGY635" s="29"/>
      <c r="AGZ635" s="29"/>
      <c r="AHA635" s="29"/>
      <c r="AHB635" s="29"/>
      <c r="AHC635" s="29"/>
      <c r="AHD635" s="29"/>
      <c r="AHE635" s="29"/>
      <c r="AHF635" s="29"/>
      <c r="AHG635" s="29"/>
      <c r="AHH635" s="29"/>
      <c r="AHI635" s="29"/>
      <c r="AHJ635" s="29"/>
      <c r="AHK635" s="29"/>
      <c r="AHL635" s="29"/>
      <c r="AHM635" s="29"/>
      <c r="AHN635" s="29"/>
      <c r="AHO635" s="29"/>
      <c r="AHP635" s="29"/>
      <c r="AHQ635" s="29"/>
      <c r="AHR635" s="29"/>
      <c r="AHS635" s="29"/>
      <c r="AHT635" s="29"/>
      <c r="AHU635" s="29"/>
      <c r="AHV635" s="29"/>
      <c r="AHW635" s="29"/>
      <c r="AHX635" s="29"/>
      <c r="AHY635" s="29"/>
      <c r="AHZ635" s="29"/>
      <c r="AIA635" s="29"/>
      <c r="AIB635" s="29"/>
      <c r="AIC635" s="29"/>
      <c r="AID635" s="29"/>
      <c r="AIE635" s="29"/>
      <c r="AIF635" s="29"/>
      <c r="AIG635" s="29"/>
      <c r="AIH635" s="29"/>
      <c r="AII635" s="29"/>
      <c r="AIJ635" s="29"/>
      <c r="AIK635" s="29"/>
      <c r="AIL635" s="29"/>
      <c r="AIM635" s="29"/>
      <c r="AIN635" s="29"/>
      <c r="AIO635" s="29"/>
      <c r="AIP635" s="29"/>
      <c r="AIQ635" s="29"/>
      <c r="AIR635" s="29"/>
      <c r="AIS635" s="29"/>
      <c r="AIT635" s="29"/>
      <c r="AIU635" s="29"/>
      <c r="AIV635" s="29"/>
      <c r="AIW635" s="29"/>
      <c r="AIX635" s="29"/>
      <c r="AIY635" s="29"/>
      <c r="AIZ635" s="29"/>
      <c r="AJA635" s="29"/>
      <c r="AJB635" s="29"/>
      <c r="AJC635" s="29"/>
      <c r="AJD635" s="29"/>
      <c r="AJE635" s="29"/>
      <c r="AJF635" s="29"/>
      <c r="AJG635" s="29"/>
      <c r="AJH635" s="29"/>
      <c r="AJI635" s="29"/>
      <c r="AJJ635" s="29"/>
      <c r="AJK635" s="29"/>
      <c r="AJL635" s="29"/>
      <c r="AJM635" s="29"/>
      <c r="AJN635" s="29"/>
      <c r="AJO635" s="29"/>
      <c r="AJP635" s="29"/>
      <c r="AJQ635" s="29"/>
      <c r="AJR635" s="29"/>
      <c r="AJS635" s="29"/>
      <c r="AJT635" s="29"/>
      <c r="AJU635" s="29"/>
      <c r="AJV635" s="29"/>
      <c r="AJW635" s="29"/>
      <c r="AJX635" s="29"/>
      <c r="AJY635" s="29"/>
      <c r="AJZ635" s="29"/>
      <c r="AKA635" s="29"/>
      <c r="AKB635" s="29"/>
      <c r="AKC635" s="29"/>
      <c r="AKD635" s="29"/>
      <c r="AKE635" s="29"/>
      <c r="AKF635" s="29"/>
      <c r="AKG635" s="29"/>
      <c r="AKH635" s="29"/>
      <c r="AKI635" s="29"/>
      <c r="AKJ635" s="29"/>
      <c r="AKK635" s="29"/>
      <c r="AKL635" s="29"/>
      <c r="AKM635" s="29"/>
      <c r="AKN635" s="29"/>
      <c r="AKO635" s="29"/>
      <c r="AKP635" s="29"/>
      <c r="AKQ635" s="29"/>
      <c r="AKR635" s="29"/>
      <c r="AKS635" s="29"/>
      <c r="AKT635" s="29"/>
      <c r="AKU635" s="29"/>
      <c r="AKV635" s="29"/>
      <c r="AKW635" s="29"/>
      <c r="AKX635" s="29"/>
      <c r="AKY635" s="29"/>
      <c r="AKZ635" s="29"/>
      <c r="ALA635" s="29"/>
      <c r="ALB635" s="29"/>
      <c r="ALC635" s="29"/>
      <c r="ALD635" s="29"/>
      <c r="ALE635" s="29"/>
      <c r="ALF635" s="29"/>
      <c r="ALG635" s="29"/>
      <c r="ALH635" s="29"/>
      <c r="ALI635" s="29"/>
      <c r="ALJ635" s="29"/>
      <c r="ALK635" s="29"/>
    </row>
    <row r="636" spans="1:999" ht="17.25" customHeight="1">
      <c r="A636" s="114"/>
      <c r="B636" s="84" t="d">
        <v>2026-03-13</v>
      </c>
      <c r="C636" s="85" t="s">
        <v>2546</v>
      </c>
      <c r="D636" s="85" t="s">
        <v>16</v>
      </c>
      <c r="E636" s="85" t="s">
        <v>23</v>
      </c>
      <c r="F636" s="86" t="s">
        <v>2445</v>
      </c>
      <c r="G636" s="87" t="s">
        <v>2547</v>
      </c>
      <c r="H636" s="87" t="s">
        <v>144</v>
      </c>
      <c r="I636" s="87" t="s">
        <v>2762</v>
      </c>
      <c r="J636" s="85" t="s">
        <v>2447</v>
      </c>
      <c r="K636" s="39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0"/>
      <c r="BB636" s="30"/>
      <c r="BC636" s="30"/>
      <c r="BD636" s="30"/>
      <c r="BE636" s="30"/>
      <c r="BF636" s="30"/>
      <c r="BG636" s="30"/>
      <c r="BH636" s="30"/>
      <c r="BI636" s="30"/>
      <c r="BJ636" s="30"/>
      <c r="BK636" s="30"/>
      <c r="BL636" s="30"/>
      <c r="BM636" s="30"/>
      <c r="BN636" s="30"/>
      <c r="BO636" s="30"/>
      <c r="BP636" s="30"/>
      <c r="BQ636" s="30"/>
      <c r="BR636" s="30"/>
      <c r="BS636" s="30"/>
      <c r="BT636" s="30"/>
      <c r="BU636" s="30"/>
      <c r="BV636" s="30"/>
      <c r="BW636" s="30"/>
      <c r="BX636" s="30"/>
      <c r="BY636" s="30"/>
      <c r="BZ636" s="30"/>
      <c r="CA636" s="30"/>
      <c r="CB636" s="30"/>
      <c r="CC636" s="30"/>
      <c r="CD636" s="30"/>
      <c r="CE636" s="30"/>
      <c r="CF636" s="30"/>
      <c r="CG636" s="30"/>
      <c r="CH636" s="30"/>
      <c r="CI636" s="30"/>
      <c r="CJ636" s="30"/>
      <c r="CK636" s="30"/>
      <c r="CL636" s="30"/>
      <c r="CM636" s="30"/>
      <c r="CN636" s="30"/>
      <c r="CO636" s="30"/>
      <c r="CP636" s="30"/>
      <c r="CQ636" s="30"/>
      <c r="CR636" s="30"/>
      <c r="CS636" s="30"/>
      <c r="CT636" s="30"/>
      <c r="CU636" s="30"/>
      <c r="CV636" s="30"/>
      <c r="CW636" s="30"/>
      <c r="CX636" s="30"/>
      <c r="CY636" s="30"/>
      <c r="CZ636" s="30"/>
      <c r="DA636" s="30"/>
      <c r="DB636" s="30"/>
      <c r="DC636" s="30"/>
      <c r="DD636" s="30"/>
      <c r="DE636" s="30"/>
      <c r="DF636" s="30"/>
      <c r="DG636" s="30"/>
      <c r="DH636" s="30"/>
      <c r="DI636" s="30"/>
      <c r="DJ636" s="30"/>
      <c r="DK636" s="30"/>
      <c r="DL636" s="30"/>
      <c r="DM636" s="30"/>
      <c r="DN636" s="30"/>
      <c r="DO636" s="30"/>
      <c r="DP636" s="30"/>
      <c r="DQ636" s="30"/>
      <c r="DR636" s="30"/>
      <c r="DS636" s="30"/>
      <c r="DT636" s="30"/>
      <c r="DU636" s="30"/>
      <c r="DV636" s="30"/>
      <c r="DW636" s="30"/>
      <c r="DX636" s="30"/>
      <c r="DY636" s="30"/>
      <c r="DZ636" s="30"/>
      <c r="EA636" s="30"/>
      <c r="EB636" s="30"/>
      <c r="EC636" s="30"/>
      <c r="ED636" s="30"/>
      <c r="EE636" s="30"/>
      <c r="EF636" s="30"/>
      <c r="EG636" s="30"/>
      <c r="EH636" s="30"/>
      <c r="EI636" s="30"/>
      <c r="EJ636" s="30"/>
      <c r="EK636" s="30"/>
      <c r="EL636" s="30"/>
      <c r="EM636" s="30"/>
      <c r="EN636" s="30"/>
      <c r="EO636" s="30"/>
      <c r="EP636" s="30"/>
      <c r="EQ636" s="30"/>
      <c r="ER636" s="30"/>
      <c r="ES636" s="30"/>
      <c r="ET636" s="30"/>
      <c r="EU636" s="30"/>
      <c r="EV636" s="30"/>
      <c r="EW636" s="30"/>
      <c r="EX636" s="30"/>
      <c r="EY636" s="30"/>
      <c r="EZ636" s="30"/>
      <c r="FA636" s="30"/>
      <c r="FB636" s="30"/>
      <c r="FC636" s="30"/>
      <c r="FD636" s="30"/>
      <c r="FE636" s="30"/>
      <c r="FF636" s="30"/>
      <c r="FG636" s="30"/>
      <c r="FH636" s="30"/>
      <c r="FI636" s="30"/>
      <c r="FJ636" s="30"/>
      <c r="FK636" s="30"/>
      <c r="FL636" s="30"/>
      <c r="FM636" s="30"/>
      <c r="FN636" s="30"/>
      <c r="FO636" s="30"/>
      <c r="FP636" s="30"/>
      <c r="FQ636" s="30"/>
      <c r="FR636" s="30"/>
      <c r="FS636" s="30"/>
      <c r="FT636" s="30"/>
      <c r="FU636" s="30"/>
      <c r="FV636" s="30"/>
      <c r="FW636" s="30"/>
      <c r="FX636" s="30"/>
      <c r="FY636" s="30"/>
      <c r="FZ636" s="30"/>
      <c r="GA636" s="30"/>
      <c r="GB636" s="30"/>
      <c r="GC636" s="30"/>
      <c r="GD636" s="30"/>
      <c r="GE636" s="30"/>
      <c r="GF636" s="30"/>
      <c r="GG636" s="30"/>
      <c r="GH636" s="30"/>
      <c r="GI636" s="30"/>
      <c r="GJ636" s="30"/>
      <c r="GK636" s="30"/>
      <c r="GL636" s="30"/>
      <c r="GM636" s="30"/>
      <c r="GN636" s="30"/>
      <c r="GO636" s="30"/>
      <c r="GP636" s="30"/>
      <c r="GQ636" s="30"/>
      <c r="GR636" s="30"/>
      <c r="GS636" s="30"/>
      <c r="GT636" s="30"/>
      <c r="GU636" s="30"/>
      <c r="GV636" s="30"/>
      <c r="GW636" s="30"/>
      <c r="GX636" s="30"/>
      <c r="GY636" s="30"/>
      <c r="GZ636" s="30"/>
      <c r="HA636" s="30"/>
      <c r="HB636" s="30"/>
      <c r="HC636" s="30"/>
      <c r="HD636" s="30"/>
      <c r="HE636" s="30"/>
      <c r="HF636" s="30"/>
      <c r="HG636" s="30"/>
      <c r="HH636" s="30"/>
      <c r="HI636" s="30"/>
      <c r="HJ636" s="30"/>
      <c r="HK636" s="30"/>
      <c r="HL636" s="30"/>
      <c r="HM636" s="30"/>
      <c r="HN636" s="30"/>
      <c r="HO636" s="30"/>
      <c r="HP636" s="30"/>
      <c r="HQ636" s="30"/>
      <c r="HR636" s="30"/>
      <c r="HS636" s="30"/>
      <c r="HT636" s="30"/>
      <c r="HU636" s="30"/>
      <c r="HV636" s="30"/>
      <c r="HW636" s="30"/>
      <c r="HX636" s="29"/>
      <c r="HY636" s="29"/>
      <c r="HZ636" s="29"/>
      <c r="IA636" s="29"/>
      <c r="IB636" s="29"/>
      <c r="IC636" s="29"/>
      <c r="ID636" s="29"/>
      <c r="IE636" s="29"/>
      <c r="IF636" s="29"/>
      <c r="IG636" s="29"/>
      <c r="IH636" s="29"/>
      <c r="II636" s="29"/>
      <c r="IJ636" s="29"/>
      <c r="IK636" s="29"/>
      <c r="IL636" s="29"/>
      <c r="IM636" s="29"/>
      <c r="IN636" s="29"/>
      <c r="IO636" s="29"/>
      <c r="IP636" s="29"/>
      <c r="IQ636" s="29"/>
      <c r="IR636" s="29"/>
      <c r="IS636" s="29"/>
      <c r="IT636" s="29"/>
      <c r="IU636" s="29"/>
      <c r="IV636" s="29"/>
      <c r="IW636" s="29"/>
      <c r="IX636" s="29"/>
      <c r="IY636" s="29"/>
      <c r="IZ636" s="29"/>
      <c r="JA636" s="29"/>
      <c r="JB636" s="29"/>
      <c r="JC636" s="29"/>
      <c r="JD636" s="29"/>
      <c r="JE636" s="29"/>
      <c r="JF636" s="29"/>
      <c r="JG636" s="29"/>
      <c r="JH636" s="29"/>
      <c r="JI636" s="29"/>
      <c r="JJ636" s="29"/>
      <c r="JK636" s="29"/>
      <c r="JL636" s="29"/>
      <c r="JM636" s="29"/>
      <c r="JN636" s="29"/>
      <c r="JO636" s="29"/>
      <c r="JP636" s="29"/>
      <c r="JQ636" s="29"/>
      <c r="JR636" s="29"/>
      <c r="JS636" s="29"/>
      <c r="JT636" s="29"/>
      <c r="JU636" s="29"/>
      <c r="JV636" s="29"/>
      <c r="JW636" s="29"/>
      <c r="JX636" s="29"/>
      <c r="JY636" s="29"/>
      <c r="JZ636" s="29"/>
      <c r="KA636" s="29"/>
      <c r="KB636" s="29"/>
      <c r="KC636" s="29"/>
      <c r="KD636" s="29"/>
      <c r="KE636" s="29"/>
      <c r="KF636" s="29"/>
      <c r="KG636" s="29"/>
      <c r="KH636" s="29"/>
      <c r="KI636" s="29"/>
      <c r="KJ636" s="29"/>
      <c r="KK636" s="29"/>
      <c r="KL636" s="29"/>
      <c r="KM636" s="29"/>
      <c r="KN636" s="29"/>
      <c r="KO636" s="29"/>
      <c r="KP636" s="29"/>
      <c r="KQ636" s="29"/>
      <c r="KR636" s="29"/>
      <c r="KS636" s="29"/>
      <c r="KT636" s="29"/>
      <c r="KU636" s="29"/>
      <c r="KV636" s="29"/>
      <c r="KW636" s="29"/>
      <c r="KX636" s="29"/>
      <c r="KY636" s="29"/>
      <c r="KZ636" s="29"/>
      <c r="LA636" s="29"/>
      <c r="LB636" s="29"/>
      <c r="LC636" s="29"/>
      <c r="LD636" s="29"/>
      <c r="LE636" s="29"/>
      <c r="LF636" s="29"/>
      <c r="LG636" s="29"/>
      <c r="LH636" s="29"/>
      <c r="LI636" s="29"/>
      <c r="LJ636" s="29"/>
      <c r="LK636" s="29"/>
      <c r="LL636" s="29"/>
      <c r="LM636" s="29"/>
      <c r="LN636" s="29"/>
      <c r="LO636" s="29"/>
      <c r="LP636" s="29"/>
      <c r="LQ636" s="29"/>
      <c r="LR636" s="29"/>
      <c r="LS636" s="29"/>
      <c r="LT636" s="29"/>
      <c r="LU636" s="29"/>
      <c r="LV636" s="29"/>
      <c r="LW636" s="29"/>
      <c r="LX636" s="29"/>
      <c r="LY636" s="29"/>
      <c r="LZ636" s="29"/>
      <c r="MA636" s="29"/>
      <c r="MB636" s="29"/>
      <c r="MC636" s="29"/>
      <c r="MD636" s="29"/>
      <c r="ME636" s="29"/>
      <c r="MF636" s="29"/>
      <c r="MG636" s="29"/>
      <c r="MH636" s="29"/>
      <c r="MI636" s="29"/>
      <c r="MJ636" s="29"/>
      <c r="MK636" s="29"/>
      <c r="ML636" s="29"/>
      <c r="MM636" s="29"/>
      <c r="MN636" s="29"/>
      <c r="MO636" s="29"/>
      <c r="MP636" s="29"/>
      <c r="MQ636" s="29"/>
      <c r="MR636" s="29"/>
      <c r="MS636" s="29"/>
      <c r="MT636" s="29"/>
      <c r="MU636" s="29"/>
      <c r="MV636" s="29"/>
      <c r="MW636" s="29"/>
      <c r="MX636" s="29"/>
      <c r="MY636" s="29"/>
      <c r="MZ636" s="29"/>
      <c r="NA636" s="29"/>
      <c r="NB636" s="29"/>
      <c r="NC636" s="29"/>
      <c r="ND636" s="29"/>
      <c r="NE636" s="29"/>
      <c r="NF636" s="29"/>
      <c r="NG636" s="29"/>
      <c r="NH636" s="29"/>
      <c r="NI636" s="29"/>
      <c r="NJ636" s="29"/>
      <c r="NK636" s="29"/>
      <c r="NL636" s="29"/>
      <c r="NM636" s="29"/>
      <c r="NN636" s="29"/>
      <c r="NO636" s="29"/>
      <c r="NP636" s="29"/>
      <c r="NQ636" s="29"/>
      <c r="NR636" s="29"/>
      <c r="NS636" s="29"/>
      <c r="NT636" s="29"/>
      <c r="NU636" s="29"/>
      <c r="NV636" s="29"/>
      <c r="NW636" s="29"/>
      <c r="NX636" s="29"/>
      <c r="NY636" s="29"/>
      <c r="NZ636" s="29"/>
      <c r="OA636" s="29"/>
      <c r="OB636" s="29"/>
      <c r="OC636" s="29"/>
      <c r="OD636" s="29"/>
      <c r="OE636" s="29"/>
      <c r="OF636" s="29"/>
      <c r="OG636" s="29"/>
      <c r="OH636" s="29"/>
      <c r="OI636" s="29"/>
      <c r="OJ636" s="29"/>
      <c r="OK636" s="29"/>
      <c r="OL636" s="29"/>
      <c r="OM636" s="29"/>
      <c r="ON636" s="29"/>
      <c r="OO636" s="29"/>
      <c r="OP636" s="29"/>
      <c r="OQ636" s="29"/>
      <c r="OR636" s="29"/>
      <c r="OS636" s="29"/>
      <c r="OT636" s="29"/>
      <c r="OU636" s="29"/>
      <c r="OV636" s="29"/>
      <c r="OW636" s="29"/>
      <c r="OX636" s="29"/>
      <c r="OY636" s="29"/>
      <c r="OZ636" s="29"/>
      <c r="PA636" s="29"/>
      <c r="PB636" s="29"/>
      <c r="PC636" s="29"/>
      <c r="PD636" s="29"/>
      <c r="PE636" s="29"/>
      <c r="PF636" s="29"/>
      <c r="PG636" s="29"/>
      <c r="PH636" s="29"/>
      <c r="PI636" s="29"/>
      <c r="PJ636" s="29"/>
      <c r="PK636" s="29"/>
      <c r="PL636" s="29"/>
      <c r="PM636" s="29"/>
      <c r="PN636" s="29"/>
      <c r="PO636" s="29"/>
      <c r="PP636" s="29"/>
      <c r="PQ636" s="29"/>
      <c r="PR636" s="29"/>
      <c r="PS636" s="29"/>
      <c r="PT636" s="29"/>
      <c r="PU636" s="29"/>
      <c r="PV636" s="29"/>
      <c r="PW636" s="29"/>
      <c r="PX636" s="29"/>
      <c r="PY636" s="29"/>
      <c r="PZ636" s="29"/>
      <c r="QA636" s="29"/>
      <c r="QB636" s="29"/>
      <c r="QC636" s="29"/>
      <c r="QD636" s="29"/>
      <c r="QE636" s="29"/>
      <c r="QF636" s="29"/>
      <c r="QG636" s="29"/>
      <c r="QH636" s="29"/>
      <c r="QI636" s="29"/>
      <c r="QJ636" s="29"/>
      <c r="QK636" s="29"/>
      <c r="QL636" s="29"/>
      <c r="QM636" s="29"/>
      <c r="QN636" s="29"/>
      <c r="QO636" s="29"/>
      <c r="QP636" s="29"/>
      <c r="QQ636" s="29"/>
      <c r="QR636" s="29"/>
      <c r="QS636" s="29"/>
      <c r="QT636" s="29"/>
      <c r="QU636" s="29"/>
      <c r="QV636" s="29"/>
      <c r="QW636" s="29"/>
      <c r="QX636" s="29"/>
      <c r="QY636" s="29"/>
      <c r="QZ636" s="29"/>
      <c r="RA636" s="29"/>
      <c r="RB636" s="29"/>
      <c r="RC636" s="29"/>
      <c r="RD636" s="29"/>
      <c r="RE636" s="29"/>
      <c r="RF636" s="29"/>
      <c r="RG636" s="29"/>
      <c r="RH636" s="29"/>
      <c r="RI636" s="29"/>
      <c r="RJ636" s="29"/>
      <c r="RK636" s="29"/>
      <c r="RL636" s="29"/>
      <c r="RM636" s="29"/>
      <c r="RN636" s="29"/>
      <c r="RO636" s="29"/>
      <c r="RP636" s="29"/>
      <c r="RQ636" s="29"/>
      <c r="RR636" s="29"/>
      <c r="RS636" s="29"/>
      <c r="RT636" s="29"/>
      <c r="RU636" s="29"/>
      <c r="RV636" s="29"/>
      <c r="RW636" s="29"/>
      <c r="RX636" s="29"/>
      <c r="RY636" s="29"/>
      <c r="RZ636" s="29"/>
      <c r="SA636" s="29"/>
      <c r="SB636" s="29"/>
      <c r="SC636" s="29"/>
      <c r="SD636" s="29"/>
      <c r="SE636" s="29"/>
      <c r="SF636" s="29"/>
      <c r="SG636" s="29"/>
      <c r="SH636" s="29"/>
      <c r="SI636" s="29"/>
      <c r="SJ636" s="29"/>
      <c r="SK636" s="29"/>
      <c r="SL636" s="29"/>
      <c r="SM636" s="29"/>
      <c r="SN636" s="29"/>
      <c r="SO636" s="29"/>
      <c r="SP636" s="29"/>
      <c r="SQ636" s="29"/>
      <c r="SR636" s="29"/>
      <c r="SS636" s="29"/>
      <c r="ST636" s="29"/>
      <c r="SU636" s="29"/>
      <c r="SV636" s="29"/>
      <c r="SW636" s="29"/>
      <c r="SX636" s="29"/>
      <c r="SY636" s="29"/>
      <c r="SZ636" s="29"/>
      <c r="TA636" s="29"/>
      <c r="TB636" s="29"/>
      <c r="TC636" s="29"/>
      <c r="TD636" s="29"/>
      <c r="TE636" s="29"/>
      <c r="TF636" s="29"/>
      <c r="TG636" s="29"/>
      <c r="TH636" s="29"/>
      <c r="TI636" s="29"/>
      <c r="TJ636" s="29"/>
      <c r="TK636" s="29"/>
      <c r="TL636" s="29"/>
      <c r="TM636" s="29"/>
      <c r="TN636" s="29"/>
      <c r="TO636" s="29"/>
      <c r="TP636" s="29"/>
      <c r="TQ636" s="29"/>
      <c r="TR636" s="29"/>
      <c r="TS636" s="29"/>
      <c r="TT636" s="29"/>
      <c r="TU636" s="29"/>
      <c r="TV636" s="29"/>
      <c r="TW636" s="29"/>
      <c r="TX636" s="29"/>
      <c r="TY636" s="29"/>
      <c r="TZ636" s="29"/>
      <c r="UA636" s="29"/>
      <c r="UB636" s="29"/>
      <c r="UC636" s="29"/>
      <c r="UD636" s="29"/>
      <c r="UE636" s="29"/>
      <c r="UF636" s="29"/>
      <c r="UG636" s="29"/>
      <c r="UH636" s="29"/>
      <c r="UI636" s="29"/>
      <c r="UJ636" s="29"/>
      <c r="UK636" s="29"/>
      <c r="UL636" s="29"/>
      <c r="UM636" s="29"/>
      <c r="UN636" s="29"/>
      <c r="UO636" s="29"/>
      <c r="UP636" s="29"/>
      <c r="UQ636" s="29"/>
      <c r="UR636" s="29"/>
      <c r="US636" s="29"/>
      <c r="UT636" s="29"/>
      <c r="UU636" s="29"/>
      <c r="UV636" s="29"/>
      <c r="UW636" s="29"/>
      <c r="UX636" s="29"/>
      <c r="UY636" s="29"/>
      <c r="UZ636" s="29"/>
      <c r="VA636" s="29"/>
      <c r="VB636" s="29"/>
      <c r="VC636" s="29"/>
      <c r="VD636" s="29"/>
      <c r="VE636" s="29"/>
      <c r="VF636" s="29"/>
      <c r="VG636" s="29"/>
      <c r="VH636" s="29"/>
      <c r="VI636" s="29"/>
      <c r="VJ636" s="29"/>
      <c r="VK636" s="29"/>
      <c r="VL636" s="29"/>
      <c r="VM636" s="29"/>
      <c r="VN636" s="29"/>
      <c r="VO636" s="29"/>
      <c r="VP636" s="29"/>
      <c r="VQ636" s="29"/>
      <c r="VR636" s="29"/>
      <c r="VS636" s="29"/>
      <c r="VT636" s="29"/>
      <c r="VU636" s="29"/>
      <c r="VV636" s="29"/>
      <c r="VW636" s="29"/>
      <c r="VX636" s="29"/>
      <c r="VY636" s="29"/>
      <c r="VZ636" s="29"/>
      <c r="WA636" s="29"/>
      <c r="WB636" s="29"/>
      <c r="WC636" s="29"/>
      <c r="WD636" s="29"/>
      <c r="WE636" s="29"/>
      <c r="WF636" s="29"/>
      <c r="WG636" s="29"/>
      <c r="WH636" s="29"/>
      <c r="WI636" s="29"/>
      <c r="WJ636" s="29"/>
      <c r="WK636" s="29"/>
      <c r="WL636" s="29"/>
      <c r="WM636" s="29"/>
      <c r="WN636" s="29"/>
      <c r="WO636" s="29"/>
      <c r="WP636" s="29"/>
      <c r="WQ636" s="29"/>
      <c r="WR636" s="29"/>
      <c r="WS636" s="29"/>
      <c r="WT636" s="29"/>
      <c r="WU636" s="29"/>
      <c r="WV636" s="29"/>
      <c r="WW636" s="29"/>
      <c r="WX636" s="29"/>
      <c r="WY636" s="29"/>
      <c r="WZ636" s="29"/>
      <c r="XA636" s="29"/>
      <c r="XB636" s="29"/>
      <c r="XC636" s="29"/>
      <c r="XD636" s="29"/>
      <c r="XE636" s="29"/>
      <c r="XF636" s="29"/>
      <c r="XG636" s="29"/>
      <c r="XH636" s="29"/>
      <c r="XI636" s="29"/>
      <c r="XJ636" s="29"/>
      <c r="XK636" s="29"/>
      <c r="XL636" s="29"/>
      <c r="XM636" s="29"/>
      <c r="XN636" s="29"/>
      <c r="XO636" s="29"/>
      <c r="XP636" s="29"/>
      <c r="XQ636" s="29"/>
      <c r="XR636" s="29"/>
      <c r="XS636" s="29"/>
      <c r="XT636" s="29"/>
      <c r="XU636" s="29"/>
      <c r="XV636" s="29"/>
      <c r="XW636" s="29"/>
      <c r="XX636" s="29"/>
      <c r="XY636" s="29"/>
      <c r="XZ636" s="29"/>
      <c r="YA636" s="29"/>
      <c r="YB636" s="29"/>
      <c r="YC636" s="29"/>
      <c r="YD636" s="29"/>
      <c r="YE636" s="29"/>
      <c r="YF636" s="29"/>
      <c r="YG636" s="29"/>
      <c r="YH636" s="29"/>
      <c r="YI636" s="29"/>
      <c r="YJ636" s="29"/>
      <c r="YK636" s="29"/>
      <c r="YL636" s="29"/>
      <c r="YM636" s="29"/>
      <c r="YN636" s="29"/>
      <c r="YO636" s="29"/>
      <c r="YP636" s="29"/>
      <c r="YQ636" s="29"/>
      <c r="YR636" s="29"/>
      <c r="YS636" s="29"/>
      <c r="YT636" s="29"/>
      <c r="YU636" s="29"/>
      <c r="YV636" s="29"/>
      <c r="YW636" s="29"/>
      <c r="YX636" s="29"/>
      <c r="YY636" s="29"/>
      <c r="YZ636" s="29"/>
      <c r="ZA636" s="29"/>
      <c r="ZB636" s="29"/>
      <c r="ZC636" s="29"/>
      <c r="ZD636" s="29"/>
      <c r="ZE636" s="29"/>
      <c r="ZF636" s="29"/>
      <c r="ZG636" s="29"/>
      <c r="ZH636" s="29"/>
      <c r="ZI636" s="29"/>
      <c r="ZJ636" s="29"/>
      <c r="ZK636" s="29"/>
      <c r="ZL636" s="29"/>
      <c r="ZM636" s="29"/>
      <c r="ZN636" s="29"/>
      <c r="ZO636" s="29"/>
      <c r="ZP636" s="29"/>
      <c r="ZQ636" s="29"/>
      <c r="ZR636" s="29"/>
      <c r="ZS636" s="29"/>
      <c r="ZT636" s="29"/>
      <c r="ZU636" s="29"/>
      <c r="ZV636" s="29"/>
      <c r="ZW636" s="29"/>
      <c r="ZX636" s="29"/>
      <c r="ZY636" s="29"/>
      <c r="ZZ636" s="29"/>
      <c r="AAA636" s="29"/>
      <c r="AAB636" s="29"/>
      <c r="AAC636" s="29"/>
      <c r="AAD636" s="29"/>
      <c r="AAE636" s="29"/>
      <c r="AAF636" s="29"/>
      <c r="AAG636" s="29"/>
      <c r="AAH636" s="29"/>
      <c r="AAI636" s="29"/>
      <c r="AAJ636" s="29"/>
      <c r="AAK636" s="29"/>
      <c r="AAL636" s="29"/>
      <c r="AAM636" s="29"/>
      <c r="AAN636" s="29"/>
      <c r="AAO636" s="29"/>
      <c r="AAP636" s="29"/>
      <c r="AAQ636" s="29"/>
      <c r="AAR636" s="29"/>
      <c r="AAS636" s="29"/>
      <c r="AAT636" s="29"/>
      <c r="AAU636" s="29"/>
      <c r="AAV636" s="29"/>
      <c r="AAW636" s="29"/>
      <c r="AAX636" s="29"/>
      <c r="AAY636" s="29"/>
      <c r="AAZ636" s="29"/>
      <c r="ABA636" s="29"/>
      <c r="ABB636" s="29"/>
      <c r="ABC636" s="29"/>
      <c r="ABD636" s="29"/>
      <c r="ABE636" s="29"/>
      <c r="ABF636" s="29"/>
      <c r="ABG636" s="29"/>
      <c r="ABH636" s="29"/>
      <c r="ABI636" s="29"/>
      <c r="ABJ636" s="29"/>
      <c r="ABK636" s="29"/>
      <c r="ABL636" s="29"/>
      <c r="ABM636" s="29"/>
      <c r="ABN636" s="29"/>
      <c r="ABO636" s="29"/>
      <c r="ABP636" s="29"/>
      <c r="ABQ636" s="29"/>
      <c r="ABR636" s="29"/>
      <c r="ABS636" s="29"/>
      <c r="ABT636" s="29"/>
      <c r="ABU636" s="29"/>
      <c r="ABV636" s="29"/>
      <c r="ABW636" s="29"/>
      <c r="ABX636" s="29"/>
      <c r="ABY636" s="29"/>
      <c r="ABZ636" s="29"/>
      <c r="ACA636" s="29"/>
      <c r="ACB636" s="29"/>
      <c r="ACC636" s="29"/>
      <c r="ACD636" s="29"/>
      <c r="ACE636" s="29"/>
      <c r="ACF636" s="29"/>
      <c r="ACG636" s="29"/>
      <c r="ACH636" s="29"/>
      <c r="ACI636" s="29"/>
      <c r="ACJ636" s="29"/>
      <c r="ACK636" s="29"/>
      <c r="ACL636" s="29"/>
      <c r="ACM636" s="29"/>
      <c r="ACN636" s="29"/>
      <c r="ACO636" s="29"/>
      <c r="ACP636" s="29"/>
      <c r="ACQ636" s="29"/>
      <c r="ACR636" s="29"/>
      <c r="ACS636" s="29"/>
      <c r="ACT636" s="29"/>
      <c r="ACU636" s="29"/>
      <c r="ACV636" s="29"/>
      <c r="ACW636" s="29"/>
      <c r="ACX636" s="29"/>
      <c r="ACY636" s="29"/>
      <c r="ACZ636" s="29"/>
      <c r="ADA636" s="29"/>
      <c r="ADB636" s="29"/>
      <c r="ADC636" s="29"/>
      <c r="ADD636" s="29"/>
      <c r="ADE636" s="29"/>
      <c r="ADF636" s="29"/>
      <c r="ADG636" s="29"/>
      <c r="ADH636" s="29"/>
      <c r="ADI636" s="29"/>
      <c r="ADJ636" s="29"/>
      <c r="ADK636" s="29"/>
      <c r="ADL636" s="29"/>
      <c r="ADM636" s="29"/>
      <c r="ADN636" s="29"/>
      <c r="ADO636" s="29"/>
      <c r="ADP636" s="29"/>
      <c r="ADQ636" s="29"/>
      <c r="ADR636" s="29"/>
      <c r="ADS636" s="29"/>
      <c r="ADT636" s="29"/>
      <c r="ADU636" s="29"/>
      <c r="ADV636" s="29"/>
      <c r="ADW636" s="29"/>
      <c r="ADX636" s="29"/>
      <c r="ADY636" s="29"/>
      <c r="ADZ636" s="29"/>
      <c r="AEA636" s="29"/>
      <c r="AEB636" s="29"/>
      <c r="AEC636" s="29"/>
      <c r="AED636" s="29"/>
      <c r="AEE636" s="29"/>
      <c r="AEF636" s="29"/>
      <c r="AEG636" s="29"/>
      <c r="AEH636" s="29"/>
      <c r="AEI636" s="29"/>
      <c r="AEJ636" s="29"/>
      <c r="AEK636" s="29"/>
      <c r="AEL636" s="29"/>
      <c r="AEM636" s="29"/>
      <c r="AEN636" s="29"/>
      <c r="AEO636" s="29"/>
      <c r="AEP636" s="29"/>
      <c r="AEQ636" s="29"/>
      <c r="AER636" s="29"/>
      <c r="AES636" s="29"/>
      <c r="AET636" s="29"/>
      <c r="AEU636" s="29"/>
      <c r="AEV636" s="29"/>
      <c r="AEW636" s="29"/>
      <c r="AEX636" s="29"/>
      <c r="AEY636" s="29"/>
      <c r="AEZ636" s="29"/>
      <c r="AFA636" s="29"/>
      <c r="AFB636" s="29"/>
      <c r="AFC636" s="29"/>
      <c r="AFD636" s="29"/>
      <c r="AFE636" s="29"/>
      <c r="AFF636" s="29"/>
      <c r="AFG636" s="29"/>
      <c r="AFH636" s="29"/>
      <c r="AFI636" s="29"/>
      <c r="AFJ636" s="29"/>
      <c r="AFK636" s="29"/>
      <c r="AFL636" s="29"/>
      <c r="AFM636" s="29"/>
      <c r="AFN636" s="29"/>
      <c r="AFO636" s="29"/>
      <c r="AFP636" s="29"/>
      <c r="AFQ636" s="29"/>
      <c r="AFR636" s="29"/>
      <c r="AFS636" s="29"/>
      <c r="AFT636" s="29"/>
      <c r="AFU636" s="29"/>
      <c r="AFV636" s="29"/>
      <c r="AFW636" s="29"/>
      <c r="AFX636" s="29"/>
      <c r="AFY636" s="29"/>
      <c r="AFZ636" s="29"/>
      <c r="AGA636" s="29"/>
      <c r="AGB636" s="29"/>
      <c r="AGC636" s="29"/>
      <c r="AGD636" s="29"/>
      <c r="AGE636" s="29"/>
      <c r="AGF636" s="29"/>
      <c r="AGG636" s="29"/>
      <c r="AGH636" s="29"/>
      <c r="AGI636" s="29"/>
      <c r="AGJ636" s="29"/>
      <c r="AGK636" s="29"/>
      <c r="AGL636" s="29"/>
      <c r="AGM636" s="29"/>
      <c r="AGN636" s="29"/>
      <c r="AGO636" s="29"/>
      <c r="AGP636" s="29"/>
      <c r="AGQ636" s="29"/>
      <c r="AGR636" s="29"/>
      <c r="AGS636" s="29"/>
      <c r="AGT636" s="29"/>
      <c r="AGU636" s="29"/>
      <c r="AGV636" s="29"/>
      <c r="AGW636" s="29"/>
      <c r="AGX636" s="29"/>
      <c r="AGY636" s="29"/>
      <c r="AGZ636" s="29"/>
      <c r="AHA636" s="29"/>
      <c r="AHB636" s="29"/>
      <c r="AHC636" s="29"/>
      <c r="AHD636" s="29"/>
      <c r="AHE636" s="29"/>
      <c r="AHF636" s="29"/>
      <c r="AHG636" s="29"/>
      <c r="AHH636" s="29"/>
      <c r="AHI636" s="29"/>
      <c r="AHJ636" s="29"/>
      <c r="AHK636" s="29"/>
      <c r="AHL636" s="29"/>
      <c r="AHM636" s="29"/>
      <c r="AHN636" s="29"/>
      <c r="AHO636" s="29"/>
      <c r="AHP636" s="29"/>
      <c r="AHQ636" s="29"/>
      <c r="AHR636" s="29"/>
      <c r="AHS636" s="29"/>
      <c r="AHT636" s="29"/>
      <c r="AHU636" s="29"/>
      <c r="AHV636" s="29"/>
      <c r="AHW636" s="29"/>
      <c r="AHX636" s="29"/>
      <c r="AHY636" s="29"/>
      <c r="AHZ636" s="29"/>
      <c r="AIA636" s="29"/>
      <c r="AIB636" s="29"/>
      <c r="AIC636" s="29"/>
      <c r="AID636" s="29"/>
      <c r="AIE636" s="29"/>
      <c r="AIF636" s="29"/>
      <c r="AIG636" s="29"/>
      <c r="AIH636" s="29"/>
      <c r="AII636" s="29"/>
      <c r="AIJ636" s="29"/>
      <c r="AIK636" s="29"/>
      <c r="AIL636" s="29"/>
      <c r="AIM636" s="29"/>
      <c r="AIN636" s="29"/>
      <c r="AIO636" s="29"/>
      <c r="AIP636" s="29"/>
      <c r="AIQ636" s="29"/>
      <c r="AIR636" s="29"/>
      <c r="AIS636" s="29"/>
      <c r="AIT636" s="29"/>
      <c r="AIU636" s="29"/>
      <c r="AIV636" s="29"/>
      <c r="AIW636" s="29"/>
      <c r="AIX636" s="29"/>
      <c r="AIY636" s="29"/>
      <c r="AIZ636" s="29"/>
      <c r="AJA636" s="29"/>
      <c r="AJB636" s="29"/>
      <c r="AJC636" s="29"/>
      <c r="AJD636" s="29"/>
      <c r="AJE636" s="29"/>
      <c r="AJF636" s="29"/>
      <c r="AJG636" s="29"/>
      <c r="AJH636" s="29"/>
      <c r="AJI636" s="29"/>
      <c r="AJJ636" s="29"/>
      <c r="AJK636" s="29"/>
      <c r="AJL636" s="29"/>
      <c r="AJM636" s="29"/>
      <c r="AJN636" s="29"/>
      <c r="AJO636" s="29"/>
      <c r="AJP636" s="29"/>
      <c r="AJQ636" s="29"/>
      <c r="AJR636" s="29"/>
      <c r="AJS636" s="29"/>
      <c r="AJT636" s="29"/>
      <c r="AJU636" s="29"/>
      <c r="AJV636" s="29"/>
      <c r="AJW636" s="29"/>
      <c r="AJX636" s="29"/>
      <c r="AJY636" s="29"/>
      <c r="AJZ636" s="29"/>
      <c r="AKA636" s="29"/>
      <c r="AKB636" s="29"/>
      <c r="AKC636" s="29"/>
      <c r="AKD636" s="29"/>
      <c r="AKE636" s="29"/>
      <c r="AKF636" s="29"/>
      <c r="AKG636" s="29"/>
      <c r="AKH636" s="29"/>
      <c r="AKI636" s="29"/>
      <c r="AKJ636" s="29"/>
      <c r="AKK636" s="29"/>
      <c r="AKL636" s="29"/>
      <c r="AKM636" s="29"/>
      <c r="AKN636" s="29"/>
      <c r="AKO636" s="29"/>
      <c r="AKP636" s="29"/>
      <c r="AKQ636" s="29"/>
      <c r="AKR636" s="29"/>
      <c r="AKS636" s="29"/>
      <c r="AKT636" s="29"/>
      <c r="AKU636" s="29"/>
      <c r="AKV636" s="29"/>
      <c r="AKW636" s="29"/>
      <c r="AKX636" s="29"/>
      <c r="AKY636" s="29"/>
      <c r="AKZ636" s="29"/>
      <c r="ALA636" s="29"/>
      <c r="ALB636" s="29"/>
      <c r="ALC636" s="29"/>
      <c r="ALD636" s="29"/>
      <c r="ALE636" s="29"/>
      <c r="ALF636" s="29"/>
      <c r="ALG636" s="29"/>
      <c r="ALH636" s="29"/>
      <c r="ALI636" s="29"/>
      <c r="ALJ636" s="29"/>
      <c r="ALK636" s="29"/>
    </row>
    <row r="637" spans="1:999" ht="17.25" customHeight="1">
      <c r="A637" s="75"/>
      <c r="B637" s="95" t="d">
        <v>2026-03-13</v>
      </c>
      <c r="C637" s="96" t="s">
        <v>790</v>
      </c>
      <c r="D637" s="96" t="s">
        <v>40</v>
      </c>
      <c r="E637" s="96" t="s">
        <v>17</v>
      </c>
      <c r="F637" s="97" t="s">
        <v>791</v>
      </c>
      <c r="G637" s="98" t="s">
        <v>792</v>
      </c>
      <c r="H637" s="98">
        <v>65</v>
      </c>
      <c r="I637" s="98" t="s">
        <v>793</v>
      </c>
      <c r="J637" s="96" t="s">
        <v>657</v>
      </c>
      <c r="K637" s="36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7"/>
      <c r="HU637" s="7"/>
      <c r="HV637" s="7"/>
      <c r="HW637" s="7"/>
      <c r="HX637" s="23"/>
      <c r="HY637" s="23"/>
      <c r="HZ637" s="23"/>
      <c r="IA637" s="23"/>
      <c r="IB637" s="23"/>
      <c r="IC637" s="23"/>
      <c r="ID637" s="23"/>
      <c r="IE637" s="23"/>
      <c r="IF637" s="23"/>
      <c r="IG637" s="23"/>
      <c r="IH637" s="23"/>
      <c r="II637" s="23"/>
      <c r="IJ637" s="23"/>
      <c r="IK637" s="23"/>
      <c r="IL637" s="23"/>
      <c r="IM637" s="23"/>
      <c r="IN637" s="23"/>
      <c r="IO637" s="23"/>
      <c r="IP637" s="23"/>
      <c r="IQ637" s="23"/>
      <c r="IR637" s="23"/>
      <c r="IS637" s="23"/>
      <c r="IT637" s="23"/>
      <c r="IU637" s="23"/>
      <c r="IV637" s="23"/>
      <c r="IW637" s="23"/>
      <c r="IX637" s="23"/>
      <c r="IY637" s="23"/>
      <c r="IZ637" s="23"/>
      <c r="JA637" s="23"/>
      <c r="JB637" s="23"/>
      <c r="JC637" s="23"/>
      <c r="JD637" s="23"/>
      <c r="JE637" s="23"/>
      <c r="JF637" s="23"/>
      <c r="JG637" s="23"/>
      <c r="JH637" s="23"/>
      <c r="JI637" s="23"/>
      <c r="JJ637" s="23"/>
      <c r="JK637" s="23"/>
      <c r="JL637" s="23"/>
      <c r="JM637" s="23"/>
      <c r="JN637" s="23"/>
      <c r="JO637" s="23"/>
      <c r="JP637" s="23"/>
      <c r="JQ637" s="23"/>
      <c r="JR637" s="23"/>
      <c r="JS637" s="23"/>
      <c r="JT637" s="23"/>
      <c r="JU637" s="23"/>
      <c r="JV637" s="23"/>
      <c r="JW637" s="23"/>
      <c r="JX637" s="23"/>
      <c r="JY637" s="23"/>
      <c r="JZ637" s="23"/>
      <c r="KA637" s="23"/>
      <c r="KB637" s="23"/>
      <c r="KC637" s="23"/>
      <c r="KD637" s="23"/>
      <c r="KE637" s="23"/>
      <c r="KF637" s="23"/>
      <c r="KG637" s="23"/>
      <c r="KH637" s="23"/>
      <c r="KI637" s="23"/>
      <c r="KJ637" s="23"/>
      <c r="KK637" s="23"/>
      <c r="KL637" s="23"/>
      <c r="KM637" s="23"/>
      <c r="KN637" s="23"/>
      <c r="KO637" s="23"/>
      <c r="KP637" s="23"/>
      <c r="KQ637" s="23"/>
      <c r="KR637" s="23"/>
      <c r="KS637" s="23"/>
      <c r="KT637" s="23"/>
      <c r="KU637" s="23"/>
      <c r="KV637" s="23"/>
      <c r="KW637" s="23"/>
      <c r="KX637" s="23"/>
      <c r="KY637" s="23"/>
      <c r="KZ637" s="23"/>
      <c r="LA637" s="23"/>
      <c r="LB637" s="23"/>
      <c r="LC637" s="23"/>
      <c r="LD637" s="23"/>
      <c r="LE637" s="23"/>
      <c r="LF637" s="23"/>
      <c r="LG637" s="23"/>
      <c r="LH637" s="23"/>
      <c r="LI637" s="23"/>
      <c r="LJ637" s="23"/>
      <c r="LK637" s="23"/>
      <c r="LL637" s="23"/>
      <c r="LM637" s="23"/>
      <c r="LN637" s="23"/>
      <c r="LO637" s="23"/>
      <c r="LP637" s="23"/>
      <c r="LQ637" s="23"/>
      <c r="LR637" s="23"/>
      <c r="LS637" s="23"/>
      <c r="LT637" s="23"/>
      <c r="LU637" s="23"/>
      <c r="LV637" s="23"/>
      <c r="LW637" s="23"/>
      <c r="LX637" s="23"/>
      <c r="LY637" s="23"/>
      <c r="LZ637" s="23"/>
      <c r="MA637" s="23"/>
      <c r="MB637" s="23"/>
      <c r="MC637" s="23"/>
      <c r="MD637" s="23"/>
      <c r="ME637" s="23"/>
      <c r="MF637" s="23"/>
      <c r="MG637" s="23"/>
      <c r="MH637" s="23"/>
      <c r="MI637" s="23"/>
      <c r="MJ637" s="23"/>
      <c r="MK637" s="23"/>
      <c r="ML637" s="23"/>
      <c r="MM637" s="23"/>
      <c r="MN637" s="23"/>
      <c r="MO637" s="23"/>
      <c r="MP637" s="23"/>
      <c r="MQ637" s="23"/>
      <c r="MR637" s="23"/>
      <c r="MS637" s="23"/>
      <c r="MT637" s="23"/>
      <c r="MU637" s="23"/>
      <c r="MV637" s="23"/>
      <c r="MW637" s="23"/>
      <c r="MX637" s="23"/>
      <c r="MY637" s="23"/>
      <c r="MZ637" s="23"/>
      <c r="NA637" s="23"/>
      <c r="NB637" s="23"/>
      <c r="NC637" s="23"/>
      <c r="ND637" s="23"/>
      <c r="NE637" s="23"/>
      <c r="NF637" s="23"/>
      <c r="NG637" s="23"/>
      <c r="NH637" s="23"/>
      <c r="NI637" s="23"/>
      <c r="NJ637" s="23"/>
      <c r="NK637" s="23"/>
      <c r="NL637" s="23"/>
      <c r="NM637" s="23"/>
      <c r="NN637" s="23"/>
      <c r="NO637" s="23"/>
      <c r="NP637" s="23"/>
      <c r="NQ637" s="23"/>
      <c r="NR637" s="23"/>
      <c r="NS637" s="23"/>
      <c r="NT637" s="23"/>
      <c r="NU637" s="23"/>
      <c r="NV637" s="23"/>
      <c r="NW637" s="23"/>
      <c r="NX637" s="23"/>
      <c r="NY637" s="23"/>
      <c r="NZ637" s="23"/>
      <c r="OA637" s="23"/>
      <c r="OB637" s="23"/>
      <c r="OC637" s="23"/>
      <c r="OD637" s="23"/>
      <c r="OE637" s="23"/>
      <c r="OF637" s="23"/>
      <c r="OG637" s="23"/>
      <c r="OH637" s="23"/>
      <c r="OI637" s="23"/>
      <c r="OJ637" s="23"/>
      <c r="OK637" s="23"/>
      <c r="OL637" s="23"/>
      <c r="OM637" s="23"/>
      <c r="ON637" s="23"/>
      <c r="OO637" s="23"/>
      <c r="OP637" s="23"/>
      <c r="OQ637" s="23"/>
      <c r="OR637" s="23"/>
      <c r="OS637" s="23"/>
      <c r="OT637" s="23"/>
      <c r="OU637" s="23"/>
      <c r="OV637" s="23"/>
      <c r="OW637" s="23"/>
      <c r="OX637" s="23"/>
      <c r="OY637" s="23"/>
      <c r="OZ637" s="23"/>
      <c r="PA637" s="23"/>
      <c r="PB637" s="23"/>
      <c r="PC637" s="23"/>
      <c r="PD637" s="23"/>
      <c r="PE637" s="23"/>
      <c r="PF637" s="23"/>
      <c r="PG637" s="23"/>
      <c r="PH637" s="23"/>
      <c r="PI637" s="23"/>
      <c r="PJ637" s="23"/>
      <c r="PK637" s="23"/>
      <c r="PL637" s="23"/>
      <c r="PM637" s="23"/>
      <c r="PN637" s="23"/>
      <c r="PO637" s="23"/>
      <c r="PP637" s="23"/>
      <c r="PQ637" s="23"/>
      <c r="PR637" s="23"/>
      <c r="PS637" s="23"/>
      <c r="PT637" s="23"/>
      <c r="PU637" s="23"/>
      <c r="PV637" s="23"/>
      <c r="PW637" s="23"/>
      <c r="PX637" s="23"/>
      <c r="PY637" s="23"/>
      <c r="PZ637" s="23"/>
      <c r="QA637" s="23"/>
      <c r="QB637" s="23"/>
      <c r="QC637" s="23"/>
      <c r="QD637" s="23"/>
      <c r="QE637" s="23"/>
      <c r="QF637" s="23"/>
      <c r="QG637" s="23"/>
      <c r="QH637" s="23"/>
      <c r="QI637" s="23"/>
      <c r="QJ637" s="23"/>
      <c r="QK637" s="23"/>
      <c r="QL637" s="23"/>
      <c r="QM637" s="23"/>
      <c r="QN637" s="23"/>
      <c r="QO637" s="23"/>
      <c r="QP637" s="23"/>
      <c r="QQ637" s="23"/>
      <c r="QR637" s="23"/>
      <c r="QS637" s="23"/>
      <c r="QT637" s="23"/>
      <c r="QU637" s="23"/>
      <c r="QV637" s="23"/>
      <c r="QW637" s="23"/>
      <c r="QX637" s="23"/>
      <c r="QY637" s="23"/>
      <c r="QZ637" s="23"/>
      <c r="RA637" s="23"/>
      <c r="RB637" s="23"/>
      <c r="RC637" s="23"/>
      <c r="RD637" s="23"/>
      <c r="RE637" s="23"/>
      <c r="RF637" s="23"/>
      <c r="RG637" s="23"/>
      <c r="RH637" s="23"/>
      <c r="RI637" s="23"/>
      <c r="RJ637" s="23"/>
      <c r="RK637" s="23"/>
      <c r="RL637" s="23"/>
      <c r="RM637" s="23"/>
      <c r="RN637" s="23"/>
      <c r="RO637" s="23"/>
      <c r="RP637" s="23"/>
      <c r="RQ637" s="23"/>
      <c r="RR637" s="23"/>
      <c r="RS637" s="23"/>
      <c r="RT637" s="23"/>
      <c r="RU637" s="23"/>
      <c r="RV637" s="23"/>
      <c r="RW637" s="23"/>
      <c r="RX637" s="23"/>
      <c r="RY637" s="23"/>
      <c r="RZ637" s="23"/>
      <c r="SA637" s="23"/>
      <c r="SB637" s="23"/>
      <c r="SC637" s="23"/>
      <c r="SD637" s="23"/>
      <c r="SE637" s="23"/>
      <c r="SF637" s="23"/>
      <c r="SG637" s="23"/>
      <c r="SH637" s="23"/>
      <c r="SI637" s="23"/>
      <c r="SJ637" s="23"/>
      <c r="SK637" s="23"/>
      <c r="SL637" s="23"/>
      <c r="SM637" s="23"/>
      <c r="SN637" s="23"/>
      <c r="SO637" s="23"/>
      <c r="SP637" s="23"/>
      <c r="SQ637" s="23"/>
      <c r="SR637" s="23"/>
      <c r="SS637" s="23"/>
      <c r="ST637" s="23"/>
      <c r="SU637" s="23"/>
      <c r="SV637" s="23"/>
      <c r="SW637" s="23"/>
      <c r="SX637" s="23"/>
      <c r="SY637" s="23"/>
      <c r="SZ637" s="23"/>
      <c r="TA637" s="23"/>
      <c r="TB637" s="23"/>
      <c r="TC637" s="23"/>
      <c r="TD637" s="23"/>
      <c r="TE637" s="23"/>
      <c r="TF637" s="23"/>
      <c r="TG637" s="23"/>
      <c r="TH637" s="23"/>
      <c r="TI637" s="23"/>
      <c r="TJ637" s="23"/>
      <c r="TK637" s="23"/>
      <c r="TL637" s="23"/>
      <c r="TM637" s="23"/>
      <c r="TN637" s="23"/>
      <c r="TO637" s="23"/>
      <c r="TP637" s="23"/>
      <c r="TQ637" s="23"/>
      <c r="TR637" s="23"/>
      <c r="TS637" s="23"/>
      <c r="TT637" s="23"/>
      <c r="TU637" s="23"/>
      <c r="TV637" s="23"/>
      <c r="TW637" s="23"/>
      <c r="TX637" s="23"/>
      <c r="TY637" s="23"/>
      <c r="TZ637" s="23"/>
      <c r="UA637" s="23"/>
      <c r="UB637" s="23"/>
      <c r="UC637" s="23"/>
      <c r="UD637" s="23"/>
      <c r="UE637" s="23"/>
      <c r="UF637" s="23"/>
      <c r="UG637" s="23"/>
      <c r="UH637" s="23"/>
      <c r="UI637" s="23"/>
      <c r="UJ637" s="23"/>
      <c r="UK637" s="23"/>
      <c r="UL637" s="23"/>
      <c r="UM637" s="23"/>
      <c r="UN637" s="23"/>
      <c r="UO637" s="23"/>
      <c r="UP637" s="23"/>
      <c r="UQ637" s="23"/>
      <c r="UR637" s="23"/>
      <c r="US637" s="23"/>
      <c r="UT637" s="23"/>
      <c r="UU637" s="23"/>
      <c r="UV637" s="23"/>
      <c r="UW637" s="23"/>
      <c r="UX637" s="23"/>
      <c r="UY637" s="23"/>
      <c r="UZ637" s="23"/>
      <c r="VA637" s="23"/>
      <c r="VB637" s="23"/>
      <c r="VC637" s="23"/>
      <c r="VD637" s="23"/>
      <c r="VE637" s="23"/>
      <c r="VF637" s="23"/>
      <c r="VG637" s="23"/>
      <c r="VH637" s="23"/>
      <c r="VI637" s="23"/>
      <c r="VJ637" s="23"/>
      <c r="VK637" s="23"/>
      <c r="VL637" s="23"/>
      <c r="VM637" s="23"/>
      <c r="VN637" s="23"/>
      <c r="VO637" s="23"/>
      <c r="VP637" s="23"/>
      <c r="VQ637" s="23"/>
      <c r="VR637" s="23"/>
      <c r="VS637" s="23"/>
      <c r="VT637" s="23"/>
      <c r="VU637" s="23"/>
      <c r="VV637" s="23"/>
      <c r="VW637" s="23"/>
      <c r="VX637" s="23"/>
      <c r="VY637" s="23"/>
      <c r="VZ637" s="23"/>
      <c r="WA637" s="23"/>
      <c r="WB637" s="23"/>
      <c r="WC637" s="23"/>
      <c r="WD637" s="23"/>
      <c r="WE637" s="23"/>
      <c r="WF637" s="23"/>
      <c r="WG637" s="23"/>
      <c r="WH637" s="23"/>
      <c r="WI637" s="23"/>
      <c r="WJ637" s="23"/>
      <c r="WK637" s="23"/>
      <c r="WL637" s="23"/>
      <c r="WM637" s="23"/>
      <c r="WN637" s="23"/>
      <c r="WO637" s="23"/>
      <c r="WP637" s="23"/>
      <c r="WQ637" s="23"/>
      <c r="WR637" s="23"/>
      <c r="WS637" s="23"/>
      <c r="WT637" s="23"/>
      <c r="WU637" s="23"/>
      <c r="WV637" s="23"/>
      <c r="WW637" s="23"/>
      <c r="WX637" s="23"/>
      <c r="WY637" s="23"/>
      <c r="WZ637" s="23"/>
      <c r="XA637" s="23"/>
      <c r="XB637" s="23"/>
      <c r="XC637" s="23"/>
      <c r="XD637" s="23"/>
      <c r="XE637" s="23"/>
      <c r="XF637" s="23"/>
      <c r="XG637" s="23"/>
      <c r="XH637" s="23"/>
      <c r="XI637" s="23"/>
      <c r="XJ637" s="23"/>
      <c r="XK637" s="23"/>
      <c r="XL637" s="23"/>
      <c r="XM637" s="23"/>
      <c r="XN637" s="23"/>
      <c r="XO637" s="23"/>
      <c r="XP637" s="23"/>
      <c r="XQ637" s="23"/>
      <c r="XR637" s="23"/>
      <c r="XS637" s="23"/>
      <c r="XT637" s="23"/>
      <c r="XU637" s="23"/>
      <c r="XV637" s="23"/>
      <c r="XW637" s="23"/>
      <c r="XX637" s="23"/>
      <c r="XY637" s="23"/>
      <c r="XZ637" s="23"/>
      <c r="YA637" s="23"/>
      <c r="YB637" s="23"/>
      <c r="YC637" s="23"/>
      <c r="YD637" s="23"/>
      <c r="YE637" s="23"/>
      <c r="YF637" s="23"/>
      <c r="YG637" s="23"/>
      <c r="YH637" s="23"/>
      <c r="YI637" s="23"/>
      <c r="YJ637" s="23"/>
      <c r="YK637" s="23"/>
      <c r="YL637" s="23"/>
      <c r="YM637" s="23"/>
      <c r="YN637" s="23"/>
      <c r="YO637" s="23"/>
      <c r="YP637" s="23"/>
      <c r="YQ637" s="23"/>
      <c r="YR637" s="23"/>
      <c r="YS637" s="23"/>
      <c r="YT637" s="23"/>
      <c r="YU637" s="23"/>
      <c r="YV637" s="23"/>
      <c r="YW637" s="23"/>
      <c r="YX637" s="23"/>
      <c r="YY637" s="23"/>
      <c r="YZ637" s="23"/>
      <c r="ZA637" s="23"/>
      <c r="ZB637" s="23"/>
      <c r="ZC637" s="23"/>
      <c r="ZD637" s="23"/>
      <c r="ZE637" s="23"/>
      <c r="ZF637" s="23"/>
      <c r="ZG637" s="23"/>
      <c r="ZH637" s="23"/>
      <c r="ZI637" s="23"/>
      <c r="ZJ637" s="23"/>
      <c r="ZK637" s="23"/>
      <c r="ZL637" s="23"/>
      <c r="ZM637" s="23"/>
      <c r="ZN637" s="23"/>
      <c r="ZO637" s="23"/>
      <c r="ZP637" s="23"/>
      <c r="ZQ637" s="23"/>
      <c r="ZR637" s="23"/>
      <c r="ZS637" s="23"/>
      <c r="ZT637" s="23"/>
      <c r="ZU637" s="23"/>
      <c r="ZV637" s="23"/>
      <c r="ZW637" s="23"/>
      <c r="ZX637" s="23"/>
      <c r="ZY637" s="23"/>
      <c r="ZZ637" s="23"/>
      <c r="AAA637" s="23"/>
      <c r="AAB637" s="23"/>
      <c r="AAC637" s="23"/>
      <c r="AAD637" s="23"/>
      <c r="AAE637" s="23"/>
      <c r="AAF637" s="23"/>
      <c r="AAG637" s="23"/>
      <c r="AAH637" s="23"/>
      <c r="AAI637" s="23"/>
      <c r="AAJ637" s="23"/>
      <c r="AAK637" s="23"/>
      <c r="AAL637" s="23"/>
      <c r="AAM637" s="23"/>
      <c r="AAN637" s="23"/>
      <c r="AAO637" s="23"/>
      <c r="AAP637" s="23"/>
      <c r="AAQ637" s="23"/>
      <c r="AAR637" s="23"/>
      <c r="AAS637" s="23"/>
      <c r="AAT637" s="23"/>
      <c r="AAU637" s="23"/>
      <c r="AAV637" s="23"/>
      <c r="AAW637" s="23"/>
      <c r="AAX637" s="23"/>
      <c r="AAY637" s="23"/>
      <c r="AAZ637" s="23"/>
      <c r="ABA637" s="23"/>
      <c r="ABB637" s="23"/>
      <c r="ABC637" s="23"/>
      <c r="ABD637" s="23"/>
      <c r="ABE637" s="23"/>
      <c r="ABF637" s="23"/>
      <c r="ABG637" s="23"/>
      <c r="ABH637" s="23"/>
      <c r="ABI637" s="23"/>
      <c r="ABJ637" s="23"/>
      <c r="ABK637" s="23"/>
      <c r="ABL637" s="23"/>
      <c r="ABM637" s="23"/>
      <c r="ABN637" s="23"/>
      <c r="ABO637" s="23"/>
      <c r="ABP637" s="23"/>
      <c r="ABQ637" s="23"/>
      <c r="ABR637" s="23"/>
      <c r="ABS637" s="23"/>
      <c r="ABT637" s="23"/>
      <c r="ABU637" s="23"/>
      <c r="ABV637" s="23"/>
      <c r="ABW637" s="23"/>
      <c r="ABX637" s="23"/>
      <c r="ABY637" s="23"/>
      <c r="ABZ637" s="23"/>
      <c r="ACA637" s="23"/>
      <c r="ACB637" s="23"/>
      <c r="ACC637" s="23"/>
      <c r="ACD637" s="23"/>
      <c r="ACE637" s="23"/>
      <c r="ACF637" s="23"/>
      <c r="ACG637" s="23"/>
      <c r="ACH637" s="23"/>
      <c r="ACI637" s="23"/>
      <c r="ACJ637" s="23"/>
      <c r="ACK637" s="23"/>
      <c r="ACL637" s="23"/>
      <c r="ACM637" s="23"/>
      <c r="ACN637" s="23"/>
      <c r="ACO637" s="23"/>
      <c r="ACP637" s="23"/>
      <c r="ACQ637" s="23"/>
      <c r="ACR637" s="23"/>
      <c r="ACS637" s="23"/>
      <c r="ACT637" s="23"/>
      <c r="ACU637" s="23"/>
      <c r="ACV637" s="23"/>
      <c r="ACW637" s="23"/>
      <c r="ACX637" s="23"/>
      <c r="ACY637" s="23"/>
      <c r="ACZ637" s="23"/>
      <c r="ADA637" s="23"/>
      <c r="ADB637" s="23"/>
      <c r="ADC637" s="23"/>
      <c r="ADD637" s="23"/>
      <c r="ADE637" s="23"/>
      <c r="ADF637" s="23"/>
      <c r="ADG637" s="23"/>
      <c r="ADH637" s="23"/>
      <c r="ADI637" s="23"/>
      <c r="ADJ637" s="23"/>
      <c r="ADK637" s="23"/>
      <c r="ADL637" s="23"/>
      <c r="ADM637" s="23"/>
      <c r="ADN637" s="23"/>
      <c r="ADO637" s="23"/>
      <c r="ADP637" s="23"/>
      <c r="ADQ637" s="23"/>
      <c r="ADR637" s="23"/>
      <c r="ADS637" s="23"/>
      <c r="ADT637" s="23"/>
      <c r="ADU637" s="23"/>
      <c r="ADV637" s="23"/>
      <c r="ADW637" s="23"/>
      <c r="ADX637" s="23"/>
      <c r="ADY637" s="23"/>
      <c r="ADZ637" s="23"/>
      <c r="AEA637" s="23"/>
      <c r="AEB637" s="23"/>
      <c r="AEC637" s="23"/>
      <c r="AED637" s="23"/>
      <c r="AEE637" s="23"/>
      <c r="AEF637" s="23"/>
      <c r="AEG637" s="23"/>
      <c r="AEH637" s="23"/>
      <c r="AEI637" s="23"/>
      <c r="AEJ637" s="23"/>
      <c r="AEK637" s="23"/>
      <c r="AEL637" s="23"/>
      <c r="AEM637" s="23"/>
      <c r="AEN637" s="23"/>
      <c r="AEO637" s="23"/>
      <c r="AEP637" s="23"/>
      <c r="AEQ637" s="23"/>
      <c r="AER637" s="23"/>
      <c r="AES637" s="23"/>
      <c r="AET637" s="23"/>
      <c r="AEU637" s="23"/>
      <c r="AEV637" s="23"/>
      <c r="AEW637" s="23"/>
      <c r="AEX637" s="23"/>
      <c r="AEY637" s="23"/>
      <c r="AEZ637" s="23"/>
      <c r="AFA637" s="23"/>
      <c r="AFB637" s="23"/>
      <c r="AFC637" s="23"/>
      <c r="AFD637" s="23"/>
      <c r="AFE637" s="23"/>
      <c r="AFF637" s="23"/>
      <c r="AFG637" s="23"/>
      <c r="AFH637" s="23"/>
      <c r="AFI637" s="23"/>
      <c r="AFJ637" s="23"/>
      <c r="AFK637" s="23"/>
      <c r="AFL637" s="23"/>
      <c r="AFM637" s="23"/>
      <c r="AFN637" s="23"/>
      <c r="AFO637" s="23"/>
      <c r="AFP637" s="23"/>
      <c r="AFQ637" s="23"/>
      <c r="AFR637" s="23"/>
      <c r="AFS637" s="23"/>
      <c r="AFT637" s="23"/>
      <c r="AFU637" s="23"/>
      <c r="AFV637" s="23"/>
      <c r="AFW637" s="23"/>
      <c r="AFX637" s="23"/>
      <c r="AFY637" s="23"/>
      <c r="AFZ637" s="23"/>
      <c r="AGA637" s="23"/>
      <c r="AGB637" s="23"/>
      <c r="AGC637" s="23"/>
      <c r="AGD637" s="23"/>
      <c r="AGE637" s="23"/>
      <c r="AGF637" s="23"/>
      <c r="AGG637" s="23"/>
      <c r="AGH637" s="23"/>
      <c r="AGI637" s="23"/>
      <c r="AGJ637" s="23"/>
      <c r="AGK637" s="23"/>
      <c r="AGL637" s="23"/>
      <c r="AGM637" s="23"/>
      <c r="AGN637" s="23"/>
      <c r="AGO637" s="23"/>
      <c r="AGP637" s="23"/>
      <c r="AGQ637" s="23"/>
      <c r="AGR637" s="23"/>
      <c r="AGS637" s="23"/>
      <c r="AGT637" s="23"/>
      <c r="AGU637" s="23"/>
      <c r="AGV637" s="23"/>
      <c r="AGW637" s="23"/>
      <c r="AGX637" s="23"/>
      <c r="AGY637" s="23"/>
      <c r="AGZ637" s="23"/>
      <c r="AHA637" s="23"/>
      <c r="AHB637" s="23"/>
      <c r="AHC637" s="23"/>
      <c r="AHD637" s="23"/>
      <c r="AHE637" s="23"/>
      <c r="AHF637" s="23"/>
      <c r="AHG637" s="23"/>
      <c r="AHH637" s="23"/>
      <c r="AHI637" s="23"/>
      <c r="AHJ637" s="23"/>
      <c r="AHK637" s="23"/>
      <c r="AHL637" s="23"/>
      <c r="AHM637" s="23"/>
      <c r="AHN637" s="23"/>
      <c r="AHO637" s="23"/>
      <c r="AHP637" s="23"/>
      <c r="AHQ637" s="23"/>
      <c r="AHR637" s="23"/>
      <c r="AHS637" s="23"/>
      <c r="AHT637" s="23"/>
      <c r="AHU637" s="23"/>
      <c r="AHV637" s="23"/>
      <c r="AHW637" s="23"/>
      <c r="AHX637" s="23"/>
      <c r="AHY637" s="23"/>
      <c r="AHZ637" s="23"/>
      <c r="AIA637" s="23"/>
      <c r="AIB637" s="23"/>
      <c r="AIC637" s="23"/>
      <c r="AID637" s="23"/>
      <c r="AIE637" s="23"/>
      <c r="AIF637" s="23"/>
      <c r="AIG637" s="23"/>
      <c r="AIH637" s="23"/>
      <c r="AII637" s="23"/>
      <c r="AIJ637" s="23"/>
      <c r="AIK637" s="23"/>
      <c r="AIL637" s="23"/>
      <c r="AIM637" s="23"/>
      <c r="AIN637" s="23"/>
      <c r="AIO637" s="23"/>
      <c r="AIP637" s="23"/>
      <c r="AIQ637" s="23"/>
      <c r="AIR637" s="23"/>
      <c r="AIS637" s="23"/>
      <c r="AIT637" s="23"/>
      <c r="AIU637" s="23"/>
      <c r="AIV637" s="23"/>
      <c r="AIW637" s="23"/>
      <c r="AIX637" s="23"/>
      <c r="AIY637" s="23"/>
      <c r="AIZ637" s="23"/>
      <c r="AJA637" s="23"/>
      <c r="AJB637" s="23"/>
      <c r="AJC637" s="23"/>
      <c r="AJD637" s="23"/>
      <c r="AJE637" s="23"/>
      <c r="AJF637" s="23"/>
      <c r="AJG637" s="23"/>
      <c r="AJH637" s="23"/>
      <c r="AJI637" s="23"/>
      <c r="AJJ637" s="23"/>
      <c r="AJK637" s="23"/>
      <c r="AJL637" s="23"/>
      <c r="AJM637" s="23"/>
      <c r="AJN637" s="23"/>
      <c r="AJO637" s="23"/>
      <c r="AJP637" s="23"/>
      <c r="AJQ637" s="23"/>
      <c r="AJR637" s="23"/>
      <c r="AJS637" s="23"/>
      <c r="AJT637" s="23"/>
      <c r="AJU637" s="23"/>
      <c r="AJV637" s="23"/>
      <c r="AJW637" s="23"/>
      <c r="AJX637" s="23"/>
      <c r="AJY637" s="23"/>
      <c r="AJZ637" s="23"/>
      <c r="AKA637" s="23"/>
      <c r="AKB637" s="23"/>
      <c r="AKC637" s="23"/>
      <c r="AKD637" s="23"/>
      <c r="AKE637" s="23"/>
      <c r="AKF637" s="23"/>
      <c r="AKG637" s="23"/>
      <c r="AKH637" s="23"/>
      <c r="AKI637" s="23"/>
      <c r="AKJ637" s="23"/>
      <c r="AKK637" s="23"/>
      <c r="AKL637" s="23"/>
      <c r="AKM637" s="23"/>
      <c r="AKN637" s="23"/>
      <c r="AKO637" s="23"/>
      <c r="AKP637" s="23"/>
      <c r="AKQ637" s="23"/>
      <c r="AKR637" s="23"/>
      <c r="AKS637" s="23"/>
      <c r="AKT637" s="23"/>
      <c r="AKU637" s="23"/>
      <c r="AKV637" s="23"/>
      <c r="AKW637" s="23"/>
      <c r="AKX637" s="23"/>
      <c r="AKY637" s="23"/>
      <c r="AKZ637" s="23"/>
      <c r="ALA637" s="23"/>
      <c r="ALB637" s="23"/>
      <c r="ALC637" s="23"/>
      <c r="ALD637" s="23"/>
      <c r="ALE637" s="23"/>
      <c r="ALF637" s="23"/>
      <c r="ALG637" s="23"/>
      <c r="ALH637" s="23"/>
      <c r="ALI637" s="23"/>
      <c r="ALJ637" s="23"/>
      <c r="ALK637" s="23"/>
    </row>
    <row r="638" spans="1:999" ht="17.25" customHeight="1">
      <c r="A638" s="75"/>
      <c r="B638" s="84" t="d">
        <v>2026-03-13</v>
      </c>
      <c r="C638" s="85" t="s">
        <v>2307</v>
      </c>
      <c r="D638" s="85" t="s">
        <v>18</v>
      </c>
      <c r="E638" s="85" t="s">
        <v>87</v>
      </c>
      <c r="F638" s="86" t="s">
        <v>2308</v>
      </c>
      <c r="G638" s="87" t="s">
        <v>2309</v>
      </c>
      <c r="H638" s="87" t="s">
        <v>152</v>
      </c>
      <c r="I638" s="87" t="s">
        <v>2664</v>
      </c>
      <c r="J638" s="85" t="s">
        <v>2310</v>
      </c>
      <c r="K638" s="37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  <c r="AZ638" s="13"/>
      <c r="BA638" s="13"/>
      <c r="BB638" s="13"/>
      <c r="BC638" s="13"/>
      <c r="BD638" s="13"/>
      <c r="BE638" s="13"/>
      <c r="BF638" s="13"/>
      <c r="BG638" s="13"/>
      <c r="BH638" s="13"/>
      <c r="BI638" s="13"/>
      <c r="BJ638" s="13"/>
      <c r="BK638" s="13"/>
      <c r="BL638" s="13"/>
      <c r="BM638" s="13"/>
      <c r="BN638" s="13"/>
      <c r="BO638" s="13"/>
      <c r="BP638" s="13"/>
      <c r="BQ638" s="13"/>
      <c r="BR638" s="13"/>
      <c r="BS638" s="13"/>
      <c r="BT638" s="13"/>
      <c r="BU638" s="13"/>
      <c r="BV638" s="13"/>
      <c r="BW638" s="13"/>
      <c r="BX638" s="13"/>
      <c r="BY638" s="13"/>
      <c r="BZ638" s="13"/>
      <c r="CA638" s="13"/>
      <c r="CB638" s="13"/>
      <c r="CC638" s="13"/>
      <c r="CD638" s="13"/>
      <c r="CE638" s="13"/>
      <c r="CF638" s="13"/>
      <c r="CG638" s="13"/>
      <c r="CH638" s="13"/>
      <c r="CI638" s="13"/>
      <c r="CJ638" s="13"/>
      <c r="CK638" s="13"/>
      <c r="CL638" s="13"/>
      <c r="CM638" s="13"/>
      <c r="CN638" s="13"/>
      <c r="CO638" s="13"/>
      <c r="CP638" s="13"/>
      <c r="CQ638" s="13"/>
      <c r="CR638" s="13"/>
      <c r="CS638" s="13"/>
      <c r="CT638" s="13"/>
      <c r="CU638" s="13"/>
      <c r="CV638" s="13"/>
      <c r="CW638" s="13"/>
      <c r="CX638" s="13"/>
      <c r="CY638" s="13"/>
      <c r="CZ638" s="13"/>
      <c r="DA638" s="13"/>
      <c r="DB638" s="13"/>
      <c r="DC638" s="13"/>
      <c r="DD638" s="13"/>
      <c r="DE638" s="13"/>
      <c r="DF638" s="13"/>
      <c r="DG638" s="13"/>
      <c r="DH638" s="13"/>
      <c r="DI638" s="13"/>
      <c r="DJ638" s="13"/>
      <c r="DK638" s="13"/>
      <c r="DL638" s="13"/>
      <c r="DM638" s="13"/>
      <c r="DN638" s="13"/>
      <c r="DO638" s="13"/>
      <c r="DP638" s="13"/>
      <c r="DQ638" s="13"/>
      <c r="DR638" s="13"/>
      <c r="DS638" s="13"/>
      <c r="DT638" s="13"/>
      <c r="DU638" s="13"/>
      <c r="DV638" s="13"/>
      <c r="DW638" s="13"/>
      <c r="DX638" s="13"/>
      <c r="DY638" s="13"/>
      <c r="DZ638" s="13"/>
      <c r="EA638" s="13"/>
      <c r="EB638" s="13"/>
      <c r="EC638" s="13"/>
      <c r="ED638" s="13"/>
      <c r="EE638" s="13"/>
      <c r="EF638" s="13"/>
      <c r="EG638" s="13"/>
      <c r="EH638" s="13"/>
      <c r="EI638" s="13"/>
      <c r="EJ638" s="13"/>
      <c r="EK638" s="13"/>
      <c r="EL638" s="13"/>
      <c r="EM638" s="13"/>
      <c r="EN638" s="13"/>
      <c r="EO638" s="13"/>
      <c r="EP638" s="13"/>
      <c r="EQ638" s="13"/>
      <c r="ER638" s="13"/>
      <c r="ES638" s="13"/>
      <c r="ET638" s="13"/>
      <c r="EU638" s="13"/>
      <c r="EV638" s="13"/>
      <c r="EW638" s="13"/>
      <c r="EX638" s="13"/>
      <c r="EY638" s="13"/>
      <c r="EZ638" s="13"/>
      <c r="FA638" s="13"/>
      <c r="FB638" s="13"/>
      <c r="FC638" s="13"/>
      <c r="FD638" s="13"/>
      <c r="FE638" s="13"/>
      <c r="FF638" s="13"/>
      <c r="FG638" s="13"/>
      <c r="FH638" s="13"/>
      <c r="FI638" s="13"/>
      <c r="FJ638" s="13"/>
      <c r="FK638" s="13"/>
      <c r="FL638" s="13"/>
      <c r="FM638" s="13"/>
      <c r="FN638" s="13"/>
      <c r="FO638" s="13"/>
      <c r="FP638" s="13"/>
      <c r="FQ638" s="13"/>
      <c r="FR638" s="13"/>
      <c r="FS638" s="13"/>
      <c r="FT638" s="13"/>
      <c r="FU638" s="13"/>
      <c r="FV638" s="13"/>
      <c r="FW638" s="13"/>
      <c r="FX638" s="13"/>
      <c r="FY638" s="13"/>
      <c r="FZ638" s="13"/>
      <c r="GA638" s="13"/>
      <c r="GB638" s="13"/>
      <c r="GC638" s="13"/>
      <c r="GD638" s="13"/>
      <c r="GE638" s="13"/>
      <c r="GF638" s="13"/>
      <c r="GG638" s="13"/>
      <c r="GH638" s="13"/>
      <c r="GI638" s="13"/>
      <c r="GJ638" s="13"/>
      <c r="GK638" s="13"/>
      <c r="GL638" s="13"/>
      <c r="GM638" s="13"/>
      <c r="GN638" s="13"/>
      <c r="GO638" s="13"/>
      <c r="GP638" s="13"/>
      <c r="GQ638" s="13"/>
      <c r="GR638" s="13"/>
      <c r="GS638" s="13"/>
      <c r="GT638" s="13"/>
      <c r="GU638" s="13"/>
      <c r="GV638" s="13"/>
      <c r="GW638" s="13"/>
      <c r="GX638" s="13"/>
      <c r="GY638" s="13"/>
      <c r="GZ638" s="13"/>
      <c r="HA638" s="13"/>
      <c r="HB638" s="13"/>
      <c r="HC638" s="13"/>
      <c r="HD638" s="13"/>
      <c r="HE638" s="13"/>
      <c r="HF638" s="13"/>
      <c r="HG638" s="13"/>
      <c r="HH638" s="13"/>
      <c r="HI638" s="13"/>
      <c r="HJ638" s="13"/>
      <c r="HK638" s="13"/>
      <c r="HL638" s="13"/>
      <c r="HM638" s="13"/>
      <c r="HN638" s="13"/>
      <c r="HO638" s="13"/>
      <c r="HP638" s="13"/>
      <c r="HQ638" s="13"/>
      <c r="HR638" s="13"/>
      <c r="HS638" s="13"/>
      <c r="HT638" s="13"/>
      <c r="HU638" s="13"/>
      <c r="HV638" s="13"/>
      <c r="HW638" s="13"/>
      <c r="HX638" s="22"/>
      <c r="HY638" s="22"/>
      <c r="HZ638" s="22"/>
      <c r="IA638" s="22"/>
      <c r="IB638" s="22"/>
      <c r="IC638" s="22"/>
      <c r="ID638" s="22"/>
      <c r="IE638" s="22"/>
      <c r="IF638" s="22"/>
      <c r="IG638" s="22"/>
      <c r="IH638" s="22"/>
      <c r="II638" s="22"/>
      <c r="IJ638" s="22"/>
      <c r="IK638" s="22"/>
      <c r="IL638" s="22"/>
      <c r="IM638" s="22"/>
      <c r="IN638" s="22"/>
      <c r="IO638" s="22"/>
      <c r="IP638" s="22"/>
      <c r="IQ638" s="22"/>
      <c r="IR638" s="22"/>
      <c r="IS638" s="22"/>
      <c r="IT638" s="22"/>
      <c r="IU638" s="22"/>
      <c r="IV638" s="22"/>
      <c r="IW638" s="22"/>
      <c r="IX638" s="22"/>
      <c r="IY638" s="22"/>
      <c r="IZ638" s="22"/>
      <c r="JA638" s="22"/>
      <c r="JB638" s="22"/>
      <c r="JC638" s="22"/>
      <c r="JD638" s="22"/>
      <c r="JE638" s="22"/>
      <c r="JF638" s="22"/>
      <c r="JG638" s="22"/>
      <c r="JH638" s="22"/>
      <c r="JI638" s="22"/>
      <c r="JJ638" s="22"/>
      <c r="JK638" s="22"/>
      <c r="JL638" s="22"/>
      <c r="JM638" s="22"/>
      <c r="JN638" s="22"/>
      <c r="JO638" s="22"/>
      <c r="JP638" s="22"/>
      <c r="JQ638" s="22"/>
      <c r="JR638" s="22"/>
      <c r="JS638" s="22"/>
      <c r="JT638" s="22"/>
      <c r="JU638" s="22"/>
      <c r="JV638" s="22"/>
      <c r="JW638" s="22"/>
      <c r="JX638" s="22"/>
      <c r="JY638" s="22"/>
      <c r="JZ638" s="22"/>
      <c r="KA638" s="22"/>
      <c r="KB638" s="22"/>
      <c r="KC638" s="22"/>
      <c r="KD638" s="22"/>
      <c r="KE638" s="22"/>
      <c r="KF638" s="22"/>
      <c r="KG638" s="22"/>
      <c r="KH638" s="22"/>
      <c r="KI638" s="22"/>
      <c r="KJ638" s="22"/>
      <c r="KK638" s="22"/>
      <c r="KL638" s="22"/>
      <c r="KM638" s="22"/>
      <c r="KN638" s="22"/>
      <c r="KO638" s="22"/>
      <c r="KP638" s="22"/>
      <c r="KQ638" s="22"/>
      <c r="KR638" s="22"/>
      <c r="KS638" s="22"/>
      <c r="KT638" s="22"/>
      <c r="KU638" s="22"/>
      <c r="KV638" s="22"/>
      <c r="KW638" s="22"/>
      <c r="KX638" s="22"/>
      <c r="KY638" s="22"/>
      <c r="KZ638" s="22"/>
      <c r="LA638" s="22"/>
      <c r="LB638" s="22"/>
      <c r="LC638" s="22"/>
      <c r="LD638" s="22"/>
      <c r="LE638" s="22"/>
      <c r="LF638" s="22"/>
      <c r="LG638" s="22"/>
      <c r="LH638" s="22"/>
      <c r="LI638" s="22"/>
      <c r="LJ638" s="22"/>
      <c r="LK638" s="22"/>
      <c r="LL638" s="22"/>
      <c r="LM638" s="22"/>
      <c r="LN638" s="22"/>
      <c r="LO638" s="22"/>
      <c r="LP638" s="22"/>
      <c r="LQ638" s="22"/>
      <c r="LR638" s="22"/>
      <c r="LS638" s="22"/>
      <c r="LT638" s="22"/>
      <c r="LU638" s="22"/>
      <c r="LV638" s="22"/>
      <c r="LW638" s="22"/>
      <c r="LX638" s="22"/>
      <c r="LY638" s="22"/>
      <c r="LZ638" s="22"/>
      <c r="MA638" s="22"/>
      <c r="MB638" s="22"/>
      <c r="MC638" s="22"/>
      <c r="MD638" s="22"/>
      <c r="ME638" s="22"/>
      <c r="MF638" s="22"/>
      <c r="MG638" s="22"/>
      <c r="MH638" s="22"/>
      <c r="MI638" s="22"/>
      <c r="MJ638" s="22"/>
      <c r="MK638" s="22"/>
      <c r="ML638" s="22"/>
      <c r="MM638" s="22"/>
      <c r="MN638" s="22"/>
      <c r="MO638" s="22"/>
      <c r="MP638" s="22"/>
      <c r="MQ638" s="22"/>
      <c r="MR638" s="22"/>
      <c r="MS638" s="22"/>
      <c r="MT638" s="22"/>
      <c r="MU638" s="22"/>
      <c r="MV638" s="22"/>
      <c r="MW638" s="22"/>
      <c r="MX638" s="22"/>
      <c r="MY638" s="22"/>
      <c r="MZ638" s="22"/>
      <c r="NA638" s="22"/>
      <c r="NB638" s="22"/>
      <c r="NC638" s="22"/>
      <c r="ND638" s="22"/>
      <c r="NE638" s="22"/>
      <c r="NF638" s="22"/>
      <c r="NG638" s="22"/>
      <c r="NH638" s="22"/>
      <c r="NI638" s="22"/>
      <c r="NJ638" s="22"/>
      <c r="NK638" s="22"/>
      <c r="NL638" s="22"/>
      <c r="NM638" s="22"/>
      <c r="NN638" s="22"/>
      <c r="NO638" s="22"/>
      <c r="NP638" s="22"/>
      <c r="NQ638" s="22"/>
      <c r="NR638" s="22"/>
      <c r="NS638" s="22"/>
      <c r="NT638" s="22"/>
      <c r="NU638" s="22"/>
      <c r="NV638" s="22"/>
      <c r="NW638" s="22"/>
      <c r="NX638" s="22"/>
      <c r="NY638" s="22"/>
      <c r="NZ638" s="22"/>
      <c r="OA638" s="22"/>
      <c r="OB638" s="22"/>
      <c r="OC638" s="22"/>
      <c r="OD638" s="22"/>
      <c r="OE638" s="22"/>
      <c r="OF638" s="22"/>
      <c r="OG638" s="22"/>
      <c r="OH638" s="22"/>
      <c r="OI638" s="22"/>
      <c r="OJ638" s="22"/>
      <c r="OK638" s="22"/>
      <c r="OL638" s="22"/>
      <c r="OM638" s="22"/>
      <c r="ON638" s="22"/>
      <c r="OO638" s="22"/>
      <c r="OP638" s="22"/>
      <c r="OQ638" s="22"/>
      <c r="OR638" s="22"/>
      <c r="OS638" s="22"/>
      <c r="OT638" s="22"/>
      <c r="OU638" s="22"/>
      <c r="OV638" s="22"/>
      <c r="OW638" s="22"/>
      <c r="OX638" s="22"/>
      <c r="OY638" s="22"/>
      <c r="OZ638" s="22"/>
      <c r="PA638" s="22"/>
      <c r="PB638" s="22"/>
      <c r="PC638" s="22"/>
      <c r="PD638" s="22"/>
      <c r="PE638" s="22"/>
      <c r="PF638" s="22"/>
      <c r="PG638" s="22"/>
      <c r="PH638" s="22"/>
      <c r="PI638" s="22"/>
      <c r="PJ638" s="22"/>
      <c r="PK638" s="22"/>
      <c r="PL638" s="22"/>
      <c r="PM638" s="22"/>
      <c r="PN638" s="22"/>
      <c r="PO638" s="22"/>
      <c r="PP638" s="22"/>
      <c r="PQ638" s="22"/>
      <c r="PR638" s="22"/>
      <c r="PS638" s="22"/>
      <c r="PT638" s="22"/>
      <c r="PU638" s="22"/>
      <c r="PV638" s="22"/>
      <c r="PW638" s="22"/>
      <c r="PX638" s="22"/>
      <c r="PY638" s="22"/>
      <c r="PZ638" s="22"/>
      <c r="QA638" s="22"/>
      <c r="QB638" s="22"/>
      <c r="QC638" s="22"/>
      <c r="QD638" s="22"/>
      <c r="QE638" s="22"/>
      <c r="QF638" s="22"/>
      <c r="QG638" s="22"/>
      <c r="QH638" s="22"/>
      <c r="QI638" s="22"/>
      <c r="QJ638" s="22"/>
      <c r="QK638" s="22"/>
      <c r="QL638" s="22"/>
      <c r="QM638" s="22"/>
      <c r="QN638" s="22"/>
      <c r="QO638" s="22"/>
      <c r="QP638" s="22"/>
      <c r="QQ638" s="22"/>
      <c r="QR638" s="22"/>
      <c r="QS638" s="22"/>
      <c r="QT638" s="22"/>
      <c r="QU638" s="22"/>
      <c r="QV638" s="22"/>
      <c r="QW638" s="22"/>
      <c r="QX638" s="22"/>
      <c r="QY638" s="22"/>
      <c r="QZ638" s="22"/>
      <c r="RA638" s="22"/>
      <c r="RB638" s="22"/>
      <c r="RC638" s="22"/>
      <c r="RD638" s="22"/>
      <c r="RE638" s="22"/>
      <c r="RF638" s="22"/>
      <c r="RG638" s="22"/>
      <c r="RH638" s="22"/>
      <c r="RI638" s="22"/>
      <c r="RJ638" s="22"/>
      <c r="RK638" s="22"/>
      <c r="RL638" s="22"/>
      <c r="RM638" s="22"/>
      <c r="RN638" s="22"/>
      <c r="RO638" s="22"/>
      <c r="RP638" s="22"/>
      <c r="RQ638" s="22"/>
      <c r="RR638" s="22"/>
      <c r="RS638" s="22"/>
      <c r="RT638" s="22"/>
      <c r="RU638" s="22"/>
      <c r="RV638" s="22"/>
      <c r="RW638" s="22"/>
      <c r="RX638" s="22"/>
      <c r="RY638" s="22"/>
      <c r="RZ638" s="22"/>
      <c r="SA638" s="22"/>
      <c r="SB638" s="22"/>
      <c r="SC638" s="22"/>
      <c r="SD638" s="22"/>
      <c r="SE638" s="22"/>
      <c r="SF638" s="22"/>
      <c r="SG638" s="22"/>
      <c r="SH638" s="22"/>
      <c r="SI638" s="22"/>
      <c r="SJ638" s="22"/>
      <c r="SK638" s="22"/>
      <c r="SL638" s="22"/>
      <c r="SM638" s="22"/>
      <c r="SN638" s="22"/>
      <c r="SO638" s="22"/>
      <c r="SP638" s="22"/>
      <c r="SQ638" s="22"/>
      <c r="SR638" s="22"/>
      <c r="SS638" s="22"/>
      <c r="ST638" s="22"/>
      <c r="SU638" s="22"/>
      <c r="SV638" s="22"/>
      <c r="SW638" s="22"/>
      <c r="SX638" s="22"/>
      <c r="SY638" s="22"/>
      <c r="SZ638" s="22"/>
      <c r="TA638" s="22"/>
      <c r="TB638" s="22"/>
      <c r="TC638" s="22"/>
      <c r="TD638" s="22"/>
      <c r="TE638" s="22"/>
      <c r="TF638" s="22"/>
      <c r="TG638" s="22"/>
      <c r="TH638" s="22"/>
      <c r="TI638" s="22"/>
      <c r="TJ638" s="22"/>
      <c r="TK638" s="22"/>
      <c r="TL638" s="22"/>
      <c r="TM638" s="22"/>
      <c r="TN638" s="22"/>
      <c r="TO638" s="22"/>
      <c r="TP638" s="22"/>
      <c r="TQ638" s="22"/>
      <c r="TR638" s="22"/>
      <c r="TS638" s="22"/>
      <c r="TT638" s="22"/>
      <c r="TU638" s="22"/>
      <c r="TV638" s="22"/>
      <c r="TW638" s="22"/>
      <c r="TX638" s="22"/>
      <c r="TY638" s="22"/>
      <c r="TZ638" s="22"/>
      <c r="UA638" s="22"/>
      <c r="UB638" s="22"/>
      <c r="UC638" s="22"/>
      <c r="UD638" s="22"/>
      <c r="UE638" s="22"/>
      <c r="UF638" s="22"/>
      <c r="UG638" s="22"/>
      <c r="UH638" s="22"/>
      <c r="UI638" s="22"/>
      <c r="UJ638" s="22"/>
      <c r="UK638" s="22"/>
      <c r="UL638" s="22"/>
      <c r="UM638" s="22"/>
      <c r="UN638" s="22"/>
      <c r="UO638" s="22"/>
      <c r="UP638" s="22"/>
      <c r="UQ638" s="22"/>
      <c r="UR638" s="22"/>
      <c r="US638" s="22"/>
      <c r="UT638" s="22"/>
      <c r="UU638" s="22"/>
      <c r="UV638" s="22"/>
      <c r="UW638" s="22"/>
      <c r="UX638" s="22"/>
      <c r="UY638" s="22"/>
      <c r="UZ638" s="22"/>
      <c r="VA638" s="22"/>
      <c r="VB638" s="22"/>
      <c r="VC638" s="22"/>
      <c r="VD638" s="22"/>
      <c r="VE638" s="22"/>
      <c r="VF638" s="22"/>
      <c r="VG638" s="22"/>
      <c r="VH638" s="22"/>
      <c r="VI638" s="22"/>
      <c r="VJ638" s="22"/>
      <c r="VK638" s="22"/>
      <c r="VL638" s="22"/>
      <c r="VM638" s="22"/>
      <c r="VN638" s="22"/>
      <c r="VO638" s="22"/>
      <c r="VP638" s="22"/>
      <c r="VQ638" s="22"/>
      <c r="VR638" s="22"/>
      <c r="VS638" s="22"/>
      <c r="VT638" s="22"/>
      <c r="VU638" s="22"/>
      <c r="VV638" s="22"/>
      <c r="VW638" s="22"/>
      <c r="VX638" s="22"/>
      <c r="VY638" s="22"/>
      <c r="VZ638" s="22"/>
      <c r="WA638" s="22"/>
      <c r="WB638" s="22"/>
      <c r="WC638" s="22"/>
      <c r="WD638" s="22"/>
      <c r="WE638" s="22"/>
      <c r="WF638" s="22"/>
      <c r="WG638" s="22"/>
      <c r="WH638" s="22"/>
      <c r="WI638" s="22"/>
      <c r="WJ638" s="22"/>
      <c r="WK638" s="22"/>
      <c r="WL638" s="22"/>
      <c r="WM638" s="22"/>
      <c r="WN638" s="22"/>
      <c r="WO638" s="22"/>
      <c r="WP638" s="22"/>
      <c r="WQ638" s="22"/>
      <c r="WR638" s="22"/>
      <c r="WS638" s="22"/>
      <c r="WT638" s="22"/>
      <c r="WU638" s="22"/>
      <c r="WV638" s="22"/>
      <c r="WW638" s="22"/>
      <c r="WX638" s="22"/>
      <c r="WY638" s="22"/>
      <c r="WZ638" s="22"/>
      <c r="XA638" s="22"/>
      <c r="XB638" s="22"/>
      <c r="XC638" s="22"/>
      <c r="XD638" s="22"/>
      <c r="XE638" s="22"/>
      <c r="XF638" s="22"/>
      <c r="XG638" s="22"/>
      <c r="XH638" s="22"/>
      <c r="XI638" s="22"/>
      <c r="XJ638" s="22"/>
      <c r="XK638" s="22"/>
      <c r="XL638" s="22"/>
      <c r="XM638" s="22"/>
      <c r="XN638" s="22"/>
      <c r="XO638" s="22"/>
      <c r="XP638" s="22"/>
      <c r="XQ638" s="22"/>
      <c r="XR638" s="22"/>
      <c r="XS638" s="22"/>
      <c r="XT638" s="22"/>
      <c r="XU638" s="22"/>
      <c r="XV638" s="22"/>
      <c r="XW638" s="22"/>
      <c r="XX638" s="22"/>
      <c r="XY638" s="22"/>
      <c r="XZ638" s="22"/>
      <c r="YA638" s="22"/>
      <c r="YB638" s="22"/>
      <c r="YC638" s="22"/>
      <c r="YD638" s="22"/>
      <c r="YE638" s="22"/>
      <c r="YF638" s="22"/>
      <c r="YG638" s="22"/>
      <c r="YH638" s="22"/>
      <c r="YI638" s="22"/>
      <c r="YJ638" s="22"/>
      <c r="YK638" s="22"/>
      <c r="YL638" s="22"/>
      <c r="YM638" s="22"/>
      <c r="YN638" s="22"/>
      <c r="YO638" s="22"/>
      <c r="YP638" s="22"/>
      <c r="YQ638" s="22"/>
      <c r="YR638" s="22"/>
      <c r="YS638" s="22"/>
      <c r="YT638" s="22"/>
      <c r="YU638" s="22"/>
      <c r="YV638" s="22"/>
      <c r="YW638" s="22"/>
      <c r="YX638" s="22"/>
      <c r="YY638" s="22"/>
      <c r="YZ638" s="22"/>
      <c r="ZA638" s="22"/>
      <c r="ZB638" s="22"/>
      <c r="ZC638" s="22"/>
      <c r="ZD638" s="22"/>
      <c r="ZE638" s="22"/>
      <c r="ZF638" s="22"/>
      <c r="ZG638" s="22"/>
      <c r="ZH638" s="22"/>
      <c r="ZI638" s="22"/>
      <c r="ZJ638" s="22"/>
      <c r="ZK638" s="22"/>
      <c r="ZL638" s="22"/>
      <c r="ZM638" s="22"/>
      <c r="ZN638" s="22"/>
      <c r="ZO638" s="22"/>
      <c r="ZP638" s="22"/>
      <c r="ZQ638" s="22"/>
      <c r="ZR638" s="22"/>
      <c r="ZS638" s="22"/>
      <c r="ZT638" s="22"/>
      <c r="ZU638" s="22"/>
      <c r="ZV638" s="22"/>
      <c r="ZW638" s="22"/>
      <c r="ZX638" s="22"/>
      <c r="ZY638" s="22"/>
      <c r="ZZ638" s="22"/>
      <c r="AAA638" s="22"/>
      <c r="AAB638" s="22"/>
      <c r="AAC638" s="22"/>
      <c r="AAD638" s="22"/>
      <c r="AAE638" s="22"/>
      <c r="AAF638" s="22"/>
      <c r="AAG638" s="22"/>
      <c r="AAH638" s="22"/>
      <c r="AAI638" s="22"/>
      <c r="AAJ638" s="22"/>
      <c r="AAK638" s="22"/>
      <c r="AAL638" s="22"/>
      <c r="AAM638" s="22"/>
      <c r="AAN638" s="22"/>
      <c r="AAO638" s="22"/>
      <c r="AAP638" s="22"/>
      <c r="AAQ638" s="22"/>
      <c r="AAR638" s="22"/>
      <c r="AAS638" s="22"/>
      <c r="AAT638" s="22"/>
      <c r="AAU638" s="22"/>
      <c r="AAV638" s="22"/>
      <c r="AAW638" s="22"/>
      <c r="AAX638" s="22"/>
      <c r="AAY638" s="22"/>
      <c r="AAZ638" s="22"/>
      <c r="ABA638" s="22"/>
      <c r="ABB638" s="22"/>
      <c r="ABC638" s="22"/>
      <c r="ABD638" s="22"/>
      <c r="ABE638" s="22"/>
      <c r="ABF638" s="22"/>
      <c r="ABG638" s="22"/>
      <c r="ABH638" s="22"/>
      <c r="ABI638" s="22"/>
      <c r="ABJ638" s="22"/>
      <c r="ABK638" s="22"/>
      <c r="ABL638" s="22"/>
      <c r="ABM638" s="22"/>
      <c r="ABN638" s="22"/>
      <c r="ABO638" s="22"/>
      <c r="ABP638" s="22"/>
      <c r="ABQ638" s="22"/>
      <c r="ABR638" s="22"/>
      <c r="ABS638" s="22"/>
      <c r="ABT638" s="22"/>
      <c r="ABU638" s="22"/>
      <c r="ABV638" s="22"/>
      <c r="ABW638" s="22"/>
      <c r="ABX638" s="22"/>
      <c r="ABY638" s="22"/>
      <c r="ABZ638" s="22"/>
      <c r="ACA638" s="22"/>
      <c r="ACB638" s="22"/>
      <c r="ACC638" s="22"/>
      <c r="ACD638" s="22"/>
      <c r="ACE638" s="22"/>
      <c r="ACF638" s="22"/>
      <c r="ACG638" s="22"/>
      <c r="ACH638" s="22"/>
      <c r="ACI638" s="22"/>
      <c r="ACJ638" s="22"/>
      <c r="ACK638" s="22"/>
      <c r="ACL638" s="22"/>
      <c r="ACM638" s="22"/>
      <c r="ACN638" s="22"/>
      <c r="ACO638" s="22"/>
      <c r="ACP638" s="22"/>
      <c r="ACQ638" s="22"/>
      <c r="ACR638" s="22"/>
      <c r="ACS638" s="22"/>
      <c r="ACT638" s="22"/>
      <c r="ACU638" s="22"/>
      <c r="ACV638" s="22"/>
      <c r="ACW638" s="22"/>
      <c r="ACX638" s="22"/>
      <c r="ACY638" s="22"/>
      <c r="ACZ638" s="22"/>
      <c r="ADA638" s="22"/>
      <c r="ADB638" s="22"/>
      <c r="ADC638" s="22"/>
      <c r="ADD638" s="22"/>
      <c r="ADE638" s="22"/>
      <c r="ADF638" s="22"/>
      <c r="ADG638" s="22"/>
      <c r="ADH638" s="22"/>
      <c r="ADI638" s="22"/>
      <c r="ADJ638" s="22"/>
      <c r="ADK638" s="22"/>
      <c r="ADL638" s="22"/>
      <c r="ADM638" s="22"/>
      <c r="ADN638" s="22"/>
      <c r="ADO638" s="22"/>
      <c r="ADP638" s="22"/>
      <c r="ADQ638" s="22"/>
      <c r="ADR638" s="22"/>
      <c r="ADS638" s="22"/>
      <c r="ADT638" s="22"/>
      <c r="ADU638" s="22"/>
      <c r="ADV638" s="22"/>
      <c r="ADW638" s="22"/>
      <c r="ADX638" s="22"/>
      <c r="ADY638" s="22"/>
      <c r="ADZ638" s="22"/>
      <c r="AEA638" s="22"/>
      <c r="AEB638" s="22"/>
      <c r="AEC638" s="22"/>
      <c r="AED638" s="22"/>
      <c r="AEE638" s="22"/>
      <c r="AEF638" s="22"/>
      <c r="AEG638" s="22"/>
      <c r="AEH638" s="22"/>
      <c r="AEI638" s="22"/>
      <c r="AEJ638" s="22"/>
      <c r="AEK638" s="22"/>
      <c r="AEL638" s="22"/>
      <c r="AEM638" s="22"/>
      <c r="AEN638" s="22"/>
      <c r="AEO638" s="22"/>
      <c r="AEP638" s="22"/>
      <c r="AEQ638" s="22"/>
      <c r="AER638" s="22"/>
      <c r="AES638" s="22"/>
      <c r="AET638" s="22"/>
      <c r="AEU638" s="22"/>
      <c r="AEV638" s="22"/>
      <c r="AEW638" s="22"/>
      <c r="AEX638" s="22"/>
      <c r="AEY638" s="22"/>
      <c r="AEZ638" s="22"/>
      <c r="AFA638" s="22"/>
      <c r="AFB638" s="22"/>
      <c r="AFC638" s="22"/>
      <c r="AFD638" s="22"/>
      <c r="AFE638" s="22"/>
      <c r="AFF638" s="22"/>
      <c r="AFG638" s="22"/>
      <c r="AFH638" s="22"/>
      <c r="AFI638" s="22"/>
      <c r="AFJ638" s="22"/>
      <c r="AFK638" s="22"/>
      <c r="AFL638" s="22"/>
      <c r="AFM638" s="22"/>
      <c r="AFN638" s="22"/>
      <c r="AFO638" s="22"/>
      <c r="AFP638" s="22"/>
      <c r="AFQ638" s="22"/>
      <c r="AFR638" s="22"/>
      <c r="AFS638" s="22"/>
      <c r="AFT638" s="22"/>
      <c r="AFU638" s="22"/>
      <c r="AFV638" s="22"/>
      <c r="AFW638" s="22"/>
      <c r="AFX638" s="22"/>
      <c r="AFY638" s="22"/>
      <c r="AFZ638" s="22"/>
      <c r="AGA638" s="22"/>
      <c r="AGB638" s="22"/>
      <c r="AGC638" s="22"/>
      <c r="AGD638" s="22"/>
      <c r="AGE638" s="22"/>
      <c r="AGF638" s="22"/>
      <c r="AGG638" s="22"/>
      <c r="AGH638" s="22"/>
      <c r="AGI638" s="22"/>
      <c r="AGJ638" s="22"/>
      <c r="AGK638" s="22"/>
      <c r="AGL638" s="22"/>
      <c r="AGM638" s="22"/>
      <c r="AGN638" s="22"/>
      <c r="AGO638" s="22"/>
      <c r="AGP638" s="22"/>
      <c r="AGQ638" s="22"/>
      <c r="AGR638" s="22"/>
      <c r="AGS638" s="22"/>
      <c r="AGT638" s="22"/>
      <c r="AGU638" s="22"/>
      <c r="AGV638" s="22"/>
      <c r="AGW638" s="22"/>
      <c r="AGX638" s="22"/>
      <c r="AGY638" s="22"/>
      <c r="AGZ638" s="22"/>
      <c r="AHA638" s="22"/>
      <c r="AHB638" s="22"/>
      <c r="AHC638" s="22"/>
      <c r="AHD638" s="22"/>
      <c r="AHE638" s="22"/>
      <c r="AHF638" s="22"/>
      <c r="AHG638" s="22"/>
      <c r="AHH638" s="22"/>
      <c r="AHI638" s="22"/>
      <c r="AHJ638" s="22"/>
      <c r="AHK638" s="22"/>
      <c r="AHL638" s="22"/>
      <c r="AHM638" s="22"/>
      <c r="AHN638" s="22"/>
      <c r="AHO638" s="22"/>
      <c r="AHP638" s="22"/>
      <c r="AHQ638" s="22"/>
      <c r="AHR638" s="22"/>
      <c r="AHS638" s="22"/>
      <c r="AHT638" s="22"/>
      <c r="AHU638" s="22"/>
      <c r="AHV638" s="22"/>
      <c r="AHW638" s="22"/>
      <c r="AHX638" s="22"/>
      <c r="AHY638" s="22"/>
      <c r="AHZ638" s="22"/>
      <c r="AIA638" s="22"/>
      <c r="AIB638" s="22"/>
      <c r="AIC638" s="22"/>
      <c r="AID638" s="22"/>
      <c r="AIE638" s="22"/>
      <c r="AIF638" s="22"/>
      <c r="AIG638" s="22"/>
      <c r="AIH638" s="22"/>
      <c r="AII638" s="22"/>
      <c r="AIJ638" s="22"/>
      <c r="AIK638" s="22"/>
      <c r="AIL638" s="22"/>
      <c r="AIM638" s="22"/>
      <c r="AIN638" s="22"/>
      <c r="AIO638" s="22"/>
      <c r="AIP638" s="22"/>
      <c r="AIQ638" s="22"/>
      <c r="AIR638" s="22"/>
      <c r="AIS638" s="22"/>
      <c r="AIT638" s="22"/>
      <c r="AIU638" s="22"/>
      <c r="AIV638" s="22"/>
      <c r="AIW638" s="22"/>
      <c r="AIX638" s="22"/>
      <c r="AIY638" s="22"/>
      <c r="AIZ638" s="22"/>
      <c r="AJA638" s="22"/>
      <c r="AJB638" s="22"/>
      <c r="AJC638" s="22"/>
      <c r="AJD638" s="22"/>
      <c r="AJE638" s="22"/>
      <c r="AJF638" s="22"/>
      <c r="AJG638" s="22"/>
      <c r="AJH638" s="22"/>
      <c r="AJI638" s="22"/>
      <c r="AJJ638" s="22"/>
      <c r="AJK638" s="22"/>
      <c r="AJL638" s="22"/>
      <c r="AJM638" s="22"/>
      <c r="AJN638" s="22"/>
      <c r="AJO638" s="22"/>
      <c r="AJP638" s="22"/>
      <c r="AJQ638" s="22"/>
      <c r="AJR638" s="22"/>
      <c r="AJS638" s="22"/>
      <c r="AJT638" s="22"/>
      <c r="AJU638" s="22"/>
      <c r="AJV638" s="22"/>
      <c r="AJW638" s="22"/>
      <c r="AJX638" s="22"/>
      <c r="AJY638" s="22"/>
      <c r="AJZ638" s="22"/>
      <c r="AKA638" s="22"/>
      <c r="AKB638" s="22"/>
      <c r="AKC638" s="22"/>
      <c r="AKD638" s="22"/>
      <c r="AKE638" s="22"/>
      <c r="AKF638" s="22"/>
      <c r="AKG638" s="22"/>
      <c r="AKH638" s="22"/>
      <c r="AKI638" s="22"/>
      <c r="AKJ638" s="22"/>
      <c r="AKK638" s="22"/>
      <c r="AKL638" s="22"/>
      <c r="AKM638" s="22"/>
      <c r="AKN638" s="22"/>
      <c r="AKO638" s="22"/>
      <c r="AKP638" s="22"/>
      <c r="AKQ638" s="22"/>
      <c r="AKR638" s="22"/>
      <c r="AKS638" s="22"/>
      <c r="AKT638" s="22"/>
      <c r="AKU638" s="22"/>
      <c r="AKV638" s="22"/>
      <c r="AKW638" s="22"/>
      <c r="AKX638" s="22"/>
      <c r="AKY638" s="22"/>
      <c r="AKZ638" s="22"/>
      <c r="ALA638" s="22"/>
      <c r="ALB638" s="22"/>
      <c r="ALC638" s="22"/>
      <c r="ALD638" s="22"/>
      <c r="ALE638" s="22"/>
      <c r="ALF638" s="22"/>
      <c r="ALG638" s="22"/>
      <c r="ALH638" s="22"/>
      <c r="ALI638" s="22"/>
      <c r="ALJ638" s="22"/>
      <c r="ALK638" s="22"/>
    </row>
    <row r="639" spans="1:999" ht="17.25" customHeight="1">
      <c r="A639" s="114"/>
      <c r="B639" s="84" t="d">
        <v>2026-03-13</v>
      </c>
      <c r="C639" s="85" t="s">
        <v>2639</v>
      </c>
      <c r="D639" s="85" t="s">
        <v>24</v>
      </c>
      <c r="E639" s="85" t="s">
        <v>31</v>
      </c>
      <c r="F639" s="86" t="s">
        <v>2825</v>
      </c>
      <c r="G639" s="87" t="s">
        <v>2811</v>
      </c>
      <c r="H639" s="87" t="s">
        <v>489</v>
      </c>
      <c r="I639" s="87" t="s">
        <v>2812</v>
      </c>
      <c r="J639" s="85" t="s">
        <v>84</v>
      </c>
      <c r="K639" s="39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0"/>
      <c r="BB639" s="30"/>
      <c r="BC639" s="30"/>
      <c r="BD639" s="30"/>
      <c r="BE639" s="30"/>
      <c r="BF639" s="30"/>
      <c r="BG639" s="30"/>
      <c r="BH639" s="30"/>
      <c r="BI639" s="30"/>
      <c r="BJ639" s="30"/>
      <c r="BK639" s="30"/>
      <c r="BL639" s="30"/>
      <c r="BM639" s="30"/>
      <c r="BN639" s="30"/>
      <c r="BO639" s="30"/>
      <c r="BP639" s="30"/>
      <c r="BQ639" s="30"/>
      <c r="BR639" s="30"/>
      <c r="BS639" s="30"/>
      <c r="BT639" s="30"/>
      <c r="BU639" s="30"/>
      <c r="BV639" s="30"/>
      <c r="BW639" s="30"/>
      <c r="BX639" s="30"/>
      <c r="BY639" s="30"/>
      <c r="BZ639" s="30"/>
      <c r="CA639" s="30"/>
      <c r="CB639" s="30"/>
      <c r="CC639" s="30"/>
      <c r="CD639" s="30"/>
      <c r="CE639" s="30"/>
      <c r="CF639" s="30"/>
      <c r="CG639" s="30"/>
      <c r="CH639" s="30"/>
      <c r="CI639" s="30"/>
      <c r="CJ639" s="30"/>
      <c r="CK639" s="30"/>
      <c r="CL639" s="30"/>
      <c r="CM639" s="30"/>
      <c r="CN639" s="30"/>
      <c r="CO639" s="30"/>
      <c r="CP639" s="30"/>
      <c r="CQ639" s="30"/>
      <c r="CR639" s="30"/>
      <c r="CS639" s="30"/>
      <c r="CT639" s="30"/>
      <c r="CU639" s="30"/>
      <c r="CV639" s="30"/>
      <c r="CW639" s="30"/>
      <c r="CX639" s="30"/>
      <c r="CY639" s="30"/>
      <c r="CZ639" s="30"/>
      <c r="DA639" s="30"/>
      <c r="DB639" s="30"/>
      <c r="DC639" s="30"/>
      <c r="DD639" s="30"/>
      <c r="DE639" s="30"/>
      <c r="DF639" s="30"/>
      <c r="DG639" s="30"/>
      <c r="DH639" s="30"/>
      <c r="DI639" s="30"/>
      <c r="DJ639" s="30"/>
      <c r="DK639" s="30"/>
      <c r="DL639" s="30"/>
      <c r="DM639" s="30"/>
      <c r="DN639" s="30"/>
      <c r="DO639" s="30"/>
      <c r="DP639" s="30"/>
      <c r="DQ639" s="30"/>
      <c r="DR639" s="30"/>
      <c r="DS639" s="30"/>
      <c r="DT639" s="30"/>
      <c r="DU639" s="30"/>
      <c r="DV639" s="30"/>
      <c r="DW639" s="30"/>
      <c r="DX639" s="30"/>
      <c r="DY639" s="30"/>
      <c r="DZ639" s="30"/>
      <c r="EA639" s="30"/>
      <c r="EB639" s="30"/>
      <c r="EC639" s="30"/>
      <c r="ED639" s="30"/>
      <c r="EE639" s="30"/>
      <c r="EF639" s="30"/>
      <c r="EG639" s="30"/>
      <c r="EH639" s="30"/>
      <c r="EI639" s="30"/>
      <c r="EJ639" s="30"/>
      <c r="EK639" s="30"/>
      <c r="EL639" s="30"/>
      <c r="EM639" s="30"/>
      <c r="EN639" s="30"/>
      <c r="EO639" s="30"/>
      <c r="EP639" s="30"/>
      <c r="EQ639" s="30"/>
      <c r="ER639" s="30"/>
      <c r="ES639" s="30"/>
      <c r="ET639" s="30"/>
      <c r="EU639" s="30"/>
      <c r="EV639" s="30"/>
      <c r="EW639" s="30"/>
      <c r="EX639" s="30"/>
      <c r="EY639" s="30"/>
      <c r="EZ639" s="30"/>
      <c r="FA639" s="30"/>
      <c r="FB639" s="30"/>
      <c r="FC639" s="30"/>
      <c r="FD639" s="30"/>
      <c r="FE639" s="30"/>
      <c r="FF639" s="30"/>
      <c r="FG639" s="30"/>
      <c r="FH639" s="30"/>
      <c r="FI639" s="30"/>
      <c r="FJ639" s="30"/>
      <c r="FK639" s="30"/>
      <c r="FL639" s="30"/>
      <c r="FM639" s="30"/>
      <c r="FN639" s="30"/>
      <c r="FO639" s="30"/>
      <c r="FP639" s="30"/>
      <c r="FQ639" s="30"/>
      <c r="FR639" s="30"/>
      <c r="FS639" s="30"/>
      <c r="FT639" s="30"/>
      <c r="FU639" s="30"/>
      <c r="FV639" s="30"/>
      <c r="FW639" s="30"/>
      <c r="FX639" s="30"/>
      <c r="FY639" s="30"/>
      <c r="FZ639" s="30"/>
      <c r="GA639" s="30"/>
      <c r="GB639" s="30"/>
      <c r="GC639" s="30"/>
      <c r="GD639" s="30"/>
      <c r="GE639" s="30"/>
      <c r="GF639" s="30"/>
      <c r="GG639" s="30"/>
      <c r="GH639" s="30"/>
      <c r="GI639" s="30"/>
      <c r="GJ639" s="30"/>
      <c r="GK639" s="30"/>
      <c r="GL639" s="30"/>
      <c r="GM639" s="30"/>
      <c r="GN639" s="30"/>
      <c r="GO639" s="30"/>
      <c r="GP639" s="30"/>
      <c r="GQ639" s="30"/>
      <c r="GR639" s="30"/>
      <c r="GS639" s="30"/>
      <c r="GT639" s="30"/>
      <c r="GU639" s="30"/>
      <c r="GV639" s="30"/>
      <c r="GW639" s="30"/>
      <c r="GX639" s="30"/>
      <c r="GY639" s="30"/>
      <c r="GZ639" s="30"/>
      <c r="HA639" s="30"/>
      <c r="HB639" s="30"/>
      <c r="HC639" s="30"/>
      <c r="HD639" s="30"/>
      <c r="HE639" s="30"/>
      <c r="HF639" s="30"/>
      <c r="HG639" s="30"/>
      <c r="HH639" s="30"/>
      <c r="HI639" s="30"/>
      <c r="HJ639" s="30"/>
      <c r="HK639" s="30"/>
      <c r="HL639" s="30"/>
      <c r="HM639" s="30"/>
      <c r="HN639" s="30"/>
      <c r="HO639" s="30"/>
      <c r="HP639" s="30"/>
      <c r="HQ639" s="30"/>
      <c r="HR639" s="30"/>
      <c r="HS639" s="30"/>
      <c r="HT639" s="30"/>
      <c r="HU639" s="30"/>
      <c r="HV639" s="30"/>
      <c r="HW639" s="30"/>
      <c r="HX639" s="29"/>
      <c r="HY639" s="29"/>
      <c r="HZ639" s="29"/>
      <c r="IA639" s="29"/>
      <c r="IB639" s="29"/>
      <c r="IC639" s="29"/>
      <c r="ID639" s="29"/>
      <c r="IE639" s="29"/>
      <c r="IF639" s="29"/>
      <c r="IG639" s="29"/>
      <c r="IH639" s="29"/>
      <c r="II639" s="29"/>
      <c r="IJ639" s="29"/>
      <c r="IK639" s="29"/>
      <c r="IL639" s="29"/>
      <c r="IM639" s="29"/>
      <c r="IN639" s="29"/>
      <c r="IO639" s="29"/>
      <c r="IP639" s="29"/>
      <c r="IQ639" s="29"/>
      <c r="IR639" s="29"/>
      <c r="IS639" s="29"/>
      <c r="IT639" s="29"/>
      <c r="IU639" s="29"/>
      <c r="IV639" s="29"/>
      <c r="IW639" s="29"/>
      <c r="IX639" s="29"/>
      <c r="IY639" s="29"/>
      <c r="IZ639" s="29"/>
      <c r="JA639" s="29"/>
      <c r="JB639" s="29"/>
      <c r="JC639" s="29"/>
      <c r="JD639" s="29"/>
      <c r="JE639" s="29"/>
      <c r="JF639" s="29"/>
      <c r="JG639" s="29"/>
      <c r="JH639" s="29"/>
      <c r="JI639" s="29"/>
      <c r="JJ639" s="29"/>
      <c r="JK639" s="29"/>
      <c r="JL639" s="29"/>
      <c r="JM639" s="29"/>
      <c r="JN639" s="29"/>
      <c r="JO639" s="29"/>
      <c r="JP639" s="29"/>
      <c r="JQ639" s="29"/>
      <c r="JR639" s="29"/>
      <c r="JS639" s="29"/>
      <c r="JT639" s="29"/>
      <c r="JU639" s="29"/>
      <c r="JV639" s="29"/>
      <c r="JW639" s="29"/>
      <c r="JX639" s="29"/>
      <c r="JY639" s="29"/>
      <c r="JZ639" s="29"/>
      <c r="KA639" s="29"/>
      <c r="KB639" s="29"/>
      <c r="KC639" s="29"/>
      <c r="KD639" s="29"/>
      <c r="KE639" s="29"/>
      <c r="KF639" s="29"/>
      <c r="KG639" s="29"/>
      <c r="KH639" s="29"/>
      <c r="KI639" s="29"/>
      <c r="KJ639" s="29"/>
      <c r="KK639" s="29"/>
      <c r="KL639" s="29"/>
      <c r="KM639" s="29"/>
      <c r="KN639" s="29"/>
      <c r="KO639" s="29"/>
      <c r="KP639" s="29"/>
      <c r="KQ639" s="29"/>
      <c r="KR639" s="29"/>
      <c r="KS639" s="29"/>
      <c r="KT639" s="29"/>
      <c r="KU639" s="29"/>
      <c r="KV639" s="29"/>
      <c r="KW639" s="29"/>
      <c r="KX639" s="29"/>
      <c r="KY639" s="29"/>
      <c r="KZ639" s="29"/>
      <c r="LA639" s="29"/>
      <c r="LB639" s="29"/>
      <c r="LC639" s="29"/>
      <c r="LD639" s="29"/>
      <c r="LE639" s="29"/>
      <c r="LF639" s="29"/>
      <c r="LG639" s="29"/>
      <c r="LH639" s="29"/>
      <c r="LI639" s="29"/>
      <c r="LJ639" s="29"/>
      <c r="LK639" s="29"/>
      <c r="LL639" s="29"/>
      <c r="LM639" s="29"/>
      <c r="LN639" s="29"/>
      <c r="LO639" s="29"/>
      <c r="LP639" s="29"/>
      <c r="LQ639" s="29"/>
      <c r="LR639" s="29"/>
      <c r="LS639" s="29"/>
      <c r="LT639" s="29"/>
      <c r="LU639" s="29"/>
      <c r="LV639" s="29"/>
      <c r="LW639" s="29"/>
      <c r="LX639" s="29"/>
      <c r="LY639" s="29"/>
      <c r="LZ639" s="29"/>
      <c r="MA639" s="29"/>
      <c r="MB639" s="29"/>
      <c r="MC639" s="29"/>
      <c r="MD639" s="29"/>
      <c r="ME639" s="29"/>
      <c r="MF639" s="29"/>
      <c r="MG639" s="29"/>
      <c r="MH639" s="29"/>
      <c r="MI639" s="29"/>
      <c r="MJ639" s="29"/>
      <c r="MK639" s="29"/>
      <c r="ML639" s="29"/>
      <c r="MM639" s="29"/>
      <c r="MN639" s="29"/>
      <c r="MO639" s="29"/>
      <c r="MP639" s="29"/>
      <c r="MQ639" s="29"/>
      <c r="MR639" s="29"/>
      <c r="MS639" s="29"/>
      <c r="MT639" s="29"/>
      <c r="MU639" s="29"/>
      <c r="MV639" s="29"/>
      <c r="MW639" s="29"/>
      <c r="MX639" s="29"/>
      <c r="MY639" s="29"/>
      <c r="MZ639" s="29"/>
      <c r="NA639" s="29"/>
      <c r="NB639" s="29"/>
      <c r="NC639" s="29"/>
      <c r="ND639" s="29"/>
      <c r="NE639" s="29"/>
      <c r="NF639" s="29"/>
      <c r="NG639" s="29"/>
      <c r="NH639" s="29"/>
      <c r="NI639" s="29"/>
      <c r="NJ639" s="29"/>
      <c r="NK639" s="29"/>
      <c r="NL639" s="29"/>
      <c r="NM639" s="29"/>
      <c r="NN639" s="29"/>
      <c r="NO639" s="29"/>
      <c r="NP639" s="29"/>
      <c r="NQ639" s="29"/>
      <c r="NR639" s="29"/>
      <c r="NS639" s="29"/>
      <c r="NT639" s="29"/>
      <c r="NU639" s="29"/>
      <c r="NV639" s="29"/>
      <c r="NW639" s="29"/>
      <c r="NX639" s="29"/>
      <c r="NY639" s="29"/>
      <c r="NZ639" s="29"/>
      <c r="OA639" s="29"/>
      <c r="OB639" s="29"/>
      <c r="OC639" s="29"/>
      <c r="OD639" s="29"/>
      <c r="OE639" s="29"/>
      <c r="OF639" s="29"/>
      <c r="OG639" s="29"/>
      <c r="OH639" s="29"/>
      <c r="OI639" s="29"/>
      <c r="OJ639" s="29"/>
      <c r="OK639" s="29"/>
      <c r="OL639" s="29"/>
      <c r="OM639" s="29"/>
      <c r="ON639" s="29"/>
      <c r="OO639" s="29"/>
      <c r="OP639" s="29"/>
      <c r="OQ639" s="29"/>
      <c r="OR639" s="29"/>
      <c r="OS639" s="29"/>
      <c r="OT639" s="29"/>
      <c r="OU639" s="29"/>
      <c r="OV639" s="29"/>
      <c r="OW639" s="29"/>
      <c r="OX639" s="29"/>
      <c r="OY639" s="29"/>
      <c r="OZ639" s="29"/>
      <c r="PA639" s="29"/>
      <c r="PB639" s="29"/>
      <c r="PC639" s="29"/>
      <c r="PD639" s="29"/>
      <c r="PE639" s="29"/>
      <c r="PF639" s="29"/>
      <c r="PG639" s="29"/>
      <c r="PH639" s="29"/>
      <c r="PI639" s="29"/>
      <c r="PJ639" s="29"/>
      <c r="PK639" s="29"/>
      <c r="PL639" s="29"/>
      <c r="PM639" s="29"/>
      <c r="PN639" s="29"/>
      <c r="PO639" s="29"/>
      <c r="PP639" s="29"/>
      <c r="PQ639" s="29"/>
      <c r="PR639" s="29"/>
      <c r="PS639" s="29"/>
      <c r="PT639" s="29"/>
      <c r="PU639" s="29"/>
      <c r="PV639" s="29"/>
      <c r="PW639" s="29"/>
      <c r="PX639" s="29"/>
      <c r="PY639" s="29"/>
      <c r="PZ639" s="29"/>
      <c r="QA639" s="29"/>
      <c r="QB639" s="29"/>
      <c r="QC639" s="29"/>
      <c r="QD639" s="29"/>
      <c r="QE639" s="29"/>
      <c r="QF639" s="29"/>
      <c r="QG639" s="29"/>
      <c r="QH639" s="29"/>
      <c r="QI639" s="29"/>
      <c r="QJ639" s="29"/>
      <c r="QK639" s="29"/>
      <c r="QL639" s="29"/>
      <c r="QM639" s="29"/>
      <c r="QN639" s="29"/>
      <c r="QO639" s="29"/>
      <c r="QP639" s="29"/>
      <c r="QQ639" s="29"/>
      <c r="QR639" s="29"/>
      <c r="QS639" s="29"/>
      <c r="QT639" s="29"/>
      <c r="QU639" s="29"/>
      <c r="QV639" s="29"/>
      <c r="QW639" s="29"/>
      <c r="QX639" s="29"/>
      <c r="QY639" s="29"/>
      <c r="QZ639" s="29"/>
      <c r="RA639" s="29"/>
      <c r="RB639" s="29"/>
      <c r="RC639" s="29"/>
      <c r="RD639" s="29"/>
      <c r="RE639" s="29"/>
      <c r="RF639" s="29"/>
      <c r="RG639" s="29"/>
      <c r="RH639" s="29"/>
      <c r="RI639" s="29"/>
      <c r="RJ639" s="29"/>
      <c r="RK639" s="29"/>
      <c r="RL639" s="29"/>
      <c r="RM639" s="29"/>
      <c r="RN639" s="29"/>
      <c r="RO639" s="29"/>
      <c r="RP639" s="29"/>
      <c r="RQ639" s="29"/>
      <c r="RR639" s="29"/>
      <c r="RS639" s="29"/>
      <c r="RT639" s="29"/>
      <c r="RU639" s="29"/>
      <c r="RV639" s="29"/>
      <c r="RW639" s="29"/>
      <c r="RX639" s="29"/>
      <c r="RY639" s="29"/>
      <c r="RZ639" s="29"/>
      <c r="SA639" s="29"/>
      <c r="SB639" s="29"/>
      <c r="SC639" s="29"/>
      <c r="SD639" s="29"/>
      <c r="SE639" s="29"/>
      <c r="SF639" s="29"/>
      <c r="SG639" s="29"/>
      <c r="SH639" s="29"/>
      <c r="SI639" s="29"/>
      <c r="SJ639" s="29"/>
      <c r="SK639" s="29"/>
      <c r="SL639" s="29"/>
      <c r="SM639" s="29"/>
      <c r="SN639" s="29"/>
      <c r="SO639" s="29"/>
      <c r="SP639" s="29"/>
      <c r="SQ639" s="29"/>
      <c r="SR639" s="29"/>
      <c r="SS639" s="29"/>
      <c r="ST639" s="29"/>
      <c r="SU639" s="29"/>
      <c r="SV639" s="29"/>
      <c r="SW639" s="29"/>
      <c r="SX639" s="29"/>
      <c r="SY639" s="29"/>
      <c r="SZ639" s="29"/>
      <c r="TA639" s="29"/>
      <c r="TB639" s="29"/>
      <c r="TC639" s="29"/>
      <c r="TD639" s="29"/>
      <c r="TE639" s="29"/>
      <c r="TF639" s="29"/>
      <c r="TG639" s="29"/>
      <c r="TH639" s="29"/>
      <c r="TI639" s="29"/>
      <c r="TJ639" s="29"/>
      <c r="TK639" s="29"/>
      <c r="TL639" s="29"/>
      <c r="TM639" s="29"/>
      <c r="TN639" s="29"/>
      <c r="TO639" s="29"/>
      <c r="TP639" s="29"/>
      <c r="TQ639" s="29"/>
      <c r="TR639" s="29"/>
      <c r="TS639" s="29"/>
      <c r="TT639" s="29"/>
      <c r="TU639" s="29"/>
      <c r="TV639" s="29"/>
      <c r="TW639" s="29"/>
      <c r="TX639" s="29"/>
      <c r="TY639" s="29"/>
      <c r="TZ639" s="29"/>
      <c r="UA639" s="29"/>
      <c r="UB639" s="29"/>
      <c r="UC639" s="29"/>
      <c r="UD639" s="29"/>
      <c r="UE639" s="29"/>
      <c r="UF639" s="29"/>
      <c r="UG639" s="29"/>
      <c r="UH639" s="29"/>
      <c r="UI639" s="29"/>
      <c r="UJ639" s="29"/>
      <c r="UK639" s="29"/>
      <c r="UL639" s="29"/>
      <c r="UM639" s="29"/>
      <c r="UN639" s="29"/>
      <c r="UO639" s="29"/>
      <c r="UP639" s="29"/>
      <c r="UQ639" s="29"/>
      <c r="UR639" s="29"/>
      <c r="US639" s="29"/>
      <c r="UT639" s="29"/>
      <c r="UU639" s="29"/>
      <c r="UV639" s="29"/>
      <c r="UW639" s="29"/>
      <c r="UX639" s="29"/>
      <c r="UY639" s="29"/>
      <c r="UZ639" s="29"/>
      <c r="VA639" s="29"/>
      <c r="VB639" s="29"/>
      <c r="VC639" s="29"/>
      <c r="VD639" s="29"/>
      <c r="VE639" s="29"/>
      <c r="VF639" s="29"/>
      <c r="VG639" s="29"/>
      <c r="VH639" s="29"/>
      <c r="VI639" s="29"/>
      <c r="VJ639" s="29"/>
      <c r="VK639" s="29"/>
      <c r="VL639" s="29"/>
      <c r="VM639" s="29"/>
      <c r="VN639" s="29"/>
      <c r="VO639" s="29"/>
      <c r="VP639" s="29"/>
      <c r="VQ639" s="29"/>
      <c r="VR639" s="29"/>
      <c r="VS639" s="29"/>
      <c r="VT639" s="29"/>
      <c r="VU639" s="29"/>
      <c r="VV639" s="29"/>
      <c r="VW639" s="29"/>
      <c r="VX639" s="29"/>
      <c r="VY639" s="29"/>
      <c r="VZ639" s="29"/>
      <c r="WA639" s="29"/>
      <c r="WB639" s="29"/>
      <c r="WC639" s="29"/>
      <c r="WD639" s="29"/>
      <c r="WE639" s="29"/>
      <c r="WF639" s="29"/>
      <c r="WG639" s="29"/>
      <c r="WH639" s="29"/>
      <c r="WI639" s="29"/>
      <c r="WJ639" s="29"/>
      <c r="WK639" s="29"/>
      <c r="WL639" s="29"/>
      <c r="WM639" s="29"/>
      <c r="WN639" s="29"/>
      <c r="WO639" s="29"/>
      <c r="WP639" s="29"/>
      <c r="WQ639" s="29"/>
      <c r="WR639" s="29"/>
      <c r="WS639" s="29"/>
      <c r="WT639" s="29"/>
      <c r="WU639" s="29"/>
      <c r="WV639" s="29"/>
      <c r="WW639" s="29"/>
      <c r="WX639" s="29"/>
      <c r="WY639" s="29"/>
      <c r="WZ639" s="29"/>
      <c r="XA639" s="29"/>
      <c r="XB639" s="29"/>
      <c r="XC639" s="29"/>
      <c r="XD639" s="29"/>
      <c r="XE639" s="29"/>
      <c r="XF639" s="29"/>
      <c r="XG639" s="29"/>
      <c r="XH639" s="29"/>
      <c r="XI639" s="29"/>
      <c r="XJ639" s="29"/>
      <c r="XK639" s="29"/>
      <c r="XL639" s="29"/>
      <c r="XM639" s="29"/>
      <c r="XN639" s="29"/>
      <c r="XO639" s="29"/>
      <c r="XP639" s="29"/>
      <c r="XQ639" s="29"/>
      <c r="XR639" s="29"/>
      <c r="XS639" s="29"/>
      <c r="XT639" s="29"/>
      <c r="XU639" s="29"/>
      <c r="XV639" s="29"/>
      <c r="XW639" s="29"/>
      <c r="XX639" s="29"/>
      <c r="XY639" s="29"/>
      <c r="XZ639" s="29"/>
      <c r="YA639" s="29"/>
      <c r="YB639" s="29"/>
      <c r="YC639" s="29"/>
      <c r="YD639" s="29"/>
      <c r="YE639" s="29"/>
      <c r="YF639" s="29"/>
      <c r="YG639" s="29"/>
      <c r="YH639" s="29"/>
      <c r="YI639" s="29"/>
      <c r="YJ639" s="29"/>
      <c r="YK639" s="29"/>
      <c r="YL639" s="29"/>
      <c r="YM639" s="29"/>
      <c r="YN639" s="29"/>
      <c r="YO639" s="29"/>
      <c r="YP639" s="29"/>
      <c r="YQ639" s="29"/>
      <c r="YR639" s="29"/>
      <c r="YS639" s="29"/>
      <c r="YT639" s="29"/>
      <c r="YU639" s="29"/>
      <c r="YV639" s="29"/>
      <c r="YW639" s="29"/>
      <c r="YX639" s="29"/>
      <c r="YY639" s="29"/>
      <c r="YZ639" s="29"/>
      <c r="ZA639" s="29"/>
      <c r="ZB639" s="29"/>
      <c r="ZC639" s="29"/>
      <c r="ZD639" s="29"/>
      <c r="ZE639" s="29"/>
      <c r="ZF639" s="29"/>
      <c r="ZG639" s="29"/>
      <c r="ZH639" s="29"/>
      <c r="ZI639" s="29"/>
      <c r="ZJ639" s="29"/>
      <c r="ZK639" s="29"/>
      <c r="ZL639" s="29"/>
      <c r="ZM639" s="29"/>
      <c r="ZN639" s="29"/>
      <c r="ZO639" s="29"/>
      <c r="ZP639" s="29"/>
      <c r="ZQ639" s="29"/>
      <c r="ZR639" s="29"/>
      <c r="ZS639" s="29"/>
      <c r="ZT639" s="29"/>
      <c r="ZU639" s="29"/>
      <c r="ZV639" s="29"/>
      <c r="ZW639" s="29"/>
      <c r="ZX639" s="29"/>
      <c r="ZY639" s="29"/>
      <c r="ZZ639" s="29"/>
      <c r="AAA639" s="29"/>
      <c r="AAB639" s="29"/>
      <c r="AAC639" s="29"/>
      <c r="AAD639" s="29"/>
      <c r="AAE639" s="29"/>
      <c r="AAF639" s="29"/>
      <c r="AAG639" s="29"/>
      <c r="AAH639" s="29"/>
      <c r="AAI639" s="29"/>
      <c r="AAJ639" s="29"/>
      <c r="AAK639" s="29"/>
      <c r="AAL639" s="29"/>
      <c r="AAM639" s="29"/>
      <c r="AAN639" s="29"/>
      <c r="AAO639" s="29"/>
      <c r="AAP639" s="29"/>
      <c r="AAQ639" s="29"/>
      <c r="AAR639" s="29"/>
      <c r="AAS639" s="29"/>
      <c r="AAT639" s="29"/>
      <c r="AAU639" s="29"/>
      <c r="AAV639" s="29"/>
      <c r="AAW639" s="29"/>
      <c r="AAX639" s="29"/>
      <c r="AAY639" s="29"/>
      <c r="AAZ639" s="29"/>
      <c r="ABA639" s="29"/>
      <c r="ABB639" s="29"/>
      <c r="ABC639" s="29"/>
      <c r="ABD639" s="29"/>
      <c r="ABE639" s="29"/>
      <c r="ABF639" s="29"/>
      <c r="ABG639" s="29"/>
      <c r="ABH639" s="29"/>
      <c r="ABI639" s="29"/>
      <c r="ABJ639" s="29"/>
      <c r="ABK639" s="29"/>
      <c r="ABL639" s="29"/>
      <c r="ABM639" s="29"/>
      <c r="ABN639" s="29"/>
      <c r="ABO639" s="29"/>
      <c r="ABP639" s="29"/>
      <c r="ABQ639" s="29"/>
      <c r="ABR639" s="29"/>
      <c r="ABS639" s="29"/>
      <c r="ABT639" s="29"/>
      <c r="ABU639" s="29"/>
      <c r="ABV639" s="29"/>
      <c r="ABW639" s="29"/>
      <c r="ABX639" s="29"/>
      <c r="ABY639" s="29"/>
      <c r="ABZ639" s="29"/>
      <c r="ACA639" s="29"/>
      <c r="ACB639" s="29"/>
      <c r="ACC639" s="29"/>
      <c r="ACD639" s="29"/>
      <c r="ACE639" s="29"/>
      <c r="ACF639" s="29"/>
      <c r="ACG639" s="29"/>
      <c r="ACH639" s="29"/>
      <c r="ACI639" s="29"/>
      <c r="ACJ639" s="29"/>
      <c r="ACK639" s="29"/>
      <c r="ACL639" s="29"/>
      <c r="ACM639" s="29"/>
      <c r="ACN639" s="29"/>
      <c r="ACO639" s="29"/>
      <c r="ACP639" s="29"/>
      <c r="ACQ639" s="29"/>
      <c r="ACR639" s="29"/>
      <c r="ACS639" s="29"/>
      <c r="ACT639" s="29"/>
      <c r="ACU639" s="29"/>
      <c r="ACV639" s="29"/>
      <c r="ACW639" s="29"/>
      <c r="ACX639" s="29"/>
      <c r="ACY639" s="29"/>
      <c r="ACZ639" s="29"/>
      <c r="ADA639" s="29"/>
      <c r="ADB639" s="29"/>
      <c r="ADC639" s="29"/>
      <c r="ADD639" s="29"/>
      <c r="ADE639" s="29"/>
      <c r="ADF639" s="29"/>
      <c r="ADG639" s="29"/>
      <c r="ADH639" s="29"/>
      <c r="ADI639" s="29"/>
      <c r="ADJ639" s="29"/>
      <c r="ADK639" s="29"/>
      <c r="ADL639" s="29"/>
      <c r="ADM639" s="29"/>
      <c r="ADN639" s="29"/>
      <c r="ADO639" s="29"/>
      <c r="ADP639" s="29"/>
      <c r="ADQ639" s="29"/>
      <c r="ADR639" s="29"/>
      <c r="ADS639" s="29"/>
      <c r="ADT639" s="29"/>
      <c r="ADU639" s="29"/>
      <c r="ADV639" s="29"/>
      <c r="ADW639" s="29"/>
      <c r="ADX639" s="29"/>
      <c r="ADY639" s="29"/>
      <c r="ADZ639" s="29"/>
      <c r="AEA639" s="29"/>
      <c r="AEB639" s="29"/>
      <c r="AEC639" s="29"/>
      <c r="AED639" s="29"/>
      <c r="AEE639" s="29"/>
      <c r="AEF639" s="29"/>
      <c r="AEG639" s="29"/>
      <c r="AEH639" s="29"/>
      <c r="AEI639" s="29"/>
      <c r="AEJ639" s="29"/>
      <c r="AEK639" s="29"/>
      <c r="AEL639" s="29"/>
      <c r="AEM639" s="29"/>
      <c r="AEN639" s="29"/>
      <c r="AEO639" s="29"/>
      <c r="AEP639" s="29"/>
      <c r="AEQ639" s="29"/>
      <c r="AER639" s="29"/>
      <c r="AES639" s="29"/>
      <c r="AET639" s="29"/>
      <c r="AEU639" s="29"/>
      <c r="AEV639" s="29"/>
      <c r="AEW639" s="29"/>
      <c r="AEX639" s="29"/>
      <c r="AEY639" s="29"/>
      <c r="AEZ639" s="29"/>
      <c r="AFA639" s="29"/>
      <c r="AFB639" s="29"/>
      <c r="AFC639" s="29"/>
      <c r="AFD639" s="29"/>
      <c r="AFE639" s="29"/>
      <c r="AFF639" s="29"/>
      <c r="AFG639" s="29"/>
      <c r="AFH639" s="29"/>
      <c r="AFI639" s="29"/>
      <c r="AFJ639" s="29"/>
      <c r="AFK639" s="29"/>
      <c r="AFL639" s="29"/>
      <c r="AFM639" s="29"/>
      <c r="AFN639" s="29"/>
      <c r="AFO639" s="29"/>
      <c r="AFP639" s="29"/>
      <c r="AFQ639" s="29"/>
      <c r="AFR639" s="29"/>
      <c r="AFS639" s="29"/>
      <c r="AFT639" s="29"/>
      <c r="AFU639" s="29"/>
      <c r="AFV639" s="29"/>
      <c r="AFW639" s="29"/>
      <c r="AFX639" s="29"/>
      <c r="AFY639" s="29"/>
      <c r="AFZ639" s="29"/>
      <c r="AGA639" s="29"/>
      <c r="AGB639" s="29"/>
      <c r="AGC639" s="29"/>
      <c r="AGD639" s="29"/>
      <c r="AGE639" s="29"/>
      <c r="AGF639" s="29"/>
      <c r="AGG639" s="29"/>
      <c r="AGH639" s="29"/>
      <c r="AGI639" s="29"/>
      <c r="AGJ639" s="29"/>
      <c r="AGK639" s="29"/>
      <c r="AGL639" s="29"/>
      <c r="AGM639" s="29"/>
      <c r="AGN639" s="29"/>
      <c r="AGO639" s="29"/>
      <c r="AGP639" s="29"/>
      <c r="AGQ639" s="29"/>
      <c r="AGR639" s="29"/>
      <c r="AGS639" s="29"/>
      <c r="AGT639" s="29"/>
      <c r="AGU639" s="29"/>
      <c r="AGV639" s="29"/>
      <c r="AGW639" s="29"/>
      <c r="AGX639" s="29"/>
      <c r="AGY639" s="29"/>
      <c r="AGZ639" s="29"/>
      <c r="AHA639" s="29"/>
      <c r="AHB639" s="29"/>
      <c r="AHC639" s="29"/>
      <c r="AHD639" s="29"/>
      <c r="AHE639" s="29"/>
      <c r="AHF639" s="29"/>
      <c r="AHG639" s="29"/>
      <c r="AHH639" s="29"/>
      <c r="AHI639" s="29"/>
      <c r="AHJ639" s="29"/>
      <c r="AHK639" s="29"/>
      <c r="AHL639" s="29"/>
      <c r="AHM639" s="29"/>
      <c r="AHN639" s="29"/>
      <c r="AHO639" s="29"/>
      <c r="AHP639" s="29"/>
      <c r="AHQ639" s="29"/>
      <c r="AHR639" s="29"/>
      <c r="AHS639" s="29"/>
      <c r="AHT639" s="29"/>
      <c r="AHU639" s="29"/>
      <c r="AHV639" s="29"/>
      <c r="AHW639" s="29"/>
      <c r="AHX639" s="29"/>
      <c r="AHY639" s="29"/>
      <c r="AHZ639" s="29"/>
      <c r="AIA639" s="29"/>
      <c r="AIB639" s="29"/>
      <c r="AIC639" s="29"/>
      <c r="AID639" s="29"/>
      <c r="AIE639" s="29"/>
      <c r="AIF639" s="29"/>
      <c r="AIG639" s="29"/>
      <c r="AIH639" s="29"/>
      <c r="AII639" s="29"/>
      <c r="AIJ639" s="29"/>
      <c r="AIK639" s="29"/>
      <c r="AIL639" s="29"/>
      <c r="AIM639" s="29"/>
      <c r="AIN639" s="29"/>
      <c r="AIO639" s="29"/>
      <c r="AIP639" s="29"/>
      <c r="AIQ639" s="29"/>
      <c r="AIR639" s="29"/>
      <c r="AIS639" s="29"/>
      <c r="AIT639" s="29"/>
      <c r="AIU639" s="29"/>
      <c r="AIV639" s="29"/>
      <c r="AIW639" s="29"/>
      <c r="AIX639" s="29"/>
      <c r="AIY639" s="29"/>
      <c r="AIZ639" s="29"/>
      <c r="AJA639" s="29"/>
      <c r="AJB639" s="29"/>
      <c r="AJC639" s="29"/>
      <c r="AJD639" s="29"/>
      <c r="AJE639" s="29"/>
      <c r="AJF639" s="29"/>
      <c r="AJG639" s="29"/>
      <c r="AJH639" s="29"/>
      <c r="AJI639" s="29"/>
      <c r="AJJ639" s="29"/>
      <c r="AJK639" s="29"/>
      <c r="AJL639" s="29"/>
      <c r="AJM639" s="29"/>
      <c r="AJN639" s="29"/>
      <c r="AJO639" s="29"/>
      <c r="AJP639" s="29"/>
      <c r="AJQ639" s="29"/>
      <c r="AJR639" s="29"/>
      <c r="AJS639" s="29"/>
      <c r="AJT639" s="29"/>
      <c r="AJU639" s="29"/>
      <c r="AJV639" s="29"/>
      <c r="AJW639" s="29"/>
      <c r="AJX639" s="29"/>
      <c r="AJY639" s="29"/>
      <c r="AJZ639" s="29"/>
      <c r="AKA639" s="29"/>
      <c r="AKB639" s="29"/>
      <c r="AKC639" s="29"/>
      <c r="AKD639" s="29"/>
      <c r="AKE639" s="29"/>
      <c r="AKF639" s="29"/>
      <c r="AKG639" s="29"/>
      <c r="AKH639" s="29"/>
      <c r="AKI639" s="29"/>
      <c r="AKJ639" s="29"/>
      <c r="AKK639" s="29"/>
      <c r="AKL639" s="29"/>
      <c r="AKM639" s="29"/>
      <c r="AKN639" s="29"/>
      <c r="AKO639" s="29"/>
      <c r="AKP639" s="29"/>
      <c r="AKQ639" s="29"/>
      <c r="AKR639" s="29"/>
      <c r="AKS639" s="29"/>
      <c r="AKT639" s="29"/>
      <c r="AKU639" s="29"/>
      <c r="AKV639" s="29"/>
      <c r="AKW639" s="29"/>
      <c r="AKX639" s="29"/>
      <c r="AKY639" s="29"/>
      <c r="AKZ639" s="29"/>
      <c r="ALA639" s="29"/>
      <c r="ALB639" s="29"/>
      <c r="ALC639" s="29"/>
      <c r="ALD639" s="29"/>
      <c r="ALE639" s="29"/>
      <c r="ALF639" s="29"/>
      <c r="ALG639" s="29"/>
      <c r="ALH639" s="29"/>
      <c r="ALI639" s="29"/>
      <c r="ALJ639" s="29"/>
      <c r="ALK639" s="29"/>
    </row>
    <row r="640" spans="1:999" ht="17.25" customHeight="1">
      <c r="A640" s="75"/>
      <c r="B640" s="95" t="d">
        <v>2026-03-13</v>
      </c>
      <c r="C640" s="96" t="s">
        <v>1465</v>
      </c>
      <c r="D640" s="96" t="s">
        <v>24</v>
      </c>
      <c r="E640" s="96" t="s">
        <v>74</v>
      </c>
      <c r="F640" s="97" t="s">
        <v>1466</v>
      </c>
      <c r="G640" s="98" t="s">
        <v>1467</v>
      </c>
      <c r="H640" s="98">
        <v>66</v>
      </c>
      <c r="I640" s="98" t="s">
        <v>1468</v>
      </c>
      <c r="J640" s="96" t="s">
        <v>1469</v>
      </c>
      <c r="K640" s="36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  <c r="FE640" s="7"/>
      <c r="FF640" s="7"/>
      <c r="FG640" s="7"/>
      <c r="FH640" s="7"/>
      <c r="FI640" s="7"/>
      <c r="FJ640" s="7"/>
      <c r="FK640" s="7"/>
      <c r="FL640" s="7"/>
      <c r="FM640" s="7"/>
      <c r="FN640" s="7"/>
      <c r="FO640" s="7"/>
      <c r="FP640" s="7"/>
      <c r="FQ640" s="7"/>
      <c r="FR640" s="7"/>
      <c r="FS640" s="7"/>
      <c r="FT640" s="7"/>
      <c r="FU640" s="7"/>
      <c r="FV640" s="7"/>
      <c r="FW640" s="7"/>
      <c r="FX640" s="7"/>
      <c r="FY640" s="7"/>
      <c r="FZ640" s="7"/>
      <c r="GA640" s="7"/>
      <c r="GB640" s="7"/>
      <c r="GC640" s="7"/>
      <c r="GD640" s="7"/>
      <c r="GE640" s="7"/>
      <c r="GF640" s="7"/>
      <c r="GG640" s="7"/>
      <c r="GH640" s="7"/>
      <c r="GI640" s="7"/>
      <c r="GJ640" s="7"/>
      <c r="GK640" s="7"/>
      <c r="GL640" s="7"/>
      <c r="GM640" s="7"/>
      <c r="GN640" s="7"/>
      <c r="GO640" s="7"/>
      <c r="GP640" s="7"/>
      <c r="GQ640" s="7"/>
      <c r="GR640" s="7"/>
      <c r="GS640" s="7"/>
      <c r="GT640" s="7"/>
      <c r="GU640" s="7"/>
      <c r="GV640" s="7"/>
      <c r="GW640" s="7"/>
      <c r="GX640" s="7"/>
      <c r="GY640" s="7"/>
      <c r="GZ640" s="7"/>
      <c r="HA640" s="7"/>
      <c r="HB640" s="7"/>
      <c r="HC640" s="7"/>
      <c r="HD640" s="7"/>
      <c r="HE640" s="7"/>
      <c r="HF640" s="7"/>
      <c r="HG640" s="7"/>
      <c r="HH640" s="7"/>
      <c r="HI640" s="7"/>
      <c r="HJ640" s="7"/>
      <c r="HK640" s="7"/>
      <c r="HL640" s="7"/>
      <c r="HM640" s="7"/>
      <c r="HN640" s="7"/>
      <c r="HO640" s="7"/>
      <c r="HP640" s="7"/>
      <c r="HQ640" s="7"/>
      <c r="HR640" s="7"/>
      <c r="HS640" s="7"/>
      <c r="HT640" s="7"/>
      <c r="HU640" s="7"/>
      <c r="HV640" s="7"/>
      <c r="HW640" s="7"/>
      <c r="HX640" s="23"/>
      <c r="HY640" s="23"/>
      <c r="HZ640" s="23"/>
      <c r="IA640" s="23"/>
      <c r="IB640" s="23"/>
      <c r="IC640" s="23"/>
      <c r="ID640" s="23"/>
      <c r="IE640" s="23"/>
      <c r="IF640" s="23"/>
      <c r="IG640" s="23"/>
      <c r="IH640" s="23"/>
      <c r="II640" s="23"/>
      <c r="IJ640" s="23"/>
      <c r="IK640" s="23"/>
      <c r="IL640" s="23"/>
      <c r="IM640" s="23"/>
      <c r="IN640" s="23"/>
      <c r="IO640" s="23"/>
      <c r="IP640" s="23"/>
      <c r="IQ640" s="23"/>
      <c r="IR640" s="23"/>
      <c r="IS640" s="23"/>
      <c r="IT640" s="23"/>
      <c r="IU640" s="23"/>
      <c r="IV640" s="23"/>
      <c r="IW640" s="23"/>
      <c r="IX640" s="23"/>
      <c r="IY640" s="23"/>
      <c r="IZ640" s="23"/>
      <c r="JA640" s="23"/>
      <c r="JB640" s="23"/>
      <c r="JC640" s="23"/>
      <c r="JD640" s="23"/>
      <c r="JE640" s="23"/>
      <c r="JF640" s="23"/>
      <c r="JG640" s="23"/>
      <c r="JH640" s="23"/>
      <c r="JI640" s="23"/>
      <c r="JJ640" s="23"/>
      <c r="JK640" s="23"/>
      <c r="JL640" s="23"/>
      <c r="JM640" s="23"/>
      <c r="JN640" s="23"/>
      <c r="JO640" s="23"/>
      <c r="JP640" s="23"/>
      <c r="JQ640" s="23"/>
      <c r="JR640" s="23"/>
      <c r="JS640" s="23"/>
      <c r="JT640" s="23"/>
      <c r="JU640" s="23"/>
      <c r="JV640" s="23"/>
      <c r="JW640" s="23"/>
      <c r="JX640" s="23"/>
      <c r="JY640" s="23"/>
      <c r="JZ640" s="23"/>
      <c r="KA640" s="23"/>
      <c r="KB640" s="23"/>
      <c r="KC640" s="23"/>
      <c r="KD640" s="23"/>
      <c r="KE640" s="23"/>
      <c r="KF640" s="23"/>
      <c r="KG640" s="23"/>
      <c r="KH640" s="23"/>
      <c r="KI640" s="23"/>
      <c r="KJ640" s="23"/>
      <c r="KK640" s="23"/>
      <c r="KL640" s="23"/>
      <c r="KM640" s="23"/>
      <c r="KN640" s="23"/>
      <c r="KO640" s="23"/>
      <c r="KP640" s="23"/>
      <c r="KQ640" s="23"/>
      <c r="KR640" s="23"/>
      <c r="KS640" s="23"/>
      <c r="KT640" s="23"/>
      <c r="KU640" s="23"/>
      <c r="KV640" s="23"/>
      <c r="KW640" s="23"/>
      <c r="KX640" s="23"/>
      <c r="KY640" s="23"/>
      <c r="KZ640" s="23"/>
      <c r="LA640" s="23"/>
      <c r="LB640" s="23"/>
      <c r="LC640" s="23"/>
      <c r="LD640" s="23"/>
      <c r="LE640" s="23"/>
      <c r="LF640" s="23"/>
      <c r="LG640" s="23"/>
      <c r="LH640" s="23"/>
      <c r="LI640" s="23"/>
      <c r="LJ640" s="23"/>
      <c r="LK640" s="23"/>
      <c r="LL640" s="23"/>
      <c r="LM640" s="23"/>
      <c r="LN640" s="23"/>
      <c r="LO640" s="23"/>
      <c r="LP640" s="23"/>
      <c r="LQ640" s="23"/>
      <c r="LR640" s="23"/>
      <c r="LS640" s="23"/>
      <c r="LT640" s="23"/>
      <c r="LU640" s="23"/>
      <c r="LV640" s="23"/>
      <c r="LW640" s="23"/>
      <c r="LX640" s="23"/>
      <c r="LY640" s="23"/>
      <c r="LZ640" s="23"/>
      <c r="MA640" s="23"/>
      <c r="MB640" s="23"/>
      <c r="MC640" s="23"/>
      <c r="MD640" s="23"/>
      <c r="ME640" s="23"/>
      <c r="MF640" s="23"/>
      <c r="MG640" s="23"/>
      <c r="MH640" s="23"/>
      <c r="MI640" s="23"/>
      <c r="MJ640" s="23"/>
      <c r="MK640" s="23"/>
      <c r="ML640" s="23"/>
      <c r="MM640" s="23"/>
      <c r="MN640" s="23"/>
      <c r="MO640" s="23"/>
      <c r="MP640" s="23"/>
      <c r="MQ640" s="23"/>
      <c r="MR640" s="23"/>
      <c r="MS640" s="23"/>
      <c r="MT640" s="23"/>
      <c r="MU640" s="23"/>
      <c r="MV640" s="23"/>
      <c r="MW640" s="23"/>
      <c r="MX640" s="23"/>
      <c r="MY640" s="23"/>
      <c r="MZ640" s="23"/>
      <c r="NA640" s="23"/>
      <c r="NB640" s="23"/>
      <c r="NC640" s="23"/>
      <c r="ND640" s="23"/>
      <c r="NE640" s="23"/>
      <c r="NF640" s="23"/>
      <c r="NG640" s="23"/>
      <c r="NH640" s="23"/>
      <c r="NI640" s="23"/>
      <c r="NJ640" s="23"/>
      <c r="NK640" s="23"/>
      <c r="NL640" s="23"/>
      <c r="NM640" s="23"/>
      <c r="NN640" s="23"/>
      <c r="NO640" s="23"/>
      <c r="NP640" s="23"/>
      <c r="NQ640" s="23"/>
      <c r="NR640" s="23"/>
      <c r="NS640" s="23"/>
      <c r="NT640" s="23"/>
      <c r="NU640" s="23"/>
      <c r="NV640" s="23"/>
      <c r="NW640" s="23"/>
      <c r="NX640" s="23"/>
      <c r="NY640" s="23"/>
      <c r="NZ640" s="23"/>
      <c r="OA640" s="23"/>
      <c r="OB640" s="23"/>
      <c r="OC640" s="23"/>
      <c r="OD640" s="23"/>
      <c r="OE640" s="23"/>
      <c r="OF640" s="23"/>
      <c r="OG640" s="23"/>
      <c r="OH640" s="23"/>
      <c r="OI640" s="23"/>
      <c r="OJ640" s="23"/>
      <c r="OK640" s="23"/>
      <c r="OL640" s="23"/>
      <c r="OM640" s="23"/>
      <c r="ON640" s="23"/>
      <c r="OO640" s="23"/>
      <c r="OP640" s="23"/>
      <c r="OQ640" s="23"/>
      <c r="OR640" s="23"/>
      <c r="OS640" s="23"/>
      <c r="OT640" s="23"/>
      <c r="OU640" s="23"/>
      <c r="OV640" s="23"/>
      <c r="OW640" s="23"/>
      <c r="OX640" s="23"/>
      <c r="OY640" s="23"/>
      <c r="OZ640" s="23"/>
      <c r="PA640" s="23"/>
      <c r="PB640" s="23"/>
      <c r="PC640" s="23"/>
      <c r="PD640" s="23"/>
      <c r="PE640" s="23"/>
      <c r="PF640" s="23"/>
      <c r="PG640" s="23"/>
      <c r="PH640" s="23"/>
      <c r="PI640" s="23"/>
      <c r="PJ640" s="23"/>
      <c r="PK640" s="23"/>
      <c r="PL640" s="23"/>
      <c r="PM640" s="23"/>
      <c r="PN640" s="23"/>
      <c r="PO640" s="23"/>
      <c r="PP640" s="23"/>
      <c r="PQ640" s="23"/>
      <c r="PR640" s="23"/>
      <c r="PS640" s="23"/>
      <c r="PT640" s="23"/>
      <c r="PU640" s="23"/>
      <c r="PV640" s="23"/>
      <c r="PW640" s="23"/>
      <c r="PX640" s="23"/>
      <c r="PY640" s="23"/>
      <c r="PZ640" s="23"/>
      <c r="QA640" s="23"/>
      <c r="QB640" s="23"/>
      <c r="QC640" s="23"/>
      <c r="QD640" s="23"/>
      <c r="QE640" s="23"/>
      <c r="QF640" s="23"/>
      <c r="QG640" s="23"/>
      <c r="QH640" s="23"/>
      <c r="QI640" s="23"/>
      <c r="QJ640" s="23"/>
      <c r="QK640" s="23"/>
      <c r="QL640" s="23"/>
      <c r="QM640" s="23"/>
      <c r="QN640" s="23"/>
      <c r="QO640" s="23"/>
      <c r="QP640" s="23"/>
      <c r="QQ640" s="23"/>
      <c r="QR640" s="23"/>
      <c r="QS640" s="23"/>
      <c r="QT640" s="23"/>
      <c r="QU640" s="23"/>
      <c r="QV640" s="23"/>
      <c r="QW640" s="23"/>
      <c r="QX640" s="23"/>
      <c r="QY640" s="23"/>
      <c r="QZ640" s="23"/>
      <c r="RA640" s="23"/>
      <c r="RB640" s="23"/>
      <c r="RC640" s="23"/>
      <c r="RD640" s="23"/>
      <c r="RE640" s="23"/>
      <c r="RF640" s="23"/>
      <c r="RG640" s="23"/>
      <c r="RH640" s="23"/>
      <c r="RI640" s="23"/>
      <c r="RJ640" s="23"/>
      <c r="RK640" s="23"/>
      <c r="RL640" s="23"/>
      <c r="RM640" s="23"/>
      <c r="RN640" s="23"/>
      <c r="RO640" s="23"/>
      <c r="RP640" s="23"/>
      <c r="RQ640" s="23"/>
      <c r="RR640" s="23"/>
      <c r="RS640" s="23"/>
      <c r="RT640" s="23"/>
      <c r="RU640" s="23"/>
      <c r="RV640" s="23"/>
      <c r="RW640" s="23"/>
      <c r="RX640" s="23"/>
      <c r="RY640" s="23"/>
      <c r="RZ640" s="23"/>
      <c r="SA640" s="23"/>
      <c r="SB640" s="23"/>
      <c r="SC640" s="23"/>
      <c r="SD640" s="23"/>
      <c r="SE640" s="23"/>
      <c r="SF640" s="23"/>
      <c r="SG640" s="23"/>
      <c r="SH640" s="23"/>
      <c r="SI640" s="23"/>
      <c r="SJ640" s="23"/>
      <c r="SK640" s="23"/>
      <c r="SL640" s="23"/>
      <c r="SM640" s="23"/>
      <c r="SN640" s="23"/>
      <c r="SO640" s="23"/>
      <c r="SP640" s="23"/>
      <c r="SQ640" s="23"/>
      <c r="SR640" s="23"/>
      <c r="SS640" s="23"/>
      <c r="ST640" s="23"/>
      <c r="SU640" s="23"/>
      <c r="SV640" s="23"/>
      <c r="SW640" s="23"/>
      <c r="SX640" s="23"/>
      <c r="SY640" s="23"/>
      <c r="SZ640" s="23"/>
      <c r="TA640" s="23"/>
      <c r="TB640" s="23"/>
      <c r="TC640" s="23"/>
      <c r="TD640" s="23"/>
      <c r="TE640" s="23"/>
      <c r="TF640" s="23"/>
      <c r="TG640" s="23"/>
      <c r="TH640" s="23"/>
      <c r="TI640" s="23"/>
      <c r="TJ640" s="23"/>
      <c r="TK640" s="23"/>
      <c r="TL640" s="23"/>
      <c r="TM640" s="23"/>
      <c r="TN640" s="23"/>
      <c r="TO640" s="23"/>
      <c r="TP640" s="23"/>
      <c r="TQ640" s="23"/>
      <c r="TR640" s="23"/>
      <c r="TS640" s="23"/>
      <c r="TT640" s="23"/>
      <c r="TU640" s="23"/>
      <c r="TV640" s="23"/>
      <c r="TW640" s="23"/>
      <c r="TX640" s="23"/>
      <c r="TY640" s="23"/>
      <c r="TZ640" s="23"/>
      <c r="UA640" s="23"/>
      <c r="UB640" s="23"/>
      <c r="UC640" s="23"/>
      <c r="UD640" s="23"/>
      <c r="UE640" s="23"/>
      <c r="UF640" s="23"/>
      <c r="UG640" s="23"/>
      <c r="UH640" s="23"/>
      <c r="UI640" s="23"/>
      <c r="UJ640" s="23"/>
      <c r="UK640" s="23"/>
      <c r="UL640" s="23"/>
      <c r="UM640" s="23"/>
      <c r="UN640" s="23"/>
      <c r="UO640" s="23"/>
      <c r="UP640" s="23"/>
      <c r="UQ640" s="23"/>
      <c r="UR640" s="23"/>
      <c r="US640" s="23"/>
      <c r="UT640" s="23"/>
      <c r="UU640" s="23"/>
      <c r="UV640" s="23"/>
      <c r="UW640" s="23"/>
      <c r="UX640" s="23"/>
      <c r="UY640" s="23"/>
      <c r="UZ640" s="23"/>
      <c r="VA640" s="23"/>
      <c r="VB640" s="23"/>
      <c r="VC640" s="23"/>
      <c r="VD640" s="23"/>
      <c r="VE640" s="23"/>
      <c r="VF640" s="23"/>
      <c r="VG640" s="23"/>
      <c r="VH640" s="23"/>
      <c r="VI640" s="23"/>
      <c r="VJ640" s="23"/>
      <c r="VK640" s="23"/>
      <c r="VL640" s="23"/>
      <c r="VM640" s="23"/>
      <c r="VN640" s="23"/>
      <c r="VO640" s="23"/>
      <c r="VP640" s="23"/>
      <c r="VQ640" s="23"/>
      <c r="VR640" s="23"/>
      <c r="VS640" s="23"/>
      <c r="VT640" s="23"/>
      <c r="VU640" s="23"/>
      <c r="VV640" s="23"/>
      <c r="VW640" s="23"/>
      <c r="VX640" s="23"/>
      <c r="VY640" s="23"/>
      <c r="VZ640" s="23"/>
      <c r="WA640" s="23"/>
      <c r="WB640" s="23"/>
      <c r="WC640" s="23"/>
      <c r="WD640" s="23"/>
      <c r="WE640" s="23"/>
      <c r="WF640" s="23"/>
      <c r="WG640" s="23"/>
      <c r="WH640" s="23"/>
      <c r="WI640" s="23"/>
      <c r="WJ640" s="23"/>
      <c r="WK640" s="23"/>
      <c r="WL640" s="23"/>
      <c r="WM640" s="23"/>
      <c r="WN640" s="23"/>
      <c r="WO640" s="23"/>
      <c r="WP640" s="23"/>
      <c r="WQ640" s="23"/>
      <c r="WR640" s="23"/>
      <c r="WS640" s="23"/>
      <c r="WT640" s="23"/>
      <c r="WU640" s="23"/>
      <c r="WV640" s="23"/>
      <c r="WW640" s="23"/>
      <c r="WX640" s="23"/>
      <c r="WY640" s="23"/>
      <c r="WZ640" s="23"/>
      <c r="XA640" s="23"/>
      <c r="XB640" s="23"/>
      <c r="XC640" s="23"/>
      <c r="XD640" s="23"/>
      <c r="XE640" s="23"/>
      <c r="XF640" s="23"/>
      <c r="XG640" s="23"/>
      <c r="XH640" s="23"/>
      <c r="XI640" s="23"/>
      <c r="XJ640" s="23"/>
      <c r="XK640" s="23"/>
      <c r="XL640" s="23"/>
      <c r="XM640" s="23"/>
      <c r="XN640" s="23"/>
      <c r="XO640" s="23"/>
      <c r="XP640" s="23"/>
      <c r="XQ640" s="23"/>
      <c r="XR640" s="23"/>
      <c r="XS640" s="23"/>
      <c r="XT640" s="23"/>
      <c r="XU640" s="23"/>
      <c r="XV640" s="23"/>
      <c r="XW640" s="23"/>
      <c r="XX640" s="23"/>
      <c r="XY640" s="23"/>
      <c r="XZ640" s="23"/>
      <c r="YA640" s="23"/>
      <c r="YB640" s="23"/>
      <c r="YC640" s="23"/>
      <c r="YD640" s="23"/>
      <c r="YE640" s="23"/>
      <c r="YF640" s="23"/>
      <c r="YG640" s="23"/>
      <c r="YH640" s="23"/>
      <c r="YI640" s="23"/>
      <c r="YJ640" s="23"/>
      <c r="YK640" s="23"/>
      <c r="YL640" s="23"/>
      <c r="YM640" s="23"/>
      <c r="YN640" s="23"/>
      <c r="YO640" s="23"/>
      <c r="YP640" s="23"/>
      <c r="YQ640" s="23"/>
      <c r="YR640" s="23"/>
      <c r="YS640" s="23"/>
      <c r="YT640" s="23"/>
      <c r="YU640" s="23"/>
      <c r="YV640" s="23"/>
      <c r="YW640" s="23"/>
      <c r="YX640" s="23"/>
      <c r="YY640" s="23"/>
      <c r="YZ640" s="23"/>
      <c r="ZA640" s="23"/>
      <c r="ZB640" s="23"/>
      <c r="ZC640" s="23"/>
      <c r="ZD640" s="23"/>
      <c r="ZE640" s="23"/>
      <c r="ZF640" s="23"/>
      <c r="ZG640" s="23"/>
      <c r="ZH640" s="23"/>
      <c r="ZI640" s="23"/>
      <c r="ZJ640" s="23"/>
      <c r="ZK640" s="23"/>
      <c r="ZL640" s="23"/>
      <c r="ZM640" s="23"/>
      <c r="ZN640" s="23"/>
      <c r="ZO640" s="23"/>
      <c r="ZP640" s="23"/>
      <c r="ZQ640" s="23"/>
      <c r="ZR640" s="23"/>
      <c r="ZS640" s="23"/>
      <c r="ZT640" s="23"/>
      <c r="ZU640" s="23"/>
      <c r="ZV640" s="23"/>
      <c r="ZW640" s="23"/>
      <c r="ZX640" s="23"/>
      <c r="ZY640" s="23"/>
      <c r="ZZ640" s="23"/>
      <c r="AAA640" s="23"/>
      <c r="AAB640" s="23"/>
      <c r="AAC640" s="23"/>
      <c r="AAD640" s="23"/>
      <c r="AAE640" s="23"/>
      <c r="AAF640" s="23"/>
      <c r="AAG640" s="23"/>
      <c r="AAH640" s="23"/>
      <c r="AAI640" s="23"/>
      <c r="AAJ640" s="23"/>
      <c r="AAK640" s="23"/>
      <c r="AAL640" s="23"/>
      <c r="AAM640" s="23"/>
      <c r="AAN640" s="23"/>
      <c r="AAO640" s="23"/>
      <c r="AAP640" s="23"/>
      <c r="AAQ640" s="23"/>
      <c r="AAR640" s="23"/>
      <c r="AAS640" s="23"/>
      <c r="AAT640" s="23"/>
      <c r="AAU640" s="23"/>
      <c r="AAV640" s="23"/>
      <c r="AAW640" s="23"/>
      <c r="AAX640" s="23"/>
      <c r="AAY640" s="23"/>
      <c r="AAZ640" s="23"/>
      <c r="ABA640" s="23"/>
      <c r="ABB640" s="23"/>
      <c r="ABC640" s="23"/>
      <c r="ABD640" s="23"/>
      <c r="ABE640" s="23"/>
      <c r="ABF640" s="23"/>
      <c r="ABG640" s="23"/>
      <c r="ABH640" s="23"/>
      <c r="ABI640" s="23"/>
      <c r="ABJ640" s="23"/>
      <c r="ABK640" s="23"/>
      <c r="ABL640" s="23"/>
      <c r="ABM640" s="23"/>
      <c r="ABN640" s="23"/>
      <c r="ABO640" s="23"/>
      <c r="ABP640" s="23"/>
      <c r="ABQ640" s="23"/>
      <c r="ABR640" s="23"/>
      <c r="ABS640" s="23"/>
      <c r="ABT640" s="23"/>
      <c r="ABU640" s="23"/>
      <c r="ABV640" s="23"/>
      <c r="ABW640" s="23"/>
      <c r="ABX640" s="23"/>
      <c r="ABY640" s="23"/>
      <c r="ABZ640" s="23"/>
      <c r="ACA640" s="23"/>
      <c r="ACB640" s="23"/>
      <c r="ACC640" s="23"/>
      <c r="ACD640" s="23"/>
      <c r="ACE640" s="23"/>
      <c r="ACF640" s="23"/>
      <c r="ACG640" s="23"/>
      <c r="ACH640" s="23"/>
      <c r="ACI640" s="23"/>
      <c r="ACJ640" s="23"/>
      <c r="ACK640" s="23"/>
      <c r="ACL640" s="23"/>
      <c r="ACM640" s="23"/>
      <c r="ACN640" s="23"/>
      <c r="ACO640" s="23"/>
      <c r="ACP640" s="23"/>
      <c r="ACQ640" s="23"/>
      <c r="ACR640" s="23"/>
      <c r="ACS640" s="23"/>
      <c r="ACT640" s="23"/>
      <c r="ACU640" s="23"/>
      <c r="ACV640" s="23"/>
      <c r="ACW640" s="23"/>
      <c r="ACX640" s="23"/>
      <c r="ACY640" s="23"/>
      <c r="ACZ640" s="23"/>
      <c r="ADA640" s="23"/>
      <c r="ADB640" s="23"/>
      <c r="ADC640" s="23"/>
      <c r="ADD640" s="23"/>
      <c r="ADE640" s="23"/>
      <c r="ADF640" s="23"/>
      <c r="ADG640" s="23"/>
      <c r="ADH640" s="23"/>
      <c r="ADI640" s="23"/>
      <c r="ADJ640" s="23"/>
      <c r="ADK640" s="23"/>
      <c r="ADL640" s="23"/>
      <c r="ADM640" s="23"/>
      <c r="ADN640" s="23"/>
      <c r="ADO640" s="23"/>
      <c r="ADP640" s="23"/>
      <c r="ADQ640" s="23"/>
      <c r="ADR640" s="23"/>
      <c r="ADS640" s="23"/>
      <c r="ADT640" s="23"/>
      <c r="ADU640" s="23"/>
      <c r="ADV640" s="23"/>
      <c r="ADW640" s="23"/>
      <c r="ADX640" s="23"/>
      <c r="ADY640" s="23"/>
      <c r="ADZ640" s="23"/>
      <c r="AEA640" s="23"/>
      <c r="AEB640" s="23"/>
      <c r="AEC640" s="23"/>
      <c r="AED640" s="23"/>
      <c r="AEE640" s="23"/>
      <c r="AEF640" s="23"/>
      <c r="AEG640" s="23"/>
      <c r="AEH640" s="23"/>
      <c r="AEI640" s="23"/>
      <c r="AEJ640" s="23"/>
      <c r="AEK640" s="23"/>
      <c r="AEL640" s="23"/>
      <c r="AEM640" s="23"/>
      <c r="AEN640" s="23"/>
      <c r="AEO640" s="23"/>
      <c r="AEP640" s="23"/>
      <c r="AEQ640" s="23"/>
      <c r="AER640" s="23"/>
      <c r="AES640" s="23"/>
      <c r="AET640" s="23"/>
      <c r="AEU640" s="23"/>
      <c r="AEV640" s="23"/>
      <c r="AEW640" s="23"/>
      <c r="AEX640" s="23"/>
      <c r="AEY640" s="23"/>
      <c r="AEZ640" s="23"/>
      <c r="AFA640" s="23"/>
      <c r="AFB640" s="23"/>
      <c r="AFC640" s="23"/>
      <c r="AFD640" s="23"/>
      <c r="AFE640" s="23"/>
      <c r="AFF640" s="23"/>
      <c r="AFG640" s="23"/>
      <c r="AFH640" s="23"/>
      <c r="AFI640" s="23"/>
      <c r="AFJ640" s="23"/>
      <c r="AFK640" s="23"/>
      <c r="AFL640" s="23"/>
      <c r="AFM640" s="23"/>
      <c r="AFN640" s="23"/>
      <c r="AFO640" s="23"/>
      <c r="AFP640" s="23"/>
      <c r="AFQ640" s="23"/>
      <c r="AFR640" s="23"/>
      <c r="AFS640" s="23"/>
      <c r="AFT640" s="23"/>
      <c r="AFU640" s="23"/>
      <c r="AFV640" s="23"/>
      <c r="AFW640" s="23"/>
      <c r="AFX640" s="23"/>
      <c r="AFY640" s="23"/>
      <c r="AFZ640" s="23"/>
      <c r="AGA640" s="23"/>
      <c r="AGB640" s="23"/>
      <c r="AGC640" s="23"/>
      <c r="AGD640" s="23"/>
      <c r="AGE640" s="23"/>
      <c r="AGF640" s="23"/>
      <c r="AGG640" s="23"/>
      <c r="AGH640" s="23"/>
      <c r="AGI640" s="23"/>
      <c r="AGJ640" s="23"/>
      <c r="AGK640" s="23"/>
      <c r="AGL640" s="23"/>
      <c r="AGM640" s="23"/>
      <c r="AGN640" s="23"/>
      <c r="AGO640" s="23"/>
      <c r="AGP640" s="23"/>
      <c r="AGQ640" s="23"/>
      <c r="AGR640" s="23"/>
      <c r="AGS640" s="23"/>
      <c r="AGT640" s="23"/>
      <c r="AGU640" s="23"/>
      <c r="AGV640" s="23"/>
      <c r="AGW640" s="23"/>
      <c r="AGX640" s="23"/>
      <c r="AGY640" s="23"/>
      <c r="AGZ640" s="23"/>
      <c r="AHA640" s="23"/>
      <c r="AHB640" s="23"/>
      <c r="AHC640" s="23"/>
      <c r="AHD640" s="23"/>
      <c r="AHE640" s="23"/>
      <c r="AHF640" s="23"/>
      <c r="AHG640" s="23"/>
      <c r="AHH640" s="23"/>
      <c r="AHI640" s="23"/>
      <c r="AHJ640" s="23"/>
      <c r="AHK640" s="23"/>
      <c r="AHL640" s="23"/>
      <c r="AHM640" s="23"/>
      <c r="AHN640" s="23"/>
      <c r="AHO640" s="23"/>
      <c r="AHP640" s="23"/>
      <c r="AHQ640" s="23"/>
      <c r="AHR640" s="23"/>
      <c r="AHS640" s="23"/>
      <c r="AHT640" s="23"/>
      <c r="AHU640" s="23"/>
      <c r="AHV640" s="23"/>
      <c r="AHW640" s="23"/>
      <c r="AHX640" s="23"/>
      <c r="AHY640" s="23"/>
      <c r="AHZ640" s="23"/>
      <c r="AIA640" s="23"/>
      <c r="AIB640" s="23"/>
      <c r="AIC640" s="23"/>
      <c r="AID640" s="23"/>
      <c r="AIE640" s="23"/>
      <c r="AIF640" s="23"/>
      <c r="AIG640" s="23"/>
      <c r="AIH640" s="23"/>
      <c r="AII640" s="23"/>
      <c r="AIJ640" s="23"/>
      <c r="AIK640" s="23"/>
      <c r="AIL640" s="23"/>
      <c r="AIM640" s="23"/>
      <c r="AIN640" s="23"/>
      <c r="AIO640" s="23"/>
      <c r="AIP640" s="23"/>
      <c r="AIQ640" s="23"/>
      <c r="AIR640" s="23"/>
      <c r="AIS640" s="23"/>
      <c r="AIT640" s="23"/>
      <c r="AIU640" s="23"/>
      <c r="AIV640" s="23"/>
      <c r="AIW640" s="23"/>
      <c r="AIX640" s="23"/>
      <c r="AIY640" s="23"/>
      <c r="AIZ640" s="23"/>
      <c r="AJA640" s="23"/>
      <c r="AJB640" s="23"/>
      <c r="AJC640" s="23"/>
      <c r="AJD640" s="23"/>
      <c r="AJE640" s="23"/>
      <c r="AJF640" s="23"/>
      <c r="AJG640" s="23"/>
      <c r="AJH640" s="23"/>
      <c r="AJI640" s="23"/>
      <c r="AJJ640" s="23"/>
      <c r="AJK640" s="23"/>
      <c r="AJL640" s="23"/>
      <c r="AJM640" s="23"/>
      <c r="AJN640" s="23"/>
      <c r="AJO640" s="23"/>
      <c r="AJP640" s="23"/>
      <c r="AJQ640" s="23"/>
      <c r="AJR640" s="23"/>
      <c r="AJS640" s="23"/>
      <c r="AJT640" s="23"/>
      <c r="AJU640" s="23"/>
      <c r="AJV640" s="23"/>
      <c r="AJW640" s="23"/>
      <c r="AJX640" s="23"/>
      <c r="AJY640" s="23"/>
      <c r="AJZ640" s="23"/>
      <c r="AKA640" s="23"/>
      <c r="AKB640" s="23"/>
      <c r="AKC640" s="23"/>
      <c r="AKD640" s="23"/>
      <c r="AKE640" s="23"/>
      <c r="AKF640" s="23"/>
      <c r="AKG640" s="23"/>
      <c r="AKH640" s="23"/>
      <c r="AKI640" s="23"/>
      <c r="AKJ640" s="23"/>
      <c r="AKK640" s="23"/>
      <c r="AKL640" s="23"/>
      <c r="AKM640" s="23"/>
      <c r="AKN640" s="23"/>
      <c r="AKO640" s="23"/>
      <c r="AKP640" s="23"/>
      <c r="AKQ640" s="23"/>
      <c r="AKR640" s="23"/>
      <c r="AKS640" s="23"/>
      <c r="AKT640" s="23"/>
      <c r="AKU640" s="23"/>
      <c r="AKV640" s="23"/>
      <c r="AKW640" s="23"/>
      <c r="AKX640" s="23"/>
      <c r="AKY640" s="23"/>
      <c r="AKZ640" s="23"/>
      <c r="ALA640" s="23"/>
      <c r="ALB640" s="23"/>
      <c r="ALC640" s="23"/>
      <c r="ALD640" s="23"/>
      <c r="ALE640" s="23"/>
      <c r="ALF640" s="23"/>
      <c r="ALG640" s="23"/>
      <c r="ALH640" s="23"/>
      <c r="ALI640" s="23"/>
      <c r="ALJ640" s="23"/>
      <c r="ALK640" s="23"/>
    </row>
    <row r="641" spans="1:999" ht="17.25" customHeight="1">
      <c r="A641" s="90"/>
      <c r="B641" s="76" t="d">
        <v>2026-03-13</v>
      </c>
      <c r="C641" s="77" t="s">
        <v>1002</v>
      </c>
      <c r="D641" s="77" t="s">
        <v>18</v>
      </c>
      <c r="E641" s="77" t="s">
        <v>26</v>
      </c>
      <c r="F641" s="78" t="s">
        <v>411</v>
      </c>
      <c r="G641" s="79" t="s">
        <v>1003</v>
      </c>
      <c r="H641" s="79" t="s">
        <v>100</v>
      </c>
      <c r="I641" s="79" t="s">
        <v>1004</v>
      </c>
      <c r="J641" s="77" t="s">
        <v>1005</v>
      </c>
      <c r="K641" s="36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  <c r="FE641" s="7"/>
      <c r="FF641" s="7"/>
      <c r="FG641" s="7"/>
      <c r="FH641" s="7"/>
      <c r="FI641" s="7"/>
      <c r="FJ641" s="7"/>
      <c r="FK641" s="7"/>
      <c r="FL641" s="7"/>
      <c r="FM641" s="7"/>
      <c r="FN641" s="7"/>
      <c r="FO641" s="7"/>
      <c r="FP641" s="7"/>
      <c r="FQ641" s="7"/>
      <c r="FR641" s="7"/>
      <c r="FS641" s="7"/>
      <c r="FT641" s="7"/>
      <c r="FU641" s="7"/>
      <c r="FV641" s="7"/>
      <c r="FW641" s="7"/>
      <c r="FX641" s="7"/>
      <c r="FY641" s="7"/>
      <c r="FZ641" s="7"/>
      <c r="GA641" s="7"/>
      <c r="GB641" s="7"/>
      <c r="GC641" s="7"/>
      <c r="GD641" s="7"/>
      <c r="GE641" s="7"/>
      <c r="GF641" s="7"/>
      <c r="GG641" s="7"/>
      <c r="GH641" s="7"/>
      <c r="GI641" s="7"/>
      <c r="GJ641" s="7"/>
      <c r="GK641" s="7"/>
      <c r="GL641" s="7"/>
      <c r="GM641" s="7"/>
      <c r="GN641" s="7"/>
      <c r="GO641" s="7"/>
      <c r="GP641" s="7"/>
      <c r="GQ641" s="7"/>
      <c r="GR641" s="7"/>
      <c r="GS641" s="7"/>
      <c r="GT641" s="7"/>
      <c r="GU641" s="7"/>
      <c r="GV641" s="7"/>
      <c r="GW641" s="7"/>
      <c r="GX641" s="7"/>
      <c r="GY641" s="7"/>
      <c r="GZ641" s="7"/>
      <c r="HA641" s="7"/>
      <c r="HB641" s="7"/>
      <c r="HC641" s="7"/>
      <c r="HD641" s="7"/>
      <c r="HE641" s="7"/>
      <c r="HF641" s="7"/>
      <c r="HG641" s="7"/>
      <c r="HH641" s="7"/>
      <c r="HI641" s="7"/>
      <c r="HJ641" s="7"/>
      <c r="HK641" s="7"/>
      <c r="HL641" s="7"/>
      <c r="HM641" s="7"/>
      <c r="HN641" s="7"/>
      <c r="HO641" s="7"/>
      <c r="HP641" s="7"/>
      <c r="HQ641" s="7"/>
      <c r="HR641" s="7"/>
      <c r="HS641" s="7"/>
      <c r="HT641" s="7"/>
      <c r="HU641" s="7"/>
      <c r="HV641" s="7"/>
      <c r="HW641" s="7"/>
      <c r="HX641" s="23"/>
      <c r="HY641" s="23"/>
      <c r="HZ641" s="23"/>
      <c r="IA641" s="23"/>
      <c r="IB641" s="23"/>
      <c r="IC641" s="23"/>
      <c r="ID641" s="23"/>
      <c r="IE641" s="23"/>
      <c r="IF641" s="23"/>
      <c r="IG641" s="23"/>
      <c r="IH641" s="23"/>
      <c r="II641" s="23"/>
      <c r="IJ641" s="23"/>
      <c r="IK641" s="23"/>
      <c r="IL641" s="23"/>
      <c r="IM641" s="23"/>
      <c r="IN641" s="23"/>
      <c r="IO641" s="23"/>
      <c r="IP641" s="23"/>
      <c r="IQ641" s="23"/>
      <c r="IR641" s="23"/>
      <c r="IS641" s="23"/>
      <c r="IT641" s="23"/>
      <c r="IU641" s="23"/>
      <c r="IV641" s="23"/>
      <c r="IW641" s="23"/>
      <c r="IX641" s="23"/>
      <c r="IY641" s="23"/>
      <c r="IZ641" s="23"/>
      <c r="JA641" s="23"/>
      <c r="JB641" s="23"/>
      <c r="JC641" s="23"/>
      <c r="JD641" s="23"/>
      <c r="JE641" s="23"/>
      <c r="JF641" s="23"/>
      <c r="JG641" s="23"/>
      <c r="JH641" s="23"/>
      <c r="JI641" s="23"/>
      <c r="JJ641" s="23"/>
      <c r="JK641" s="23"/>
      <c r="JL641" s="23"/>
      <c r="JM641" s="23"/>
      <c r="JN641" s="23"/>
      <c r="JO641" s="23"/>
      <c r="JP641" s="23"/>
      <c r="JQ641" s="23"/>
      <c r="JR641" s="23"/>
      <c r="JS641" s="23"/>
      <c r="JT641" s="23"/>
      <c r="JU641" s="23"/>
      <c r="JV641" s="23"/>
      <c r="JW641" s="23"/>
      <c r="JX641" s="23"/>
      <c r="JY641" s="23"/>
      <c r="JZ641" s="23"/>
      <c r="KA641" s="23"/>
      <c r="KB641" s="23"/>
      <c r="KC641" s="23"/>
      <c r="KD641" s="23"/>
      <c r="KE641" s="23"/>
      <c r="KF641" s="23"/>
      <c r="KG641" s="23"/>
      <c r="KH641" s="23"/>
      <c r="KI641" s="23"/>
      <c r="KJ641" s="23"/>
      <c r="KK641" s="23"/>
      <c r="KL641" s="23"/>
      <c r="KM641" s="23"/>
      <c r="KN641" s="23"/>
      <c r="KO641" s="23"/>
      <c r="KP641" s="23"/>
      <c r="KQ641" s="23"/>
      <c r="KR641" s="23"/>
      <c r="KS641" s="23"/>
      <c r="KT641" s="23"/>
      <c r="KU641" s="23"/>
      <c r="KV641" s="23"/>
      <c r="KW641" s="23"/>
      <c r="KX641" s="23"/>
      <c r="KY641" s="23"/>
      <c r="KZ641" s="23"/>
      <c r="LA641" s="23"/>
      <c r="LB641" s="23"/>
      <c r="LC641" s="23"/>
      <c r="LD641" s="23"/>
      <c r="LE641" s="23"/>
      <c r="LF641" s="23"/>
      <c r="LG641" s="23"/>
      <c r="LH641" s="23"/>
      <c r="LI641" s="23"/>
      <c r="LJ641" s="23"/>
      <c r="LK641" s="23"/>
      <c r="LL641" s="23"/>
      <c r="LM641" s="23"/>
      <c r="LN641" s="23"/>
      <c r="LO641" s="23"/>
      <c r="LP641" s="23"/>
      <c r="LQ641" s="23"/>
      <c r="LR641" s="23"/>
      <c r="LS641" s="23"/>
      <c r="LT641" s="23"/>
      <c r="LU641" s="23"/>
      <c r="LV641" s="23"/>
      <c r="LW641" s="23"/>
      <c r="LX641" s="23"/>
      <c r="LY641" s="23"/>
      <c r="LZ641" s="23"/>
      <c r="MA641" s="23"/>
      <c r="MB641" s="23"/>
      <c r="MC641" s="23"/>
      <c r="MD641" s="23"/>
      <c r="ME641" s="23"/>
      <c r="MF641" s="23"/>
      <c r="MG641" s="23"/>
      <c r="MH641" s="23"/>
      <c r="MI641" s="23"/>
      <c r="MJ641" s="23"/>
      <c r="MK641" s="23"/>
      <c r="ML641" s="23"/>
      <c r="MM641" s="23"/>
      <c r="MN641" s="23"/>
      <c r="MO641" s="23"/>
      <c r="MP641" s="23"/>
      <c r="MQ641" s="23"/>
      <c r="MR641" s="23"/>
      <c r="MS641" s="23"/>
      <c r="MT641" s="23"/>
      <c r="MU641" s="23"/>
      <c r="MV641" s="23"/>
      <c r="MW641" s="23"/>
      <c r="MX641" s="23"/>
      <c r="MY641" s="23"/>
      <c r="MZ641" s="23"/>
      <c r="NA641" s="23"/>
      <c r="NB641" s="23"/>
      <c r="NC641" s="23"/>
      <c r="ND641" s="23"/>
      <c r="NE641" s="23"/>
      <c r="NF641" s="23"/>
      <c r="NG641" s="23"/>
      <c r="NH641" s="23"/>
      <c r="NI641" s="23"/>
      <c r="NJ641" s="23"/>
      <c r="NK641" s="23"/>
      <c r="NL641" s="23"/>
      <c r="NM641" s="23"/>
      <c r="NN641" s="23"/>
      <c r="NO641" s="23"/>
      <c r="NP641" s="23"/>
      <c r="NQ641" s="23"/>
      <c r="NR641" s="23"/>
      <c r="NS641" s="23"/>
      <c r="NT641" s="23"/>
      <c r="NU641" s="23"/>
      <c r="NV641" s="23"/>
      <c r="NW641" s="23"/>
      <c r="NX641" s="23"/>
      <c r="NY641" s="23"/>
      <c r="NZ641" s="23"/>
      <c r="OA641" s="23"/>
      <c r="OB641" s="23"/>
      <c r="OC641" s="23"/>
      <c r="OD641" s="23"/>
      <c r="OE641" s="23"/>
      <c r="OF641" s="23"/>
      <c r="OG641" s="23"/>
      <c r="OH641" s="23"/>
      <c r="OI641" s="23"/>
      <c r="OJ641" s="23"/>
      <c r="OK641" s="23"/>
      <c r="OL641" s="23"/>
      <c r="OM641" s="23"/>
      <c r="ON641" s="23"/>
      <c r="OO641" s="23"/>
      <c r="OP641" s="23"/>
      <c r="OQ641" s="23"/>
      <c r="OR641" s="23"/>
      <c r="OS641" s="23"/>
      <c r="OT641" s="23"/>
      <c r="OU641" s="23"/>
      <c r="OV641" s="23"/>
      <c r="OW641" s="23"/>
      <c r="OX641" s="23"/>
      <c r="OY641" s="23"/>
      <c r="OZ641" s="23"/>
      <c r="PA641" s="23"/>
      <c r="PB641" s="23"/>
      <c r="PC641" s="23"/>
      <c r="PD641" s="23"/>
      <c r="PE641" s="23"/>
      <c r="PF641" s="23"/>
      <c r="PG641" s="23"/>
      <c r="PH641" s="23"/>
      <c r="PI641" s="23"/>
      <c r="PJ641" s="23"/>
      <c r="PK641" s="23"/>
      <c r="PL641" s="23"/>
      <c r="PM641" s="23"/>
      <c r="PN641" s="23"/>
      <c r="PO641" s="23"/>
      <c r="PP641" s="23"/>
      <c r="PQ641" s="23"/>
      <c r="PR641" s="23"/>
      <c r="PS641" s="23"/>
      <c r="PT641" s="23"/>
      <c r="PU641" s="23"/>
      <c r="PV641" s="23"/>
      <c r="PW641" s="23"/>
      <c r="PX641" s="23"/>
      <c r="PY641" s="23"/>
      <c r="PZ641" s="23"/>
      <c r="QA641" s="23"/>
      <c r="QB641" s="23"/>
      <c r="QC641" s="23"/>
      <c r="QD641" s="23"/>
      <c r="QE641" s="23"/>
      <c r="QF641" s="23"/>
      <c r="QG641" s="23"/>
      <c r="QH641" s="23"/>
      <c r="QI641" s="23"/>
      <c r="QJ641" s="23"/>
      <c r="QK641" s="23"/>
      <c r="QL641" s="23"/>
      <c r="QM641" s="23"/>
      <c r="QN641" s="23"/>
      <c r="QO641" s="23"/>
      <c r="QP641" s="23"/>
      <c r="QQ641" s="23"/>
      <c r="QR641" s="23"/>
      <c r="QS641" s="23"/>
      <c r="QT641" s="23"/>
      <c r="QU641" s="23"/>
      <c r="QV641" s="23"/>
      <c r="QW641" s="23"/>
      <c r="QX641" s="23"/>
      <c r="QY641" s="23"/>
      <c r="QZ641" s="23"/>
      <c r="RA641" s="23"/>
      <c r="RB641" s="23"/>
      <c r="RC641" s="23"/>
      <c r="RD641" s="23"/>
      <c r="RE641" s="23"/>
      <c r="RF641" s="23"/>
      <c r="RG641" s="23"/>
      <c r="RH641" s="23"/>
      <c r="RI641" s="23"/>
      <c r="RJ641" s="23"/>
      <c r="RK641" s="23"/>
      <c r="RL641" s="23"/>
      <c r="RM641" s="23"/>
      <c r="RN641" s="23"/>
      <c r="RO641" s="23"/>
      <c r="RP641" s="23"/>
      <c r="RQ641" s="23"/>
      <c r="RR641" s="23"/>
      <c r="RS641" s="23"/>
      <c r="RT641" s="23"/>
      <c r="RU641" s="23"/>
      <c r="RV641" s="23"/>
      <c r="RW641" s="23"/>
      <c r="RX641" s="23"/>
      <c r="RY641" s="23"/>
      <c r="RZ641" s="23"/>
      <c r="SA641" s="23"/>
      <c r="SB641" s="23"/>
      <c r="SC641" s="23"/>
      <c r="SD641" s="23"/>
      <c r="SE641" s="23"/>
      <c r="SF641" s="23"/>
      <c r="SG641" s="23"/>
      <c r="SH641" s="23"/>
      <c r="SI641" s="23"/>
      <c r="SJ641" s="23"/>
      <c r="SK641" s="23"/>
      <c r="SL641" s="23"/>
      <c r="SM641" s="23"/>
      <c r="SN641" s="23"/>
      <c r="SO641" s="23"/>
      <c r="SP641" s="23"/>
      <c r="SQ641" s="23"/>
      <c r="SR641" s="23"/>
      <c r="SS641" s="23"/>
      <c r="ST641" s="23"/>
      <c r="SU641" s="23"/>
      <c r="SV641" s="23"/>
      <c r="SW641" s="23"/>
      <c r="SX641" s="23"/>
      <c r="SY641" s="23"/>
      <c r="SZ641" s="23"/>
      <c r="TA641" s="23"/>
      <c r="TB641" s="23"/>
      <c r="TC641" s="23"/>
      <c r="TD641" s="23"/>
      <c r="TE641" s="23"/>
      <c r="TF641" s="23"/>
      <c r="TG641" s="23"/>
      <c r="TH641" s="23"/>
      <c r="TI641" s="23"/>
      <c r="TJ641" s="23"/>
      <c r="TK641" s="23"/>
      <c r="TL641" s="23"/>
      <c r="TM641" s="23"/>
      <c r="TN641" s="23"/>
      <c r="TO641" s="23"/>
      <c r="TP641" s="23"/>
      <c r="TQ641" s="23"/>
      <c r="TR641" s="23"/>
      <c r="TS641" s="23"/>
      <c r="TT641" s="23"/>
      <c r="TU641" s="23"/>
      <c r="TV641" s="23"/>
      <c r="TW641" s="23"/>
      <c r="TX641" s="23"/>
      <c r="TY641" s="23"/>
      <c r="TZ641" s="23"/>
      <c r="UA641" s="23"/>
      <c r="UB641" s="23"/>
      <c r="UC641" s="23"/>
      <c r="UD641" s="23"/>
      <c r="UE641" s="23"/>
      <c r="UF641" s="23"/>
      <c r="UG641" s="23"/>
      <c r="UH641" s="23"/>
      <c r="UI641" s="23"/>
      <c r="UJ641" s="23"/>
      <c r="UK641" s="23"/>
      <c r="UL641" s="23"/>
      <c r="UM641" s="23"/>
      <c r="UN641" s="23"/>
      <c r="UO641" s="23"/>
      <c r="UP641" s="23"/>
      <c r="UQ641" s="23"/>
      <c r="UR641" s="23"/>
      <c r="US641" s="23"/>
      <c r="UT641" s="23"/>
      <c r="UU641" s="23"/>
      <c r="UV641" s="23"/>
      <c r="UW641" s="23"/>
      <c r="UX641" s="23"/>
      <c r="UY641" s="23"/>
      <c r="UZ641" s="23"/>
      <c r="VA641" s="23"/>
      <c r="VB641" s="23"/>
      <c r="VC641" s="23"/>
      <c r="VD641" s="23"/>
      <c r="VE641" s="23"/>
      <c r="VF641" s="23"/>
      <c r="VG641" s="23"/>
      <c r="VH641" s="23"/>
      <c r="VI641" s="23"/>
      <c r="VJ641" s="23"/>
      <c r="VK641" s="23"/>
      <c r="VL641" s="23"/>
      <c r="VM641" s="23"/>
      <c r="VN641" s="23"/>
      <c r="VO641" s="23"/>
      <c r="VP641" s="23"/>
      <c r="VQ641" s="23"/>
      <c r="VR641" s="23"/>
      <c r="VS641" s="23"/>
      <c r="VT641" s="23"/>
      <c r="VU641" s="23"/>
      <c r="VV641" s="23"/>
      <c r="VW641" s="23"/>
      <c r="VX641" s="23"/>
      <c r="VY641" s="23"/>
      <c r="VZ641" s="23"/>
      <c r="WA641" s="23"/>
      <c r="WB641" s="23"/>
      <c r="WC641" s="23"/>
      <c r="WD641" s="23"/>
      <c r="WE641" s="23"/>
      <c r="WF641" s="23"/>
      <c r="WG641" s="23"/>
      <c r="WH641" s="23"/>
      <c r="WI641" s="23"/>
      <c r="WJ641" s="23"/>
      <c r="WK641" s="23"/>
      <c r="WL641" s="23"/>
      <c r="WM641" s="23"/>
      <c r="WN641" s="23"/>
      <c r="WO641" s="23"/>
      <c r="WP641" s="23"/>
      <c r="WQ641" s="23"/>
      <c r="WR641" s="23"/>
      <c r="WS641" s="23"/>
      <c r="WT641" s="23"/>
      <c r="WU641" s="23"/>
      <c r="WV641" s="23"/>
      <c r="WW641" s="23"/>
      <c r="WX641" s="23"/>
      <c r="WY641" s="23"/>
      <c r="WZ641" s="23"/>
      <c r="XA641" s="23"/>
      <c r="XB641" s="23"/>
      <c r="XC641" s="23"/>
      <c r="XD641" s="23"/>
      <c r="XE641" s="23"/>
      <c r="XF641" s="23"/>
      <c r="XG641" s="23"/>
      <c r="XH641" s="23"/>
      <c r="XI641" s="23"/>
      <c r="XJ641" s="23"/>
      <c r="XK641" s="23"/>
      <c r="XL641" s="23"/>
      <c r="XM641" s="23"/>
      <c r="XN641" s="23"/>
      <c r="XO641" s="23"/>
      <c r="XP641" s="23"/>
      <c r="XQ641" s="23"/>
      <c r="XR641" s="23"/>
      <c r="XS641" s="23"/>
      <c r="XT641" s="23"/>
      <c r="XU641" s="23"/>
      <c r="XV641" s="23"/>
      <c r="XW641" s="23"/>
      <c r="XX641" s="23"/>
      <c r="XY641" s="23"/>
      <c r="XZ641" s="23"/>
      <c r="YA641" s="23"/>
      <c r="YB641" s="23"/>
      <c r="YC641" s="23"/>
      <c r="YD641" s="23"/>
      <c r="YE641" s="23"/>
      <c r="YF641" s="23"/>
      <c r="YG641" s="23"/>
      <c r="YH641" s="23"/>
      <c r="YI641" s="23"/>
      <c r="YJ641" s="23"/>
      <c r="YK641" s="23"/>
      <c r="YL641" s="23"/>
      <c r="YM641" s="23"/>
      <c r="YN641" s="23"/>
      <c r="YO641" s="23"/>
      <c r="YP641" s="23"/>
      <c r="YQ641" s="23"/>
      <c r="YR641" s="23"/>
      <c r="YS641" s="23"/>
      <c r="YT641" s="23"/>
      <c r="YU641" s="23"/>
      <c r="YV641" s="23"/>
      <c r="YW641" s="23"/>
      <c r="YX641" s="23"/>
      <c r="YY641" s="23"/>
      <c r="YZ641" s="23"/>
      <c r="ZA641" s="23"/>
      <c r="ZB641" s="23"/>
      <c r="ZC641" s="23"/>
      <c r="ZD641" s="23"/>
      <c r="ZE641" s="23"/>
      <c r="ZF641" s="23"/>
      <c r="ZG641" s="23"/>
      <c r="ZH641" s="23"/>
      <c r="ZI641" s="23"/>
      <c r="ZJ641" s="23"/>
      <c r="ZK641" s="23"/>
      <c r="ZL641" s="23"/>
      <c r="ZM641" s="23"/>
      <c r="ZN641" s="23"/>
      <c r="ZO641" s="23"/>
      <c r="ZP641" s="23"/>
      <c r="ZQ641" s="23"/>
      <c r="ZR641" s="23"/>
      <c r="ZS641" s="23"/>
      <c r="ZT641" s="23"/>
      <c r="ZU641" s="23"/>
      <c r="ZV641" s="23"/>
      <c r="ZW641" s="23"/>
      <c r="ZX641" s="23"/>
      <c r="ZY641" s="23"/>
      <c r="ZZ641" s="23"/>
      <c r="AAA641" s="23"/>
      <c r="AAB641" s="23"/>
      <c r="AAC641" s="23"/>
      <c r="AAD641" s="23"/>
      <c r="AAE641" s="23"/>
      <c r="AAF641" s="23"/>
      <c r="AAG641" s="23"/>
      <c r="AAH641" s="23"/>
      <c r="AAI641" s="23"/>
      <c r="AAJ641" s="23"/>
      <c r="AAK641" s="23"/>
      <c r="AAL641" s="23"/>
      <c r="AAM641" s="23"/>
      <c r="AAN641" s="23"/>
      <c r="AAO641" s="23"/>
      <c r="AAP641" s="23"/>
      <c r="AAQ641" s="23"/>
      <c r="AAR641" s="23"/>
      <c r="AAS641" s="23"/>
      <c r="AAT641" s="23"/>
      <c r="AAU641" s="23"/>
      <c r="AAV641" s="23"/>
      <c r="AAW641" s="23"/>
      <c r="AAX641" s="23"/>
      <c r="AAY641" s="23"/>
      <c r="AAZ641" s="23"/>
      <c r="ABA641" s="23"/>
      <c r="ABB641" s="23"/>
      <c r="ABC641" s="23"/>
      <c r="ABD641" s="23"/>
      <c r="ABE641" s="23"/>
      <c r="ABF641" s="23"/>
      <c r="ABG641" s="23"/>
      <c r="ABH641" s="23"/>
      <c r="ABI641" s="23"/>
      <c r="ABJ641" s="23"/>
      <c r="ABK641" s="23"/>
      <c r="ABL641" s="23"/>
      <c r="ABM641" s="23"/>
      <c r="ABN641" s="23"/>
      <c r="ABO641" s="23"/>
      <c r="ABP641" s="23"/>
      <c r="ABQ641" s="23"/>
      <c r="ABR641" s="23"/>
      <c r="ABS641" s="23"/>
      <c r="ABT641" s="23"/>
      <c r="ABU641" s="23"/>
      <c r="ABV641" s="23"/>
      <c r="ABW641" s="23"/>
      <c r="ABX641" s="23"/>
      <c r="ABY641" s="23"/>
      <c r="ABZ641" s="23"/>
      <c r="ACA641" s="23"/>
      <c r="ACB641" s="23"/>
      <c r="ACC641" s="23"/>
      <c r="ACD641" s="23"/>
      <c r="ACE641" s="23"/>
      <c r="ACF641" s="23"/>
      <c r="ACG641" s="23"/>
      <c r="ACH641" s="23"/>
      <c r="ACI641" s="23"/>
      <c r="ACJ641" s="23"/>
      <c r="ACK641" s="23"/>
      <c r="ACL641" s="23"/>
      <c r="ACM641" s="23"/>
      <c r="ACN641" s="23"/>
      <c r="ACO641" s="23"/>
      <c r="ACP641" s="23"/>
      <c r="ACQ641" s="23"/>
      <c r="ACR641" s="23"/>
      <c r="ACS641" s="23"/>
      <c r="ACT641" s="23"/>
      <c r="ACU641" s="23"/>
      <c r="ACV641" s="23"/>
      <c r="ACW641" s="23"/>
      <c r="ACX641" s="23"/>
      <c r="ACY641" s="23"/>
      <c r="ACZ641" s="23"/>
      <c r="ADA641" s="23"/>
      <c r="ADB641" s="23"/>
      <c r="ADC641" s="23"/>
      <c r="ADD641" s="23"/>
      <c r="ADE641" s="23"/>
      <c r="ADF641" s="23"/>
      <c r="ADG641" s="23"/>
      <c r="ADH641" s="23"/>
      <c r="ADI641" s="23"/>
      <c r="ADJ641" s="23"/>
      <c r="ADK641" s="23"/>
      <c r="ADL641" s="23"/>
      <c r="ADM641" s="23"/>
      <c r="ADN641" s="23"/>
      <c r="ADO641" s="23"/>
      <c r="ADP641" s="23"/>
      <c r="ADQ641" s="23"/>
      <c r="ADR641" s="23"/>
      <c r="ADS641" s="23"/>
      <c r="ADT641" s="23"/>
      <c r="ADU641" s="23"/>
      <c r="ADV641" s="23"/>
      <c r="ADW641" s="23"/>
      <c r="ADX641" s="23"/>
      <c r="ADY641" s="23"/>
      <c r="ADZ641" s="23"/>
      <c r="AEA641" s="23"/>
      <c r="AEB641" s="23"/>
      <c r="AEC641" s="23"/>
      <c r="AED641" s="23"/>
      <c r="AEE641" s="23"/>
      <c r="AEF641" s="23"/>
      <c r="AEG641" s="23"/>
      <c r="AEH641" s="23"/>
      <c r="AEI641" s="23"/>
      <c r="AEJ641" s="23"/>
      <c r="AEK641" s="23"/>
      <c r="AEL641" s="23"/>
      <c r="AEM641" s="23"/>
      <c r="AEN641" s="23"/>
      <c r="AEO641" s="23"/>
      <c r="AEP641" s="23"/>
      <c r="AEQ641" s="23"/>
      <c r="AER641" s="23"/>
      <c r="AES641" s="23"/>
      <c r="AET641" s="23"/>
      <c r="AEU641" s="23"/>
      <c r="AEV641" s="23"/>
      <c r="AEW641" s="23"/>
      <c r="AEX641" s="23"/>
      <c r="AEY641" s="23"/>
      <c r="AEZ641" s="23"/>
      <c r="AFA641" s="23"/>
      <c r="AFB641" s="23"/>
      <c r="AFC641" s="23"/>
      <c r="AFD641" s="23"/>
      <c r="AFE641" s="23"/>
      <c r="AFF641" s="23"/>
      <c r="AFG641" s="23"/>
      <c r="AFH641" s="23"/>
      <c r="AFI641" s="23"/>
      <c r="AFJ641" s="23"/>
      <c r="AFK641" s="23"/>
      <c r="AFL641" s="23"/>
      <c r="AFM641" s="23"/>
      <c r="AFN641" s="23"/>
      <c r="AFO641" s="23"/>
      <c r="AFP641" s="23"/>
      <c r="AFQ641" s="23"/>
      <c r="AFR641" s="23"/>
      <c r="AFS641" s="23"/>
      <c r="AFT641" s="23"/>
      <c r="AFU641" s="23"/>
      <c r="AFV641" s="23"/>
      <c r="AFW641" s="23"/>
      <c r="AFX641" s="23"/>
      <c r="AFY641" s="23"/>
      <c r="AFZ641" s="23"/>
      <c r="AGA641" s="23"/>
      <c r="AGB641" s="23"/>
      <c r="AGC641" s="23"/>
      <c r="AGD641" s="23"/>
      <c r="AGE641" s="23"/>
      <c r="AGF641" s="23"/>
      <c r="AGG641" s="23"/>
      <c r="AGH641" s="23"/>
      <c r="AGI641" s="23"/>
      <c r="AGJ641" s="23"/>
      <c r="AGK641" s="23"/>
      <c r="AGL641" s="23"/>
      <c r="AGM641" s="23"/>
      <c r="AGN641" s="23"/>
      <c r="AGO641" s="23"/>
      <c r="AGP641" s="23"/>
      <c r="AGQ641" s="23"/>
      <c r="AGR641" s="23"/>
      <c r="AGS641" s="23"/>
      <c r="AGT641" s="23"/>
      <c r="AGU641" s="23"/>
      <c r="AGV641" s="23"/>
      <c r="AGW641" s="23"/>
      <c r="AGX641" s="23"/>
      <c r="AGY641" s="23"/>
      <c r="AGZ641" s="23"/>
      <c r="AHA641" s="23"/>
      <c r="AHB641" s="23"/>
      <c r="AHC641" s="23"/>
      <c r="AHD641" s="23"/>
      <c r="AHE641" s="23"/>
      <c r="AHF641" s="23"/>
      <c r="AHG641" s="23"/>
      <c r="AHH641" s="23"/>
      <c r="AHI641" s="23"/>
      <c r="AHJ641" s="23"/>
      <c r="AHK641" s="23"/>
      <c r="AHL641" s="23"/>
      <c r="AHM641" s="23"/>
      <c r="AHN641" s="23"/>
      <c r="AHO641" s="23"/>
      <c r="AHP641" s="23"/>
      <c r="AHQ641" s="23"/>
      <c r="AHR641" s="23"/>
      <c r="AHS641" s="23"/>
      <c r="AHT641" s="23"/>
      <c r="AHU641" s="23"/>
      <c r="AHV641" s="23"/>
      <c r="AHW641" s="23"/>
      <c r="AHX641" s="23"/>
      <c r="AHY641" s="23"/>
      <c r="AHZ641" s="23"/>
      <c r="AIA641" s="23"/>
      <c r="AIB641" s="23"/>
      <c r="AIC641" s="23"/>
      <c r="AID641" s="23"/>
      <c r="AIE641" s="23"/>
      <c r="AIF641" s="23"/>
      <c r="AIG641" s="23"/>
      <c r="AIH641" s="23"/>
      <c r="AII641" s="23"/>
      <c r="AIJ641" s="23"/>
      <c r="AIK641" s="23"/>
      <c r="AIL641" s="23"/>
      <c r="AIM641" s="23"/>
      <c r="AIN641" s="23"/>
      <c r="AIO641" s="23"/>
      <c r="AIP641" s="23"/>
      <c r="AIQ641" s="23"/>
      <c r="AIR641" s="23"/>
      <c r="AIS641" s="23"/>
      <c r="AIT641" s="23"/>
      <c r="AIU641" s="23"/>
      <c r="AIV641" s="23"/>
      <c r="AIW641" s="23"/>
      <c r="AIX641" s="23"/>
      <c r="AIY641" s="23"/>
      <c r="AIZ641" s="23"/>
      <c r="AJA641" s="23"/>
      <c r="AJB641" s="23"/>
      <c r="AJC641" s="23"/>
      <c r="AJD641" s="23"/>
      <c r="AJE641" s="23"/>
      <c r="AJF641" s="23"/>
      <c r="AJG641" s="23"/>
      <c r="AJH641" s="23"/>
      <c r="AJI641" s="23"/>
      <c r="AJJ641" s="23"/>
      <c r="AJK641" s="23"/>
      <c r="AJL641" s="23"/>
      <c r="AJM641" s="23"/>
      <c r="AJN641" s="23"/>
      <c r="AJO641" s="23"/>
      <c r="AJP641" s="23"/>
      <c r="AJQ641" s="23"/>
      <c r="AJR641" s="23"/>
      <c r="AJS641" s="23"/>
      <c r="AJT641" s="23"/>
      <c r="AJU641" s="23"/>
      <c r="AJV641" s="23"/>
      <c r="AJW641" s="23"/>
      <c r="AJX641" s="23"/>
      <c r="AJY641" s="23"/>
      <c r="AJZ641" s="23"/>
      <c r="AKA641" s="23"/>
      <c r="AKB641" s="23"/>
      <c r="AKC641" s="23"/>
      <c r="AKD641" s="23"/>
      <c r="AKE641" s="23"/>
      <c r="AKF641" s="23"/>
      <c r="AKG641" s="23"/>
      <c r="AKH641" s="23"/>
      <c r="AKI641" s="23"/>
      <c r="AKJ641" s="23"/>
      <c r="AKK641" s="23"/>
      <c r="AKL641" s="23"/>
      <c r="AKM641" s="23"/>
      <c r="AKN641" s="23"/>
      <c r="AKO641" s="23"/>
      <c r="AKP641" s="23"/>
      <c r="AKQ641" s="23"/>
      <c r="AKR641" s="23"/>
      <c r="AKS641" s="23"/>
      <c r="AKT641" s="23"/>
      <c r="AKU641" s="23"/>
      <c r="AKV641" s="23"/>
      <c r="AKW641" s="23"/>
      <c r="AKX641" s="23"/>
      <c r="AKY641" s="23"/>
      <c r="AKZ641" s="23"/>
      <c r="ALA641" s="23"/>
      <c r="ALB641" s="23"/>
      <c r="ALC641" s="23"/>
      <c r="ALD641" s="23"/>
      <c r="ALE641" s="23"/>
      <c r="ALF641" s="23"/>
      <c r="ALG641" s="23"/>
      <c r="ALH641" s="23"/>
      <c r="ALI641" s="23"/>
      <c r="ALJ641" s="23"/>
      <c r="ALK641" s="23"/>
    </row>
    <row r="642" spans="1:999" ht="17.25" customHeight="1">
      <c r="A642" s="90"/>
      <c r="B642" s="76" t="d">
        <v>2026-03-13</v>
      </c>
      <c r="C642" s="77" t="s">
        <v>1002</v>
      </c>
      <c r="D642" s="77" t="s">
        <v>16</v>
      </c>
      <c r="E642" s="77" t="s">
        <v>26</v>
      </c>
      <c r="F642" s="78" t="s">
        <v>411</v>
      </c>
      <c r="G642" s="79" t="s">
        <v>1033</v>
      </c>
      <c r="H642" s="79" t="s">
        <v>142</v>
      </c>
      <c r="I642" s="79" t="s">
        <v>1034</v>
      </c>
      <c r="J642" s="77" t="s">
        <v>1005</v>
      </c>
      <c r="K642" s="36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7"/>
      <c r="HU642" s="7"/>
      <c r="HV642" s="7"/>
      <c r="HW642" s="7"/>
      <c r="HX642" s="23"/>
      <c r="HY642" s="23"/>
      <c r="HZ642" s="23"/>
      <c r="IA642" s="23"/>
      <c r="IB642" s="23"/>
      <c r="IC642" s="23"/>
      <c r="ID642" s="23"/>
      <c r="IE642" s="23"/>
      <c r="IF642" s="23"/>
      <c r="IG642" s="23"/>
      <c r="IH642" s="23"/>
      <c r="II642" s="23"/>
      <c r="IJ642" s="23"/>
      <c r="IK642" s="23"/>
      <c r="IL642" s="23"/>
      <c r="IM642" s="23"/>
      <c r="IN642" s="23"/>
      <c r="IO642" s="23"/>
      <c r="IP642" s="23"/>
      <c r="IQ642" s="23"/>
      <c r="IR642" s="23"/>
      <c r="IS642" s="23"/>
      <c r="IT642" s="23"/>
      <c r="IU642" s="23"/>
      <c r="IV642" s="23"/>
      <c r="IW642" s="23"/>
      <c r="IX642" s="23"/>
      <c r="IY642" s="23"/>
      <c r="IZ642" s="23"/>
      <c r="JA642" s="23"/>
      <c r="JB642" s="23"/>
      <c r="JC642" s="23"/>
      <c r="JD642" s="23"/>
      <c r="JE642" s="23"/>
      <c r="JF642" s="23"/>
      <c r="JG642" s="23"/>
      <c r="JH642" s="23"/>
      <c r="JI642" s="23"/>
      <c r="JJ642" s="23"/>
      <c r="JK642" s="23"/>
      <c r="JL642" s="23"/>
      <c r="JM642" s="23"/>
      <c r="JN642" s="23"/>
      <c r="JO642" s="23"/>
      <c r="JP642" s="23"/>
      <c r="JQ642" s="23"/>
      <c r="JR642" s="23"/>
      <c r="JS642" s="23"/>
      <c r="JT642" s="23"/>
      <c r="JU642" s="23"/>
      <c r="JV642" s="23"/>
      <c r="JW642" s="23"/>
      <c r="JX642" s="23"/>
      <c r="JY642" s="23"/>
      <c r="JZ642" s="23"/>
      <c r="KA642" s="23"/>
      <c r="KB642" s="23"/>
      <c r="KC642" s="23"/>
      <c r="KD642" s="23"/>
      <c r="KE642" s="23"/>
      <c r="KF642" s="23"/>
      <c r="KG642" s="23"/>
      <c r="KH642" s="23"/>
      <c r="KI642" s="23"/>
      <c r="KJ642" s="23"/>
      <c r="KK642" s="23"/>
      <c r="KL642" s="23"/>
      <c r="KM642" s="23"/>
      <c r="KN642" s="23"/>
      <c r="KO642" s="23"/>
      <c r="KP642" s="23"/>
      <c r="KQ642" s="23"/>
      <c r="KR642" s="23"/>
      <c r="KS642" s="23"/>
      <c r="KT642" s="23"/>
      <c r="KU642" s="23"/>
      <c r="KV642" s="23"/>
      <c r="KW642" s="23"/>
      <c r="KX642" s="23"/>
      <c r="KY642" s="23"/>
      <c r="KZ642" s="23"/>
      <c r="LA642" s="23"/>
      <c r="LB642" s="23"/>
      <c r="LC642" s="23"/>
      <c r="LD642" s="23"/>
      <c r="LE642" s="23"/>
      <c r="LF642" s="23"/>
      <c r="LG642" s="23"/>
      <c r="LH642" s="23"/>
      <c r="LI642" s="23"/>
      <c r="LJ642" s="23"/>
      <c r="LK642" s="23"/>
      <c r="LL642" s="23"/>
      <c r="LM642" s="23"/>
      <c r="LN642" s="23"/>
      <c r="LO642" s="23"/>
      <c r="LP642" s="23"/>
      <c r="LQ642" s="23"/>
      <c r="LR642" s="23"/>
      <c r="LS642" s="23"/>
      <c r="LT642" s="23"/>
      <c r="LU642" s="23"/>
      <c r="LV642" s="23"/>
      <c r="LW642" s="23"/>
      <c r="LX642" s="23"/>
      <c r="LY642" s="23"/>
      <c r="LZ642" s="23"/>
      <c r="MA642" s="23"/>
      <c r="MB642" s="23"/>
      <c r="MC642" s="23"/>
      <c r="MD642" s="23"/>
      <c r="ME642" s="23"/>
      <c r="MF642" s="23"/>
      <c r="MG642" s="23"/>
      <c r="MH642" s="23"/>
      <c r="MI642" s="23"/>
      <c r="MJ642" s="23"/>
      <c r="MK642" s="23"/>
      <c r="ML642" s="23"/>
      <c r="MM642" s="23"/>
      <c r="MN642" s="23"/>
      <c r="MO642" s="23"/>
      <c r="MP642" s="23"/>
      <c r="MQ642" s="23"/>
      <c r="MR642" s="23"/>
      <c r="MS642" s="23"/>
      <c r="MT642" s="23"/>
      <c r="MU642" s="23"/>
      <c r="MV642" s="23"/>
      <c r="MW642" s="23"/>
      <c r="MX642" s="23"/>
      <c r="MY642" s="23"/>
      <c r="MZ642" s="23"/>
      <c r="NA642" s="23"/>
      <c r="NB642" s="23"/>
      <c r="NC642" s="23"/>
      <c r="ND642" s="23"/>
      <c r="NE642" s="23"/>
      <c r="NF642" s="23"/>
      <c r="NG642" s="23"/>
      <c r="NH642" s="23"/>
      <c r="NI642" s="23"/>
      <c r="NJ642" s="23"/>
      <c r="NK642" s="23"/>
      <c r="NL642" s="23"/>
      <c r="NM642" s="23"/>
      <c r="NN642" s="23"/>
      <c r="NO642" s="23"/>
      <c r="NP642" s="23"/>
      <c r="NQ642" s="23"/>
      <c r="NR642" s="23"/>
      <c r="NS642" s="23"/>
      <c r="NT642" s="23"/>
      <c r="NU642" s="23"/>
      <c r="NV642" s="23"/>
      <c r="NW642" s="23"/>
      <c r="NX642" s="23"/>
      <c r="NY642" s="23"/>
      <c r="NZ642" s="23"/>
      <c r="OA642" s="23"/>
      <c r="OB642" s="23"/>
      <c r="OC642" s="23"/>
      <c r="OD642" s="23"/>
      <c r="OE642" s="23"/>
      <c r="OF642" s="23"/>
      <c r="OG642" s="23"/>
      <c r="OH642" s="23"/>
      <c r="OI642" s="23"/>
      <c r="OJ642" s="23"/>
      <c r="OK642" s="23"/>
      <c r="OL642" s="23"/>
      <c r="OM642" s="23"/>
      <c r="ON642" s="23"/>
      <c r="OO642" s="23"/>
      <c r="OP642" s="23"/>
      <c r="OQ642" s="23"/>
      <c r="OR642" s="23"/>
      <c r="OS642" s="23"/>
      <c r="OT642" s="23"/>
      <c r="OU642" s="23"/>
      <c r="OV642" s="23"/>
      <c r="OW642" s="23"/>
      <c r="OX642" s="23"/>
      <c r="OY642" s="23"/>
      <c r="OZ642" s="23"/>
      <c r="PA642" s="23"/>
      <c r="PB642" s="23"/>
      <c r="PC642" s="23"/>
      <c r="PD642" s="23"/>
      <c r="PE642" s="23"/>
      <c r="PF642" s="23"/>
      <c r="PG642" s="23"/>
      <c r="PH642" s="23"/>
      <c r="PI642" s="23"/>
      <c r="PJ642" s="23"/>
      <c r="PK642" s="23"/>
      <c r="PL642" s="23"/>
      <c r="PM642" s="23"/>
      <c r="PN642" s="23"/>
      <c r="PO642" s="23"/>
      <c r="PP642" s="23"/>
      <c r="PQ642" s="23"/>
      <c r="PR642" s="23"/>
      <c r="PS642" s="23"/>
      <c r="PT642" s="23"/>
      <c r="PU642" s="23"/>
      <c r="PV642" s="23"/>
      <c r="PW642" s="23"/>
      <c r="PX642" s="23"/>
      <c r="PY642" s="23"/>
      <c r="PZ642" s="23"/>
      <c r="QA642" s="23"/>
      <c r="QB642" s="23"/>
      <c r="QC642" s="23"/>
      <c r="QD642" s="23"/>
      <c r="QE642" s="23"/>
      <c r="QF642" s="23"/>
      <c r="QG642" s="23"/>
      <c r="QH642" s="23"/>
      <c r="QI642" s="23"/>
      <c r="QJ642" s="23"/>
      <c r="QK642" s="23"/>
      <c r="QL642" s="23"/>
      <c r="QM642" s="23"/>
      <c r="QN642" s="23"/>
      <c r="QO642" s="23"/>
      <c r="QP642" s="23"/>
      <c r="QQ642" s="23"/>
      <c r="QR642" s="23"/>
      <c r="QS642" s="23"/>
      <c r="QT642" s="23"/>
      <c r="QU642" s="23"/>
      <c r="QV642" s="23"/>
      <c r="QW642" s="23"/>
      <c r="QX642" s="23"/>
      <c r="QY642" s="23"/>
      <c r="QZ642" s="23"/>
      <c r="RA642" s="23"/>
      <c r="RB642" s="23"/>
      <c r="RC642" s="23"/>
      <c r="RD642" s="23"/>
      <c r="RE642" s="23"/>
      <c r="RF642" s="23"/>
      <c r="RG642" s="23"/>
      <c r="RH642" s="23"/>
      <c r="RI642" s="23"/>
      <c r="RJ642" s="23"/>
      <c r="RK642" s="23"/>
      <c r="RL642" s="23"/>
      <c r="RM642" s="23"/>
      <c r="RN642" s="23"/>
      <c r="RO642" s="23"/>
      <c r="RP642" s="23"/>
      <c r="RQ642" s="23"/>
      <c r="RR642" s="23"/>
      <c r="RS642" s="23"/>
      <c r="RT642" s="23"/>
      <c r="RU642" s="23"/>
      <c r="RV642" s="23"/>
      <c r="RW642" s="23"/>
      <c r="RX642" s="23"/>
      <c r="RY642" s="23"/>
      <c r="RZ642" s="23"/>
      <c r="SA642" s="23"/>
      <c r="SB642" s="23"/>
      <c r="SC642" s="23"/>
      <c r="SD642" s="23"/>
      <c r="SE642" s="23"/>
      <c r="SF642" s="23"/>
      <c r="SG642" s="23"/>
      <c r="SH642" s="23"/>
      <c r="SI642" s="23"/>
      <c r="SJ642" s="23"/>
      <c r="SK642" s="23"/>
      <c r="SL642" s="23"/>
      <c r="SM642" s="23"/>
      <c r="SN642" s="23"/>
      <c r="SO642" s="23"/>
      <c r="SP642" s="23"/>
      <c r="SQ642" s="23"/>
      <c r="SR642" s="23"/>
      <c r="SS642" s="23"/>
      <c r="ST642" s="23"/>
      <c r="SU642" s="23"/>
      <c r="SV642" s="23"/>
      <c r="SW642" s="23"/>
      <c r="SX642" s="23"/>
      <c r="SY642" s="23"/>
      <c r="SZ642" s="23"/>
      <c r="TA642" s="23"/>
      <c r="TB642" s="23"/>
      <c r="TC642" s="23"/>
      <c r="TD642" s="23"/>
      <c r="TE642" s="23"/>
      <c r="TF642" s="23"/>
      <c r="TG642" s="23"/>
      <c r="TH642" s="23"/>
      <c r="TI642" s="23"/>
      <c r="TJ642" s="23"/>
      <c r="TK642" s="23"/>
      <c r="TL642" s="23"/>
      <c r="TM642" s="23"/>
      <c r="TN642" s="23"/>
      <c r="TO642" s="23"/>
      <c r="TP642" s="23"/>
      <c r="TQ642" s="23"/>
      <c r="TR642" s="23"/>
      <c r="TS642" s="23"/>
      <c r="TT642" s="23"/>
      <c r="TU642" s="23"/>
      <c r="TV642" s="23"/>
      <c r="TW642" s="23"/>
      <c r="TX642" s="23"/>
      <c r="TY642" s="23"/>
      <c r="TZ642" s="23"/>
      <c r="UA642" s="23"/>
      <c r="UB642" s="23"/>
      <c r="UC642" s="23"/>
      <c r="UD642" s="23"/>
      <c r="UE642" s="23"/>
      <c r="UF642" s="23"/>
      <c r="UG642" s="23"/>
      <c r="UH642" s="23"/>
      <c r="UI642" s="23"/>
      <c r="UJ642" s="23"/>
      <c r="UK642" s="23"/>
      <c r="UL642" s="23"/>
      <c r="UM642" s="23"/>
      <c r="UN642" s="23"/>
      <c r="UO642" s="23"/>
      <c r="UP642" s="23"/>
      <c r="UQ642" s="23"/>
      <c r="UR642" s="23"/>
      <c r="US642" s="23"/>
      <c r="UT642" s="23"/>
      <c r="UU642" s="23"/>
      <c r="UV642" s="23"/>
      <c r="UW642" s="23"/>
      <c r="UX642" s="23"/>
      <c r="UY642" s="23"/>
      <c r="UZ642" s="23"/>
      <c r="VA642" s="23"/>
      <c r="VB642" s="23"/>
      <c r="VC642" s="23"/>
      <c r="VD642" s="23"/>
      <c r="VE642" s="23"/>
      <c r="VF642" s="23"/>
      <c r="VG642" s="23"/>
      <c r="VH642" s="23"/>
      <c r="VI642" s="23"/>
      <c r="VJ642" s="23"/>
      <c r="VK642" s="23"/>
      <c r="VL642" s="23"/>
      <c r="VM642" s="23"/>
      <c r="VN642" s="23"/>
      <c r="VO642" s="23"/>
      <c r="VP642" s="23"/>
      <c r="VQ642" s="23"/>
      <c r="VR642" s="23"/>
      <c r="VS642" s="23"/>
      <c r="VT642" s="23"/>
      <c r="VU642" s="23"/>
      <c r="VV642" s="23"/>
      <c r="VW642" s="23"/>
      <c r="VX642" s="23"/>
      <c r="VY642" s="23"/>
      <c r="VZ642" s="23"/>
      <c r="WA642" s="23"/>
      <c r="WB642" s="23"/>
      <c r="WC642" s="23"/>
      <c r="WD642" s="23"/>
      <c r="WE642" s="23"/>
      <c r="WF642" s="23"/>
      <c r="WG642" s="23"/>
      <c r="WH642" s="23"/>
      <c r="WI642" s="23"/>
      <c r="WJ642" s="23"/>
      <c r="WK642" s="23"/>
      <c r="WL642" s="23"/>
      <c r="WM642" s="23"/>
      <c r="WN642" s="23"/>
      <c r="WO642" s="23"/>
      <c r="WP642" s="23"/>
      <c r="WQ642" s="23"/>
      <c r="WR642" s="23"/>
      <c r="WS642" s="23"/>
      <c r="WT642" s="23"/>
      <c r="WU642" s="23"/>
      <c r="WV642" s="23"/>
      <c r="WW642" s="23"/>
      <c r="WX642" s="23"/>
      <c r="WY642" s="23"/>
      <c r="WZ642" s="23"/>
      <c r="XA642" s="23"/>
      <c r="XB642" s="23"/>
      <c r="XC642" s="23"/>
      <c r="XD642" s="23"/>
      <c r="XE642" s="23"/>
      <c r="XF642" s="23"/>
      <c r="XG642" s="23"/>
      <c r="XH642" s="23"/>
      <c r="XI642" s="23"/>
      <c r="XJ642" s="23"/>
      <c r="XK642" s="23"/>
      <c r="XL642" s="23"/>
      <c r="XM642" s="23"/>
      <c r="XN642" s="23"/>
      <c r="XO642" s="23"/>
      <c r="XP642" s="23"/>
      <c r="XQ642" s="23"/>
      <c r="XR642" s="23"/>
      <c r="XS642" s="23"/>
      <c r="XT642" s="23"/>
      <c r="XU642" s="23"/>
      <c r="XV642" s="23"/>
      <c r="XW642" s="23"/>
      <c r="XX642" s="23"/>
      <c r="XY642" s="23"/>
      <c r="XZ642" s="23"/>
      <c r="YA642" s="23"/>
      <c r="YB642" s="23"/>
      <c r="YC642" s="23"/>
      <c r="YD642" s="23"/>
      <c r="YE642" s="23"/>
      <c r="YF642" s="23"/>
      <c r="YG642" s="23"/>
      <c r="YH642" s="23"/>
      <c r="YI642" s="23"/>
      <c r="YJ642" s="23"/>
      <c r="YK642" s="23"/>
      <c r="YL642" s="23"/>
      <c r="YM642" s="23"/>
      <c r="YN642" s="23"/>
      <c r="YO642" s="23"/>
      <c r="YP642" s="23"/>
      <c r="YQ642" s="23"/>
      <c r="YR642" s="23"/>
      <c r="YS642" s="23"/>
      <c r="YT642" s="23"/>
      <c r="YU642" s="23"/>
      <c r="YV642" s="23"/>
      <c r="YW642" s="23"/>
      <c r="YX642" s="23"/>
      <c r="YY642" s="23"/>
      <c r="YZ642" s="23"/>
      <c r="ZA642" s="23"/>
      <c r="ZB642" s="23"/>
      <c r="ZC642" s="23"/>
      <c r="ZD642" s="23"/>
      <c r="ZE642" s="23"/>
      <c r="ZF642" s="23"/>
      <c r="ZG642" s="23"/>
      <c r="ZH642" s="23"/>
      <c r="ZI642" s="23"/>
      <c r="ZJ642" s="23"/>
      <c r="ZK642" s="23"/>
      <c r="ZL642" s="23"/>
      <c r="ZM642" s="23"/>
      <c r="ZN642" s="23"/>
      <c r="ZO642" s="23"/>
      <c r="ZP642" s="23"/>
      <c r="ZQ642" s="23"/>
      <c r="ZR642" s="23"/>
      <c r="ZS642" s="23"/>
      <c r="ZT642" s="23"/>
      <c r="ZU642" s="23"/>
      <c r="ZV642" s="23"/>
      <c r="ZW642" s="23"/>
      <c r="ZX642" s="23"/>
      <c r="ZY642" s="23"/>
      <c r="ZZ642" s="23"/>
      <c r="AAA642" s="23"/>
      <c r="AAB642" s="23"/>
      <c r="AAC642" s="23"/>
      <c r="AAD642" s="23"/>
      <c r="AAE642" s="23"/>
      <c r="AAF642" s="23"/>
      <c r="AAG642" s="23"/>
      <c r="AAH642" s="23"/>
      <c r="AAI642" s="23"/>
      <c r="AAJ642" s="23"/>
      <c r="AAK642" s="23"/>
      <c r="AAL642" s="23"/>
      <c r="AAM642" s="23"/>
      <c r="AAN642" s="23"/>
      <c r="AAO642" s="23"/>
      <c r="AAP642" s="23"/>
      <c r="AAQ642" s="23"/>
      <c r="AAR642" s="23"/>
      <c r="AAS642" s="23"/>
      <c r="AAT642" s="23"/>
      <c r="AAU642" s="23"/>
      <c r="AAV642" s="23"/>
      <c r="AAW642" s="23"/>
      <c r="AAX642" s="23"/>
      <c r="AAY642" s="23"/>
      <c r="AAZ642" s="23"/>
      <c r="ABA642" s="23"/>
      <c r="ABB642" s="23"/>
      <c r="ABC642" s="23"/>
      <c r="ABD642" s="23"/>
      <c r="ABE642" s="23"/>
      <c r="ABF642" s="23"/>
      <c r="ABG642" s="23"/>
      <c r="ABH642" s="23"/>
      <c r="ABI642" s="23"/>
      <c r="ABJ642" s="23"/>
      <c r="ABK642" s="23"/>
      <c r="ABL642" s="23"/>
      <c r="ABM642" s="23"/>
      <c r="ABN642" s="23"/>
      <c r="ABO642" s="23"/>
      <c r="ABP642" s="23"/>
      <c r="ABQ642" s="23"/>
      <c r="ABR642" s="23"/>
      <c r="ABS642" s="23"/>
      <c r="ABT642" s="23"/>
      <c r="ABU642" s="23"/>
      <c r="ABV642" s="23"/>
      <c r="ABW642" s="23"/>
      <c r="ABX642" s="23"/>
      <c r="ABY642" s="23"/>
      <c r="ABZ642" s="23"/>
      <c r="ACA642" s="23"/>
      <c r="ACB642" s="23"/>
      <c r="ACC642" s="23"/>
      <c r="ACD642" s="23"/>
      <c r="ACE642" s="23"/>
      <c r="ACF642" s="23"/>
      <c r="ACG642" s="23"/>
      <c r="ACH642" s="23"/>
      <c r="ACI642" s="23"/>
      <c r="ACJ642" s="23"/>
      <c r="ACK642" s="23"/>
      <c r="ACL642" s="23"/>
      <c r="ACM642" s="23"/>
      <c r="ACN642" s="23"/>
      <c r="ACO642" s="23"/>
      <c r="ACP642" s="23"/>
      <c r="ACQ642" s="23"/>
      <c r="ACR642" s="23"/>
      <c r="ACS642" s="23"/>
      <c r="ACT642" s="23"/>
      <c r="ACU642" s="23"/>
      <c r="ACV642" s="23"/>
      <c r="ACW642" s="23"/>
      <c r="ACX642" s="23"/>
      <c r="ACY642" s="23"/>
      <c r="ACZ642" s="23"/>
      <c r="ADA642" s="23"/>
      <c r="ADB642" s="23"/>
      <c r="ADC642" s="23"/>
      <c r="ADD642" s="23"/>
      <c r="ADE642" s="23"/>
      <c r="ADF642" s="23"/>
      <c r="ADG642" s="23"/>
      <c r="ADH642" s="23"/>
      <c r="ADI642" s="23"/>
      <c r="ADJ642" s="23"/>
      <c r="ADK642" s="23"/>
      <c r="ADL642" s="23"/>
      <c r="ADM642" s="23"/>
      <c r="ADN642" s="23"/>
      <c r="ADO642" s="23"/>
      <c r="ADP642" s="23"/>
      <c r="ADQ642" s="23"/>
      <c r="ADR642" s="23"/>
      <c r="ADS642" s="23"/>
      <c r="ADT642" s="23"/>
      <c r="ADU642" s="23"/>
      <c r="ADV642" s="23"/>
      <c r="ADW642" s="23"/>
      <c r="ADX642" s="23"/>
      <c r="ADY642" s="23"/>
      <c r="ADZ642" s="23"/>
      <c r="AEA642" s="23"/>
      <c r="AEB642" s="23"/>
      <c r="AEC642" s="23"/>
      <c r="AED642" s="23"/>
      <c r="AEE642" s="23"/>
      <c r="AEF642" s="23"/>
      <c r="AEG642" s="23"/>
      <c r="AEH642" s="23"/>
      <c r="AEI642" s="23"/>
      <c r="AEJ642" s="23"/>
      <c r="AEK642" s="23"/>
      <c r="AEL642" s="23"/>
      <c r="AEM642" s="23"/>
      <c r="AEN642" s="23"/>
      <c r="AEO642" s="23"/>
      <c r="AEP642" s="23"/>
      <c r="AEQ642" s="23"/>
      <c r="AER642" s="23"/>
      <c r="AES642" s="23"/>
      <c r="AET642" s="23"/>
      <c r="AEU642" s="23"/>
      <c r="AEV642" s="23"/>
      <c r="AEW642" s="23"/>
      <c r="AEX642" s="23"/>
      <c r="AEY642" s="23"/>
      <c r="AEZ642" s="23"/>
      <c r="AFA642" s="23"/>
      <c r="AFB642" s="23"/>
      <c r="AFC642" s="23"/>
      <c r="AFD642" s="23"/>
      <c r="AFE642" s="23"/>
      <c r="AFF642" s="23"/>
      <c r="AFG642" s="23"/>
      <c r="AFH642" s="23"/>
      <c r="AFI642" s="23"/>
      <c r="AFJ642" s="23"/>
      <c r="AFK642" s="23"/>
      <c r="AFL642" s="23"/>
      <c r="AFM642" s="23"/>
      <c r="AFN642" s="23"/>
      <c r="AFO642" s="23"/>
      <c r="AFP642" s="23"/>
      <c r="AFQ642" s="23"/>
      <c r="AFR642" s="23"/>
      <c r="AFS642" s="23"/>
      <c r="AFT642" s="23"/>
      <c r="AFU642" s="23"/>
      <c r="AFV642" s="23"/>
      <c r="AFW642" s="23"/>
      <c r="AFX642" s="23"/>
      <c r="AFY642" s="23"/>
      <c r="AFZ642" s="23"/>
      <c r="AGA642" s="23"/>
      <c r="AGB642" s="23"/>
      <c r="AGC642" s="23"/>
      <c r="AGD642" s="23"/>
      <c r="AGE642" s="23"/>
      <c r="AGF642" s="23"/>
      <c r="AGG642" s="23"/>
      <c r="AGH642" s="23"/>
      <c r="AGI642" s="23"/>
      <c r="AGJ642" s="23"/>
      <c r="AGK642" s="23"/>
      <c r="AGL642" s="23"/>
      <c r="AGM642" s="23"/>
      <c r="AGN642" s="23"/>
      <c r="AGO642" s="23"/>
      <c r="AGP642" s="23"/>
      <c r="AGQ642" s="23"/>
      <c r="AGR642" s="23"/>
      <c r="AGS642" s="23"/>
      <c r="AGT642" s="23"/>
      <c r="AGU642" s="23"/>
      <c r="AGV642" s="23"/>
      <c r="AGW642" s="23"/>
      <c r="AGX642" s="23"/>
      <c r="AGY642" s="23"/>
      <c r="AGZ642" s="23"/>
      <c r="AHA642" s="23"/>
      <c r="AHB642" s="23"/>
      <c r="AHC642" s="23"/>
      <c r="AHD642" s="23"/>
      <c r="AHE642" s="23"/>
      <c r="AHF642" s="23"/>
      <c r="AHG642" s="23"/>
      <c r="AHH642" s="23"/>
      <c r="AHI642" s="23"/>
      <c r="AHJ642" s="23"/>
      <c r="AHK642" s="23"/>
      <c r="AHL642" s="23"/>
      <c r="AHM642" s="23"/>
      <c r="AHN642" s="23"/>
      <c r="AHO642" s="23"/>
      <c r="AHP642" s="23"/>
      <c r="AHQ642" s="23"/>
      <c r="AHR642" s="23"/>
      <c r="AHS642" s="23"/>
      <c r="AHT642" s="23"/>
      <c r="AHU642" s="23"/>
      <c r="AHV642" s="23"/>
      <c r="AHW642" s="23"/>
      <c r="AHX642" s="23"/>
      <c r="AHY642" s="23"/>
      <c r="AHZ642" s="23"/>
      <c r="AIA642" s="23"/>
      <c r="AIB642" s="23"/>
      <c r="AIC642" s="23"/>
      <c r="AID642" s="23"/>
      <c r="AIE642" s="23"/>
      <c r="AIF642" s="23"/>
      <c r="AIG642" s="23"/>
      <c r="AIH642" s="23"/>
      <c r="AII642" s="23"/>
      <c r="AIJ642" s="23"/>
      <c r="AIK642" s="23"/>
      <c r="AIL642" s="23"/>
      <c r="AIM642" s="23"/>
      <c r="AIN642" s="23"/>
      <c r="AIO642" s="23"/>
      <c r="AIP642" s="23"/>
      <c r="AIQ642" s="23"/>
      <c r="AIR642" s="23"/>
      <c r="AIS642" s="23"/>
      <c r="AIT642" s="23"/>
      <c r="AIU642" s="23"/>
      <c r="AIV642" s="23"/>
      <c r="AIW642" s="23"/>
      <c r="AIX642" s="23"/>
      <c r="AIY642" s="23"/>
      <c r="AIZ642" s="23"/>
      <c r="AJA642" s="23"/>
      <c r="AJB642" s="23"/>
      <c r="AJC642" s="23"/>
      <c r="AJD642" s="23"/>
      <c r="AJE642" s="23"/>
      <c r="AJF642" s="23"/>
      <c r="AJG642" s="23"/>
      <c r="AJH642" s="23"/>
      <c r="AJI642" s="23"/>
      <c r="AJJ642" s="23"/>
      <c r="AJK642" s="23"/>
      <c r="AJL642" s="23"/>
      <c r="AJM642" s="23"/>
      <c r="AJN642" s="23"/>
      <c r="AJO642" s="23"/>
      <c r="AJP642" s="23"/>
      <c r="AJQ642" s="23"/>
      <c r="AJR642" s="23"/>
      <c r="AJS642" s="23"/>
      <c r="AJT642" s="23"/>
      <c r="AJU642" s="23"/>
      <c r="AJV642" s="23"/>
      <c r="AJW642" s="23"/>
      <c r="AJX642" s="23"/>
      <c r="AJY642" s="23"/>
      <c r="AJZ642" s="23"/>
      <c r="AKA642" s="23"/>
      <c r="AKB642" s="23"/>
      <c r="AKC642" s="23"/>
      <c r="AKD642" s="23"/>
      <c r="AKE642" s="23"/>
      <c r="AKF642" s="23"/>
      <c r="AKG642" s="23"/>
      <c r="AKH642" s="23"/>
      <c r="AKI642" s="23"/>
      <c r="AKJ642" s="23"/>
      <c r="AKK642" s="23"/>
      <c r="AKL642" s="23"/>
      <c r="AKM642" s="23"/>
      <c r="AKN642" s="23"/>
      <c r="AKO642" s="23"/>
      <c r="AKP642" s="23"/>
      <c r="AKQ642" s="23"/>
      <c r="AKR642" s="23"/>
      <c r="AKS642" s="23"/>
      <c r="AKT642" s="23"/>
      <c r="AKU642" s="23"/>
      <c r="AKV642" s="23"/>
      <c r="AKW642" s="23"/>
      <c r="AKX642" s="23"/>
      <c r="AKY642" s="23"/>
      <c r="AKZ642" s="23"/>
      <c r="ALA642" s="23"/>
      <c r="ALB642" s="23"/>
      <c r="ALC642" s="23"/>
      <c r="ALD642" s="23"/>
      <c r="ALE642" s="23"/>
      <c r="ALF642" s="23"/>
      <c r="ALG642" s="23"/>
      <c r="ALH642" s="23"/>
      <c r="ALI642" s="23"/>
      <c r="ALJ642" s="23"/>
      <c r="ALK642" s="23"/>
    </row>
    <row r="643" spans="1:999" ht="17.25" customHeight="1">
      <c r="A643" s="90"/>
      <c r="B643" s="76" t="d">
        <v>2026-03-13</v>
      </c>
      <c r="C643" s="77" t="s">
        <v>1085</v>
      </c>
      <c r="D643" s="77" t="s">
        <v>16</v>
      </c>
      <c r="E643" s="77" t="s">
        <v>26</v>
      </c>
      <c r="F643" s="78" t="s">
        <v>411</v>
      </c>
      <c r="G643" s="79" t="s">
        <v>1086</v>
      </c>
      <c r="H643" s="79" t="s">
        <v>144</v>
      </c>
      <c r="I643" s="79" t="s">
        <v>1087</v>
      </c>
      <c r="J643" s="77" t="s">
        <v>1005</v>
      </c>
      <c r="K643" s="36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7"/>
      <c r="HU643" s="7"/>
      <c r="HV643" s="7"/>
      <c r="HW643" s="7"/>
      <c r="HX643" s="23"/>
      <c r="HY643" s="23"/>
      <c r="HZ643" s="23"/>
      <c r="IA643" s="23"/>
      <c r="IB643" s="23"/>
      <c r="IC643" s="23"/>
      <c r="ID643" s="23"/>
      <c r="IE643" s="23"/>
      <c r="IF643" s="23"/>
      <c r="IG643" s="23"/>
      <c r="IH643" s="23"/>
      <c r="II643" s="23"/>
      <c r="IJ643" s="23"/>
      <c r="IK643" s="23"/>
      <c r="IL643" s="23"/>
      <c r="IM643" s="23"/>
      <c r="IN643" s="23"/>
      <c r="IO643" s="23"/>
      <c r="IP643" s="23"/>
      <c r="IQ643" s="23"/>
      <c r="IR643" s="23"/>
      <c r="IS643" s="23"/>
      <c r="IT643" s="23"/>
      <c r="IU643" s="23"/>
      <c r="IV643" s="23"/>
      <c r="IW643" s="23"/>
      <c r="IX643" s="23"/>
      <c r="IY643" s="23"/>
      <c r="IZ643" s="23"/>
      <c r="JA643" s="23"/>
      <c r="JB643" s="23"/>
      <c r="JC643" s="23"/>
      <c r="JD643" s="23"/>
      <c r="JE643" s="23"/>
      <c r="JF643" s="23"/>
      <c r="JG643" s="23"/>
      <c r="JH643" s="23"/>
      <c r="JI643" s="23"/>
      <c r="JJ643" s="23"/>
      <c r="JK643" s="23"/>
      <c r="JL643" s="23"/>
      <c r="JM643" s="23"/>
      <c r="JN643" s="23"/>
      <c r="JO643" s="23"/>
      <c r="JP643" s="23"/>
      <c r="JQ643" s="23"/>
      <c r="JR643" s="23"/>
      <c r="JS643" s="23"/>
      <c r="JT643" s="23"/>
      <c r="JU643" s="23"/>
      <c r="JV643" s="23"/>
      <c r="JW643" s="23"/>
      <c r="JX643" s="23"/>
      <c r="JY643" s="23"/>
      <c r="JZ643" s="23"/>
      <c r="KA643" s="23"/>
      <c r="KB643" s="23"/>
      <c r="KC643" s="23"/>
      <c r="KD643" s="23"/>
      <c r="KE643" s="23"/>
      <c r="KF643" s="23"/>
      <c r="KG643" s="23"/>
      <c r="KH643" s="23"/>
      <c r="KI643" s="23"/>
      <c r="KJ643" s="23"/>
      <c r="KK643" s="23"/>
      <c r="KL643" s="23"/>
      <c r="KM643" s="23"/>
      <c r="KN643" s="23"/>
      <c r="KO643" s="23"/>
      <c r="KP643" s="23"/>
      <c r="KQ643" s="23"/>
      <c r="KR643" s="23"/>
      <c r="KS643" s="23"/>
      <c r="KT643" s="23"/>
      <c r="KU643" s="23"/>
      <c r="KV643" s="23"/>
      <c r="KW643" s="23"/>
      <c r="KX643" s="23"/>
      <c r="KY643" s="23"/>
      <c r="KZ643" s="23"/>
      <c r="LA643" s="23"/>
      <c r="LB643" s="23"/>
      <c r="LC643" s="23"/>
      <c r="LD643" s="23"/>
      <c r="LE643" s="23"/>
      <c r="LF643" s="23"/>
      <c r="LG643" s="23"/>
      <c r="LH643" s="23"/>
      <c r="LI643" s="23"/>
      <c r="LJ643" s="23"/>
      <c r="LK643" s="23"/>
      <c r="LL643" s="23"/>
      <c r="LM643" s="23"/>
      <c r="LN643" s="23"/>
      <c r="LO643" s="23"/>
      <c r="LP643" s="23"/>
      <c r="LQ643" s="23"/>
      <c r="LR643" s="23"/>
      <c r="LS643" s="23"/>
      <c r="LT643" s="23"/>
      <c r="LU643" s="23"/>
      <c r="LV643" s="23"/>
      <c r="LW643" s="23"/>
      <c r="LX643" s="23"/>
      <c r="LY643" s="23"/>
      <c r="LZ643" s="23"/>
      <c r="MA643" s="23"/>
      <c r="MB643" s="23"/>
      <c r="MC643" s="23"/>
      <c r="MD643" s="23"/>
      <c r="ME643" s="23"/>
      <c r="MF643" s="23"/>
      <c r="MG643" s="23"/>
      <c r="MH643" s="23"/>
      <c r="MI643" s="23"/>
      <c r="MJ643" s="23"/>
      <c r="MK643" s="23"/>
      <c r="ML643" s="23"/>
      <c r="MM643" s="23"/>
      <c r="MN643" s="23"/>
      <c r="MO643" s="23"/>
      <c r="MP643" s="23"/>
      <c r="MQ643" s="23"/>
      <c r="MR643" s="23"/>
      <c r="MS643" s="23"/>
      <c r="MT643" s="23"/>
      <c r="MU643" s="23"/>
      <c r="MV643" s="23"/>
      <c r="MW643" s="23"/>
      <c r="MX643" s="23"/>
      <c r="MY643" s="23"/>
      <c r="MZ643" s="23"/>
      <c r="NA643" s="23"/>
      <c r="NB643" s="23"/>
      <c r="NC643" s="23"/>
      <c r="ND643" s="23"/>
      <c r="NE643" s="23"/>
      <c r="NF643" s="23"/>
      <c r="NG643" s="23"/>
      <c r="NH643" s="23"/>
      <c r="NI643" s="23"/>
      <c r="NJ643" s="23"/>
      <c r="NK643" s="23"/>
      <c r="NL643" s="23"/>
      <c r="NM643" s="23"/>
      <c r="NN643" s="23"/>
      <c r="NO643" s="23"/>
      <c r="NP643" s="23"/>
      <c r="NQ643" s="23"/>
      <c r="NR643" s="23"/>
      <c r="NS643" s="23"/>
      <c r="NT643" s="23"/>
      <c r="NU643" s="23"/>
      <c r="NV643" s="23"/>
      <c r="NW643" s="23"/>
      <c r="NX643" s="23"/>
      <c r="NY643" s="23"/>
      <c r="NZ643" s="23"/>
      <c r="OA643" s="23"/>
      <c r="OB643" s="23"/>
      <c r="OC643" s="23"/>
      <c r="OD643" s="23"/>
      <c r="OE643" s="23"/>
      <c r="OF643" s="23"/>
      <c r="OG643" s="23"/>
      <c r="OH643" s="23"/>
      <c r="OI643" s="23"/>
      <c r="OJ643" s="23"/>
      <c r="OK643" s="23"/>
      <c r="OL643" s="23"/>
      <c r="OM643" s="23"/>
      <c r="ON643" s="23"/>
      <c r="OO643" s="23"/>
      <c r="OP643" s="23"/>
      <c r="OQ643" s="23"/>
      <c r="OR643" s="23"/>
      <c r="OS643" s="23"/>
      <c r="OT643" s="23"/>
      <c r="OU643" s="23"/>
      <c r="OV643" s="23"/>
      <c r="OW643" s="23"/>
      <c r="OX643" s="23"/>
      <c r="OY643" s="23"/>
      <c r="OZ643" s="23"/>
      <c r="PA643" s="23"/>
      <c r="PB643" s="23"/>
      <c r="PC643" s="23"/>
      <c r="PD643" s="23"/>
      <c r="PE643" s="23"/>
      <c r="PF643" s="23"/>
      <c r="PG643" s="23"/>
      <c r="PH643" s="23"/>
      <c r="PI643" s="23"/>
      <c r="PJ643" s="23"/>
      <c r="PK643" s="23"/>
      <c r="PL643" s="23"/>
      <c r="PM643" s="23"/>
      <c r="PN643" s="23"/>
      <c r="PO643" s="23"/>
      <c r="PP643" s="23"/>
      <c r="PQ643" s="23"/>
      <c r="PR643" s="23"/>
      <c r="PS643" s="23"/>
      <c r="PT643" s="23"/>
      <c r="PU643" s="23"/>
      <c r="PV643" s="23"/>
      <c r="PW643" s="23"/>
      <c r="PX643" s="23"/>
      <c r="PY643" s="23"/>
      <c r="PZ643" s="23"/>
      <c r="QA643" s="23"/>
      <c r="QB643" s="23"/>
      <c r="QC643" s="23"/>
      <c r="QD643" s="23"/>
      <c r="QE643" s="23"/>
      <c r="QF643" s="23"/>
      <c r="QG643" s="23"/>
      <c r="QH643" s="23"/>
      <c r="QI643" s="23"/>
      <c r="QJ643" s="23"/>
      <c r="QK643" s="23"/>
      <c r="QL643" s="23"/>
      <c r="QM643" s="23"/>
      <c r="QN643" s="23"/>
      <c r="QO643" s="23"/>
      <c r="QP643" s="23"/>
      <c r="QQ643" s="23"/>
      <c r="QR643" s="23"/>
      <c r="QS643" s="23"/>
      <c r="QT643" s="23"/>
      <c r="QU643" s="23"/>
      <c r="QV643" s="23"/>
      <c r="QW643" s="23"/>
      <c r="QX643" s="23"/>
      <c r="QY643" s="23"/>
      <c r="QZ643" s="23"/>
      <c r="RA643" s="23"/>
      <c r="RB643" s="23"/>
      <c r="RC643" s="23"/>
      <c r="RD643" s="23"/>
      <c r="RE643" s="23"/>
      <c r="RF643" s="23"/>
      <c r="RG643" s="23"/>
      <c r="RH643" s="23"/>
      <c r="RI643" s="23"/>
      <c r="RJ643" s="23"/>
      <c r="RK643" s="23"/>
      <c r="RL643" s="23"/>
      <c r="RM643" s="23"/>
      <c r="RN643" s="23"/>
      <c r="RO643" s="23"/>
      <c r="RP643" s="23"/>
      <c r="RQ643" s="23"/>
      <c r="RR643" s="23"/>
      <c r="RS643" s="23"/>
      <c r="RT643" s="23"/>
      <c r="RU643" s="23"/>
      <c r="RV643" s="23"/>
      <c r="RW643" s="23"/>
      <c r="RX643" s="23"/>
      <c r="RY643" s="23"/>
      <c r="RZ643" s="23"/>
      <c r="SA643" s="23"/>
      <c r="SB643" s="23"/>
      <c r="SC643" s="23"/>
      <c r="SD643" s="23"/>
      <c r="SE643" s="23"/>
      <c r="SF643" s="23"/>
      <c r="SG643" s="23"/>
      <c r="SH643" s="23"/>
      <c r="SI643" s="23"/>
      <c r="SJ643" s="23"/>
      <c r="SK643" s="23"/>
      <c r="SL643" s="23"/>
      <c r="SM643" s="23"/>
      <c r="SN643" s="23"/>
      <c r="SO643" s="23"/>
      <c r="SP643" s="23"/>
      <c r="SQ643" s="23"/>
      <c r="SR643" s="23"/>
      <c r="SS643" s="23"/>
      <c r="ST643" s="23"/>
      <c r="SU643" s="23"/>
      <c r="SV643" s="23"/>
      <c r="SW643" s="23"/>
      <c r="SX643" s="23"/>
      <c r="SY643" s="23"/>
      <c r="SZ643" s="23"/>
      <c r="TA643" s="23"/>
      <c r="TB643" s="23"/>
      <c r="TC643" s="23"/>
      <c r="TD643" s="23"/>
      <c r="TE643" s="23"/>
      <c r="TF643" s="23"/>
      <c r="TG643" s="23"/>
      <c r="TH643" s="23"/>
      <c r="TI643" s="23"/>
      <c r="TJ643" s="23"/>
      <c r="TK643" s="23"/>
      <c r="TL643" s="23"/>
      <c r="TM643" s="23"/>
      <c r="TN643" s="23"/>
      <c r="TO643" s="23"/>
      <c r="TP643" s="23"/>
      <c r="TQ643" s="23"/>
      <c r="TR643" s="23"/>
      <c r="TS643" s="23"/>
      <c r="TT643" s="23"/>
      <c r="TU643" s="23"/>
      <c r="TV643" s="23"/>
      <c r="TW643" s="23"/>
      <c r="TX643" s="23"/>
      <c r="TY643" s="23"/>
      <c r="TZ643" s="23"/>
      <c r="UA643" s="23"/>
      <c r="UB643" s="23"/>
      <c r="UC643" s="23"/>
      <c r="UD643" s="23"/>
      <c r="UE643" s="23"/>
      <c r="UF643" s="23"/>
      <c r="UG643" s="23"/>
      <c r="UH643" s="23"/>
      <c r="UI643" s="23"/>
      <c r="UJ643" s="23"/>
      <c r="UK643" s="23"/>
      <c r="UL643" s="23"/>
      <c r="UM643" s="23"/>
      <c r="UN643" s="23"/>
      <c r="UO643" s="23"/>
      <c r="UP643" s="23"/>
      <c r="UQ643" s="23"/>
      <c r="UR643" s="23"/>
      <c r="US643" s="23"/>
      <c r="UT643" s="23"/>
      <c r="UU643" s="23"/>
      <c r="UV643" s="23"/>
      <c r="UW643" s="23"/>
      <c r="UX643" s="23"/>
      <c r="UY643" s="23"/>
      <c r="UZ643" s="23"/>
      <c r="VA643" s="23"/>
      <c r="VB643" s="23"/>
      <c r="VC643" s="23"/>
      <c r="VD643" s="23"/>
      <c r="VE643" s="23"/>
      <c r="VF643" s="23"/>
      <c r="VG643" s="23"/>
      <c r="VH643" s="23"/>
      <c r="VI643" s="23"/>
      <c r="VJ643" s="23"/>
      <c r="VK643" s="23"/>
      <c r="VL643" s="23"/>
      <c r="VM643" s="23"/>
      <c r="VN643" s="23"/>
      <c r="VO643" s="23"/>
      <c r="VP643" s="23"/>
      <c r="VQ643" s="23"/>
      <c r="VR643" s="23"/>
      <c r="VS643" s="23"/>
      <c r="VT643" s="23"/>
      <c r="VU643" s="23"/>
      <c r="VV643" s="23"/>
      <c r="VW643" s="23"/>
      <c r="VX643" s="23"/>
      <c r="VY643" s="23"/>
      <c r="VZ643" s="23"/>
      <c r="WA643" s="23"/>
      <c r="WB643" s="23"/>
      <c r="WC643" s="23"/>
      <c r="WD643" s="23"/>
      <c r="WE643" s="23"/>
      <c r="WF643" s="23"/>
      <c r="WG643" s="23"/>
      <c r="WH643" s="23"/>
      <c r="WI643" s="23"/>
      <c r="WJ643" s="23"/>
      <c r="WK643" s="23"/>
      <c r="WL643" s="23"/>
      <c r="WM643" s="23"/>
      <c r="WN643" s="23"/>
      <c r="WO643" s="23"/>
      <c r="WP643" s="23"/>
      <c r="WQ643" s="23"/>
      <c r="WR643" s="23"/>
      <c r="WS643" s="23"/>
      <c r="WT643" s="23"/>
      <c r="WU643" s="23"/>
      <c r="WV643" s="23"/>
      <c r="WW643" s="23"/>
      <c r="WX643" s="23"/>
      <c r="WY643" s="23"/>
      <c r="WZ643" s="23"/>
      <c r="XA643" s="23"/>
      <c r="XB643" s="23"/>
      <c r="XC643" s="23"/>
      <c r="XD643" s="23"/>
      <c r="XE643" s="23"/>
      <c r="XF643" s="23"/>
      <c r="XG643" s="23"/>
      <c r="XH643" s="23"/>
      <c r="XI643" s="23"/>
      <c r="XJ643" s="23"/>
      <c r="XK643" s="23"/>
      <c r="XL643" s="23"/>
      <c r="XM643" s="23"/>
      <c r="XN643" s="23"/>
      <c r="XO643" s="23"/>
      <c r="XP643" s="23"/>
      <c r="XQ643" s="23"/>
      <c r="XR643" s="23"/>
      <c r="XS643" s="23"/>
      <c r="XT643" s="23"/>
      <c r="XU643" s="23"/>
      <c r="XV643" s="23"/>
      <c r="XW643" s="23"/>
      <c r="XX643" s="23"/>
      <c r="XY643" s="23"/>
      <c r="XZ643" s="23"/>
      <c r="YA643" s="23"/>
      <c r="YB643" s="23"/>
      <c r="YC643" s="23"/>
      <c r="YD643" s="23"/>
      <c r="YE643" s="23"/>
      <c r="YF643" s="23"/>
      <c r="YG643" s="23"/>
      <c r="YH643" s="23"/>
      <c r="YI643" s="23"/>
      <c r="YJ643" s="23"/>
      <c r="YK643" s="23"/>
      <c r="YL643" s="23"/>
      <c r="YM643" s="23"/>
      <c r="YN643" s="23"/>
      <c r="YO643" s="23"/>
      <c r="YP643" s="23"/>
      <c r="YQ643" s="23"/>
      <c r="YR643" s="23"/>
      <c r="YS643" s="23"/>
      <c r="YT643" s="23"/>
      <c r="YU643" s="23"/>
      <c r="YV643" s="23"/>
      <c r="YW643" s="23"/>
      <c r="YX643" s="23"/>
      <c r="YY643" s="23"/>
      <c r="YZ643" s="23"/>
      <c r="ZA643" s="23"/>
      <c r="ZB643" s="23"/>
      <c r="ZC643" s="23"/>
      <c r="ZD643" s="23"/>
      <c r="ZE643" s="23"/>
      <c r="ZF643" s="23"/>
      <c r="ZG643" s="23"/>
      <c r="ZH643" s="23"/>
      <c r="ZI643" s="23"/>
      <c r="ZJ643" s="23"/>
      <c r="ZK643" s="23"/>
      <c r="ZL643" s="23"/>
      <c r="ZM643" s="23"/>
      <c r="ZN643" s="23"/>
      <c r="ZO643" s="23"/>
      <c r="ZP643" s="23"/>
      <c r="ZQ643" s="23"/>
      <c r="ZR643" s="23"/>
      <c r="ZS643" s="23"/>
      <c r="ZT643" s="23"/>
      <c r="ZU643" s="23"/>
      <c r="ZV643" s="23"/>
      <c r="ZW643" s="23"/>
      <c r="ZX643" s="23"/>
      <c r="ZY643" s="23"/>
      <c r="ZZ643" s="23"/>
      <c r="AAA643" s="23"/>
      <c r="AAB643" s="23"/>
      <c r="AAC643" s="23"/>
      <c r="AAD643" s="23"/>
      <c r="AAE643" s="23"/>
      <c r="AAF643" s="23"/>
      <c r="AAG643" s="23"/>
      <c r="AAH643" s="23"/>
      <c r="AAI643" s="23"/>
      <c r="AAJ643" s="23"/>
      <c r="AAK643" s="23"/>
      <c r="AAL643" s="23"/>
      <c r="AAM643" s="23"/>
      <c r="AAN643" s="23"/>
      <c r="AAO643" s="23"/>
      <c r="AAP643" s="23"/>
      <c r="AAQ643" s="23"/>
      <c r="AAR643" s="23"/>
      <c r="AAS643" s="23"/>
      <c r="AAT643" s="23"/>
      <c r="AAU643" s="23"/>
      <c r="AAV643" s="23"/>
      <c r="AAW643" s="23"/>
      <c r="AAX643" s="23"/>
      <c r="AAY643" s="23"/>
      <c r="AAZ643" s="23"/>
      <c r="ABA643" s="23"/>
      <c r="ABB643" s="23"/>
      <c r="ABC643" s="23"/>
      <c r="ABD643" s="23"/>
      <c r="ABE643" s="23"/>
      <c r="ABF643" s="23"/>
      <c r="ABG643" s="23"/>
      <c r="ABH643" s="23"/>
      <c r="ABI643" s="23"/>
      <c r="ABJ643" s="23"/>
      <c r="ABK643" s="23"/>
      <c r="ABL643" s="23"/>
      <c r="ABM643" s="23"/>
      <c r="ABN643" s="23"/>
      <c r="ABO643" s="23"/>
      <c r="ABP643" s="23"/>
      <c r="ABQ643" s="23"/>
      <c r="ABR643" s="23"/>
      <c r="ABS643" s="23"/>
      <c r="ABT643" s="23"/>
      <c r="ABU643" s="23"/>
      <c r="ABV643" s="23"/>
      <c r="ABW643" s="23"/>
      <c r="ABX643" s="23"/>
      <c r="ABY643" s="23"/>
      <c r="ABZ643" s="23"/>
      <c r="ACA643" s="23"/>
      <c r="ACB643" s="23"/>
      <c r="ACC643" s="23"/>
      <c r="ACD643" s="23"/>
      <c r="ACE643" s="23"/>
      <c r="ACF643" s="23"/>
      <c r="ACG643" s="23"/>
      <c r="ACH643" s="23"/>
      <c r="ACI643" s="23"/>
      <c r="ACJ643" s="23"/>
      <c r="ACK643" s="23"/>
      <c r="ACL643" s="23"/>
      <c r="ACM643" s="23"/>
      <c r="ACN643" s="23"/>
      <c r="ACO643" s="23"/>
      <c r="ACP643" s="23"/>
      <c r="ACQ643" s="23"/>
      <c r="ACR643" s="23"/>
      <c r="ACS643" s="23"/>
      <c r="ACT643" s="23"/>
      <c r="ACU643" s="23"/>
      <c r="ACV643" s="23"/>
      <c r="ACW643" s="23"/>
      <c r="ACX643" s="23"/>
      <c r="ACY643" s="23"/>
      <c r="ACZ643" s="23"/>
      <c r="ADA643" s="23"/>
      <c r="ADB643" s="23"/>
      <c r="ADC643" s="23"/>
      <c r="ADD643" s="23"/>
      <c r="ADE643" s="23"/>
      <c r="ADF643" s="23"/>
      <c r="ADG643" s="23"/>
      <c r="ADH643" s="23"/>
      <c r="ADI643" s="23"/>
      <c r="ADJ643" s="23"/>
      <c r="ADK643" s="23"/>
      <c r="ADL643" s="23"/>
      <c r="ADM643" s="23"/>
      <c r="ADN643" s="23"/>
      <c r="ADO643" s="23"/>
      <c r="ADP643" s="23"/>
      <c r="ADQ643" s="23"/>
      <c r="ADR643" s="23"/>
      <c r="ADS643" s="23"/>
      <c r="ADT643" s="23"/>
      <c r="ADU643" s="23"/>
      <c r="ADV643" s="23"/>
      <c r="ADW643" s="23"/>
      <c r="ADX643" s="23"/>
      <c r="ADY643" s="23"/>
      <c r="ADZ643" s="23"/>
      <c r="AEA643" s="23"/>
      <c r="AEB643" s="23"/>
      <c r="AEC643" s="23"/>
      <c r="AED643" s="23"/>
      <c r="AEE643" s="23"/>
      <c r="AEF643" s="23"/>
      <c r="AEG643" s="23"/>
      <c r="AEH643" s="23"/>
      <c r="AEI643" s="23"/>
      <c r="AEJ643" s="23"/>
      <c r="AEK643" s="23"/>
      <c r="AEL643" s="23"/>
      <c r="AEM643" s="23"/>
      <c r="AEN643" s="23"/>
      <c r="AEO643" s="23"/>
      <c r="AEP643" s="23"/>
      <c r="AEQ643" s="23"/>
      <c r="AER643" s="23"/>
      <c r="AES643" s="23"/>
      <c r="AET643" s="23"/>
      <c r="AEU643" s="23"/>
      <c r="AEV643" s="23"/>
      <c r="AEW643" s="23"/>
      <c r="AEX643" s="23"/>
      <c r="AEY643" s="23"/>
      <c r="AEZ643" s="23"/>
      <c r="AFA643" s="23"/>
      <c r="AFB643" s="23"/>
      <c r="AFC643" s="23"/>
      <c r="AFD643" s="23"/>
      <c r="AFE643" s="23"/>
      <c r="AFF643" s="23"/>
      <c r="AFG643" s="23"/>
      <c r="AFH643" s="23"/>
      <c r="AFI643" s="23"/>
      <c r="AFJ643" s="23"/>
      <c r="AFK643" s="23"/>
      <c r="AFL643" s="23"/>
      <c r="AFM643" s="23"/>
      <c r="AFN643" s="23"/>
      <c r="AFO643" s="23"/>
      <c r="AFP643" s="23"/>
      <c r="AFQ643" s="23"/>
      <c r="AFR643" s="23"/>
      <c r="AFS643" s="23"/>
      <c r="AFT643" s="23"/>
      <c r="AFU643" s="23"/>
      <c r="AFV643" s="23"/>
      <c r="AFW643" s="23"/>
      <c r="AFX643" s="23"/>
      <c r="AFY643" s="23"/>
      <c r="AFZ643" s="23"/>
      <c r="AGA643" s="23"/>
      <c r="AGB643" s="23"/>
      <c r="AGC643" s="23"/>
      <c r="AGD643" s="23"/>
      <c r="AGE643" s="23"/>
      <c r="AGF643" s="23"/>
      <c r="AGG643" s="23"/>
      <c r="AGH643" s="23"/>
      <c r="AGI643" s="23"/>
      <c r="AGJ643" s="23"/>
      <c r="AGK643" s="23"/>
      <c r="AGL643" s="23"/>
      <c r="AGM643" s="23"/>
      <c r="AGN643" s="23"/>
      <c r="AGO643" s="23"/>
      <c r="AGP643" s="23"/>
      <c r="AGQ643" s="23"/>
      <c r="AGR643" s="23"/>
      <c r="AGS643" s="23"/>
      <c r="AGT643" s="23"/>
      <c r="AGU643" s="23"/>
      <c r="AGV643" s="23"/>
      <c r="AGW643" s="23"/>
      <c r="AGX643" s="23"/>
      <c r="AGY643" s="23"/>
      <c r="AGZ643" s="23"/>
      <c r="AHA643" s="23"/>
      <c r="AHB643" s="23"/>
      <c r="AHC643" s="23"/>
      <c r="AHD643" s="23"/>
      <c r="AHE643" s="23"/>
      <c r="AHF643" s="23"/>
      <c r="AHG643" s="23"/>
      <c r="AHH643" s="23"/>
      <c r="AHI643" s="23"/>
      <c r="AHJ643" s="23"/>
      <c r="AHK643" s="23"/>
      <c r="AHL643" s="23"/>
      <c r="AHM643" s="23"/>
      <c r="AHN643" s="23"/>
      <c r="AHO643" s="23"/>
      <c r="AHP643" s="23"/>
      <c r="AHQ643" s="23"/>
      <c r="AHR643" s="23"/>
      <c r="AHS643" s="23"/>
      <c r="AHT643" s="23"/>
      <c r="AHU643" s="23"/>
      <c r="AHV643" s="23"/>
      <c r="AHW643" s="23"/>
      <c r="AHX643" s="23"/>
      <c r="AHY643" s="23"/>
      <c r="AHZ643" s="23"/>
      <c r="AIA643" s="23"/>
      <c r="AIB643" s="23"/>
      <c r="AIC643" s="23"/>
      <c r="AID643" s="23"/>
      <c r="AIE643" s="23"/>
      <c r="AIF643" s="23"/>
      <c r="AIG643" s="23"/>
      <c r="AIH643" s="23"/>
      <c r="AII643" s="23"/>
      <c r="AIJ643" s="23"/>
      <c r="AIK643" s="23"/>
      <c r="AIL643" s="23"/>
      <c r="AIM643" s="23"/>
      <c r="AIN643" s="23"/>
      <c r="AIO643" s="23"/>
      <c r="AIP643" s="23"/>
      <c r="AIQ643" s="23"/>
      <c r="AIR643" s="23"/>
      <c r="AIS643" s="23"/>
      <c r="AIT643" s="23"/>
      <c r="AIU643" s="23"/>
      <c r="AIV643" s="23"/>
      <c r="AIW643" s="23"/>
      <c r="AIX643" s="23"/>
      <c r="AIY643" s="23"/>
      <c r="AIZ643" s="23"/>
      <c r="AJA643" s="23"/>
      <c r="AJB643" s="23"/>
      <c r="AJC643" s="23"/>
      <c r="AJD643" s="23"/>
      <c r="AJE643" s="23"/>
      <c r="AJF643" s="23"/>
      <c r="AJG643" s="23"/>
      <c r="AJH643" s="23"/>
      <c r="AJI643" s="23"/>
      <c r="AJJ643" s="23"/>
      <c r="AJK643" s="23"/>
      <c r="AJL643" s="23"/>
      <c r="AJM643" s="23"/>
      <c r="AJN643" s="23"/>
      <c r="AJO643" s="23"/>
      <c r="AJP643" s="23"/>
      <c r="AJQ643" s="23"/>
      <c r="AJR643" s="23"/>
      <c r="AJS643" s="23"/>
      <c r="AJT643" s="23"/>
      <c r="AJU643" s="23"/>
      <c r="AJV643" s="23"/>
      <c r="AJW643" s="23"/>
      <c r="AJX643" s="23"/>
      <c r="AJY643" s="23"/>
      <c r="AJZ643" s="23"/>
      <c r="AKA643" s="23"/>
      <c r="AKB643" s="23"/>
      <c r="AKC643" s="23"/>
      <c r="AKD643" s="23"/>
      <c r="AKE643" s="23"/>
      <c r="AKF643" s="23"/>
      <c r="AKG643" s="23"/>
      <c r="AKH643" s="23"/>
      <c r="AKI643" s="23"/>
      <c r="AKJ643" s="23"/>
      <c r="AKK643" s="23"/>
      <c r="AKL643" s="23"/>
      <c r="AKM643" s="23"/>
      <c r="AKN643" s="23"/>
      <c r="AKO643" s="23"/>
      <c r="AKP643" s="23"/>
      <c r="AKQ643" s="23"/>
      <c r="AKR643" s="23"/>
      <c r="AKS643" s="23"/>
      <c r="AKT643" s="23"/>
      <c r="AKU643" s="23"/>
      <c r="AKV643" s="23"/>
      <c r="AKW643" s="23"/>
      <c r="AKX643" s="23"/>
      <c r="AKY643" s="23"/>
      <c r="AKZ643" s="23"/>
      <c r="ALA643" s="23"/>
      <c r="ALB643" s="23"/>
      <c r="ALC643" s="23"/>
      <c r="ALD643" s="23"/>
      <c r="ALE643" s="23"/>
      <c r="ALF643" s="23"/>
      <c r="ALG643" s="23"/>
      <c r="ALH643" s="23"/>
      <c r="ALI643" s="23"/>
      <c r="ALJ643" s="23"/>
      <c r="ALK643" s="23"/>
    </row>
    <row r="644" spans="1:999" ht="17.25" customHeight="1">
      <c r="A644" s="90"/>
      <c r="B644" s="76" t="d">
        <v>2026-03-13</v>
      </c>
      <c r="C644" s="77" t="s">
        <v>1765</v>
      </c>
      <c r="D644" s="77" t="s">
        <v>16</v>
      </c>
      <c r="E644" s="77" t="s">
        <v>1766</v>
      </c>
      <c r="F644" s="78" t="s">
        <v>1767</v>
      </c>
      <c r="G644" s="79" t="s">
        <v>1768</v>
      </c>
      <c r="H644" s="79">
        <v>71</v>
      </c>
      <c r="I644" s="79" t="s">
        <v>1841</v>
      </c>
      <c r="J644" s="77" t="s">
        <v>1769</v>
      </c>
      <c r="K644" s="36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  <c r="FE644" s="7"/>
      <c r="FF644" s="7"/>
      <c r="FG644" s="7"/>
      <c r="FH644" s="7"/>
      <c r="FI644" s="7"/>
      <c r="FJ644" s="7"/>
      <c r="FK644" s="7"/>
      <c r="FL644" s="7"/>
      <c r="FM644" s="7"/>
      <c r="FN644" s="7"/>
      <c r="FO644" s="7"/>
      <c r="FP644" s="7"/>
      <c r="FQ644" s="7"/>
      <c r="FR644" s="7"/>
      <c r="FS644" s="7"/>
      <c r="FT644" s="7"/>
      <c r="FU644" s="7"/>
      <c r="FV644" s="7"/>
      <c r="FW644" s="7"/>
      <c r="FX644" s="7"/>
      <c r="FY644" s="7"/>
      <c r="FZ644" s="7"/>
      <c r="GA644" s="7"/>
      <c r="GB644" s="7"/>
      <c r="GC644" s="7"/>
      <c r="GD644" s="7"/>
      <c r="GE644" s="7"/>
      <c r="GF644" s="7"/>
      <c r="GG644" s="7"/>
      <c r="GH644" s="7"/>
      <c r="GI644" s="7"/>
      <c r="GJ644" s="7"/>
      <c r="GK644" s="7"/>
      <c r="GL644" s="7"/>
      <c r="GM644" s="7"/>
      <c r="GN644" s="7"/>
      <c r="GO644" s="7"/>
      <c r="GP644" s="7"/>
      <c r="GQ644" s="7"/>
      <c r="GR644" s="7"/>
      <c r="GS644" s="7"/>
      <c r="GT644" s="7"/>
      <c r="GU644" s="7"/>
      <c r="GV644" s="7"/>
      <c r="GW644" s="7"/>
      <c r="GX644" s="7"/>
      <c r="GY644" s="7"/>
      <c r="GZ644" s="7"/>
      <c r="HA644" s="7"/>
      <c r="HB644" s="7"/>
      <c r="HC644" s="7"/>
      <c r="HD644" s="7"/>
      <c r="HE644" s="7"/>
      <c r="HF644" s="7"/>
      <c r="HG644" s="7"/>
      <c r="HH644" s="7"/>
      <c r="HI644" s="7"/>
      <c r="HJ644" s="7"/>
      <c r="HK644" s="7"/>
      <c r="HL644" s="7"/>
      <c r="HM644" s="7"/>
      <c r="HN644" s="7"/>
      <c r="HO644" s="7"/>
      <c r="HP644" s="7"/>
      <c r="HQ644" s="7"/>
      <c r="HR644" s="7"/>
      <c r="HS644" s="7"/>
      <c r="HT644" s="7"/>
      <c r="HU644" s="7"/>
      <c r="HV644" s="7"/>
      <c r="HW644" s="7"/>
      <c r="HX644" s="23"/>
      <c r="HY644" s="23"/>
      <c r="HZ644" s="23"/>
      <c r="IA644" s="23"/>
      <c r="IB644" s="23"/>
      <c r="IC644" s="23"/>
      <c r="ID644" s="23"/>
      <c r="IE644" s="23"/>
      <c r="IF644" s="23"/>
      <c r="IG644" s="23"/>
      <c r="IH644" s="23"/>
      <c r="II644" s="23"/>
      <c r="IJ644" s="23"/>
      <c r="IK644" s="23"/>
      <c r="IL644" s="23"/>
      <c r="IM644" s="23"/>
      <c r="IN644" s="23"/>
      <c r="IO644" s="23"/>
      <c r="IP644" s="23"/>
      <c r="IQ644" s="23"/>
      <c r="IR644" s="23"/>
      <c r="IS644" s="23"/>
      <c r="IT644" s="23"/>
      <c r="IU644" s="23"/>
      <c r="IV644" s="23"/>
      <c r="IW644" s="23"/>
      <c r="IX644" s="23"/>
      <c r="IY644" s="23"/>
      <c r="IZ644" s="23"/>
      <c r="JA644" s="23"/>
      <c r="JB644" s="23"/>
      <c r="JC644" s="23"/>
      <c r="JD644" s="23"/>
      <c r="JE644" s="23"/>
      <c r="JF644" s="23"/>
      <c r="JG644" s="23"/>
      <c r="JH644" s="23"/>
      <c r="JI644" s="23"/>
      <c r="JJ644" s="23"/>
      <c r="JK644" s="23"/>
      <c r="JL644" s="23"/>
      <c r="JM644" s="23"/>
      <c r="JN644" s="23"/>
      <c r="JO644" s="23"/>
      <c r="JP644" s="23"/>
      <c r="JQ644" s="23"/>
      <c r="JR644" s="23"/>
      <c r="JS644" s="23"/>
      <c r="JT644" s="23"/>
      <c r="JU644" s="23"/>
      <c r="JV644" s="23"/>
      <c r="JW644" s="23"/>
      <c r="JX644" s="23"/>
      <c r="JY644" s="23"/>
      <c r="JZ644" s="23"/>
      <c r="KA644" s="23"/>
      <c r="KB644" s="23"/>
      <c r="KC644" s="23"/>
      <c r="KD644" s="23"/>
      <c r="KE644" s="23"/>
      <c r="KF644" s="23"/>
      <c r="KG644" s="23"/>
      <c r="KH644" s="23"/>
      <c r="KI644" s="23"/>
      <c r="KJ644" s="23"/>
      <c r="KK644" s="23"/>
      <c r="KL644" s="23"/>
      <c r="KM644" s="23"/>
      <c r="KN644" s="23"/>
      <c r="KO644" s="23"/>
      <c r="KP644" s="23"/>
      <c r="KQ644" s="23"/>
      <c r="KR644" s="23"/>
      <c r="KS644" s="23"/>
      <c r="KT644" s="23"/>
      <c r="KU644" s="23"/>
      <c r="KV644" s="23"/>
      <c r="KW644" s="23"/>
      <c r="KX644" s="23"/>
      <c r="KY644" s="23"/>
      <c r="KZ644" s="23"/>
      <c r="LA644" s="23"/>
      <c r="LB644" s="23"/>
      <c r="LC644" s="23"/>
      <c r="LD644" s="23"/>
      <c r="LE644" s="23"/>
      <c r="LF644" s="23"/>
      <c r="LG644" s="23"/>
      <c r="LH644" s="23"/>
      <c r="LI644" s="23"/>
      <c r="LJ644" s="23"/>
      <c r="LK644" s="23"/>
      <c r="LL644" s="23"/>
      <c r="LM644" s="23"/>
      <c r="LN644" s="23"/>
      <c r="LO644" s="23"/>
      <c r="LP644" s="23"/>
      <c r="LQ644" s="23"/>
      <c r="LR644" s="23"/>
      <c r="LS644" s="23"/>
      <c r="LT644" s="23"/>
      <c r="LU644" s="23"/>
      <c r="LV644" s="23"/>
      <c r="LW644" s="23"/>
      <c r="LX644" s="23"/>
      <c r="LY644" s="23"/>
      <c r="LZ644" s="23"/>
      <c r="MA644" s="23"/>
      <c r="MB644" s="23"/>
      <c r="MC644" s="23"/>
      <c r="MD644" s="23"/>
      <c r="ME644" s="23"/>
      <c r="MF644" s="23"/>
      <c r="MG644" s="23"/>
      <c r="MH644" s="23"/>
      <c r="MI644" s="23"/>
      <c r="MJ644" s="23"/>
      <c r="MK644" s="23"/>
      <c r="ML644" s="23"/>
      <c r="MM644" s="23"/>
      <c r="MN644" s="23"/>
      <c r="MO644" s="23"/>
      <c r="MP644" s="23"/>
      <c r="MQ644" s="23"/>
      <c r="MR644" s="23"/>
      <c r="MS644" s="23"/>
      <c r="MT644" s="23"/>
      <c r="MU644" s="23"/>
      <c r="MV644" s="23"/>
      <c r="MW644" s="23"/>
      <c r="MX644" s="23"/>
      <c r="MY644" s="23"/>
      <c r="MZ644" s="23"/>
      <c r="NA644" s="23"/>
      <c r="NB644" s="23"/>
      <c r="NC644" s="23"/>
      <c r="ND644" s="23"/>
      <c r="NE644" s="23"/>
      <c r="NF644" s="23"/>
      <c r="NG644" s="23"/>
      <c r="NH644" s="23"/>
      <c r="NI644" s="23"/>
      <c r="NJ644" s="23"/>
      <c r="NK644" s="23"/>
      <c r="NL644" s="23"/>
      <c r="NM644" s="23"/>
      <c r="NN644" s="23"/>
      <c r="NO644" s="23"/>
      <c r="NP644" s="23"/>
      <c r="NQ644" s="23"/>
      <c r="NR644" s="23"/>
      <c r="NS644" s="23"/>
      <c r="NT644" s="23"/>
      <c r="NU644" s="23"/>
      <c r="NV644" s="23"/>
      <c r="NW644" s="23"/>
      <c r="NX644" s="23"/>
      <c r="NY644" s="23"/>
      <c r="NZ644" s="23"/>
      <c r="OA644" s="23"/>
      <c r="OB644" s="23"/>
      <c r="OC644" s="23"/>
      <c r="OD644" s="23"/>
      <c r="OE644" s="23"/>
      <c r="OF644" s="23"/>
      <c r="OG644" s="23"/>
      <c r="OH644" s="23"/>
      <c r="OI644" s="23"/>
      <c r="OJ644" s="23"/>
      <c r="OK644" s="23"/>
      <c r="OL644" s="23"/>
      <c r="OM644" s="23"/>
      <c r="ON644" s="23"/>
      <c r="OO644" s="23"/>
      <c r="OP644" s="23"/>
      <c r="OQ644" s="23"/>
      <c r="OR644" s="23"/>
      <c r="OS644" s="23"/>
      <c r="OT644" s="23"/>
      <c r="OU644" s="23"/>
      <c r="OV644" s="23"/>
      <c r="OW644" s="23"/>
      <c r="OX644" s="23"/>
      <c r="OY644" s="23"/>
      <c r="OZ644" s="23"/>
      <c r="PA644" s="23"/>
      <c r="PB644" s="23"/>
      <c r="PC644" s="23"/>
      <c r="PD644" s="23"/>
      <c r="PE644" s="23"/>
      <c r="PF644" s="23"/>
      <c r="PG644" s="23"/>
      <c r="PH644" s="23"/>
      <c r="PI644" s="23"/>
      <c r="PJ644" s="23"/>
      <c r="PK644" s="23"/>
      <c r="PL644" s="23"/>
      <c r="PM644" s="23"/>
      <c r="PN644" s="23"/>
      <c r="PO644" s="23"/>
      <c r="PP644" s="23"/>
      <c r="PQ644" s="23"/>
      <c r="PR644" s="23"/>
      <c r="PS644" s="23"/>
      <c r="PT644" s="23"/>
      <c r="PU644" s="23"/>
      <c r="PV644" s="23"/>
      <c r="PW644" s="23"/>
      <c r="PX644" s="23"/>
      <c r="PY644" s="23"/>
      <c r="PZ644" s="23"/>
      <c r="QA644" s="23"/>
      <c r="QB644" s="23"/>
      <c r="QC644" s="23"/>
      <c r="QD644" s="23"/>
      <c r="QE644" s="23"/>
      <c r="QF644" s="23"/>
      <c r="QG644" s="23"/>
      <c r="QH644" s="23"/>
      <c r="QI644" s="23"/>
      <c r="QJ644" s="23"/>
      <c r="QK644" s="23"/>
      <c r="QL644" s="23"/>
      <c r="QM644" s="23"/>
      <c r="QN644" s="23"/>
      <c r="QO644" s="23"/>
      <c r="QP644" s="23"/>
      <c r="QQ644" s="23"/>
      <c r="QR644" s="23"/>
      <c r="QS644" s="23"/>
      <c r="QT644" s="23"/>
      <c r="QU644" s="23"/>
      <c r="QV644" s="23"/>
      <c r="QW644" s="23"/>
      <c r="QX644" s="23"/>
      <c r="QY644" s="23"/>
      <c r="QZ644" s="23"/>
      <c r="RA644" s="23"/>
      <c r="RB644" s="23"/>
      <c r="RC644" s="23"/>
      <c r="RD644" s="23"/>
      <c r="RE644" s="23"/>
      <c r="RF644" s="23"/>
      <c r="RG644" s="23"/>
      <c r="RH644" s="23"/>
      <c r="RI644" s="23"/>
      <c r="RJ644" s="23"/>
      <c r="RK644" s="23"/>
      <c r="RL644" s="23"/>
      <c r="RM644" s="23"/>
      <c r="RN644" s="23"/>
      <c r="RO644" s="23"/>
      <c r="RP644" s="23"/>
      <c r="RQ644" s="23"/>
      <c r="RR644" s="23"/>
      <c r="RS644" s="23"/>
      <c r="RT644" s="23"/>
      <c r="RU644" s="23"/>
      <c r="RV644" s="23"/>
      <c r="RW644" s="23"/>
      <c r="RX644" s="23"/>
      <c r="RY644" s="23"/>
      <c r="RZ644" s="23"/>
      <c r="SA644" s="23"/>
      <c r="SB644" s="23"/>
      <c r="SC644" s="23"/>
      <c r="SD644" s="23"/>
      <c r="SE644" s="23"/>
      <c r="SF644" s="23"/>
      <c r="SG644" s="23"/>
      <c r="SH644" s="23"/>
      <c r="SI644" s="23"/>
      <c r="SJ644" s="23"/>
      <c r="SK644" s="23"/>
      <c r="SL644" s="23"/>
      <c r="SM644" s="23"/>
      <c r="SN644" s="23"/>
      <c r="SO644" s="23"/>
      <c r="SP644" s="23"/>
      <c r="SQ644" s="23"/>
      <c r="SR644" s="23"/>
      <c r="SS644" s="23"/>
      <c r="ST644" s="23"/>
      <c r="SU644" s="23"/>
      <c r="SV644" s="23"/>
      <c r="SW644" s="23"/>
      <c r="SX644" s="23"/>
      <c r="SY644" s="23"/>
      <c r="SZ644" s="23"/>
      <c r="TA644" s="23"/>
      <c r="TB644" s="23"/>
      <c r="TC644" s="23"/>
      <c r="TD644" s="23"/>
      <c r="TE644" s="23"/>
      <c r="TF644" s="23"/>
      <c r="TG644" s="23"/>
      <c r="TH644" s="23"/>
      <c r="TI644" s="23"/>
      <c r="TJ644" s="23"/>
      <c r="TK644" s="23"/>
      <c r="TL644" s="23"/>
      <c r="TM644" s="23"/>
      <c r="TN644" s="23"/>
      <c r="TO644" s="23"/>
      <c r="TP644" s="23"/>
      <c r="TQ644" s="23"/>
      <c r="TR644" s="23"/>
      <c r="TS644" s="23"/>
      <c r="TT644" s="23"/>
      <c r="TU644" s="23"/>
      <c r="TV644" s="23"/>
      <c r="TW644" s="23"/>
      <c r="TX644" s="23"/>
      <c r="TY644" s="23"/>
      <c r="TZ644" s="23"/>
      <c r="UA644" s="23"/>
      <c r="UB644" s="23"/>
      <c r="UC644" s="23"/>
      <c r="UD644" s="23"/>
      <c r="UE644" s="23"/>
      <c r="UF644" s="23"/>
      <c r="UG644" s="23"/>
      <c r="UH644" s="23"/>
      <c r="UI644" s="23"/>
      <c r="UJ644" s="23"/>
      <c r="UK644" s="23"/>
      <c r="UL644" s="23"/>
      <c r="UM644" s="23"/>
      <c r="UN644" s="23"/>
      <c r="UO644" s="23"/>
      <c r="UP644" s="23"/>
      <c r="UQ644" s="23"/>
      <c r="UR644" s="23"/>
      <c r="US644" s="23"/>
      <c r="UT644" s="23"/>
      <c r="UU644" s="23"/>
      <c r="UV644" s="23"/>
      <c r="UW644" s="23"/>
      <c r="UX644" s="23"/>
      <c r="UY644" s="23"/>
      <c r="UZ644" s="23"/>
      <c r="VA644" s="23"/>
      <c r="VB644" s="23"/>
      <c r="VC644" s="23"/>
      <c r="VD644" s="23"/>
      <c r="VE644" s="23"/>
      <c r="VF644" s="23"/>
      <c r="VG644" s="23"/>
      <c r="VH644" s="23"/>
      <c r="VI644" s="23"/>
      <c r="VJ644" s="23"/>
      <c r="VK644" s="23"/>
      <c r="VL644" s="23"/>
      <c r="VM644" s="23"/>
      <c r="VN644" s="23"/>
      <c r="VO644" s="23"/>
      <c r="VP644" s="23"/>
      <c r="VQ644" s="23"/>
      <c r="VR644" s="23"/>
      <c r="VS644" s="23"/>
      <c r="VT644" s="23"/>
      <c r="VU644" s="23"/>
      <c r="VV644" s="23"/>
      <c r="VW644" s="23"/>
      <c r="VX644" s="23"/>
      <c r="VY644" s="23"/>
      <c r="VZ644" s="23"/>
      <c r="WA644" s="23"/>
      <c r="WB644" s="23"/>
      <c r="WC644" s="23"/>
      <c r="WD644" s="23"/>
      <c r="WE644" s="23"/>
      <c r="WF644" s="23"/>
      <c r="WG644" s="23"/>
      <c r="WH644" s="23"/>
      <c r="WI644" s="23"/>
      <c r="WJ644" s="23"/>
      <c r="WK644" s="23"/>
      <c r="WL644" s="23"/>
      <c r="WM644" s="23"/>
      <c r="WN644" s="23"/>
      <c r="WO644" s="23"/>
      <c r="WP644" s="23"/>
      <c r="WQ644" s="23"/>
      <c r="WR644" s="23"/>
      <c r="WS644" s="23"/>
      <c r="WT644" s="23"/>
      <c r="WU644" s="23"/>
      <c r="WV644" s="23"/>
      <c r="WW644" s="23"/>
      <c r="WX644" s="23"/>
      <c r="WY644" s="23"/>
      <c r="WZ644" s="23"/>
      <c r="XA644" s="23"/>
      <c r="XB644" s="23"/>
      <c r="XC644" s="23"/>
      <c r="XD644" s="23"/>
      <c r="XE644" s="23"/>
      <c r="XF644" s="23"/>
      <c r="XG644" s="23"/>
      <c r="XH644" s="23"/>
      <c r="XI644" s="23"/>
      <c r="XJ644" s="23"/>
      <c r="XK644" s="23"/>
      <c r="XL644" s="23"/>
      <c r="XM644" s="23"/>
      <c r="XN644" s="23"/>
      <c r="XO644" s="23"/>
      <c r="XP644" s="23"/>
      <c r="XQ644" s="23"/>
      <c r="XR644" s="23"/>
      <c r="XS644" s="23"/>
      <c r="XT644" s="23"/>
      <c r="XU644" s="23"/>
      <c r="XV644" s="23"/>
      <c r="XW644" s="23"/>
      <c r="XX644" s="23"/>
      <c r="XY644" s="23"/>
      <c r="XZ644" s="23"/>
      <c r="YA644" s="23"/>
      <c r="YB644" s="23"/>
      <c r="YC644" s="23"/>
      <c r="YD644" s="23"/>
      <c r="YE644" s="23"/>
      <c r="YF644" s="23"/>
      <c r="YG644" s="23"/>
      <c r="YH644" s="23"/>
      <c r="YI644" s="23"/>
      <c r="YJ644" s="23"/>
      <c r="YK644" s="23"/>
      <c r="YL644" s="23"/>
      <c r="YM644" s="23"/>
      <c r="YN644" s="23"/>
      <c r="YO644" s="23"/>
      <c r="YP644" s="23"/>
      <c r="YQ644" s="23"/>
      <c r="YR644" s="23"/>
      <c r="YS644" s="23"/>
      <c r="YT644" s="23"/>
      <c r="YU644" s="23"/>
      <c r="YV644" s="23"/>
      <c r="YW644" s="23"/>
      <c r="YX644" s="23"/>
      <c r="YY644" s="23"/>
      <c r="YZ644" s="23"/>
      <c r="ZA644" s="23"/>
      <c r="ZB644" s="23"/>
      <c r="ZC644" s="23"/>
      <c r="ZD644" s="23"/>
      <c r="ZE644" s="23"/>
      <c r="ZF644" s="23"/>
      <c r="ZG644" s="23"/>
      <c r="ZH644" s="23"/>
      <c r="ZI644" s="23"/>
      <c r="ZJ644" s="23"/>
      <c r="ZK644" s="23"/>
      <c r="ZL644" s="23"/>
      <c r="ZM644" s="23"/>
      <c r="ZN644" s="23"/>
      <c r="ZO644" s="23"/>
      <c r="ZP644" s="23"/>
      <c r="ZQ644" s="23"/>
      <c r="ZR644" s="23"/>
      <c r="ZS644" s="23"/>
      <c r="ZT644" s="23"/>
      <c r="ZU644" s="23"/>
      <c r="ZV644" s="23"/>
      <c r="ZW644" s="23"/>
      <c r="ZX644" s="23"/>
      <c r="ZY644" s="23"/>
      <c r="ZZ644" s="23"/>
      <c r="AAA644" s="23"/>
      <c r="AAB644" s="23"/>
      <c r="AAC644" s="23"/>
      <c r="AAD644" s="23"/>
      <c r="AAE644" s="23"/>
      <c r="AAF644" s="23"/>
      <c r="AAG644" s="23"/>
      <c r="AAH644" s="23"/>
      <c r="AAI644" s="23"/>
      <c r="AAJ644" s="23"/>
      <c r="AAK644" s="23"/>
      <c r="AAL644" s="23"/>
      <c r="AAM644" s="23"/>
      <c r="AAN644" s="23"/>
      <c r="AAO644" s="23"/>
      <c r="AAP644" s="23"/>
      <c r="AAQ644" s="23"/>
      <c r="AAR644" s="23"/>
      <c r="AAS644" s="23"/>
      <c r="AAT644" s="23"/>
      <c r="AAU644" s="23"/>
      <c r="AAV644" s="23"/>
      <c r="AAW644" s="23"/>
      <c r="AAX644" s="23"/>
      <c r="AAY644" s="23"/>
      <c r="AAZ644" s="23"/>
      <c r="ABA644" s="23"/>
      <c r="ABB644" s="23"/>
      <c r="ABC644" s="23"/>
      <c r="ABD644" s="23"/>
      <c r="ABE644" s="23"/>
      <c r="ABF644" s="23"/>
      <c r="ABG644" s="23"/>
      <c r="ABH644" s="23"/>
      <c r="ABI644" s="23"/>
      <c r="ABJ644" s="23"/>
      <c r="ABK644" s="23"/>
      <c r="ABL644" s="23"/>
      <c r="ABM644" s="23"/>
      <c r="ABN644" s="23"/>
      <c r="ABO644" s="23"/>
      <c r="ABP644" s="23"/>
      <c r="ABQ644" s="23"/>
      <c r="ABR644" s="23"/>
      <c r="ABS644" s="23"/>
      <c r="ABT644" s="23"/>
      <c r="ABU644" s="23"/>
      <c r="ABV644" s="23"/>
      <c r="ABW644" s="23"/>
      <c r="ABX644" s="23"/>
      <c r="ABY644" s="23"/>
      <c r="ABZ644" s="23"/>
      <c r="ACA644" s="23"/>
      <c r="ACB644" s="23"/>
      <c r="ACC644" s="23"/>
      <c r="ACD644" s="23"/>
      <c r="ACE644" s="23"/>
      <c r="ACF644" s="23"/>
      <c r="ACG644" s="23"/>
      <c r="ACH644" s="23"/>
      <c r="ACI644" s="23"/>
      <c r="ACJ644" s="23"/>
      <c r="ACK644" s="23"/>
      <c r="ACL644" s="23"/>
      <c r="ACM644" s="23"/>
      <c r="ACN644" s="23"/>
      <c r="ACO644" s="23"/>
      <c r="ACP644" s="23"/>
      <c r="ACQ644" s="23"/>
      <c r="ACR644" s="23"/>
      <c r="ACS644" s="23"/>
      <c r="ACT644" s="23"/>
      <c r="ACU644" s="23"/>
      <c r="ACV644" s="23"/>
      <c r="ACW644" s="23"/>
      <c r="ACX644" s="23"/>
      <c r="ACY644" s="23"/>
      <c r="ACZ644" s="23"/>
      <c r="ADA644" s="23"/>
      <c r="ADB644" s="23"/>
      <c r="ADC644" s="23"/>
      <c r="ADD644" s="23"/>
      <c r="ADE644" s="23"/>
      <c r="ADF644" s="23"/>
      <c r="ADG644" s="23"/>
      <c r="ADH644" s="23"/>
      <c r="ADI644" s="23"/>
      <c r="ADJ644" s="23"/>
      <c r="ADK644" s="23"/>
      <c r="ADL644" s="23"/>
      <c r="ADM644" s="23"/>
      <c r="ADN644" s="23"/>
      <c r="ADO644" s="23"/>
      <c r="ADP644" s="23"/>
      <c r="ADQ644" s="23"/>
      <c r="ADR644" s="23"/>
      <c r="ADS644" s="23"/>
      <c r="ADT644" s="23"/>
      <c r="ADU644" s="23"/>
      <c r="ADV644" s="23"/>
      <c r="ADW644" s="23"/>
      <c r="ADX644" s="23"/>
      <c r="ADY644" s="23"/>
      <c r="ADZ644" s="23"/>
      <c r="AEA644" s="23"/>
      <c r="AEB644" s="23"/>
      <c r="AEC644" s="23"/>
      <c r="AED644" s="23"/>
      <c r="AEE644" s="23"/>
      <c r="AEF644" s="23"/>
      <c r="AEG644" s="23"/>
      <c r="AEH644" s="23"/>
      <c r="AEI644" s="23"/>
      <c r="AEJ644" s="23"/>
      <c r="AEK644" s="23"/>
      <c r="AEL644" s="23"/>
      <c r="AEM644" s="23"/>
      <c r="AEN644" s="23"/>
      <c r="AEO644" s="23"/>
      <c r="AEP644" s="23"/>
      <c r="AEQ644" s="23"/>
      <c r="AER644" s="23"/>
      <c r="AES644" s="23"/>
      <c r="AET644" s="23"/>
      <c r="AEU644" s="23"/>
      <c r="AEV644" s="23"/>
      <c r="AEW644" s="23"/>
      <c r="AEX644" s="23"/>
      <c r="AEY644" s="23"/>
      <c r="AEZ644" s="23"/>
      <c r="AFA644" s="23"/>
      <c r="AFB644" s="23"/>
      <c r="AFC644" s="23"/>
      <c r="AFD644" s="23"/>
      <c r="AFE644" s="23"/>
      <c r="AFF644" s="23"/>
      <c r="AFG644" s="23"/>
      <c r="AFH644" s="23"/>
      <c r="AFI644" s="23"/>
      <c r="AFJ644" s="23"/>
      <c r="AFK644" s="23"/>
      <c r="AFL644" s="23"/>
      <c r="AFM644" s="23"/>
      <c r="AFN644" s="23"/>
      <c r="AFO644" s="23"/>
      <c r="AFP644" s="23"/>
      <c r="AFQ644" s="23"/>
      <c r="AFR644" s="23"/>
      <c r="AFS644" s="23"/>
      <c r="AFT644" s="23"/>
      <c r="AFU644" s="23"/>
      <c r="AFV644" s="23"/>
      <c r="AFW644" s="23"/>
      <c r="AFX644" s="23"/>
      <c r="AFY644" s="23"/>
      <c r="AFZ644" s="23"/>
      <c r="AGA644" s="23"/>
      <c r="AGB644" s="23"/>
      <c r="AGC644" s="23"/>
      <c r="AGD644" s="23"/>
      <c r="AGE644" s="23"/>
      <c r="AGF644" s="23"/>
      <c r="AGG644" s="23"/>
      <c r="AGH644" s="23"/>
      <c r="AGI644" s="23"/>
      <c r="AGJ644" s="23"/>
      <c r="AGK644" s="23"/>
      <c r="AGL644" s="23"/>
      <c r="AGM644" s="23"/>
      <c r="AGN644" s="23"/>
      <c r="AGO644" s="23"/>
      <c r="AGP644" s="23"/>
      <c r="AGQ644" s="23"/>
      <c r="AGR644" s="23"/>
      <c r="AGS644" s="23"/>
      <c r="AGT644" s="23"/>
      <c r="AGU644" s="23"/>
      <c r="AGV644" s="23"/>
      <c r="AGW644" s="23"/>
      <c r="AGX644" s="23"/>
      <c r="AGY644" s="23"/>
      <c r="AGZ644" s="23"/>
      <c r="AHA644" s="23"/>
      <c r="AHB644" s="23"/>
      <c r="AHC644" s="23"/>
      <c r="AHD644" s="23"/>
      <c r="AHE644" s="23"/>
      <c r="AHF644" s="23"/>
      <c r="AHG644" s="23"/>
      <c r="AHH644" s="23"/>
      <c r="AHI644" s="23"/>
      <c r="AHJ644" s="23"/>
      <c r="AHK644" s="23"/>
      <c r="AHL644" s="23"/>
      <c r="AHM644" s="23"/>
      <c r="AHN644" s="23"/>
      <c r="AHO644" s="23"/>
      <c r="AHP644" s="23"/>
      <c r="AHQ644" s="23"/>
      <c r="AHR644" s="23"/>
      <c r="AHS644" s="23"/>
      <c r="AHT644" s="23"/>
      <c r="AHU644" s="23"/>
      <c r="AHV644" s="23"/>
      <c r="AHW644" s="23"/>
      <c r="AHX644" s="23"/>
      <c r="AHY644" s="23"/>
      <c r="AHZ644" s="23"/>
      <c r="AIA644" s="23"/>
      <c r="AIB644" s="23"/>
      <c r="AIC644" s="23"/>
      <c r="AID644" s="23"/>
      <c r="AIE644" s="23"/>
      <c r="AIF644" s="23"/>
      <c r="AIG644" s="23"/>
      <c r="AIH644" s="23"/>
      <c r="AII644" s="23"/>
      <c r="AIJ644" s="23"/>
      <c r="AIK644" s="23"/>
      <c r="AIL644" s="23"/>
      <c r="AIM644" s="23"/>
      <c r="AIN644" s="23"/>
      <c r="AIO644" s="23"/>
      <c r="AIP644" s="23"/>
      <c r="AIQ644" s="23"/>
      <c r="AIR644" s="23"/>
      <c r="AIS644" s="23"/>
      <c r="AIT644" s="23"/>
      <c r="AIU644" s="23"/>
      <c r="AIV644" s="23"/>
      <c r="AIW644" s="23"/>
      <c r="AIX644" s="23"/>
      <c r="AIY644" s="23"/>
      <c r="AIZ644" s="23"/>
      <c r="AJA644" s="23"/>
      <c r="AJB644" s="23"/>
      <c r="AJC644" s="23"/>
      <c r="AJD644" s="23"/>
      <c r="AJE644" s="23"/>
      <c r="AJF644" s="23"/>
      <c r="AJG644" s="23"/>
      <c r="AJH644" s="23"/>
      <c r="AJI644" s="23"/>
      <c r="AJJ644" s="23"/>
      <c r="AJK644" s="23"/>
      <c r="AJL644" s="23"/>
      <c r="AJM644" s="23"/>
      <c r="AJN644" s="23"/>
      <c r="AJO644" s="23"/>
      <c r="AJP644" s="23"/>
      <c r="AJQ644" s="23"/>
      <c r="AJR644" s="23"/>
      <c r="AJS644" s="23"/>
      <c r="AJT644" s="23"/>
      <c r="AJU644" s="23"/>
      <c r="AJV644" s="23"/>
      <c r="AJW644" s="23"/>
      <c r="AJX644" s="23"/>
      <c r="AJY644" s="23"/>
      <c r="AJZ644" s="23"/>
      <c r="AKA644" s="23"/>
      <c r="AKB644" s="23"/>
      <c r="AKC644" s="23"/>
      <c r="AKD644" s="23"/>
      <c r="AKE644" s="23"/>
      <c r="AKF644" s="23"/>
      <c r="AKG644" s="23"/>
      <c r="AKH644" s="23"/>
      <c r="AKI644" s="23"/>
      <c r="AKJ644" s="23"/>
      <c r="AKK644" s="23"/>
      <c r="AKL644" s="23"/>
      <c r="AKM644" s="23"/>
      <c r="AKN644" s="23"/>
      <c r="AKO644" s="23"/>
      <c r="AKP644" s="23"/>
      <c r="AKQ644" s="23"/>
      <c r="AKR644" s="23"/>
      <c r="AKS644" s="23"/>
      <c r="AKT644" s="23"/>
      <c r="AKU644" s="23"/>
      <c r="AKV644" s="23"/>
      <c r="AKW644" s="23"/>
      <c r="AKX644" s="23"/>
      <c r="AKY644" s="23"/>
      <c r="AKZ644" s="23"/>
      <c r="ALA644" s="23"/>
      <c r="ALB644" s="23"/>
      <c r="ALC644" s="23"/>
      <c r="ALD644" s="23"/>
      <c r="ALE644" s="23"/>
      <c r="ALF644" s="23"/>
      <c r="ALG644" s="23"/>
      <c r="ALH644" s="23"/>
      <c r="ALI644" s="23"/>
      <c r="ALJ644" s="23"/>
      <c r="ALK644" s="23"/>
    </row>
    <row r="645" spans="1:999" ht="17.25" customHeight="1">
      <c r="A645" s="75"/>
      <c r="B645" s="95" t="d">
        <v>2026-03-13</v>
      </c>
      <c r="C645" s="96" t="s">
        <v>190</v>
      </c>
      <c r="D645" s="96" t="s">
        <v>16</v>
      </c>
      <c r="E645" s="96" t="s">
        <v>87</v>
      </c>
      <c r="F645" s="127" t="s">
        <v>191</v>
      </c>
      <c r="G645" s="98" t="s">
        <v>192</v>
      </c>
      <c r="H645" s="128">
        <v>0</v>
      </c>
      <c r="I645" s="98" t="s">
        <v>193</v>
      </c>
      <c r="J645" s="96" t="s">
        <v>194</v>
      </c>
      <c r="K645" s="36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N645" s="7"/>
      <c r="CO645" s="7"/>
      <c r="CP645" s="7"/>
      <c r="CQ645" s="7"/>
      <c r="CR645" s="7"/>
      <c r="CS645" s="7"/>
      <c r="CT645" s="7"/>
      <c r="CU645" s="7"/>
      <c r="CV645" s="7"/>
      <c r="CW645" s="7"/>
      <c r="CX645" s="7"/>
      <c r="CY645" s="7"/>
      <c r="CZ645" s="7"/>
      <c r="DA645" s="7"/>
      <c r="DB645" s="7"/>
      <c r="DC645" s="7"/>
      <c r="DD645" s="7"/>
      <c r="DE645" s="7"/>
      <c r="DF645" s="7"/>
      <c r="DG645" s="7"/>
      <c r="DH645" s="7"/>
      <c r="DI645" s="7"/>
      <c r="DJ645" s="7"/>
      <c r="DK645" s="7"/>
      <c r="DL645" s="7"/>
      <c r="DM645" s="7"/>
      <c r="DN645" s="7"/>
      <c r="DO645" s="7"/>
      <c r="DP645" s="7"/>
      <c r="DQ645" s="7"/>
      <c r="DR645" s="7"/>
      <c r="DS645" s="7"/>
      <c r="DT645" s="7"/>
      <c r="DU645" s="7"/>
      <c r="DV645" s="7"/>
      <c r="DW645" s="7"/>
      <c r="DX645" s="7"/>
      <c r="DY645" s="7"/>
      <c r="DZ645" s="7"/>
      <c r="EA645" s="7"/>
      <c r="EB645" s="7"/>
      <c r="EC645" s="7"/>
      <c r="ED645" s="7"/>
      <c r="EE645" s="7"/>
      <c r="EF645" s="7"/>
      <c r="EG645" s="7"/>
      <c r="EH645" s="7"/>
      <c r="EI645" s="7"/>
      <c r="EJ645" s="7"/>
      <c r="EK645" s="7"/>
      <c r="EL645" s="7"/>
      <c r="EM645" s="7"/>
      <c r="EN645" s="7"/>
      <c r="EO645" s="7"/>
      <c r="EP645" s="7"/>
      <c r="EQ645" s="7"/>
      <c r="ER645" s="7"/>
      <c r="ES645" s="7"/>
      <c r="ET645" s="7"/>
      <c r="EU645" s="7"/>
      <c r="EV645" s="7"/>
      <c r="EW645" s="7"/>
      <c r="EX645" s="7"/>
      <c r="EY645" s="7"/>
      <c r="EZ645" s="7"/>
      <c r="FA645" s="7"/>
      <c r="FB645" s="7"/>
      <c r="FC645" s="7"/>
      <c r="FD645" s="7"/>
      <c r="FE645" s="7"/>
      <c r="FF645" s="7"/>
      <c r="FG645" s="7"/>
      <c r="FH645" s="7"/>
      <c r="FI645" s="7"/>
      <c r="FJ645" s="7"/>
      <c r="FK645" s="7"/>
      <c r="FL645" s="7"/>
      <c r="FM645" s="7"/>
      <c r="FN645" s="7"/>
      <c r="FO645" s="7"/>
      <c r="FP645" s="7"/>
      <c r="FQ645" s="7"/>
      <c r="FR645" s="7"/>
      <c r="FS645" s="7"/>
      <c r="FT645" s="7"/>
      <c r="FU645" s="7"/>
      <c r="FV645" s="7"/>
      <c r="FW645" s="7"/>
      <c r="FX645" s="7"/>
      <c r="FY645" s="7"/>
      <c r="FZ645" s="7"/>
      <c r="GA645" s="7"/>
      <c r="GB645" s="7"/>
      <c r="GC645" s="7"/>
      <c r="GD645" s="7"/>
      <c r="GE645" s="7"/>
      <c r="GF645" s="7"/>
      <c r="GG645" s="7"/>
      <c r="GH645" s="7"/>
      <c r="GI645" s="7"/>
      <c r="GJ645" s="7"/>
      <c r="GK645" s="7"/>
      <c r="GL645" s="7"/>
      <c r="GM645" s="7"/>
      <c r="GN645" s="7"/>
      <c r="GO645" s="7"/>
      <c r="GP645" s="7"/>
      <c r="GQ645" s="7"/>
      <c r="GR645" s="7"/>
      <c r="GS645" s="7"/>
      <c r="GT645" s="7"/>
      <c r="GU645" s="7"/>
      <c r="GV645" s="7"/>
      <c r="GW645" s="7"/>
      <c r="GX645" s="7"/>
      <c r="GY645" s="7"/>
      <c r="GZ645" s="7"/>
      <c r="HA645" s="7"/>
      <c r="HB645" s="7"/>
      <c r="HC645" s="7"/>
      <c r="HD645" s="7"/>
      <c r="HE645" s="7"/>
      <c r="HF645" s="7"/>
      <c r="HG645" s="7"/>
      <c r="HH645" s="7"/>
      <c r="HI645" s="7"/>
      <c r="HJ645" s="7"/>
      <c r="HK645" s="7"/>
      <c r="HL645" s="7"/>
      <c r="HM645" s="7"/>
      <c r="HN645" s="7"/>
      <c r="HO645" s="7"/>
      <c r="HP645" s="7"/>
      <c r="HQ645" s="7"/>
      <c r="HR645" s="7"/>
      <c r="HS645" s="7"/>
      <c r="HT645" s="7"/>
      <c r="HU645" s="7"/>
      <c r="HV645" s="7"/>
      <c r="HW645" s="7"/>
      <c r="HX645" s="13"/>
      <c r="HY645" s="13"/>
      <c r="HZ645" s="13"/>
      <c r="IA645" s="13"/>
      <c r="IB645" s="13"/>
      <c r="IC645" s="13"/>
      <c r="ID645" s="13"/>
      <c r="IE645" s="13"/>
      <c r="IF645" s="13"/>
      <c r="IG645" s="13"/>
      <c r="IH645" s="13"/>
      <c r="II645" s="13"/>
      <c r="IJ645" s="13"/>
      <c r="IK645" s="13"/>
      <c r="IL645" s="13"/>
      <c r="IM645" s="13"/>
      <c r="IN645" s="13"/>
      <c r="IO645" s="13"/>
      <c r="IP645" s="13"/>
      <c r="IQ645" s="13"/>
      <c r="IR645" s="13"/>
      <c r="IS645" s="13"/>
      <c r="IT645" s="13"/>
      <c r="IU645" s="13"/>
      <c r="IV645" s="13"/>
      <c r="IW645" s="13"/>
      <c r="IX645" s="13"/>
      <c r="IY645" s="13"/>
      <c r="IZ645" s="13"/>
      <c r="JA645" s="13"/>
      <c r="JB645" s="13"/>
      <c r="JC645" s="13"/>
      <c r="JD645" s="13"/>
      <c r="JE645" s="13"/>
      <c r="JF645" s="13"/>
      <c r="JG645" s="13"/>
      <c r="JH645" s="13"/>
      <c r="JI645" s="13"/>
      <c r="JJ645" s="13"/>
      <c r="JK645" s="13"/>
      <c r="JL645" s="13"/>
      <c r="JM645" s="13"/>
      <c r="JN645" s="13"/>
      <c r="JO645" s="13"/>
      <c r="JP645" s="13"/>
      <c r="JQ645" s="13"/>
      <c r="JR645" s="13"/>
      <c r="JS645" s="13"/>
      <c r="JT645" s="13"/>
      <c r="JU645" s="13"/>
      <c r="JV645" s="13"/>
      <c r="JW645" s="13"/>
      <c r="JX645" s="13"/>
      <c r="JY645" s="13"/>
      <c r="JZ645" s="13"/>
      <c r="KA645" s="13"/>
      <c r="KB645" s="13"/>
      <c r="KC645" s="13"/>
      <c r="KD645" s="13"/>
      <c r="KE645" s="13"/>
      <c r="KF645" s="13"/>
      <c r="KG645" s="13"/>
      <c r="KH645" s="13"/>
      <c r="KI645" s="13"/>
      <c r="KJ645" s="13"/>
      <c r="KK645" s="13"/>
      <c r="KL645" s="13"/>
      <c r="KM645" s="13"/>
      <c r="KN645" s="13"/>
      <c r="KO645" s="13"/>
      <c r="KP645" s="13"/>
      <c r="KQ645" s="13"/>
      <c r="KR645" s="13"/>
      <c r="KS645" s="13"/>
      <c r="KT645" s="13"/>
      <c r="KU645" s="13"/>
      <c r="KV645" s="13"/>
      <c r="KW645" s="13"/>
      <c r="KX645" s="13"/>
      <c r="KY645" s="13"/>
      <c r="KZ645" s="13"/>
      <c r="LA645" s="13"/>
      <c r="LB645" s="13"/>
      <c r="LC645" s="13"/>
      <c r="LD645" s="13"/>
      <c r="LE645" s="13"/>
      <c r="LF645" s="13"/>
      <c r="LG645" s="13"/>
      <c r="LH645" s="13"/>
      <c r="LI645" s="13"/>
      <c r="LJ645" s="13"/>
      <c r="LK645" s="13"/>
      <c r="LL645" s="13"/>
      <c r="LM645" s="13"/>
      <c r="LN645" s="13"/>
      <c r="LO645" s="13"/>
      <c r="LP645" s="13"/>
      <c r="LQ645" s="13"/>
      <c r="LR645" s="13"/>
      <c r="LS645" s="13"/>
      <c r="LT645" s="13"/>
      <c r="LU645" s="13"/>
      <c r="LV645" s="13"/>
      <c r="LW645" s="13"/>
      <c r="LX645" s="13"/>
      <c r="LY645" s="13"/>
      <c r="LZ645" s="13"/>
      <c r="MA645" s="13"/>
      <c r="MB645" s="13"/>
      <c r="MC645" s="13"/>
      <c r="MD645" s="13"/>
      <c r="ME645" s="13"/>
      <c r="MF645" s="13"/>
      <c r="MG645" s="13"/>
      <c r="MH645" s="13"/>
      <c r="MI645" s="13"/>
      <c r="MJ645" s="13"/>
      <c r="MK645" s="13"/>
      <c r="ML645" s="13"/>
      <c r="MM645" s="13"/>
      <c r="MN645" s="13"/>
      <c r="MO645" s="13"/>
      <c r="MP645" s="13"/>
      <c r="MQ645" s="13"/>
      <c r="MR645" s="13"/>
      <c r="MS645" s="13"/>
      <c r="MT645" s="13"/>
      <c r="MU645" s="13"/>
      <c r="MV645" s="13"/>
      <c r="MW645" s="13"/>
      <c r="MX645" s="13"/>
      <c r="MY645" s="13"/>
      <c r="MZ645" s="13"/>
      <c r="NA645" s="13"/>
      <c r="NB645" s="13"/>
      <c r="NC645" s="13"/>
      <c r="ND645" s="13"/>
      <c r="NE645" s="13"/>
      <c r="NF645" s="13"/>
      <c r="NG645" s="13"/>
      <c r="NH645" s="13"/>
      <c r="NI645" s="13"/>
      <c r="NJ645" s="13"/>
      <c r="NK645" s="13"/>
      <c r="NL645" s="13"/>
      <c r="NM645" s="13"/>
      <c r="NN645" s="13"/>
      <c r="NO645" s="13"/>
      <c r="NP645" s="13"/>
      <c r="NQ645" s="13"/>
      <c r="NR645" s="13"/>
      <c r="NS645" s="13"/>
      <c r="NT645" s="13"/>
      <c r="NU645" s="13"/>
      <c r="NV645" s="13"/>
      <c r="NW645" s="13"/>
      <c r="NX645" s="13"/>
      <c r="NY645" s="13"/>
      <c r="NZ645" s="13"/>
      <c r="OA645" s="13"/>
      <c r="OB645" s="13"/>
      <c r="OC645" s="13"/>
      <c r="OD645" s="13"/>
      <c r="OE645" s="13"/>
      <c r="OF645" s="13"/>
      <c r="OG645" s="13"/>
      <c r="OH645" s="13"/>
      <c r="OI645" s="13"/>
      <c r="OJ645" s="13"/>
      <c r="OK645" s="13"/>
      <c r="OL645" s="13"/>
      <c r="OM645" s="13"/>
      <c r="ON645" s="13"/>
      <c r="OO645" s="13"/>
      <c r="OP645" s="13"/>
      <c r="OQ645" s="13"/>
      <c r="OR645" s="13"/>
      <c r="OS645" s="13"/>
      <c r="OT645" s="13"/>
      <c r="OU645" s="13"/>
      <c r="OV645" s="13"/>
      <c r="OW645" s="13"/>
      <c r="OX645" s="13"/>
      <c r="OY645" s="13"/>
      <c r="OZ645" s="13"/>
      <c r="PA645" s="13"/>
      <c r="PB645" s="13"/>
      <c r="PC645" s="13"/>
      <c r="PD645" s="13"/>
      <c r="PE645" s="13"/>
      <c r="PF645" s="13"/>
      <c r="PG645" s="13"/>
      <c r="PH645" s="13"/>
      <c r="PI645" s="13"/>
      <c r="PJ645" s="13"/>
      <c r="PK645" s="13"/>
      <c r="PL645" s="13"/>
      <c r="PM645" s="13"/>
      <c r="PN645" s="13"/>
      <c r="PO645" s="13"/>
      <c r="PP645" s="13"/>
      <c r="PQ645" s="13"/>
      <c r="PR645" s="13"/>
      <c r="PS645" s="13"/>
      <c r="PT645" s="13"/>
      <c r="PU645" s="13"/>
      <c r="PV645" s="13"/>
      <c r="PW645" s="13"/>
      <c r="PX645" s="13"/>
      <c r="PY645" s="13"/>
      <c r="PZ645" s="13"/>
      <c r="QA645" s="13"/>
      <c r="QB645" s="13"/>
      <c r="QC645" s="13"/>
      <c r="QD645" s="13"/>
      <c r="QE645" s="13"/>
      <c r="QF645" s="13"/>
      <c r="QG645" s="13"/>
      <c r="QH645" s="13"/>
      <c r="QI645" s="13"/>
      <c r="QJ645" s="13"/>
      <c r="QK645" s="13"/>
      <c r="QL645" s="13"/>
      <c r="QM645" s="13"/>
      <c r="QN645" s="13"/>
      <c r="QO645" s="13"/>
      <c r="QP645" s="13"/>
      <c r="QQ645" s="13"/>
      <c r="QR645" s="13"/>
      <c r="QS645" s="13"/>
      <c r="QT645" s="13"/>
      <c r="QU645" s="13"/>
      <c r="QV645" s="13"/>
      <c r="QW645" s="13"/>
      <c r="QX645" s="13"/>
      <c r="QY645" s="13"/>
      <c r="QZ645" s="13"/>
      <c r="RA645" s="13"/>
      <c r="RB645" s="13"/>
      <c r="RC645" s="13"/>
      <c r="RD645" s="13"/>
      <c r="RE645" s="13"/>
      <c r="RF645" s="13"/>
      <c r="RG645" s="13"/>
      <c r="RH645" s="13"/>
      <c r="RI645" s="13"/>
      <c r="RJ645" s="13"/>
      <c r="RK645" s="13"/>
      <c r="RL645" s="13"/>
      <c r="RM645" s="13"/>
      <c r="RN645" s="13"/>
      <c r="RO645" s="13"/>
      <c r="RP645" s="13"/>
      <c r="RQ645" s="13"/>
      <c r="RR645" s="13"/>
      <c r="RS645" s="13"/>
      <c r="RT645" s="13"/>
      <c r="RU645" s="13"/>
      <c r="RV645" s="13"/>
      <c r="RW645" s="13"/>
      <c r="RX645" s="13"/>
      <c r="RY645" s="13"/>
      <c r="RZ645" s="13"/>
      <c r="SA645" s="13"/>
      <c r="SB645" s="13"/>
      <c r="SC645" s="13"/>
      <c r="SD645" s="13"/>
      <c r="SE645" s="13"/>
      <c r="SF645" s="13"/>
      <c r="SG645" s="13"/>
      <c r="SH645" s="13"/>
      <c r="SI645" s="13"/>
      <c r="SJ645" s="13"/>
      <c r="SK645" s="13"/>
      <c r="SL645" s="13"/>
      <c r="SM645" s="13"/>
      <c r="SN645" s="13"/>
      <c r="SO645" s="13"/>
      <c r="SP645" s="13"/>
      <c r="SQ645" s="13"/>
      <c r="SR645" s="13"/>
      <c r="SS645" s="13"/>
      <c r="ST645" s="13"/>
      <c r="SU645" s="13"/>
      <c r="SV645" s="13"/>
      <c r="SW645" s="13"/>
      <c r="SX645" s="13"/>
      <c r="SY645" s="13"/>
      <c r="SZ645" s="13"/>
      <c r="TA645" s="13"/>
      <c r="TB645" s="13"/>
      <c r="TC645" s="13"/>
      <c r="TD645" s="13"/>
      <c r="TE645" s="13"/>
      <c r="TF645" s="13"/>
      <c r="TG645" s="13"/>
      <c r="TH645" s="13"/>
      <c r="TI645" s="13"/>
      <c r="TJ645" s="13"/>
      <c r="TK645" s="13"/>
      <c r="TL645" s="13"/>
      <c r="TM645" s="13"/>
      <c r="TN645" s="13"/>
      <c r="TO645" s="13"/>
      <c r="TP645" s="13"/>
      <c r="TQ645" s="13"/>
      <c r="TR645" s="13"/>
      <c r="TS645" s="13"/>
      <c r="TT645" s="13"/>
      <c r="TU645" s="13"/>
      <c r="TV645" s="13"/>
      <c r="TW645" s="13"/>
      <c r="TX645" s="13"/>
      <c r="TY645" s="13"/>
      <c r="TZ645" s="13"/>
      <c r="UA645" s="13"/>
      <c r="UB645" s="13"/>
      <c r="UC645" s="13"/>
      <c r="UD645" s="13"/>
      <c r="UE645" s="13"/>
      <c r="UF645" s="13"/>
      <c r="UG645" s="13"/>
      <c r="UH645" s="13"/>
      <c r="UI645" s="13"/>
      <c r="UJ645" s="13"/>
      <c r="UK645" s="13"/>
      <c r="UL645" s="13"/>
      <c r="UM645" s="13"/>
      <c r="UN645" s="13"/>
      <c r="UO645" s="13"/>
      <c r="UP645" s="13"/>
      <c r="UQ645" s="13"/>
      <c r="UR645" s="13"/>
      <c r="US645" s="13"/>
      <c r="UT645" s="13"/>
      <c r="UU645" s="13"/>
      <c r="UV645" s="13"/>
      <c r="UW645" s="13"/>
      <c r="UX645" s="13"/>
      <c r="UY645" s="13"/>
      <c r="UZ645" s="13"/>
      <c r="VA645" s="13"/>
      <c r="VB645" s="13"/>
      <c r="VC645" s="13"/>
      <c r="VD645" s="13"/>
      <c r="VE645" s="13"/>
      <c r="VF645" s="13"/>
      <c r="VG645" s="13"/>
      <c r="VH645" s="13"/>
      <c r="VI645" s="13"/>
      <c r="VJ645" s="13"/>
      <c r="VK645" s="13"/>
      <c r="VL645" s="13"/>
      <c r="VM645" s="13"/>
      <c r="VN645" s="13"/>
      <c r="VO645" s="13"/>
      <c r="VP645" s="13"/>
      <c r="VQ645" s="13"/>
      <c r="VR645" s="13"/>
      <c r="VS645" s="13"/>
      <c r="VT645" s="13"/>
      <c r="VU645" s="13"/>
      <c r="VV645" s="13"/>
      <c r="VW645" s="13"/>
      <c r="VX645" s="13"/>
      <c r="VY645" s="13"/>
      <c r="VZ645" s="13"/>
      <c r="WA645" s="13"/>
      <c r="WB645" s="13"/>
      <c r="WC645" s="13"/>
      <c r="WD645" s="13"/>
      <c r="WE645" s="13"/>
      <c r="WF645" s="13"/>
      <c r="WG645" s="13"/>
      <c r="WH645" s="13"/>
      <c r="WI645" s="13"/>
      <c r="WJ645" s="13"/>
      <c r="WK645" s="13"/>
      <c r="WL645" s="13"/>
      <c r="WM645" s="13"/>
      <c r="WN645" s="13"/>
      <c r="WO645" s="13"/>
      <c r="WP645" s="13"/>
      <c r="WQ645" s="13"/>
      <c r="WR645" s="13"/>
      <c r="WS645" s="13"/>
      <c r="WT645" s="13"/>
      <c r="WU645" s="13"/>
      <c r="WV645" s="13"/>
      <c r="WW645" s="13"/>
      <c r="WX645" s="13"/>
      <c r="WY645" s="13"/>
      <c r="WZ645" s="13"/>
      <c r="XA645" s="13"/>
      <c r="XB645" s="13"/>
      <c r="XC645" s="13"/>
      <c r="XD645" s="13"/>
      <c r="XE645" s="13"/>
      <c r="XF645" s="13"/>
      <c r="XG645" s="13"/>
      <c r="XH645" s="13"/>
      <c r="XI645" s="13"/>
      <c r="XJ645" s="13"/>
      <c r="XK645" s="13"/>
      <c r="XL645" s="13"/>
      <c r="XM645" s="13"/>
      <c r="XN645" s="13"/>
      <c r="XO645" s="13"/>
      <c r="XP645" s="13"/>
      <c r="XQ645" s="13"/>
      <c r="XR645" s="13"/>
      <c r="XS645" s="13"/>
      <c r="XT645" s="13"/>
      <c r="XU645" s="13"/>
      <c r="XV645" s="13"/>
      <c r="XW645" s="13"/>
      <c r="XX645" s="13"/>
      <c r="XY645" s="13"/>
      <c r="XZ645" s="13"/>
      <c r="YA645" s="13"/>
      <c r="YB645" s="13"/>
      <c r="YC645" s="13"/>
      <c r="YD645" s="13"/>
      <c r="YE645" s="13"/>
      <c r="YF645" s="13"/>
      <c r="YG645" s="13"/>
      <c r="YH645" s="13"/>
      <c r="YI645" s="13"/>
      <c r="YJ645" s="13"/>
      <c r="YK645" s="13"/>
      <c r="YL645" s="13"/>
      <c r="YM645" s="13"/>
      <c r="YN645" s="13"/>
      <c r="YO645" s="13"/>
      <c r="YP645" s="13"/>
      <c r="YQ645" s="13"/>
      <c r="YR645" s="13"/>
      <c r="YS645" s="13"/>
      <c r="YT645" s="13"/>
      <c r="YU645" s="13"/>
      <c r="YV645" s="13"/>
      <c r="YW645" s="13"/>
      <c r="YX645" s="13"/>
      <c r="YY645" s="13"/>
      <c r="YZ645" s="13"/>
      <c r="ZA645" s="13"/>
      <c r="ZB645" s="13"/>
      <c r="ZC645" s="13"/>
      <c r="ZD645" s="13"/>
      <c r="ZE645" s="13"/>
      <c r="ZF645" s="13"/>
      <c r="ZG645" s="13"/>
      <c r="ZH645" s="13"/>
      <c r="ZI645" s="13"/>
      <c r="ZJ645" s="13"/>
      <c r="ZK645" s="13"/>
      <c r="ZL645" s="13"/>
      <c r="ZM645" s="13"/>
      <c r="ZN645" s="13"/>
      <c r="ZO645" s="13"/>
      <c r="ZP645" s="13"/>
      <c r="ZQ645" s="13"/>
      <c r="ZR645" s="13"/>
      <c r="ZS645" s="13"/>
      <c r="ZT645" s="13"/>
      <c r="ZU645" s="13"/>
      <c r="ZV645" s="13"/>
      <c r="ZW645" s="13"/>
      <c r="ZX645" s="13"/>
      <c r="ZY645" s="13"/>
      <c r="ZZ645" s="13"/>
      <c r="AAA645" s="13"/>
      <c r="AAB645" s="13"/>
      <c r="AAC645" s="13"/>
      <c r="AAD645" s="13"/>
      <c r="AAE645" s="13"/>
      <c r="AAF645" s="13"/>
      <c r="AAG645" s="13"/>
      <c r="AAH645" s="13"/>
      <c r="AAI645" s="13"/>
      <c r="AAJ645" s="13"/>
      <c r="AAK645" s="13"/>
      <c r="AAL645" s="13"/>
      <c r="AAM645" s="13"/>
      <c r="AAN645" s="13"/>
      <c r="AAO645" s="13"/>
      <c r="AAP645" s="13"/>
      <c r="AAQ645" s="13"/>
      <c r="AAR645" s="13"/>
      <c r="AAS645" s="13"/>
      <c r="AAT645" s="13"/>
      <c r="AAU645" s="13"/>
      <c r="AAV645" s="13"/>
      <c r="AAW645" s="13"/>
      <c r="AAX645" s="13"/>
      <c r="AAY645" s="13"/>
      <c r="AAZ645" s="13"/>
      <c r="ABA645" s="13"/>
      <c r="ABB645" s="13"/>
      <c r="ABC645" s="13"/>
      <c r="ABD645" s="13"/>
      <c r="ABE645" s="13"/>
      <c r="ABF645" s="13"/>
      <c r="ABG645" s="13"/>
      <c r="ABH645" s="13"/>
      <c r="ABI645" s="13"/>
      <c r="ABJ645" s="13"/>
      <c r="ABK645" s="13"/>
      <c r="ABL645" s="13"/>
      <c r="ABM645" s="13"/>
      <c r="ABN645" s="13"/>
      <c r="ABO645" s="13"/>
      <c r="ABP645" s="13"/>
      <c r="ABQ645" s="13"/>
      <c r="ABR645" s="13"/>
      <c r="ABS645" s="13"/>
      <c r="ABT645" s="13"/>
      <c r="ABU645" s="13"/>
      <c r="ABV645" s="13"/>
      <c r="ABW645" s="13"/>
      <c r="ABX645" s="13"/>
      <c r="ABY645" s="13"/>
      <c r="ABZ645" s="13"/>
      <c r="ACA645" s="13"/>
      <c r="ACB645" s="13"/>
      <c r="ACC645" s="13"/>
      <c r="ACD645" s="13"/>
      <c r="ACE645" s="13"/>
      <c r="ACF645" s="13"/>
      <c r="ACG645" s="13"/>
      <c r="ACH645" s="13"/>
      <c r="ACI645" s="13"/>
      <c r="ACJ645" s="13"/>
      <c r="ACK645" s="13"/>
      <c r="ACL645" s="13"/>
      <c r="ACM645" s="13"/>
      <c r="ACN645" s="13"/>
      <c r="ACO645" s="13"/>
      <c r="ACP645" s="13"/>
      <c r="ACQ645" s="13"/>
      <c r="ACR645" s="13"/>
      <c r="ACS645" s="13"/>
      <c r="ACT645" s="13"/>
      <c r="ACU645" s="13"/>
      <c r="ACV645" s="13"/>
      <c r="ACW645" s="13"/>
      <c r="ACX645" s="13"/>
      <c r="ACY645" s="13"/>
      <c r="ACZ645" s="13"/>
      <c r="ADA645" s="13"/>
      <c r="ADB645" s="13"/>
      <c r="ADC645" s="13"/>
      <c r="ADD645" s="13"/>
      <c r="ADE645" s="13"/>
      <c r="ADF645" s="13"/>
      <c r="ADG645" s="13"/>
      <c r="ADH645" s="13"/>
      <c r="ADI645" s="13"/>
      <c r="ADJ645" s="13"/>
      <c r="ADK645" s="13"/>
      <c r="ADL645" s="13"/>
      <c r="ADM645" s="13"/>
      <c r="ADN645" s="13"/>
      <c r="ADO645" s="13"/>
      <c r="ADP645" s="13"/>
      <c r="ADQ645" s="13"/>
      <c r="ADR645" s="13"/>
      <c r="ADS645" s="13"/>
      <c r="ADT645" s="13"/>
      <c r="ADU645" s="13"/>
      <c r="ADV645" s="13"/>
      <c r="ADW645" s="13"/>
      <c r="ADX645" s="13"/>
      <c r="ADY645" s="13"/>
      <c r="ADZ645" s="13"/>
      <c r="AEA645" s="13"/>
      <c r="AEB645" s="13"/>
      <c r="AEC645" s="13"/>
      <c r="AED645" s="13"/>
      <c r="AEE645" s="13"/>
      <c r="AEF645" s="13"/>
      <c r="AEG645" s="13"/>
      <c r="AEH645" s="13"/>
      <c r="AEI645" s="13"/>
      <c r="AEJ645" s="13"/>
      <c r="AEK645" s="13"/>
      <c r="AEL645" s="13"/>
      <c r="AEM645" s="13"/>
      <c r="AEN645" s="13"/>
      <c r="AEO645" s="13"/>
      <c r="AEP645" s="13"/>
      <c r="AEQ645" s="13"/>
      <c r="AER645" s="13"/>
      <c r="AES645" s="13"/>
      <c r="AET645" s="13"/>
      <c r="AEU645" s="13"/>
      <c r="AEV645" s="13"/>
      <c r="AEW645" s="13"/>
      <c r="AEX645" s="13"/>
      <c r="AEY645" s="13"/>
      <c r="AEZ645" s="13"/>
      <c r="AFA645" s="13"/>
      <c r="AFB645" s="13"/>
      <c r="AFC645" s="13"/>
      <c r="AFD645" s="13"/>
      <c r="AFE645" s="13"/>
      <c r="AFF645" s="13"/>
      <c r="AFG645" s="13"/>
      <c r="AFH645" s="13"/>
      <c r="AFI645" s="13"/>
      <c r="AFJ645" s="13"/>
      <c r="AFK645" s="13"/>
      <c r="AFL645" s="13"/>
      <c r="AFM645" s="13"/>
      <c r="AFN645" s="13"/>
      <c r="AFO645" s="13"/>
      <c r="AFP645" s="13"/>
      <c r="AFQ645" s="13"/>
      <c r="AFR645" s="13"/>
      <c r="AFS645" s="13"/>
      <c r="AFT645" s="13"/>
      <c r="AFU645" s="13"/>
      <c r="AFV645" s="13"/>
      <c r="AFW645" s="13"/>
      <c r="AFX645" s="13"/>
      <c r="AFY645" s="13"/>
      <c r="AFZ645" s="13"/>
      <c r="AGA645" s="13"/>
      <c r="AGB645" s="13"/>
      <c r="AGC645" s="13"/>
      <c r="AGD645" s="13"/>
      <c r="AGE645" s="13"/>
      <c r="AGF645" s="13"/>
      <c r="AGG645" s="13"/>
      <c r="AGH645" s="13"/>
      <c r="AGI645" s="13"/>
      <c r="AGJ645" s="13"/>
      <c r="AGK645" s="13"/>
      <c r="AGL645" s="13"/>
      <c r="AGM645" s="13"/>
      <c r="AGN645" s="13"/>
      <c r="AGO645" s="13"/>
      <c r="AGP645" s="13"/>
      <c r="AGQ645" s="13"/>
      <c r="AGR645" s="13"/>
      <c r="AGS645" s="13"/>
      <c r="AGT645" s="13"/>
      <c r="AGU645" s="13"/>
      <c r="AGV645" s="13"/>
      <c r="AGW645" s="13"/>
      <c r="AGX645" s="13"/>
      <c r="AGY645" s="13"/>
      <c r="AGZ645" s="13"/>
      <c r="AHA645" s="13"/>
      <c r="AHB645" s="13"/>
      <c r="AHC645" s="13"/>
      <c r="AHD645" s="13"/>
      <c r="AHE645" s="13"/>
      <c r="AHF645" s="13"/>
      <c r="AHG645" s="13"/>
      <c r="AHH645" s="13"/>
      <c r="AHI645" s="13"/>
      <c r="AHJ645" s="13"/>
      <c r="AHK645" s="13"/>
      <c r="AHL645" s="13"/>
      <c r="AHM645" s="13"/>
      <c r="AHN645" s="13"/>
      <c r="AHO645" s="13"/>
      <c r="AHP645" s="13"/>
      <c r="AHQ645" s="13"/>
      <c r="AHR645" s="13"/>
      <c r="AHS645" s="13"/>
      <c r="AHT645" s="13"/>
      <c r="AHU645" s="13"/>
      <c r="AHV645" s="13"/>
      <c r="AHW645" s="13"/>
      <c r="AHX645" s="13"/>
      <c r="AHY645" s="13"/>
      <c r="AHZ645" s="13"/>
      <c r="AIA645" s="13"/>
      <c r="AIB645" s="13"/>
      <c r="AIC645" s="13"/>
      <c r="AID645" s="13"/>
      <c r="AIE645" s="13"/>
      <c r="AIF645" s="13"/>
      <c r="AIG645" s="13"/>
      <c r="AIH645" s="13"/>
      <c r="AII645" s="13"/>
      <c r="AIJ645" s="13"/>
      <c r="AIK645" s="13"/>
      <c r="AIL645" s="13"/>
      <c r="AIM645" s="13"/>
      <c r="AIN645" s="13"/>
      <c r="AIO645" s="13"/>
      <c r="AIP645" s="13"/>
      <c r="AIQ645" s="13"/>
      <c r="AIR645" s="13"/>
      <c r="AIS645" s="13"/>
      <c r="AIT645" s="13"/>
      <c r="AIU645" s="13"/>
      <c r="AIV645" s="13"/>
      <c r="AIW645" s="13"/>
      <c r="AIX645" s="13"/>
      <c r="AIY645" s="13"/>
      <c r="AIZ645" s="13"/>
      <c r="AJA645" s="13"/>
      <c r="AJB645" s="13"/>
      <c r="AJC645" s="13"/>
      <c r="AJD645" s="13"/>
      <c r="AJE645" s="13"/>
      <c r="AJF645" s="13"/>
      <c r="AJG645" s="13"/>
      <c r="AJH645" s="13"/>
      <c r="AJI645" s="13"/>
      <c r="AJJ645" s="13"/>
      <c r="AJK645" s="13"/>
      <c r="AJL645" s="13"/>
      <c r="AJM645" s="13"/>
      <c r="AJN645" s="13"/>
      <c r="AJO645" s="13"/>
      <c r="AJP645" s="13"/>
      <c r="AJQ645" s="13"/>
      <c r="AJR645" s="13"/>
      <c r="AJS645" s="13"/>
      <c r="AJT645" s="13"/>
      <c r="AJU645" s="13"/>
      <c r="AJV645" s="13"/>
      <c r="AJW645" s="13"/>
      <c r="AJX645" s="13"/>
      <c r="AJY645" s="13"/>
      <c r="AJZ645" s="13"/>
      <c r="AKA645" s="13"/>
      <c r="AKB645" s="13"/>
      <c r="AKC645" s="13"/>
      <c r="AKD645" s="13"/>
      <c r="AKE645" s="13"/>
      <c r="AKF645" s="13"/>
      <c r="AKG645" s="13"/>
      <c r="AKH645" s="13"/>
      <c r="AKI645" s="13"/>
      <c r="AKJ645" s="13"/>
      <c r="AKK645" s="13"/>
      <c r="AKL645" s="13"/>
      <c r="AKM645" s="13"/>
      <c r="AKN645" s="13"/>
      <c r="AKO645" s="13"/>
      <c r="AKP645" s="13"/>
      <c r="AKQ645" s="13"/>
      <c r="AKR645" s="13"/>
      <c r="AKS645" s="13"/>
      <c r="AKT645" s="13"/>
      <c r="AKU645" s="13"/>
      <c r="AKV645" s="13"/>
      <c r="AKW645" s="13"/>
      <c r="AKX645" s="13"/>
      <c r="AKY645" s="13"/>
      <c r="AKZ645" s="13"/>
      <c r="ALA645" s="13"/>
      <c r="ALB645" s="13"/>
      <c r="ALC645" s="13"/>
      <c r="ALD645" s="13"/>
      <c r="ALE645" s="13"/>
      <c r="ALF645" s="13"/>
      <c r="ALG645" s="13"/>
      <c r="ALH645" s="13"/>
      <c r="ALI645" s="13"/>
      <c r="ALJ645" s="13"/>
      <c r="ALK645" s="13"/>
    </row>
    <row r="646" spans="1:999" ht="17.25" customHeight="1">
      <c r="A646" s="114"/>
      <c r="B646" s="80" t="d">
        <v>2026-03-13</v>
      </c>
      <c r="C646" s="81" t="s">
        <v>2364</v>
      </c>
      <c r="D646" s="81" t="s">
        <v>16</v>
      </c>
      <c r="E646" s="81" t="s">
        <v>80</v>
      </c>
      <c r="F646" s="82" t="s">
        <v>2360</v>
      </c>
      <c r="G646" s="83" t="s">
        <v>2365</v>
      </c>
      <c r="H646" s="83" t="s">
        <v>487</v>
      </c>
      <c r="I646" s="83" t="s">
        <v>2689</v>
      </c>
      <c r="J646" s="81" t="s">
        <v>2843</v>
      </c>
      <c r="K646" s="39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0"/>
      <c r="BB646" s="30"/>
      <c r="BC646" s="30"/>
      <c r="BD646" s="30"/>
      <c r="BE646" s="30"/>
      <c r="BF646" s="30"/>
      <c r="BG646" s="30"/>
      <c r="BH646" s="30"/>
      <c r="BI646" s="30"/>
      <c r="BJ646" s="30"/>
      <c r="BK646" s="30"/>
      <c r="BL646" s="30"/>
      <c r="BM646" s="30"/>
      <c r="BN646" s="30"/>
      <c r="BO646" s="30"/>
      <c r="BP646" s="30"/>
      <c r="BQ646" s="30"/>
      <c r="BR646" s="30"/>
      <c r="BS646" s="30"/>
      <c r="BT646" s="30"/>
      <c r="BU646" s="30"/>
      <c r="BV646" s="30"/>
      <c r="BW646" s="30"/>
      <c r="BX646" s="30"/>
      <c r="BY646" s="30"/>
      <c r="BZ646" s="30"/>
      <c r="CA646" s="30"/>
      <c r="CB646" s="30"/>
      <c r="CC646" s="30"/>
      <c r="CD646" s="30"/>
      <c r="CE646" s="30"/>
      <c r="CF646" s="30"/>
      <c r="CG646" s="30"/>
      <c r="CH646" s="30"/>
      <c r="CI646" s="30"/>
      <c r="CJ646" s="30"/>
      <c r="CK646" s="30"/>
      <c r="CL646" s="30"/>
      <c r="CM646" s="30"/>
      <c r="CN646" s="30"/>
      <c r="CO646" s="30"/>
      <c r="CP646" s="30"/>
      <c r="CQ646" s="30"/>
      <c r="CR646" s="30"/>
      <c r="CS646" s="30"/>
      <c r="CT646" s="30"/>
      <c r="CU646" s="30"/>
      <c r="CV646" s="30"/>
      <c r="CW646" s="30"/>
      <c r="CX646" s="30"/>
      <c r="CY646" s="30"/>
      <c r="CZ646" s="30"/>
      <c r="DA646" s="30"/>
      <c r="DB646" s="30"/>
      <c r="DC646" s="30"/>
      <c r="DD646" s="30"/>
      <c r="DE646" s="30"/>
      <c r="DF646" s="30"/>
      <c r="DG646" s="30"/>
      <c r="DH646" s="30"/>
      <c r="DI646" s="30"/>
      <c r="DJ646" s="30"/>
      <c r="DK646" s="30"/>
      <c r="DL646" s="30"/>
      <c r="DM646" s="30"/>
      <c r="DN646" s="30"/>
      <c r="DO646" s="30"/>
      <c r="DP646" s="30"/>
      <c r="DQ646" s="30"/>
      <c r="DR646" s="30"/>
      <c r="DS646" s="30"/>
      <c r="DT646" s="30"/>
      <c r="DU646" s="30"/>
      <c r="DV646" s="30"/>
      <c r="DW646" s="30"/>
      <c r="DX646" s="30"/>
      <c r="DY646" s="30"/>
      <c r="DZ646" s="30"/>
      <c r="EA646" s="30"/>
      <c r="EB646" s="30"/>
      <c r="EC646" s="30"/>
      <c r="ED646" s="30"/>
      <c r="EE646" s="30"/>
      <c r="EF646" s="30"/>
      <c r="EG646" s="30"/>
      <c r="EH646" s="30"/>
      <c r="EI646" s="30"/>
      <c r="EJ646" s="30"/>
      <c r="EK646" s="30"/>
      <c r="EL646" s="30"/>
      <c r="EM646" s="30"/>
      <c r="EN646" s="30"/>
      <c r="EO646" s="30"/>
      <c r="EP646" s="30"/>
      <c r="EQ646" s="30"/>
      <c r="ER646" s="30"/>
      <c r="ES646" s="30"/>
      <c r="ET646" s="30"/>
      <c r="EU646" s="30"/>
      <c r="EV646" s="30"/>
      <c r="EW646" s="30"/>
      <c r="EX646" s="30"/>
      <c r="EY646" s="30"/>
      <c r="EZ646" s="30"/>
      <c r="FA646" s="30"/>
      <c r="FB646" s="30"/>
      <c r="FC646" s="30"/>
      <c r="FD646" s="30"/>
      <c r="FE646" s="30"/>
      <c r="FF646" s="30"/>
      <c r="FG646" s="30"/>
      <c r="FH646" s="30"/>
      <c r="FI646" s="30"/>
      <c r="FJ646" s="30"/>
      <c r="FK646" s="30"/>
      <c r="FL646" s="30"/>
      <c r="FM646" s="30"/>
      <c r="FN646" s="30"/>
      <c r="FO646" s="30"/>
      <c r="FP646" s="30"/>
      <c r="FQ646" s="30"/>
      <c r="FR646" s="30"/>
      <c r="FS646" s="30"/>
      <c r="FT646" s="30"/>
      <c r="FU646" s="30"/>
      <c r="FV646" s="30"/>
      <c r="FW646" s="30"/>
      <c r="FX646" s="30"/>
      <c r="FY646" s="30"/>
      <c r="FZ646" s="30"/>
      <c r="GA646" s="30"/>
      <c r="GB646" s="30"/>
      <c r="GC646" s="30"/>
      <c r="GD646" s="30"/>
      <c r="GE646" s="30"/>
      <c r="GF646" s="30"/>
      <c r="GG646" s="30"/>
      <c r="GH646" s="30"/>
      <c r="GI646" s="30"/>
      <c r="GJ646" s="30"/>
      <c r="GK646" s="30"/>
      <c r="GL646" s="30"/>
      <c r="GM646" s="30"/>
      <c r="GN646" s="30"/>
      <c r="GO646" s="30"/>
      <c r="GP646" s="30"/>
      <c r="GQ646" s="30"/>
      <c r="GR646" s="30"/>
      <c r="GS646" s="30"/>
      <c r="GT646" s="30"/>
      <c r="GU646" s="30"/>
      <c r="GV646" s="30"/>
      <c r="GW646" s="30"/>
      <c r="GX646" s="30"/>
      <c r="GY646" s="30"/>
      <c r="GZ646" s="30"/>
      <c r="HA646" s="30"/>
      <c r="HB646" s="30"/>
      <c r="HC646" s="30"/>
      <c r="HD646" s="30"/>
      <c r="HE646" s="30"/>
      <c r="HF646" s="30"/>
      <c r="HG646" s="30"/>
      <c r="HH646" s="30"/>
      <c r="HI646" s="30"/>
      <c r="HJ646" s="30"/>
      <c r="HK646" s="30"/>
      <c r="HL646" s="30"/>
      <c r="HM646" s="30"/>
      <c r="HN646" s="30"/>
      <c r="HO646" s="30"/>
      <c r="HP646" s="30"/>
      <c r="HQ646" s="30"/>
      <c r="HR646" s="30"/>
      <c r="HS646" s="30"/>
      <c r="HT646" s="30"/>
      <c r="HU646" s="30"/>
      <c r="HV646" s="30"/>
      <c r="HW646" s="30"/>
      <c r="HX646" s="29"/>
      <c r="HY646" s="29"/>
      <c r="HZ646" s="29"/>
      <c r="IA646" s="29"/>
      <c r="IB646" s="29"/>
      <c r="IC646" s="29"/>
      <c r="ID646" s="29"/>
      <c r="IE646" s="29"/>
      <c r="IF646" s="29"/>
      <c r="IG646" s="29"/>
      <c r="IH646" s="29"/>
      <c r="II646" s="29"/>
      <c r="IJ646" s="29"/>
      <c r="IK646" s="29"/>
      <c r="IL646" s="29"/>
      <c r="IM646" s="29"/>
      <c r="IN646" s="29"/>
      <c r="IO646" s="29"/>
      <c r="IP646" s="29"/>
      <c r="IQ646" s="29"/>
      <c r="IR646" s="29"/>
      <c r="IS646" s="29"/>
      <c r="IT646" s="29"/>
      <c r="IU646" s="29"/>
      <c r="IV646" s="29"/>
      <c r="IW646" s="29"/>
      <c r="IX646" s="29"/>
      <c r="IY646" s="29"/>
      <c r="IZ646" s="29"/>
      <c r="JA646" s="29"/>
      <c r="JB646" s="29"/>
      <c r="JC646" s="29"/>
      <c r="JD646" s="29"/>
      <c r="JE646" s="29"/>
      <c r="JF646" s="29"/>
      <c r="JG646" s="29"/>
      <c r="JH646" s="29"/>
      <c r="JI646" s="29"/>
      <c r="JJ646" s="29"/>
      <c r="JK646" s="29"/>
      <c r="JL646" s="29"/>
      <c r="JM646" s="29"/>
      <c r="JN646" s="29"/>
      <c r="JO646" s="29"/>
      <c r="JP646" s="29"/>
      <c r="JQ646" s="29"/>
      <c r="JR646" s="29"/>
      <c r="JS646" s="29"/>
      <c r="JT646" s="29"/>
      <c r="JU646" s="29"/>
      <c r="JV646" s="29"/>
      <c r="JW646" s="29"/>
      <c r="JX646" s="29"/>
      <c r="JY646" s="29"/>
      <c r="JZ646" s="29"/>
      <c r="KA646" s="29"/>
      <c r="KB646" s="29"/>
      <c r="KC646" s="29"/>
      <c r="KD646" s="29"/>
      <c r="KE646" s="29"/>
      <c r="KF646" s="29"/>
      <c r="KG646" s="29"/>
      <c r="KH646" s="29"/>
      <c r="KI646" s="29"/>
      <c r="KJ646" s="29"/>
      <c r="KK646" s="29"/>
      <c r="KL646" s="29"/>
      <c r="KM646" s="29"/>
      <c r="KN646" s="29"/>
      <c r="KO646" s="29"/>
      <c r="KP646" s="29"/>
      <c r="KQ646" s="29"/>
      <c r="KR646" s="29"/>
      <c r="KS646" s="29"/>
      <c r="KT646" s="29"/>
      <c r="KU646" s="29"/>
      <c r="KV646" s="29"/>
      <c r="KW646" s="29"/>
      <c r="KX646" s="29"/>
      <c r="KY646" s="29"/>
      <c r="KZ646" s="29"/>
      <c r="LA646" s="29"/>
      <c r="LB646" s="29"/>
      <c r="LC646" s="29"/>
      <c r="LD646" s="29"/>
      <c r="LE646" s="29"/>
      <c r="LF646" s="29"/>
      <c r="LG646" s="29"/>
      <c r="LH646" s="29"/>
      <c r="LI646" s="29"/>
      <c r="LJ646" s="29"/>
      <c r="LK646" s="29"/>
      <c r="LL646" s="29"/>
      <c r="LM646" s="29"/>
      <c r="LN646" s="29"/>
      <c r="LO646" s="29"/>
      <c r="LP646" s="29"/>
      <c r="LQ646" s="29"/>
      <c r="LR646" s="29"/>
      <c r="LS646" s="29"/>
      <c r="LT646" s="29"/>
      <c r="LU646" s="29"/>
      <c r="LV646" s="29"/>
      <c r="LW646" s="29"/>
      <c r="LX646" s="29"/>
      <c r="LY646" s="29"/>
      <c r="LZ646" s="29"/>
      <c r="MA646" s="29"/>
      <c r="MB646" s="29"/>
      <c r="MC646" s="29"/>
      <c r="MD646" s="29"/>
      <c r="ME646" s="29"/>
      <c r="MF646" s="29"/>
      <c r="MG646" s="29"/>
      <c r="MH646" s="29"/>
      <c r="MI646" s="29"/>
      <c r="MJ646" s="29"/>
      <c r="MK646" s="29"/>
      <c r="ML646" s="29"/>
      <c r="MM646" s="29"/>
      <c r="MN646" s="29"/>
      <c r="MO646" s="29"/>
      <c r="MP646" s="29"/>
      <c r="MQ646" s="29"/>
      <c r="MR646" s="29"/>
      <c r="MS646" s="29"/>
      <c r="MT646" s="29"/>
      <c r="MU646" s="29"/>
      <c r="MV646" s="29"/>
      <c r="MW646" s="29"/>
      <c r="MX646" s="29"/>
      <c r="MY646" s="29"/>
      <c r="MZ646" s="29"/>
      <c r="NA646" s="29"/>
      <c r="NB646" s="29"/>
      <c r="NC646" s="29"/>
      <c r="ND646" s="29"/>
      <c r="NE646" s="29"/>
      <c r="NF646" s="29"/>
      <c r="NG646" s="29"/>
      <c r="NH646" s="29"/>
      <c r="NI646" s="29"/>
      <c r="NJ646" s="29"/>
      <c r="NK646" s="29"/>
      <c r="NL646" s="29"/>
      <c r="NM646" s="29"/>
      <c r="NN646" s="29"/>
      <c r="NO646" s="29"/>
      <c r="NP646" s="29"/>
      <c r="NQ646" s="29"/>
      <c r="NR646" s="29"/>
      <c r="NS646" s="29"/>
      <c r="NT646" s="29"/>
      <c r="NU646" s="29"/>
      <c r="NV646" s="29"/>
      <c r="NW646" s="29"/>
      <c r="NX646" s="29"/>
      <c r="NY646" s="29"/>
      <c r="NZ646" s="29"/>
      <c r="OA646" s="29"/>
      <c r="OB646" s="29"/>
      <c r="OC646" s="29"/>
      <c r="OD646" s="29"/>
      <c r="OE646" s="29"/>
      <c r="OF646" s="29"/>
      <c r="OG646" s="29"/>
      <c r="OH646" s="29"/>
      <c r="OI646" s="29"/>
      <c r="OJ646" s="29"/>
      <c r="OK646" s="29"/>
      <c r="OL646" s="29"/>
      <c r="OM646" s="29"/>
      <c r="ON646" s="29"/>
      <c r="OO646" s="29"/>
      <c r="OP646" s="29"/>
      <c r="OQ646" s="29"/>
      <c r="OR646" s="29"/>
      <c r="OS646" s="29"/>
      <c r="OT646" s="29"/>
      <c r="OU646" s="29"/>
      <c r="OV646" s="29"/>
      <c r="OW646" s="29"/>
      <c r="OX646" s="29"/>
      <c r="OY646" s="29"/>
      <c r="OZ646" s="29"/>
      <c r="PA646" s="29"/>
      <c r="PB646" s="29"/>
      <c r="PC646" s="29"/>
      <c r="PD646" s="29"/>
      <c r="PE646" s="29"/>
      <c r="PF646" s="29"/>
      <c r="PG646" s="29"/>
      <c r="PH646" s="29"/>
      <c r="PI646" s="29"/>
      <c r="PJ646" s="29"/>
      <c r="PK646" s="29"/>
      <c r="PL646" s="29"/>
      <c r="PM646" s="29"/>
      <c r="PN646" s="29"/>
      <c r="PO646" s="29"/>
      <c r="PP646" s="29"/>
      <c r="PQ646" s="29"/>
      <c r="PR646" s="29"/>
      <c r="PS646" s="29"/>
      <c r="PT646" s="29"/>
      <c r="PU646" s="29"/>
      <c r="PV646" s="29"/>
      <c r="PW646" s="29"/>
      <c r="PX646" s="29"/>
      <c r="PY646" s="29"/>
      <c r="PZ646" s="29"/>
      <c r="QA646" s="29"/>
      <c r="QB646" s="29"/>
      <c r="QC646" s="29"/>
      <c r="QD646" s="29"/>
      <c r="QE646" s="29"/>
      <c r="QF646" s="29"/>
      <c r="QG646" s="29"/>
      <c r="QH646" s="29"/>
      <c r="QI646" s="29"/>
      <c r="QJ646" s="29"/>
      <c r="QK646" s="29"/>
      <c r="QL646" s="29"/>
      <c r="QM646" s="29"/>
      <c r="QN646" s="29"/>
      <c r="QO646" s="29"/>
      <c r="QP646" s="29"/>
      <c r="QQ646" s="29"/>
      <c r="QR646" s="29"/>
      <c r="QS646" s="29"/>
      <c r="QT646" s="29"/>
      <c r="QU646" s="29"/>
      <c r="QV646" s="29"/>
      <c r="QW646" s="29"/>
      <c r="QX646" s="29"/>
      <c r="QY646" s="29"/>
      <c r="QZ646" s="29"/>
      <c r="RA646" s="29"/>
      <c r="RB646" s="29"/>
      <c r="RC646" s="29"/>
      <c r="RD646" s="29"/>
      <c r="RE646" s="29"/>
      <c r="RF646" s="29"/>
      <c r="RG646" s="29"/>
      <c r="RH646" s="29"/>
      <c r="RI646" s="29"/>
      <c r="RJ646" s="29"/>
      <c r="RK646" s="29"/>
      <c r="RL646" s="29"/>
      <c r="RM646" s="29"/>
      <c r="RN646" s="29"/>
      <c r="RO646" s="29"/>
      <c r="RP646" s="29"/>
      <c r="RQ646" s="29"/>
      <c r="RR646" s="29"/>
      <c r="RS646" s="29"/>
      <c r="RT646" s="29"/>
      <c r="RU646" s="29"/>
      <c r="RV646" s="29"/>
      <c r="RW646" s="29"/>
      <c r="RX646" s="29"/>
      <c r="RY646" s="29"/>
      <c r="RZ646" s="29"/>
      <c r="SA646" s="29"/>
      <c r="SB646" s="29"/>
      <c r="SC646" s="29"/>
      <c r="SD646" s="29"/>
      <c r="SE646" s="29"/>
      <c r="SF646" s="29"/>
      <c r="SG646" s="29"/>
      <c r="SH646" s="29"/>
      <c r="SI646" s="29"/>
      <c r="SJ646" s="29"/>
      <c r="SK646" s="29"/>
      <c r="SL646" s="29"/>
      <c r="SM646" s="29"/>
      <c r="SN646" s="29"/>
      <c r="SO646" s="29"/>
      <c r="SP646" s="29"/>
      <c r="SQ646" s="29"/>
      <c r="SR646" s="29"/>
      <c r="SS646" s="29"/>
      <c r="ST646" s="29"/>
      <c r="SU646" s="29"/>
      <c r="SV646" s="29"/>
      <c r="SW646" s="29"/>
      <c r="SX646" s="29"/>
      <c r="SY646" s="29"/>
      <c r="SZ646" s="29"/>
      <c r="TA646" s="29"/>
      <c r="TB646" s="29"/>
      <c r="TC646" s="29"/>
      <c r="TD646" s="29"/>
      <c r="TE646" s="29"/>
      <c r="TF646" s="29"/>
      <c r="TG646" s="29"/>
      <c r="TH646" s="29"/>
      <c r="TI646" s="29"/>
      <c r="TJ646" s="29"/>
      <c r="TK646" s="29"/>
      <c r="TL646" s="29"/>
      <c r="TM646" s="29"/>
      <c r="TN646" s="29"/>
      <c r="TO646" s="29"/>
      <c r="TP646" s="29"/>
      <c r="TQ646" s="29"/>
      <c r="TR646" s="29"/>
      <c r="TS646" s="29"/>
      <c r="TT646" s="29"/>
      <c r="TU646" s="29"/>
      <c r="TV646" s="29"/>
      <c r="TW646" s="29"/>
      <c r="TX646" s="29"/>
      <c r="TY646" s="29"/>
      <c r="TZ646" s="29"/>
      <c r="UA646" s="29"/>
      <c r="UB646" s="29"/>
      <c r="UC646" s="29"/>
      <c r="UD646" s="29"/>
      <c r="UE646" s="29"/>
      <c r="UF646" s="29"/>
      <c r="UG646" s="29"/>
      <c r="UH646" s="29"/>
      <c r="UI646" s="29"/>
      <c r="UJ646" s="29"/>
      <c r="UK646" s="29"/>
      <c r="UL646" s="29"/>
      <c r="UM646" s="29"/>
      <c r="UN646" s="29"/>
      <c r="UO646" s="29"/>
      <c r="UP646" s="29"/>
      <c r="UQ646" s="29"/>
      <c r="UR646" s="29"/>
      <c r="US646" s="29"/>
      <c r="UT646" s="29"/>
      <c r="UU646" s="29"/>
      <c r="UV646" s="29"/>
      <c r="UW646" s="29"/>
      <c r="UX646" s="29"/>
      <c r="UY646" s="29"/>
      <c r="UZ646" s="29"/>
      <c r="VA646" s="29"/>
      <c r="VB646" s="29"/>
      <c r="VC646" s="29"/>
      <c r="VD646" s="29"/>
      <c r="VE646" s="29"/>
      <c r="VF646" s="29"/>
      <c r="VG646" s="29"/>
      <c r="VH646" s="29"/>
      <c r="VI646" s="29"/>
      <c r="VJ646" s="29"/>
      <c r="VK646" s="29"/>
      <c r="VL646" s="29"/>
      <c r="VM646" s="29"/>
      <c r="VN646" s="29"/>
      <c r="VO646" s="29"/>
      <c r="VP646" s="29"/>
      <c r="VQ646" s="29"/>
      <c r="VR646" s="29"/>
      <c r="VS646" s="29"/>
      <c r="VT646" s="29"/>
      <c r="VU646" s="29"/>
      <c r="VV646" s="29"/>
      <c r="VW646" s="29"/>
      <c r="VX646" s="29"/>
      <c r="VY646" s="29"/>
      <c r="VZ646" s="29"/>
      <c r="WA646" s="29"/>
      <c r="WB646" s="29"/>
      <c r="WC646" s="29"/>
      <c r="WD646" s="29"/>
      <c r="WE646" s="29"/>
      <c r="WF646" s="29"/>
      <c r="WG646" s="29"/>
      <c r="WH646" s="29"/>
      <c r="WI646" s="29"/>
      <c r="WJ646" s="29"/>
      <c r="WK646" s="29"/>
      <c r="WL646" s="29"/>
      <c r="WM646" s="29"/>
      <c r="WN646" s="29"/>
      <c r="WO646" s="29"/>
      <c r="WP646" s="29"/>
      <c r="WQ646" s="29"/>
      <c r="WR646" s="29"/>
      <c r="WS646" s="29"/>
      <c r="WT646" s="29"/>
      <c r="WU646" s="29"/>
      <c r="WV646" s="29"/>
      <c r="WW646" s="29"/>
      <c r="WX646" s="29"/>
      <c r="WY646" s="29"/>
      <c r="WZ646" s="29"/>
      <c r="XA646" s="29"/>
      <c r="XB646" s="29"/>
      <c r="XC646" s="29"/>
      <c r="XD646" s="29"/>
      <c r="XE646" s="29"/>
      <c r="XF646" s="29"/>
      <c r="XG646" s="29"/>
      <c r="XH646" s="29"/>
      <c r="XI646" s="29"/>
      <c r="XJ646" s="29"/>
      <c r="XK646" s="29"/>
      <c r="XL646" s="29"/>
      <c r="XM646" s="29"/>
      <c r="XN646" s="29"/>
      <c r="XO646" s="29"/>
      <c r="XP646" s="29"/>
      <c r="XQ646" s="29"/>
      <c r="XR646" s="29"/>
      <c r="XS646" s="29"/>
      <c r="XT646" s="29"/>
      <c r="XU646" s="29"/>
      <c r="XV646" s="29"/>
      <c r="XW646" s="29"/>
      <c r="XX646" s="29"/>
      <c r="XY646" s="29"/>
      <c r="XZ646" s="29"/>
      <c r="YA646" s="29"/>
      <c r="YB646" s="29"/>
      <c r="YC646" s="29"/>
      <c r="YD646" s="29"/>
      <c r="YE646" s="29"/>
      <c r="YF646" s="29"/>
      <c r="YG646" s="29"/>
      <c r="YH646" s="29"/>
      <c r="YI646" s="29"/>
      <c r="YJ646" s="29"/>
      <c r="YK646" s="29"/>
      <c r="YL646" s="29"/>
      <c r="YM646" s="29"/>
      <c r="YN646" s="29"/>
      <c r="YO646" s="29"/>
      <c r="YP646" s="29"/>
      <c r="YQ646" s="29"/>
      <c r="YR646" s="29"/>
      <c r="YS646" s="29"/>
      <c r="YT646" s="29"/>
      <c r="YU646" s="29"/>
      <c r="YV646" s="29"/>
      <c r="YW646" s="29"/>
      <c r="YX646" s="29"/>
      <c r="YY646" s="29"/>
      <c r="YZ646" s="29"/>
      <c r="ZA646" s="29"/>
      <c r="ZB646" s="29"/>
      <c r="ZC646" s="29"/>
      <c r="ZD646" s="29"/>
      <c r="ZE646" s="29"/>
      <c r="ZF646" s="29"/>
      <c r="ZG646" s="29"/>
      <c r="ZH646" s="29"/>
      <c r="ZI646" s="29"/>
      <c r="ZJ646" s="29"/>
      <c r="ZK646" s="29"/>
      <c r="ZL646" s="29"/>
      <c r="ZM646" s="29"/>
      <c r="ZN646" s="29"/>
      <c r="ZO646" s="29"/>
      <c r="ZP646" s="29"/>
      <c r="ZQ646" s="29"/>
      <c r="ZR646" s="29"/>
      <c r="ZS646" s="29"/>
      <c r="ZT646" s="29"/>
      <c r="ZU646" s="29"/>
      <c r="ZV646" s="29"/>
      <c r="ZW646" s="29"/>
      <c r="ZX646" s="29"/>
      <c r="ZY646" s="29"/>
      <c r="ZZ646" s="29"/>
      <c r="AAA646" s="29"/>
      <c r="AAB646" s="29"/>
      <c r="AAC646" s="29"/>
      <c r="AAD646" s="29"/>
      <c r="AAE646" s="29"/>
      <c r="AAF646" s="29"/>
      <c r="AAG646" s="29"/>
      <c r="AAH646" s="29"/>
      <c r="AAI646" s="29"/>
      <c r="AAJ646" s="29"/>
      <c r="AAK646" s="29"/>
      <c r="AAL646" s="29"/>
      <c r="AAM646" s="29"/>
      <c r="AAN646" s="29"/>
      <c r="AAO646" s="29"/>
      <c r="AAP646" s="29"/>
      <c r="AAQ646" s="29"/>
      <c r="AAR646" s="29"/>
      <c r="AAS646" s="29"/>
      <c r="AAT646" s="29"/>
      <c r="AAU646" s="29"/>
      <c r="AAV646" s="29"/>
      <c r="AAW646" s="29"/>
      <c r="AAX646" s="29"/>
      <c r="AAY646" s="29"/>
      <c r="AAZ646" s="29"/>
      <c r="ABA646" s="29"/>
      <c r="ABB646" s="29"/>
      <c r="ABC646" s="29"/>
      <c r="ABD646" s="29"/>
      <c r="ABE646" s="29"/>
      <c r="ABF646" s="29"/>
      <c r="ABG646" s="29"/>
      <c r="ABH646" s="29"/>
      <c r="ABI646" s="29"/>
      <c r="ABJ646" s="29"/>
      <c r="ABK646" s="29"/>
      <c r="ABL646" s="29"/>
      <c r="ABM646" s="29"/>
      <c r="ABN646" s="29"/>
      <c r="ABO646" s="29"/>
      <c r="ABP646" s="29"/>
      <c r="ABQ646" s="29"/>
      <c r="ABR646" s="29"/>
      <c r="ABS646" s="29"/>
      <c r="ABT646" s="29"/>
      <c r="ABU646" s="29"/>
      <c r="ABV646" s="29"/>
      <c r="ABW646" s="29"/>
      <c r="ABX646" s="29"/>
      <c r="ABY646" s="29"/>
      <c r="ABZ646" s="29"/>
      <c r="ACA646" s="29"/>
      <c r="ACB646" s="29"/>
      <c r="ACC646" s="29"/>
      <c r="ACD646" s="29"/>
      <c r="ACE646" s="29"/>
      <c r="ACF646" s="29"/>
      <c r="ACG646" s="29"/>
      <c r="ACH646" s="29"/>
      <c r="ACI646" s="29"/>
      <c r="ACJ646" s="29"/>
      <c r="ACK646" s="29"/>
      <c r="ACL646" s="29"/>
      <c r="ACM646" s="29"/>
      <c r="ACN646" s="29"/>
      <c r="ACO646" s="29"/>
      <c r="ACP646" s="29"/>
      <c r="ACQ646" s="29"/>
      <c r="ACR646" s="29"/>
      <c r="ACS646" s="29"/>
      <c r="ACT646" s="29"/>
      <c r="ACU646" s="29"/>
      <c r="ACV646" s="29"/>
      <c r="ACW646" s="29"/>
      <c r="ACX646" s="29"/>
      <c r="ACY646" s="29"/>
      <c r="ACZ646" s="29"/>
      <c r="ADA646" s="29"/>
      <c r="ADB646" s="29"/>
      <c r="ADC646" s="29"/>
      <c r="ADD646" s="29"/>
      <c r="ADE646" s="29"/>
      <c r="ADF646" s="29"/>
      <c r="ADG646" s="29"/>
      <c r="ADH646" s="29"/>
      <c r="ADI646" s="29"/>
      <c r="ADJ646" s="29"/>
      <c r="ADK646" s="29"/>
      <c r="ADL646" s="29"/>
      <c r="ADM646" s="29"/>
      <c r="ADN646" s="29"/>
      <c r="ADO646" s="29"/>
      <c r="ADP646" s="29"/>
      <c r="ADQ646" s="29"/>
      <c r="ADR646" s="29"/>
      <c r="ADS646" s="29"/>
      <c r="ADT646" s="29"/>
      <c r="ADU646" s="29"/>
      <c r="ADV646" s="29"/>
      <c r="ADW646" s="29"/>
      <c r="ADX646" s="29"/>
      <c r="ADY646" s="29"/>
      <c r="ADZ646" s="29"/>
      <c r="AEA646" s="29"/>
      <c r="AEB646" s="29"/>
      <c r="AEC646" s="29"/>
      <c r="AED646" s="29"/>
      <c r="AEE646" s="29"/>
      <c r="AEF646" s="29"/>
      <c r="AEG646" s="29"/>
      <c r="AEH646" s="29"/>
      <c r="AEI646" s="29"/>
      <c r="AEJ646" s="29"/>
      <c r="AEK646" s="29"/>
      <c r="AEL646" s="29"/>
      <c r="AEM646" s="29"/>
      <c r="AEN646" s="29"/>
      <c r="AEO646" s="29"/>
      <c r="AEP646" s="29"/>
      <c r="AEQ646" s="29"/>
      <c r="AER646" s="29"/>
      <c r="AES646" s="29"/>
      <c r="AET646" s="29"/>
      <c r="AEU646" s="29"/>
      <c r="AEV646" s="29"/>
      <c r="AEW646" s="29"/>
      <c r="AEX646" s="29"/>
      <c r="AEY646" s="29"/>
      <c r="AEZ646" s="29"/>
      <c r="AFA646" s="29"/>
      <c r="AFB646" s="29"/>
      <c r="AFC646" s="29"/>
      <c r="AFD646" s="29"/>
      <c r="AFE646" s="29"/>
      <c r="AFF646" s="29"/>
      <c r="AFG646" s="29"/>
      <c r="AFH646" s="29"/>
      <c r="AFI646" s="29"/>
      <c r="AFJ646" s="29"/>
      <c r="AFK646" s="29"/>
      <c r="AFL646" s="29"/>
      <c r="AFM646" s="29"/>
      <c r="AFN646" s="29"/>
      <c r="AFO646" s="29"/>
      <c r="AFP646" s="29"/>
      <c r="AFQ646" s="29"/>
      <c r="AFR646" s="29"/>
      <c r="AFS646" s="29"/>
      <c r="AFT646" s="29"/>
      <c r="AFU646" s="29"/>
      <c r="AFV646" s="29"/>
      <c r="AFW646" s="29"/>
      <c r="AFX646" s="29"/>
      <c r="AFY646" s="29"/>
      <c r="AFZ646" s="29"/>
      <c r="AGA646" s="29"/>
      <c r="AGB646" s="29"/>
      <c r="AGC646" s="29"/>
      <c r="AGD646" s="29"/>
      <c r="AGE646" s="29"/>
      <c r="AGF646" s="29"/>
      <c r="AGG646" s="29"/>
      <c r="AGH646" s="29"/>
      <c r="AGI646" s="29"/>
      <c r="AGJ646" s="29"/>
      <c r="AGK646" s="29"/>
      <c r="AGL646" s="29"/>
      <c r="AGM646" s="29"/>
      <c r="AGN646" s="29"/>
      <c r="AGO646" s="29"/>
      <c r="AGP646" s="29"/>
      <c r="AGQ646" s="29"/>
      <c r="AGR646" s="29"/>
      <c r="AGS646" s="29"/>
      <c r="AGT646" s="29"/>
      <c r="AGU646" s="29"/>
      <c r="AGV646" s="29"/>
      <c r="AGW646" s="29"/>
      <c r="AGX646" s="29"/>
      <c r="AGY646" s="29"/>
      <c r="AGZ646" s="29"/>
      <c r="AHA646" s="29"/>
      <c r="AHB646" s="29"/>
      <c r="AHC646" s="29"/>
      <c r="AHD646" s="29"/>
      <c r="AHE646" s="29"/>
      <c r="AHF646" s="29"/>
      <c r="AHG646" s="29"/>
      <c r="AHH646" s="29"/>
      <c r="AHI646" s="29"/>
      <c r="AHJ646" s="29"/>
      <c r="AHK646" s="29"/>
      <c r="AHL646" s="29"/>
      <c r="AHM646" s="29"/>
      <c r="AHN646" s="29"/>
      <c r="AHO646" s="29"/>
      <c r="AHP646" s="29"/>
      <c r="AHQ646" s="29"/>
      <c r="AHR646" s="29"/>
      <c r="AHS646" s="29"/>
      <c r="AHT646" s="29"/>
      <c r="AHU646" s="29"/>
      <c r="AHV646" s="29"/>
      <c r="AHW646" s="29"/>
      <c r="AHX646" s="29"/>
      <c r="AHY646" s="29"/>
      <c r="AHZ646" s="29"/>
      <c r="AIA646" s="29"/>
      <c r="AIB646" s="29"/>
      <c r="AIC646" s="29"/>
      <c r="AID646" s="29"/>
      <c r="AIE646" s="29"/>
      <c r="AIF646" s="29"/>
      <c r="AIG646" s="29"/>
      <c r="AIH646" s="29"/>
      <c r="AII646" s="29"/>
      <c r="AIJ646" s="29"/>
      <c r="AIK646" s="29"/>
      <c r="AIL646" s="29"/>
      <c r="AIM646" s="29"/>
      <c r="AIN646" s="29"/>
      <c r="AIO646" s="29"/>
      <c r="AIP646" s="29"/>
      <c r="AIQ646" s="29"/>
      <c r="AIR646" s="29"/>
      <c r="AIS646" s="29"/>
      <c r="AIT646" s="29"/>
      <c r="AIU646" s="29"/>
      <c r="AIV646" s="29"/>
      <c r="AIW646" s="29"/>
      <c r="AIX646" s="29"/>
      <c r="AIY646" s="29"/>
      <c r="AIZ646" s="29"/>
      <c r="AJA646" s="29"/>
      <c r="AJB646" s="29"/>
      <c r="AJC646" s="29"/>
      <c r="AJD646" s="29"/>
      <c r="AJE646" s="29"/>
      <c r="AJF646" s="29"/>
      <c r="AJG646" s="29"/>
      <c r="AJH646" s="29"/>
      <c r="AJI646" s="29"/>
      <c r="AJJ646" s="29"/>
      <c r="AJK646" s="29"/>
      <c r="AJL646" s="29"/>
      <c r="AJM646" s="29"/>
      <c r="AJN646" s="29"/>
      <c r="AJO646" s="29"/>
      <c r="AJP646" s="29"/>
      <c r="AJQ646" s="29"/>
      <c r="AJR646" s="29"/>
      <c r="AJS646" s="29"/>
      <c r="AJT646" s="29"/>
      <c r="AJU646" s="29"/>
      <c r="AJV646" s="29"/>
      <c r="AJW646" s="29"/>
      <c r="AJX646" s="29"/>
      <c r="AJY646" s="29"/>
      <c r="AJZ646" s="29"/>
      <c r="AKA646" s="29"/>
      <c r="AKB646" s="29"/>
      <c r="AKC646" s="29"/>
      <c r="AKD646" s="29"/>
      <c r="AKE646" s="29"/>
      <c r="AKF646" s="29"/>
      <c r="AKG646" s="29"/>
      <c r="AKH646" s="29"/>
      <c r="AKI646" s="29"/>
      <c r="AKJ646" s="29"/>
      <c r="AKK646" s="29"/>
      <c r="AKL646" s="29"/>
      <c r="AKM646" s="29"/>
      <c r="AKN646" s="29"/>
      <c r="AKO646" s="29"/>
      <c r="AKP646" s="29"/>
      <c r="AKQ646" s="29"/>
      <c r="AKR646" s="29"/>
      <c r="AKS646" s="29"/>
      <c r="AKT646" s="29"/>
      <c r="AKU646" s="29"/>
      <c r="AKV646" s="29"/>
      <c r="AKW646" s="29"/>
      <c r="AKX646" s="29"/>
      <c r="AKY646" s="29"/>
      <c r="AKZ646" s="29"/>
      <c r="ALA646" s="29"/>
      <c r="ALB646" s="29"/>
      <c r="ALC646" s="29"/>
      <c r="ALD646" s="29"/>
      <c r="ALE646" s="29"/>
      <c r="ALF646" s="29"/>
      <c r="ALG646" s="29"/>
      <c r="ALH646" s="29"/>
      <c r="ALI646" s="29"/>
      <c r="ALJ646" s="29"/>
      <c r="ALK646" s="29"/>
    </row>
    <row r="647" spans="1:999" ht="17.25" customHeight="1">
      <c r="A647" s="90"/>
      <c r="B647" s="95" t="d">
        <v>2026-03-13</v>
      </c>
      <c r="C647" s="96" t="s">
        <v>939</v>
      </c>
      <c r="D647" s="96" t="s">
        <v>18</v>
      </c>
      <c r="E647" s="96" t="s">
        <v>87</v>
      </c>
      <c r="F647" s="97" t="s">
        <v>940</v>
      </c>
      <c r="G647" s="98" t="s">
        <v>941</v>
      </c>
      <c r="H647" s="98" t="s">
        <v>484</v>
      </c>
      <c r="I647" s="98" t="s">
        <v>942</v>
      </c>
      <c r="J647" s="96" t="s">
        <v>242</v>
      </c>
      <c r="K647" s="36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N647" s="7"/>
      <c r="CO647" s="7"/>
      <c r="CP647" s="7"/>
      <c r="CQ647" s="7"/>
      <c r="CR647" s="7"/>
      <c r="CS647" s="7"/>
      <c r="CT647" s="7"/>
      <c r="CU647" s="7"/>
      <c r="CV647" s="7"/>
      <c r="CW647" s="7"/>
      <c r="CX647" s="7"/>
      <c r="CY647" s="7"/>
      <c r="CZ647" s="7"/>
      <c r="DA647" s="7"/>
      <c r="DB647" s="7"/>
      <c r="DC647" s="7"/>
      <c r="DD647" s="7"/>
      <c r="DE647" s="7"/>
      <c r="DF647" s="7"/>
      <c r="DG647" s="7"/>
      <c r="DH647" s="7"/>
      <c r="DI647" s="7"/>
      <c r="DJ647" s="7"/>
      <c r="DK647" s="7"/>
      <c r="DL647" s="7"/>
      <c r="DM647" s="7"/>
      <c r="DN647" s="7"/>
      <c r="DO647" s="7"/>
      <c r="DP647" s="7"/>
      <c r="DQ647" s="7"/>
      <c r="DR647" s="7"/>
      <c r="DS647" s="7"/>
      <c r="DT647" s="7"/>
      <c r="DU647" s="7"/>
      <c r="DV647" s="7"/>
      <c r="DW647" s="7"/>
      <c r="DX647" s="7"/>
      <c r="DY647" s="7"/>
      <c r="DZ647" s="7"/>
      <c r="EA647" s="7"/>
      <c r="EB647" s="7"/>
      <c r="EC647" s="7"/>
      <c r="ED647" s="7"/>
      <c r="EE647" s="7"/>
      <c r="EF647" s="7"/>
      <c r="EG647" s="7"/>
      <c r="EH647" s="7"/>
      <c r="EI647" s="7"/>
      <c r="EJ647" s="7"/>
      <c r="EK647" s="7"/>
      <c r="EL647" s="7"/>
      <c r="EM647" s="7"/>
      <c r="EN647" s="7"/>
      <c r="EO647" s="7"/>
      <c r="EP647" s="7"/>
      <c r="EQ647" s="7"/>
      <c r="ER647" s="7"/>
      <c r="ES647" s="7"/>
      <c r="ET647" s="7"/>
      <c r="EU647" s="7"/>
      <c r="EV647" s="7"/>
      <c r="EW647" s="7"/>
      <c r="EX647" s="7"/>
      <c r="EY647" s="7"/>
      <c r="EZ647" s="7"/>
      <c r="FA647" s="7"/>
      <c r="FB647" s="7"/>
      <c r="FC647" s="7"/>
      <c r="FD647" s="7"/>
      <c r="FE647" s="7"/>
      <c r="FF647" s="7"/>
      <c r="FG647" s="7"/>
      <c r="FH647" s="7"/>
      <c r="FI647" s="7"/>
      <c r="FJ647" s="7"/>
      <c r="FK647" s="7"/>
      <c r="FL647" s="7"/>
      <c r="FM647" s="7"/>
      <c r="FN647" s="7"/>
      <c r="FO647" s="7"/>
      <c r="FP647" s="7"/>
      <c r="FQ647" s="7"/>
      <c r="FR647" s="7"/>
      <c r="FS647" s="7"/>
      <c r="FT647" s="7"/>
      <c r="FU647" s="7"/>
      <c r="FV647" s="7"/>
      <c r="FW647" s="7"/>
      <c r="FX647" s="7"/>
      <c r="FY647" s="7"/>
      <c r="FZ647" s="7"/>
      <c r="GA647" s="7"/>
      <c r="GB647" s="7"/>
      <c r="GC647" s="7"/>
      <c r="GD647" s="7"/>
      <c r="GE647" s="7"/>
      <c r="GF647" s="7"/>
      <c r="GG647" s="7"/>
      <c r="GH647" s="7"/>
      <c r="GI647" s="7"/>
      <c r="GJ647" s="7"/>
      <c r="GK647" s="7"/>
      <c r="GL647" s="7"/>
      <c r="GM647" s="7"/>
      <c r="GN647" s="7"/>
      <c r="GO647" s="7"/>
      <c r="GP647" s="7"/>
      <c r="GQ647" s="7"/>
      <c r="GR647" s="7"/>
      <c r="GS647" s="7"/>
      <c r="GT647" s="7"/>
      <c r="GU647" s="7"/>
      <c r="GV647" s="7"/>
      <c r="GW647" s="7"/>
      <c r="GX647" s="7"/>
      <c r="GY647" s="7"/>
      <c r="GZ647" s="7"/>
      <c r="HA647" s="7"/>
      <c r="HB647" s="7"/>
      <c r="HC647" s="7"/>
      <c r="HD647" s="7"/>
      <c r="HE647" s="7"/>
      <c r="HF647" s="7"/>
      <c r="HG647" s="7"/>
      <c r="HH647" s="7"/>
      <c r="HI647" s="7"/>
      <c r="HJ647" s="7"/>
      <c r="HK647" s="7"/>
      <c r="HL647" s="7"/>
      <c r="HM647" s="7"/>
      <c r="HN647" s="7"/>
      <c r="HO647" s="7"/>
      <c r="HP647" s="7"/>
      <c r="HQ647" s="7"/>
      <c r="HR647" s="7"/>
      <c r="HS647" s="7"/>
      <c r="HT647" s="7"/>
      <c r="HU647" s="7"/>
      <c r="HV647" s="7"/>
      <c r="HW647" s="7"/>
      <c r="HX647" s="23"/>
      <c r="HY647" s="23"/>
      <c r="HZ647" s="23"/>
      <c r="IA647" s="23"/>
      <c r="IB647" s="23"/>
      <c r="IC647" s="23"/>
      <c r="ID647" s="23"/>
      <c r="IE647" s="23"/>
      <c r="IF647" s="23"/>
      <c r="IG647" s="23"/>
      <c r="IH647" s="23"/>
      <c r="II647" s="23"/>
      <c r="IJ647" s="23"/>
      <c r="IK647" s="23"/>
      <c r="IL647" s="23"/>
      <c r="IM647" s="23"/>
      <c r="IN647" s="23"/>
      <c r="IO647" s="23"/>
      <c r="IP647" s="23"/>
      <c r="IQ647" s="23"/>
      <c r="IR647" s="23"/>
      <c r="IS647" s="23"/>
      <c r="IT647" s="23"/>
      <c r="IU647" s="23"/>
      <c r="IV647" s="23"/>
      <c r="IW647" s="23"/>
      <c r="IX647" s="23"/>
      <c r="IY647" s="23"/>
      <c r="IZ647" s="23"/>
      <c r="JA647" s="23"/>
      <c r="JB647" s="23"/>
      <c r="JC647" s="23"/>
      <c r="JD647" s="23"/>
      <c r="JE647" s="23"/>
      <c r="JF647" s="23"/>
      <c r="JG647" s="23"/>
      <c r="JH647" s="23"/>
      <c r="JI647" s="23"/>
      <c r="JJ647" s="23"/>
      <c r="JK647" s="23"/>
      <c r="JL647" s="23"/>
      <c r="JM647" s="23"/>
      <c r="JN647" s="23"/>
      <c r="JO647" s="23"/>
      <c r="JP647" s="23"/>
      <c r="JQ647" s="23"/>
      <c r="JR647" s="23"/>
      <c r="JS647" s="23"/>
      <c r="JT647" s="23"/>
      <c r="JU647" s="23"/>
      <c r="JV647" s="23"/>
      <c r="JW647" s="23"/>
      <c r="JX647" s="23"/>
      <c r="JY647" s="23"/>
      <c r="JZ647" s="23"/>
      <c r="KA647" s="23"/>
      <c r="KB647" s="23"/>
      <c r="KC647" s="23"/>
      <c r="KD647" s="23"/>
      <c r="KE647" s="23"/>
      <c r="KF647" s="23"/>
      <c r="KG647" s="23"/>
      <c r="KH647" s="23"/>
      <c r="KI647" s="23"/>
      <c r="KJ647" s="23"/>
      <c r="KK647" s="23"/>
      <c r="KL647" s="23"/>
      <c r="KM647" s="23"/>
      <c r="KN647" s="23"/>
      <c r="KO647" s="23"/>
      <c r="KP647" s="23"/>
      <c r="KQ647" s="23"/>
      <c r="KR647" s="23"/>
      <c r="KS647" s="23"/>
      <c r="KT647" s="23"/>
      <c r="KU647" s="23"/>
      <c r="KV647" s="23"/>
      <c r="KW647" s="23"/>
      <c r="KX647" s="23"/>
      <c r="KY647" s="23"/>
      <c r="KZ647" s="23"/>
      <c r="LA647" s="23"/>
      <c r="LB647" s="23"/>
      <c r="LC647" s="23"/>
      <c r="LD647" s="23"/>
      <c r="LE647" s="23"/>
      <c r="LF647" s="23"/>
      <c r="LG647" s="23"/>
      <c r="LH647" s="23"/>
      <c r="LI647" s="23"/>
      <c r="LJ647" s="23"/>
      <c r="LK647" s="23"/>
      <c r="LL647" s="23"/>
      <c r="LM647" s="23"/>
      <c r="LN647" s="23"/>
      <c r="LO647" s="23"/>
      <c r="LP647" s="23"/>
      <c r="LQ647" s="23"/>
      <c r="LR647" s="23"/>
      <c r="LS647" s="23"/>
      <c r="LT647" s="23"/>
      <c r="LU647" s="23"/>
      <c r="LV647" s="23"/>
      <c r="LW647" s="23"/>
      <c r="LX647" s="23"/>
      <c r="LY647" s="23"/>
      <c r="LZ647" s="23"/>
      <c r="MA647" s="23"/>
      <c r="MB647" s="23"/>
      <c r="MC647" s="23"/>
      <c r="MD647" s="23"/>
      <c r="ME647" s="23"/>
      <c r="MF647" s="23"/>
      <c r="MG647" s="23"/>
      <c r="MH647" s="23"/>
      <c r="MI647" s="23"/>
      <c r="MJ647" s="23"/>
      <c r="MK647" s="23"/>
      <c r="ML647" s="23"/>
      <c r="MM647" s="23"/>
      <c r="MN647" s="23"/>
      <c r="MO647" s="23"/>
      <c r="MP647" s="23"/>
      <c r="MQ647" s="23"/>
      <c r="MR647" s="23"/>
      <c r="MS647" s="23"/>
      <c r="MT647" s="23"/>
      <c r="MU647" s="23"/>
      <c r="MV647" s="23"/>
      <c r="MW647" s="23"/>
      <c r="MX647" s="23"/>
      <c r="MY647" s="23"/>
      <c r="MZ647" s="23"/>
      <c r="NA647" s="23"/>
      <c r="NB647" s="23"/>
      <c r="NC647" s="23"/>
      <c r="ND647" s="23"/>
      <c r="NE647" s="23"/>
      <c r="NF647" s="23"/>
      <c r="NG647" s="23"/>
      <c r="NH647" s="23"/>
      <c r="NI647" s="23"/>
      <c r="NJ647" s="23"/>
      <c r="NK647" s="23"/>
      <c r="NL647" s="23"/>
      <c r="NM647" s="23"/>
      <c r="NN647" s="23"/>
      <c r="NO647" s="23"/>
      <c r="NP647" s="23"/>
      <c r="NQ647" s="23"/>
      <c r="NR647" s="23"/>
      <c r="NS647" s="23"/>
      <c r="NT647" s="23"/>
      <c r="NU647" s="23"/>
      <c r="NV647" s="23"/>
      <c r="NW647" s="23"/>
      <c r="NX647" s="23"/>
      <c r="NY647" s="23"/>
      <c r="NZ647" s="23"/>
      <c r="OA647" s="23"/>
      <c r="OB647" s="23"/>
      <c r="OC647" s="23"/>
      <c r="OD647" s="23"/>
      <c r="OE647" s="23"/>
      <c r="OF647" s="23"/>
      <c r="OG647" s="23"/>
      <c r="OH647" s="23"/>
      <c r="OI647" s="23"/>
      <c r="OJ647" s="23"/>
      <c r="OK647" s="23"/>
      <c r="OL647" s="23"/>
      <c r="OM647" s="23"/>
      <c r="ON647" s="23"/>
      <c r="OO647" s="23"/>
      <c r="OP647" s="23"/>
      <c r="OQ647" s="23"/>
      <c r="OR647" s="23"/>
      <c r="OS647" s="23"/>
      <c r="OT647" s="23"/>
      <c r="OU647" s="23"/>
      <c r="OV647" s="23"/>
      <c r="OW647" s="23"/>
      <c r="OX647" s="23"/>
      <c r="OY647" s="23"/>
      <c r="OZ647" s="23"/>
      <c r="PA647" s="23"/>
      <c r="PB647" s="23"/>
      <c r="PC647" s="23"/>
      <c r="PD647" s="23"/>
      <c r="PE647" s="23"/>
      <c r="PF647" s="23"/>
      <c r="PG647" s="23"/>
      <c r="PH647" s="23"/>
      <c r="PI647" s="23"/>
      <c r="PJ647" s="23"/>
      <c r="PK647" s="23"/>
      <c r="PL647" s="23"/>
      <c r="PM647" s="23"/>
      <c r="PN647" s="23"/>
      <c r="PO647" s="23"/>
      <c r="PP647" s="23"/>
      <c r="PQ647" s="23"/>
      <c r="PR647" s="23"/>
      <c r="PS647" s="23"/>
      <c r="PT647" s="23"/>
      <c r="PU647" s="23"/>
      <c r="PV647" s="23"/>
      <c r="PW647" s="23"/>
      <c r="PX647" s="23"/>
      <c r="PY647" s="23"/>
      <c r="PZ647" s="23"/>
      <c r="QA647" s="23"/>
      <c r="QB647" s="23"/>
      <c r="QC647" s="23"/>
      <c r="QD647" s="23"/>
      <c r="QE647" s="23"/>
      <c r="QF647" s="23"/>
      <c r="QG647" s="23"/>
      <c r="QH647" s="23"/>
      <c r="QI647" s="23"/>
      <c r="QJ647" s="23"/>
      <c r="QK647" s="23"/>
      <c r="QL647" s="23"/>
      <c r="QM647" s="23"/>
      <c r="QN647" s="23"/>
      <c r="QO647" s="23"/>
      <c r="QP647" s="23"/>
      <c r="QQ647" s="23"/>
      <c r="QR647" s="23"/>
      <c r="QS647" s="23"/>
      <c r="QT647" s="23"/>
      <c r="QU647" s="23"/>
      <c r="QV647" s="23"/>
      <c r="QW647" s="23"/>
      <c r="QX647" s="23"/>
      <c r="QY647" s="23"/>
      <c r="QZ647" s="23"/>
      <c r="RA647" s="23"/>
      <c r="RB647" s="23"/>
      <c r="RC647" s="23"/>
      <c r="RD647" s="23"/>
      <c r="RE647" s="23"/>
      <c r="RF647" s="23"/>
      <c r="RG647" s="23"/>
      <c r="RH647" s="23"/>
      <c r="RI647" s="23"/>
      <c r="RJ647" s="23"/>
      <c r="RK647" s="23"/>
      <c r="RL647" s="23"/>
      <c r="RM647" s="23"/>
      <c r="RN647" s="23"/>
      <c r="RO647" s="23"/>
      <c r="RP647" s="23"/>
      <c r="RQ647" s="23"/>
      <c r="RR647" s="23"/>
      <c r="RS647" s="23"/>
      <c r="RT647" s="23"/>
      <c r="RU647" s="23"/>
      <c r="RV647" s="23"/>
      <c r="RW647" s="23"/>
      <c r="RX647" s="23"/>
      <c r="RY647" s="23"/>
      <c r="RZ647" s="23"/>
      <c r="SA647" s="23"/>
      <c r="SB647" s="23"/>
      <c r="SC647" s="23"/>
      <c r="SD647" s="23"/>
      <c r="SE647" s="23"/>
      <c r="SF647" s="23"/>
      <c r="SG647" s="23"/>
      <c r="SH647" s="23"/>
      <c r="SI647" s="23"/>
      <c r="SJ647" s="23"/>
      <c r="SK647" s="23"/>
      <c r="SL647" s="23"/>
      <c r="SM647" s="23"/>
      <c r="SN647" s="23"/>
      <c r="SO647" s="23"/>
      <c r="SP647" s="23"/>
      <c r="SQ647" s="23"/>
      <c r="SR647" s="23"/>
      <c r="SS647" s="23"/>
      <c r="ST647" s="23"/>
      <c r="SU647" s="23"/>
      <c r="SV647" s="23"/>
      <c r="SW647" s="23"/>
      <c r="SX647" s="23"/>
      <c r="SY647" s="23"/>
      <c r="SZ647" s="23"/>
      <c r="TA647" s="23"/>
      <c r="TB647" s="23"/>
      <c r="TC647" s="23"/>
      <c r="TD647" s="23"/>
      <c r="TE647" s="23"/>
      <c r="TF647" s="23"/>
      <c r="TG647" s="23"/>
      <c r="TH647" s="23"/>
      <c r="TI647" s="23"/>
      <c r="TJ647" s="23"/>
      <c r="TK647" s="23"/>
      <c r="TL647" s="23"/>
      <c r="TM647" s="23"/>
      <c r="TN647" s="23"/>
      <c r="TO647" s="23"/>
      <c r="TP647" s="23"/>
      <c r="TQ647" s="23"/>
      <c r="TR647" s="23"/>
      <c r="TS647" s="23"/>
      <c r="TT647" s="23"/>
      <c r="TU647" s="23"/>
      <c r="TV647" s="23"/>
      <c r="TW647" s="23"/>
      <c r="TX647" s="23"/>
      <c r="TY647" s="23"/>
      <c r="TZ647" s="23"/>
      <c r="UA647" s="23"/>
      <c r="UB647" s="23"/>
      <c r="UC647" s="23"/>
      <c r="UD647" s="23"/>
      <c r="UE647" s="23"/>
      <c r="UF647" s="23"/>
      <c r="UG647" s="23"/>
      <c r="UH647" s="23"/>
      <c r="UI647" s="23"/>
      <c r="UJ647" s="23"/>
      <c r="UK647" s="23"/>
      <c r="UL647" s="23"/>
      <c r="UM647" s="23"/>
      <c r="UN647" s="23"/>
      <c r="UO647" s="23"/>
      <c r="UP647" s="23"/>
      <c r="UQ647" s="23"/>
      <c r="UR647" s="23"/>
      <c r="US647" s="23"/>
      <c r="UT647" s="23"/>
      <c r="UU647" s="23"/>
      <c r="UV647" s="23"/>
      <c r="UW647" s="23"/>
      <c r="UX647" s="23"/>
      <c r="UY647" s="23"/>
      <c r="UZ647" s="23"/>
      <c r="VA647" s="23"/>
      <c r="VB647" s="23"/>
      <c r="VC647" s="23"/>
      <c r="VD647" s="23"/>
      <c r="VE647" s="23"/>
      <c r="VF647" s="23"/>
      <c r="VG647" s="23"/>
      <c r="VH647" s="23"/>
      <c r="VI647" s="23"/>
      <c r="VJ647" s="23"/>
      <c r="VK647" s="23"/>
      <c r="VL647" s="23"/>
      <c r="VM647" s="23"/>
      <c r="VN647" s="23"/>
      <c r="VO647" s="23"/>
      <c r="VP647" s="23"/>
      <c r="VQ647" s="23"/>
      <c r="VR647" s="23"/>
      <c r="VS647" s="23"/>
      <c r="VT647" s="23"/>
      <c r="VU647" s="23"/>
      <c r="VV647" s="23"/>
      <c r="VW647" s="23"/>
      <c r="VX647" s="23"/>
      <c r="VY647" s="23"/>
      <c r="VZ647" s="23"/>
      <c r="WA647" s="23"/>
      <c r="WB647" s="23"/>
      <c r="WC647" s="23"/>
      <c r="WD647" s="23"/>
      <c r="WE647" s="23"/>
      <c r="WF647" s="23"/>
      <c r="WG647" s="23"/>
      <c r="WH647" s="23"/>
      <c r="WI647" s="23"/>
      <c r="WJ647" s="23"/>
      <c r="WK647" s="23"/>
      <c r="WL647" s="23"/>
      <c r="WM647" s="23"/>
      <c r="WN647" s="23"/>
      <c r="WO647" s="23"/>
      <c r="WP647" s="23"/>
      <c r="WQ647" s="23"/>
      <c r="WR647" s="23"/>
      <c r="WS647" s="23"/>
      <c r="WT647" s="23"/>
      <c r="WU647" s="23"/>
      <c r="WV647" s="23"/>
      <c r="WW647" s="23"/>
      <c r="WX647" s="23"/>
      <c r="WY647" s="23"/>
      <c r="WZ647" s="23"/>
      <c r="XA647" s="23"/>
      <c r="XB647" s="23"/>
      <c r="XC647" s="23"/>
      <c r="XD647" s="23"/>
      <c r="XE647" s="23"/>
      <c r="XF647" s="23"/>
      <c r="XG647" s="23"/>
      <c r="XH647" s="23"/>
      <c r="XI647" s="23"/>
      <c r="XJ647" s="23"/>
      <c r="XK647" s="23"/>
      <c r="XL647" s="23"/>
      <c r="XM647" s="23"/>
      <c r="XN647" s="23"/>
      <c r="XO647" s="23"/>
      <c r="XP647" s="23"/>
      <c r="XQ647" s="23"/>
      <c r="XR647" s="23"/>
      <c r="XS647" s="23"/>
      <c r="XT647" s="23"/>
      <c r="XU647" s="23"/>
      <c r="XV647" s="23"/>
      <c r="XW647" s="23"/>
      <c r="XX647" s="23"/>
      <c r="XY647" s="23"/>
      <c r="XZ647" s="23"/>
      <c r="YA647" s="23"/>
      <c r="YB647" s="23"/>
      <c r="YC647" s="23"/>
      <c r="YD647" s="23"/>
      <c r="YE647" s="23"/>
      <c r="YF647" s="23"/>
      <c r="YG647" s="23"/>
      <c r="YH647" s="23"/>
      <c r="YI647" s="23"/>
      <c r="YJ647" s="23"/>
      <c r="YK647" s="23"/>
      <c r="YL647" s="23"/>
      <c r="YM647" s="23"/>
      <c r="YN647" s="23"/>
      <c r="YO647" s="23"/>
      <c r="YP647" s="23"/>
      <c r="YQ647" s="23"/>
      <c r="YR647" s="23"/>
      <c r="YS647" s="23"/>
      <c r="YT647" s="23"/>
      <c r="YU647" s="23"/>
      <c r="YV647" s="23"/>
      <c r="YW647" s="23"/>
      <c r="YX647" s="23"/>
      <c r="YY647" s="23"/>
      <c r="YZ647" s="23"/>
      <c r="ZA647" s="23"/>
      <c r="ZB647" s="23"/>
      <c r="ZC647" s="23"/>
      <c r="ZD647" s="23"/>
      <c r="ZE647" s="23"/>
      <c r="ZF647" s="23"/>
      <c r="ZG647" s="23"/>
      <c r="ZH647" s="23"/>
      <c r="ZI647" s="23"/>
      <c r="ZJ647" s="23"/>
      <c r="ZK647" s="23"/>
      <c r="ZL647" s="23"/>
      <c r="ZM647" s="23"/>
      <c r="ZN647" s="23"/>
      <c r="ZO647" s="23"/>
      <c r="ZP647" s="23"/>
      <c r="ZQ647" s="23"/>
      <c r="ZR647" s="23"/>
      <c r="ZS647" s="23"/>
      <c r="ZT647" s="23"/>
      <c r="ZU647" s="23"/>
      <c r="ZV647" s="23"/>
      <c r="ZW647" s="23"/>
      <c r="ZX647" s="23"/>
      <c r="ZY647" s="23"/>
      <c r="ZZ647" s="23"/>
      <c r="AAA647" s="23"/>
      <c r="AAB647" s="23"/>
      <c r="AAC647" s="23"/>
      <c r="AAD647" s="23"/>
      <c r="AAE647" s="23"/>
      <c r="AAF647" s="23"/>
      <c r="AAG647" s="23"/>
      <c r="AAH647" s="23"/>
      <c r="AAI647" s="23"/>
      <c r="AAJ647" s="23"/>
      <c r="AAK647" s="23"/>
      <c r="AAL647" s="23"/>
      <c r="AAM647" s="23"/>
      <c r="AAN647" s="23"/>
      <c r="AAO647" s="23"/>
      <c r="AAP647" s="23"/>
      <c r="AAQ647" s="23"/>
      <c r="AAR647" s="23"/>
      <c r="AAS647" s="23"/>
      <c r="AAT647" s="23"/>
      <c r="AAU647" s="23"/>
      <c r="AAV647" s="23"/>
      <c r="AAW647" s="23"/>
      <c r="AAX647" s="23"/>
      <c r="AAY647" s="23"/>
      <c r="AAZ647" s="23"/>
      <c r="ABA647" s="23"/>
      <c r="ABB647" s="23"/>
      <c r="ABC647" s="23"/>
      <c r="ABD647" s="23"/>
      <c r="ABE647" s="23"/>
      <c r="ABF647" s="23"/>
      <c r="ABG647" s="23"/>
      <c r="ABH647" s="23"/>
      <c r="ABI647" s="23"/>
      <c r="ABJ647" s="23"/>
      <c r="ABK647" s="23"/>
      <c r="ABL647" s="23"/>
      <c r="ABM647" s="23"/>
      <c r="ABN647" s="23"/>
      <c r="ABO647" s="23"/>
      <c r="ABP647" s="23"/>
      <c r="ABQ647" s="23"/>
      <c r="ABR647" s="23"/>
      <c r="ABS647" s="23"/>
      <c r="ABT647" s="23"/>
      <c r="ABU647" s="23"/>
      <c r="ABV647" s="23"/>
      <c r="ABW647" s="23"/>
      <c r="ABX647" s="23"/>
      <c r="ABY647" s="23"/>
      <c r="ABZ647" s="23"/>
      <c r="ACA647" s="23"/>
      <c r="ACB647" s="23"/>
      <c r="ACC647" s="23"/>
      <c r="ACD647" s="23"/>
      <c r="ACE647" s="23"/>
      <c r="ACF647" s="23"/>
      <c r="ACG647" s="23"/>
      <c r="ACH647" s="23"/>
      <c r="ACI647" s="23"/>
      <c r="ACJ647" s="23"/>
      <c r="ACK647" s="23"/>
      <c r="ACL647" s="23"/>
      <c r="ACM647" s="23"/>
      <c r="ACN647" s="23"/>
      <c r="ACO647" s="23"/>
      <c r="ACP647" s="23"/>
      <c r="ACQ647" s="23"/>
      <c r="ACR647" s="23"/>
      <c r="ACS647" s="23"/>
      <c r="ACT647" s="23"/>
      <c r="ACU647" s="23"/>
      <c r="ACV647" s="23"/>
      <c r="ACW647" s="23"/>
      <c r="ACX647" s="23"/>
      <c r="ACY647" s="23"/>
      <c r="ACZ647" s="23"/>
      <c r="ADA647" s="23"/>
      <c r="ADB647" s="23"/>
      <c r="ADC647" s="23"/>
      <c r="ADD647" s="23"/>
      <c r="ADE647" s="23"/>
      <c r="ADF647" s="23"/>
      <c r="ADG647" s="23"/>
      <c r="ADH647" s="23"/>
      <c r="ADI647" s="23"/>
      <c r="ADJ647" s="23"/>
      <c r="ADK647" s="23"/>
      <c r="ADL647" s="23"/>
      <c r="ADM647" s="23"/>
      <c r="ADN647" s="23"/>
      <c r="ADO647" s="23"/>
      <c r="ADP647" s="23"/>
      <c r="ADQ647" s="23"/>
      <c r="ADR647" s="23"/>
      <c r="ADS647" s="23"/>
      <c r="ADT647" s="23"/>
      <c r="ADU647" s="23"/>
      <c r="ADV647" s="23"/>
      <c r="ADW647" s="23"/>
      <c r="ADX647" s="23"/>
      <c r="ADY647" s="23"/>
      <c r="ADZ647" s="23"/>
      <c r="AEA647" s="23"/>
      <c r="AEB647" s="23"/>
      <c r="AEC647" s="23"/>
      <c r="AED647" s="23"/>
      <c r="AEE647" s="23"/>
      <c r="AEF647" s="23"/>
      <c r="AEG647" s="23"/>
      <c r="AEH647" s="23"/>
      <c r="AEI647" s="23"/>
      <c r="AEJ647" s="23"/>
      <c r="AEK647" s="23"/>
      <c r="AEL647" s="23"/>
      <c r="AEM647" s="23"/>
      <c r="AEN647" s="23"/>
      <c r="AEO647" s="23"/>
      <c r="AEP647" s="23"/>
      <c r="AEQ647" s="23"/>
      <c r="AER647" s="23"/>
      <c r="AES647" s="23"/>
      <c r="AET647" s="23"/>
      <c r="AEU647" s="23"/>
      <c r="AEV647" s="23"/>
      <c r="AEW647" s="23"/>
      <c r="AEX647" s="23"/>
      <c r="AEY647" s="23"/>
      <c r="AEZ647" s="23"/>
      <c r="AFA647" s="23"/>
      <c r="AFB647" s="23"/>
      <c r="AFC647" s="23"/>
      <c r="AFD647" s="23"/>
      <c r="AFE647" s="23"/>
      <c r="AFF647" s="23"/>
      <c r="AFG647" s="23"/>
      <c r="AFH647" s="23"/>
      <c r="AFI647" s="23"/>
      <c r="AFJ647" s="23"/>
      <c r="AFK647" s="23"/>
      <c r="AFL647" s="23"/>
      <c r="AFM647" s="23"/>
      <c r="AFN647" s="23"/>
      <c r="AFO647" s="23"/>
      <c r="AFP647" s="23"/>
      <c r="AFQ647" s="23"/>
      <c r="AFR647" s="23"/>
      <c r="AFS647" s="23"/>
      <c r="AFT647" s="23"/>
      <c r="AFU647" s="23"/>
      <c r="AFV647" s="23"/>
      <c r="AFW647" s="23"/>
      <c r="AFX647" s="23"/>
      <c r="AFY647" s="23"/>
      <c r="AFZ647" s="23"/>
      <c r="AGA647" s="23"/>
      <c r="AGB647" s="23"/>
      <c r="AGC647" s="23"/>
      <c r="AGD647" s="23"/>
      <c r="AGE647" s="23"/>
      <c r="AGF647" s="23"/>
      <c r="AGG647" s="23"/>
      <c r="AGH647" s="23"/>
      <c r="AGI647" s="23"/>
      <c r="AGJ647" s="23"/>
      <c r="AGK647" s="23"/>
      <c r="AGL647" s="23"/>
      <c r="AGM647" s="23"/>
      <c r="AGN647" s="23"/>
      <c r="AGO647" s="23"/>
      <c r="AGP647" s="23"/>
      <c r="AGQ647" s="23"/>
      <c r="AGR647" s="23"/>
      <c r="AGS647" s="23"/>
      <c r="AGT647" s="23"/>
      <c r="AGU647" s="23"/>
      <c r="AGV647" s="23"/>
      <c r="AGW647" s="23"/>
      <c r="AGX647" s="23"/>
      <c r="AGY647" s="23"/>
      <c r="AGZ647" s="23"/>
      <c r="AHA647" s="23"/>
      <c r="AHB647" s="23"/>
      <c r="AHC647" s="23"/>
      <c r="AHD647" s="23"/>
      <c r="AHE647" s="23"/>
      <c r="AHF647" s="23"/>
      <c r="AHG647" s="23"/>
      <c r="AHH647" s="23"/>
      <c r="AHI647" s="23"/>
      <c r="AHJ647" s="23"/>
      <c r="AHK647" s="23"/>
      <c r="AHL647" s="23"/>
      <c r="AHM647" s="23"/>
      <c r="AHN647" s="23"/>
      <c r="AHO647" s="23"/>
      <c r="AHP647" s="23"/>
      <c r="AHQ647" s="23"/>
      <c r="AHR647" s="23"/>
      <c r="AHS647" s="23"/>
      <c r="AHT647" s="23"/>
      <c r="AHU647" s="23"/>
      <c r="AHV647" s="23"/>
      <c r="AHW647" s="23"/>
      <c r="AHX647" s="23"/>
      <c r="AHY647" s="23"/>
      <c r="AHZ647" s="23"/>
      <c r="AIA647" s="23"/>
      <c r="AIB647" s="23"/>
      <c r="AIC647" s="23"/>
      <c r="AID647" s="23"/>
      <c r="AIE647" s="23"/>
      <c r="AIF647" s="23"/>
      <c r="AIG647" s="23"/>
      <c r="AIH647" s="23"/>
      <c r="AII647" s="23"/>
      <c r="AIJ647" s="23"/>
      <c r="AIK647" s="23"/>
      <c r="AIL647" s="23"/>
      <c r="AIM647" s="23"/>
      <c r="AIN647" s="23"/>
      <c r="AIO647" s="23"/>
      <c r="AIP647" s="23"/>
      <c r="AIQ647" s="23"/>
      <c r="AIR647" s="23"/>
      <c r="AIS647" s="23"/>
      <c r="AIT647" s="23"/>
      <c r="AIU647" s="23"/>
      <c r="AIV647" s="23"/>
      <c r="AIW647" s="23"/>
      <c r="AIX647" s="23"/>
      <c r="AIY647" s="23"/>
      <c r="AIZ647" s="23"/>
      <c r="AJA647" s="23"/>
      <c r="AJB647" s="23"/>
      <c r="AJC647" s="23"/>
      <c r="AJD647" s="23"/>
      <c r="AJE647" s="23"/>
      <c r="AJF647" s="23"/>
      <c r="AJG647" s="23"/>
      <c r="AJH647" s="23"/>
      <c r="AJI647" s="23"/>
      <c r="AJJ647" s="23"/>
      <c r="AJK647" s="23"/>
      <c r="AJL647" s="23"/>
      <c r="AJM647" s="23"/>
      <c r="AJN647" s="23"/>
      <c r="AJO647" s="23"/>
      <c r="AJP647" s="23"/>
      <c r="AJQ647" s="23"/>
      <c r="AJR647" s="23"/>
      <c r="AJS647" s="23"/>
      <c r="AJT647" s="23"/>
      <c r="AJU647" s="23"/>
      <c r="AJV647" s="23"/>
      <c r="AJW647" s="23"/>
      <c r="AJX647" s="23"/>
      <c r="AJY647" s="23"/>
      <c r="AJZ647" s="23"/>
      <c r="AKA647" s="23"/>
      <c r="AKB647" s="23"/>
      <c r="AKC647" s="23"/>
      <c r="AKD647" s="23"/>
      <c r="AKE647" s="23"/>
      <c r="AKF647" s="23"/>
      <c r="AKG647" s="23"/>
      <c r="AKH647" s="23"/>
      <c r="AKI647" s="23"/>
      <c r="AKJ647" s="23"/>
      <c r="AKK647" s="23"/>
      <c r="AKL647" s="23"/>
      <c r="AKM647" s="23"/>
      <c r="AKN647" s="23"/>
      <c r="AKO647" s="23"/>
      <c r="AKP647" s="23"/>
      <c r="AKQ647" s="23"/>
      <c r="AKR647" s="23"/>
      <c r="AKS647" s="23"/>
      <c r="AKT647" s="23"/>
      <c r="AKU647" s="23"/>
      <c r="AKV647" s="23"/>
      <c r="AKW647" s="23"/>
      <c r="AKX647" s="23"/>
      <c r="AKY647" s="23"/>
      <c r="AKZ647" s="23"/>
      <c r="ALA647" s="23"/>
      <c r="ALB647" s="23"/>
      <c r="ALC647" s="23"/>
      <c r="ALD647" s="23"/>
      <c r="ALE647" s="23"/>
      <c r="ALF647" s="23"/>
      <c r="ALG647" s="23"/>
      <c r="ALH647" s="23"/>
      <c r="ALI647" s="23"/>
      <c r="ALJ647" s="23"/>
      <c r="ALK647" s="23"/>
    </row>
    <row r="648" spans="1:999" ht="17.25" customHeight="1">
      <c r="A648" s="90"/>
      <c r="B648" s="95" t="d">
        <v>2026-03-13</v>
      </c>
      <c r="C648" s="96" t="s">
        <v>950</v>
      </c>
      <c r="D648" s="96" t="s">
        <v>16</v>
      </c>
      <c r="E648" s="96" t="s">
        <v>87</v>
      </c>
      <c r="F648" s="97" t="s">
        <v>940</v>
      </c>
      <c r="G648" s="98" t="s">
        <v>951</v>
      </c>
      <c r="H648" s="98" t="s">
        <v>486</v>
      </c>
      <c r="I648" s="98" t="s">
        <v>952</v>
      </c>
      <c r="J648" s="96" t="s">
        <v>242</v>
      </c>
      <c r="K648" s="36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  <c r="FE648" s="7"/>
      <c r="FF648" s="7"/>
      <c r="FG648" s="7"/>
      <c r="FH648" s="7"/>
      <c r="FI648" s="7"/>
      <c r="FJ648" s="7"/>
      <c r="FK648" s="7"/>
      <c r="FL648" s="7"/>
      <c r="FM648" s="7"/>
      <c r="FN648" s="7"/>
      <c r="FO648" s="7"/>
      <c r="FP648" s="7"/>
      <c r="FQ648" s="7"/>
      <c r="FR648" s="7"/>
      <c r="FS648" s="7"/>
      <c r="FT648" s="7"/>
      <c r="FU648" s="7"/>
      <c r="FV648" s="7"/>
      <c r="FW648" s="7"/>
      <c r="FX648" s="7"/>
      <c r="FY648" s="7"/>
      <c r="FZ648" s="7"/>
      <c r="GA648" s="7"/>
      <c r="GB648" s="7"/>
      <c r="GC648" s="7"/>
      <c r="GD648" s="7"/>
      <c r="GE648" s="7"/>
      <c r="GF648" s="7"/>
      <c r="GG648" s="7"/>
      <c r="GH648" s="7"/>
      <c r="GI648" s="7"/>
      <c r="GJ648" s="7"/>
      <c r="GK648" s="7"/>
      <c r="GL648" s="7"/>
      <c r="GM648" s="7"/>
      <c r="GN648" s="7"/>
      <c r="GO648" s="7"/>
      <c r="GP648" s="7"/>
      <c r="GQ648" s="7"/>
      <c r="GR648" s="7"/>
      <c r="GS648" s="7"/>
      <c r="GT648" s="7"/>
      <c r="GU648" s="7"/>
      <c r="GV648" s="7"/>
      <c r="GW648" s="7"/>
      <c r="GX648" s="7"/>
      <c r="GY648" s="7"/>
      <c r="GZ648" s="7"/>
      <c r="HA648" s="7"/>
      <c r="HB648" s="7"/>
      <c r="HC648" s="7"/>
      <c r="HD648" s="7"/>
      <c r="HE648" s="7"/>
      <c r="HF648" s="7"/>
      <c r="HG648" s="7"/>
      <c r="HH648" s="7"/>
      <c r="HI648" s="7"/>
      <c r="HJ648" s="7"/>
      <c r="HK648" s="7"/>
      <c r="HL648" s="7"/>
      <c r="HM648" s="7"/>
      <c r="HN648" s="7"/>
      <c r="HO648" s="7"/>
      <c r="HP648" s="7"/>
      <c r="HQ648" s="7"/>
      <c r="HR648" s="7"/>
      <c r="HS648" s="7"/>
      <c r="HT648" s="7"/>
      <c r="HU648" s="7"/>
      <c r="HV648" s="7"/>
      <c r="HW648" s="7"/>
      <c r="HX648" s="23"/>
      <c r="HY648" s="23"/>
      <c r="HZ648" s="23"/>
      <c r="IA648" s="23"/>
      <c r="IB648" s="23"/>
      <c r="IC648" s="23"/>
      <c r="ID648" s="23"/>
      <c r="IE648" s="23"/>
      <c r="IF648" s="23"/>
      <c r="IG648" s="23"/>
      <c r="IH648" s="23"/>
      <c r="II648" s="23"/>
      <c r="IJ648" s="23"/>
      <c r="IK648" s="23"/>
      <c r="IL648" s="23"/>
      <c r="IM648" s="23"/>
      <c r="IN648" s="23"/>
      <c r="IO648" s="23"/>
      <c r="IP648" s="23"/>
      <c r="IQ648" s="23"/>
      <c r="IR648" s="23"/>
      <c r="IS648" s="23"/>
      <c r="IT648" s="23"/>
      <c r="IU648" s="23"/>
      <c r="IV648" s="23"/>
      <c r="IW648" s="23"/>
      <c r="IX648" s="23"/>
      <c r="IY648" s="23"/>
      <c r="IZ648" s="23"/>
      <c r="JA648" s="23"/>
      <c r="JB648" s="23"/>
      <c r="JC648" s="23"/>
      <c r="JD648" s="23"/>
      <c r="JE648" s="23"/>
      <c r="JF648" s="23"/>
      <c r="JG648" s="23"/>
      <c r="JH648" s="23"/>
      <c r="JI648" s="23"/>
      <c r="JJ648" s="23"/>
      <c r="JK648" s="23"/>
      <c r="JL648" s="23"/>
      <c r="JM648" s="23"/>
      <c r="JN648" s="23"/>
      <c r="JO648" s="23"/>
      <c r="JP648" s="23"/>
      <c r="JQ648" s="23"/>
      <c r="JR648" s="23"/>
      <c r="JS648" s="23"/>
      <c r="JT648" s="23"/>
      <c r="JU648" s="23"/>
      <c r="JV648" s="23"/>
      <c r="JW648" s="23"/>
      <c r="JX648" s="23"/>
      <c r="JY648" s="23"/>
      <c r="JZ648" s="23"/>
      <c r="KA648" s="23"/>
      <c r="KB648" s="23"/>
      <c r="KC648" s="23"/>
      <c r="KD648" s="23"/>
      <c r="KE648" s="23"/>
      <c r="KF648" s="23"/>
      <c r="KG648" s="23"/>
      <c r="KH648" s="23"/>
      <c r="KI648" s="23"/>
      <c r="KJ648" s="23"/>
      <c r="KK648" s="23"/>
      <c r="KL648" s="23"/>
      <c r="KM648" s="23"/>
      <c r="KN648" s="23"/>
      <c r="KO648" s="23"/>
      <c r="KP648" s="23"/>
      <c r="KQ648" s="23"/>
      <c r="KR648" s="23"/>
      <c r="KS648" s="23"/>
      <c r="KT648" s="23"/>
      <c r="KU648" s="23"/>
      <c r="KV648" s="23"/>
      <c r="KW648" s="23"/>
      <c r="KX648" s="23"/>
      <c r="KY648" s="23"/>
      <c r="KZ648" s="23"/>
      <c r="LA648" s="23"/>
      <c r="LB648" s="23"/>
      <c r="LC648" s="23"/>
      <c r="LD648" s="23"/>
      <c r="LE648" s="23"/>
      <c r="LF648" s="23"/>
      <c r="LG648" s="23"/>
      <c r="LH648" s="23"/>
      <c r="LI648" s="23"/>
      <c r="LJ648" s="23"/>
      <c r="LK648" s="23"/>
      <c r="LL648" s="23"/>
      <c r="LM648" s="23"/>
      <c r="LN648" s="23"/>
      <c r="LO648" s="23"/>
      <c r="LP648" s="23"/>
      <c r="LQ648" s="23"/>
      <c r="LR648" s="23"/>
      <c r="LS648" s="23"/>
      <c r="LT648" s="23"/>
      <c r="LU648" s="23"/>
      <c r="LV648" s="23"/>
      <c r="LW648" s="23"/>
      <c r="LX648" s="23"/>
      <c r="LY648" s="23"/>
      <c r="LZ648" s="23"/>
      <c r="MA648" s="23"/>
      <c r="MB648" s="23"/>
      <c r="MC648" s="23"/>
      <c r="MD648" s="23"/>
      <c r="ME648" s="23"/>
      <c r="MF648" s="23"/>
      <c r="MG648" s="23"/>
      <c r="MH648" s="23"/>
      <c r="MI648" s="23"/>
      <c r="MJ648" s="23"/>
      <c r="MK648" s="23"/>
      <c r="ML648" s="23"/>
      <c r="MM648" s="23"/>
      <c r="MN648" s="23"/>
      <c r="MO648" s="23"/>
      <c r="MP648" s="23"/>
      <c r="MQ648" s="23"/>
      <c r="MR648" s="23"/>
      <c r="MS648" s="23"/>
      <c r="MT648" s="23"/>
      <c r="MU648" s="23"/>
      <c r="MV648" s="23"/>
      <c r="MW648" s="23"/>
      <c r="MX648" s="23"/>
      <c r="MY648" s="23"/>
      <c r="MZ648" s="23"/>
      <c r="NA648" s="23"/>
      <c r="NB648" s="23"/>
      <c r="NC648" s="23"/>
      <c r="ND648" s="23"/>
      <c r="NE648" s="23"/>
      <c r="NF648" s="23"/>
      <c r="NG648" s="23"/>
      <c r="NH648" s="23"/>
      <c r="NI648" s="23"/>
      <c r="NJ648" s="23"/>
      <c r="NK648" s="23"/>
      <c r="NL648" s="23"/>
      <c r="NM648" s="23"/>
      <c r="NN648" s="23"/>
      <c r="NO648" s="23"/>
      <c r="NP648" s="23"/>
      <c r="NQ648" s="23"/>
      <c r="NR648" s="23"/>
      <c r="NS648" s="23"/>
      <c r="NT648" s="23"/>
      <c r="NU648" s="23"/>
      <c r="NV648" s="23"/>
      <c r="NW648" s="23"/>
      <c r="NX648" s="23"/>
      <c r="NY648" s="23"/>
      <c r="NZ648" s="23"/>
      <c r="OA648" s="23"/>
      <c r="OB648" s="23"/>
      <c r="OC648" s="23"/>
      <c r="OD648" s="23"/>
      <c r="OE648" s="23"/>
      <c r="OF648" s="23"/>
      <c r="OG648" s="23"/>
      <c r="OH648" s="23"/>
      <c r="OI648" s="23"/>
      <c r="OJ648" s="23"/>
      <c r="OK648" s="23"/>
      <c r="OL648" s="23"/>
      <c r="OM648" s="23"/>
      <c r="ON648" s="23"/>
      <c r="OO648" s="23"/>
      <c r="OP648" s="23"/>
      <c r="OQ648" s="23"/>
      <c r="OR648" s="23"/>
      <c r="OS648" s="23"/>
      <c r="OT648" s="23"/>
      <c r="OU648" s="23"/>
      <c r="OV648" s="23"/>
      <c r="OW648" s="23"/>
      <c r="OX648" s="23"/>
      <c r="OY648" s="23"/>
      <c r="OZ648" s="23"/>
      <c r="PA648" s="23"/>
      <c r="PB648" s="23"/>
      <c r="PC648" s="23"/>
      <c r="PD648" s="23"/>
      <c r="PE648" s="23"/>
      <c r="PF648" s="23"/>
      <c r="PG648" s="23"/>
      <c r="PH648" s="23"/>
      <c r="PI648" s="23"/>
      <c r="PJ648" s="23"/>
      <c r="PK648" s="23"/>
      <c r="PL648" s="23"/>
      <c r="PM648" s="23"/>
      <c r="PN648" s="23"/>
      <c r="PO648" s="23"/>
      <c r="PP648" s="23"/>
      <c r="PQ648" s="23"/>
      <c r="PR648" s="23"/>
      <c r="PS648" s="23"/>
      <c r="PT648" s="23"/>
      <c r="PU648" s="23"/>
      <c r="PV648" s="23"/>
      <c r="PW648" s="23"/>
      <c r="PX648" s="23"/>
      <c r="PY648" s="23"/>
      <c r="PZ648" s="23"/>
      <c r="QA648" s="23"/>
      <c r="QB648" s="23"/>
      <c r="QC648" s="23"/>
      <c r="QD648" s="23"/>
      <c r="QE648" s="23"/>
      <c r="QF648" s="23"/>
      <c r="QG648" s="23"/>
      <c r="QH648" s="23"/>
      <c r="QI648" s="23"/>
      <c r="QJ648" s="23"/>
      <c r="QK648" s="23"/>
      <c r="QL648" s="23"/>
      <c r="QM648" s="23"/>
      <c r="QN648" s="23"/>
      <c r="QO648" s="23"/>
      <c r="QP648" s="23"/>
      <c r="QQ648" s="23"/>
      <c r="QR648" s="23"/>
      <c r="QS648" s="23"/>
      <c r="QT648" s="23"/>
      <c r="QU648" s="23"/>
      <c r="QV648" s="23"/>
      <c r="QW648" s="23"/>
      <c r="QX648" s="23"/>
      <c r="QY648" s="23"/>
      <c r="QZ648" s="23"/>
      <c r="RA648" s="23"/>
      <c r="RB648" s="23"/>
      <c r="RC648" s="23"/>
      <c r="RD648" s="23"/>
      <c r="RE648" s="23"/>
      <c r="RF648" s="23"/>
      <c r="RG648" s="23"/>
      <c r="RH648" s="23"/>
      <c r="RI648" s="23"/>
      <c r="RJ648" s="23"/>
      <c r="RK648" s="23"/>
      <c r="RL648" s="23"/>
      <c r="RM648" s="23"/>
      <c r="RN648" s="23"/>
      <c r="RO648" s="23"/>
      <c r="RP648" s="23"/>
      <c r="RQ648" s="23"/>
      <c r="RR648" s="23"/>
      <c r="RS648" s="23"/>
      <c r="RT648" s="23"/>
      <c r="RU648" s="23"/>
      <c r="RV648" s="23"/>
      <c r="RW648" s="23"/>
      <c r="RX648" s="23"/>
      <c r="RY648" s="23"/>
      <c r="RZ648" s="23"/>
      <c r="SA648" s="23"/>
      <c r="SB648" s="23"/>
      <c r="SC648" s="23"/>
      <c r="SD648" s="23"/>
      <c r="SE648" s="23"/>
      <c r="SF648" s="23"/>
      <c r="SG648" s="23"/>
      <c r="SH648" s="23"/>
      <c r="SI648" s="23"/>
      <c r="SJ648" s="23"/>
      <c r="SK648" s="23"/>
      <c r="SL648" s="23"/>
      <c r="SM648" s="23"/>
      <c r="SN648" s="23"/>
      <c r="SO648" s="23"/>
      <c r="SP648" s="23"/>
      <c r="SQ648" s="23"/>
      <c r="SR648" s="23"/>
      <c r="SS648" s="23"/>
      <c r="ST648" s="23"/>
      <c r="SU648" s="23"/>
      <c r="SV648" s="23"/>
      <c r="SW648" s="23"/>
      <c r="SX648" s="23"/>
      <c r="SY648" s="23"/>
      <c r="SZ648" s="23"/>
      <c r="TA648" s="23"/>
      <c r="TB648" s="23"/>
      <c r="TC648" s="23"/>
      <c r="TD648" s="23"/>
      <c r="TE648" s="23"/>
      <c r="TF648" s="23"/>
      <c r="TG648" s="23"/>
      <c r="TH648" s="23"/>
      <c r="TI648" s="23"/>
      <c r="TJ648" s="23"/>
      <c r="TK648" s="23"/>
      <c r="TL648" s="23"/>
      <c r="TM648" s="23"/>
      <c r="TN648" s="23"/>
      <c r="TO648" s="23"/>
      <c r="TP648" s="23"/>
      <c r="TQ648" s="23"/>
      <c r="TR648" s="23"/>
      <c r="TS648" s="23"/>
      <c r="TT648" s="23"/>
      <c r="TU648" s="23"/>
      <c r="TV648" s="23"/>
      <c r="TW648" s="23"/>
      <c r="TX648" s="23"/>
      <c r="TY648" s="23"/>
      <c r="TZ648" s="23"/>
      <c r="UA648" s="23"/>
      <c r="UB648" s="23"/>
      <c r="UC648" s="23"/>
      <c r="UD648" s="23"/>
      <c r="UE648" s="23"/>
      <c r="UF648" s="23"/>
      <c r="UG648" s="23"/>
      <c r="UH648" s="23"/>
      <c r="UI648" s="23"/>
      <c r="UJ648" s="23"/>
      <c r="UK648" s="23"/>
      <c r="UL648" s="23"/>
      <c r="UM648" s="23"/>
      <c r="UN648" s="23"/>
      <c r="UO648" s="23"/>
      <c r="UP648" s="23"/>
      <c r="UQ648" s="23"/>
      <c r="UR648" s="23"/>
      <c r="US648" s="23"/>
      <c r="UT648" s="23"/>
      <c r="UU648" s="23"/>
      <c r="UV648" s="23"/>
      <c r="UW648" s="23"/>
      <c r="UX648" s="23"/>
      <c r="UY648" s="23"/>
      <c r="UZ648" s="23"/>
      <c r="VA648" s="23"/>
      <c r="VB648" s="23"/>
      <c r="VC648" s="23"/>
      <c r="VD648" s="23"/>
      <c r="VE648" s="23"/>
      <c r="VF648" s="23"/>
      <c r="VG648" s="23"/>
      <c r="VH648" s="23"/>
      <c r="VI648" s="23"/>
      <c r="VJ648" s="23"/>
      <c r="VK648" s="23"/>
      <c r="VL648" s="23"/>
      <c r="VM648" s="23"/>
      <c r="VN648" s="23"/>
      <c r="VO648" s="23"/>
      <c r="VP648" s="23"/>
      <c r="VQ648" s="23"/>
      <c r="VR648" s="23"/>
      <c r="VS648" s="23"/>
      <c r="VT648" s="23"/>
      <c r="VU648" s="23"/>
      <c r="VV648" s="23"/>
      <c r="VW648" s="23"/>
      <c r="VX648" s="23"/>
      <c r="VY648" s="23"/>
      <c r="VZ648" s="23"/>
      <c r="WA648" s="23"/>
      <c r="WB648" s="23"/>
      <c r="WC648" s="23"/>
      <c r="WD648" s="23"/>
      <c r="WE648" s="23"/>
      <c r="WF648" s="23"/>
      <c r="WG648" s="23"/>
      <c r="WH648" s="23"/>
      <c r="WI648" s="23"/>
      <c r="WJ648" s="23"/>
      <c r="WK648" s="23"/>
      <c r="WL648" s="23"/>
      <c r="WM648" s="23"/>
      <c r="WN648" s="23"/>
      <c r="WO648" s="23"/>
      <c r="WP648" s="23"/>
      <c r="WQ648" s="23"/>
      <c r="WR648" s="23"/>
      <c r="WS648" s="23"/>
      <c r="WT648" s="23"/>
      <c r="WU648" s="23"/>
      <c r="WV648" s="23"/>
      <c r="WW648" s="23"/>
      <c r="WX648" s="23"/>
      <c r="WY648" s="23"/>
      <c r="WZ648" s="23"/>
      <c r="XA648" s="23"/>
      <c r="XB648" s="23"/>
      <c r="XC648" s="23"/>
      <c r="XD648" s="23"/>
      <c r="XE648" s="23"/>
      <c r="XF648" s="23"/>
      <c r="XG648" s="23"/>
      <c r="XH648" s="23"/>
      <c r="XI648" s="23"/>
      <c r="XJ648" s="23"/>
      <c r="XK648" s="23"/>
      <c r="XL648" s="23"/>
      <c r="XM648" s="23"/>
      <c r="XN648" s="23"/>
      <c r="XO648" s="23"/>
      <c r="XP648" s="23"/>
      <c r="XQ648" s="23"/>
      <c r="XR648" s="23"/>
      <c r="XS648" s="23"/>
      <c r="XT648" s="23"/>
      <c r="XU648" s="23"/>
      <c r="XV648" s="23"/>
      <c r="XW648" s="23"/>
      <c r="XX648" s="23"/>
      <c r="XY648" s="23"/>
      <c r="XZ648" s="23"/>
      <c r="YA648" s="23"/>
      <c r="YB648" s="23"/>
      <c r="YC648" s="23"/>
      <c r="YD648" s="23"/>
      <c r="YE648" s="23"/>
      <c r="YF648" s="23"/>
      <c r="YG648" s="23"/>
      <c r="YH648" s="23"/>
      <c r="YI648" s="23"/>
      <c r="YJ648" s="23"/>
      <c r="YK648" s="23"/>
      <c r="YL648" s="23"/>
      <c r="YM648" s="23"/>
      <c r="YN648" s="23"/>
      <c r="YO648" s="23"/>
      <c r="YP648" s="23"/>
      <c r="YQ648" s="23"/>
      <c r="YR648" s="23"/>
      <c r="YS648" s="23"/>
      <c r="YT648" s="23"/>
      <c r="YU648" s="23"/>
      <c r="YV648" s="23"/>
      <c r="YW648" s="23"/>
      <c r="YX648" s="23"/>
      <c r="YY648" s="23"/>
      <c r="YZ648" s="23"/>
      <c r="ZA648" s="23"/>
      <c r="ZB648" s="23"/>
      <c r="ZC648" s="23"/>
      <c r="ZD648" s="23"/>
      <c r="ZE648" s="23"/>
      <c r="ZF648" s="23"/>
      <c r="ZG648" s="23"/>
      <c r="ZH648" s="23"/>
      <c r="ZI648" s="23"/>
      <c r="ZJ648" s="23"/>
      <c r="ZK648" s="23"/>
      <c r="ZL648" s="23"/>
      <c r="ZM648" s="23"/>
      <c r="ZN648" s="23"/>
      <c r="ZO648" s="23"/>
      <c r="ZP648" s="23"/>
      <c r="ZQ648" s="23"/>
      <c r="ZR648" s="23"/>
      <c r="ZS648" s="23"/>
      <c r="ZT648" s="23"/>
      <c r="ZU648" s="23"/>
      <c r="ZV648" s="23"/>
      <c r="ZW648" s="23"/>
      <c r="ZX648" s="23"/>
      <c r="ZY648" s="23"/>
      <c r="ZZ648" s="23"/>
      <c r="AAA648" s="23"/>
      <c r="AAB648" s="23"/>
      <c r="AAC648" s="23"/>
      <c r="AAD648" s="23"/>
      <c r="AAE648" s="23"/>
      <c r="AAF648" s="23"/>
      <c r="AAG648" s="23"/>
      <c r="AAH648" s="23"/>
      <c r="AAI648" s="23"/>
      <c r="AAJ648" s="23"/>
      <c r="AAK648" s="23"/>
      <c r="AAL648" s="23"/>
      <c r="AAM648" s="23"/>
      <c r="AAN648" s="23"/>
      <c r="AAO648" s="23"/>
      <c r="AAP648" s="23"/>
      <c r="AAQ648" s="23"/>
      <c r="AAR648" s="23"/>
      <c r="AAS648" s="23"/>
      <c r="AAT648" s="23"/>
      <c r="AAU648" s="23"/>
      <c r="AAV648" s="23"/>
      <c r="AAW648" s="23"/>
      <c r="AAX648" s="23"/>
      <c r="AAY648" s="23"/>
      <c r="AAZ648" s="23"/>
      <c r="ABA648" s="23"/>
      <c r="ABB648" s="23"/>
      <c r="ABC648" s="23"/>
      <c r="ABD648" s="23"/>
      <c r="ABE648" s="23"/>
      <c r="ABF648" s="23"/>
      <c r="ABG648" s="23"/>
      <c r="ABH648" s="23"/>
      <c r="ABI648" s="23"/>
      <c r="ABJ648" s="23"/>
      <c r="ABK648" s="23"/>
      <c r="ABL648" s="23"/>
      <c r="ABM648" s="23"/>
      <c r="ABN648" s="23"/>
      <c r="ABO648" s="23"/>
      <c r="ABP648" s="23"/>
      <c r="ABQ648" s="23"/>
      <c r="ABR648" s="23"/>
      <c r="ABS648" s="23"/>
      <c r="ABT648" s="23"/>
      <c r="ABU648" s="23"/>
      <c r="ABV648" s="23"/>
      <c r="ABW648" s="23"/>
      <c r="ABX648" s="23"/>
      <c r="ABY648" s="23"/>
      <c r="ABZ648" s="23"/>
      <c r="ACA648" s="23"/>
      <c r="ACB648" s="23"/>
      <c r="ACC648" s="23"/>
      <c r="ACD648" s="23"/>
      <c r="ACE648" s="23"/>
      <c r="ACF648" s="23"/>
      <c r="ACG648" s="23"/>
      <c r="ACH648" s="23"/>
      <c r="ACI648" s="23"/>
      <c r="ACJ648" s="23"/>
      <c r="ACK648" s="23"/>
      <c r="ACL648" s="23"/>
      <c r="ACM648" s="23"/>
      <c r="ACN648" s="23"/>
      <c r="ACO648" s="23"/>
      <c r="ACP648" s="23"/>
      <c r="ACQ648" s="23"/>
      <c r="ACR648" s="23"/>
      <c r="ACS648" s="23"/>
      <c r="ACT648" s="23"/>
      <c r="ACU648" s="23"/>
      <c r="ACV648" s="23"/>
      <c r="ACW648" s="23"/>
      <c r="ACX648" s="23"/>
      <c r="ACY648" s="23"/>
      <c r="ACZ648" s="23"/>
      <c r="ADA648" s="23"/>
      <c r="ADB648" s="23"/>
      <c r="ADC648" s="23"/>
      <c r="ADD648" s="23"/>
      <c r="ADE648" s="23"/>
      <c r="ADF648" s="23"/>
      <c r="ADG648" s="23"/>
      <c r="ADH648" s="23"/>
      <c r="ADI648" s="23"/>
      <c r="ADJ648" s="23"/>
      <c r="ADK648" s="23"/>
      <c r="ADL648" s="23"/>
      <c r="ADM648" s="23"/>
      <c r="ADN648" s="23"/>
      <c r="ADO648" s="23"/>
      <c r="ADP648" s="23"/>
      <c r="ADQ648" s="23"/>
      <c r="ADR648" s="23"/>
      <c r="ADS648" s="23"/>
      <c r="ADT648" s="23"/>
      <c r="ADU648" s="23"/>
      <c r="ADV648" s="23"/>
      <c r="ADW648" s="23"/>
      <c r="ADX648" s="23"/>
      <c r="ADY648" s="23"/>
      <c r="ADZ648" s="23"/>
      <c r="AEA648" s="23"/>
      <c r="AEB648" s="23"/>
      <c r="AEC648" s="23"/>
      <c r="AED648" s="23"/>
      <c r="AEE648" s="23"/>
      <c r="AEF648" s="23"/>
      <c r="AEG648" s="23"/>
      <c r="AEH648" s="23"/>
      <c r="AEI648" s="23"/>
      <c r="AEJ648" s="23"/>
      <c r="AEK648" s="23"/>
      <c r="AEL648" s="23"/>
      <c r="AEM648" s="23"/>
      <c r="AEN648" s="23"/>
      <c r="AEO648" s="23"/>
      <c r="AEP648" s="23"/>
      <c r="AEQ648" s="23"/>
      <c r="AER648" s="23"/>
      <c r="AES648" s="23"/>
      <c r="AET648" s="23"/>
      <c r="AEU648" s="23"/>
      <c r="AEV648" s="23"/>
      <c r="AEW648" s="23"/>
      <c r="AEX648" s="23"/>
      <c r="AEY648" s="23"/>
      <c r="AEZ648" s="23"/>
      <c r="AFA648" s="23"/>
      <c r="AFB648" s="23"/>
      <c r="AFC648" s="23"/>
      <c r="AFD648" s="23"/>
      <c r="AFE648" s="23"/>
      <c r="AFF648" s="23"/>
      <c r="AFG648" s="23"/>
      <c r="AFH648" s="23"/>
      <c r="AFI648" s="23"/>
      <c r="AFJ648" s="23"/>
      <c r="AFK648" s="23"/>
      <c r="AFL648" s="23"/>
      <c r="AFM648" s="23"/>
      <c r="AFN648" s="23"/>
      <c r="AFO648" s="23"/>
      <c r="AFP648" s="23"/>
      <c r="AFQ648" s="23"/>
      <c r="AFR648" s="23"/>
      <c r="AFS648" s="23"/>
      <c r="AFT648" s="23"/>
      <c r="AFU648" s="23"/>
      <c r="AFV648" s="23"/>
      <c r="AFW648" s="23"/>
      <c r="AFX648" s="23"/>
      <c r="AFY648" s="23"/>
      <c r="AFZ648" s="23"/>
      <c r="AGA648" s="23"/>
      <c r="AGB648" s="23"/>
      <c r="AGC648" s="23"/>
      <c r="AGD648" s="23"/>
      <c r="AGE648" s="23"/>
      <c r="AGF648" s="23"/>
      <c r="AGG648" s="23"/>
      <c r="AGH648" s="23"/>
      <c r="AGI648" s="23"/>
      <c r="AGJ648" s="23"/>
      <c r="AGK648" s="23"/>
      <c r="AGL648" s="23"/>
      <c r="AGM648" s="23"/>
      <c r="AGN648" s="23"/>
      <c r="AGO648" s="23"/>
      <c r="AGP648" s="23"/>
      <c r="AGQ648" s="23"/>
      <c r="AGR648" s="23"/>
      <c r="AGS648" s="23"/>
      <c r="AGT648" s="23"/>
      <c r="AGU648" s="23"/>
      <c r="AGV648" s="23"/>
      <c r="AGW648" s="23"/>
      <c r="AGX648" s="23"/>
      <c r="AGY648" s="23"/>
      <c r="AGZ648" s="23"/>
      <c r="AHA648" s="23"/>
      <c r="AHB648" s="23"/>
      <c r="AHC648" s="23"/>
      <c r="AHD648" s="23"/>
      <c r="AHE648" s="23"/>
      <c r="AHF648" s="23"/>
      <c r="AHG648" s="23"/>
      <c r="AHH648" s="23"/>
      <c r="AHI648" s="23"/>
      <c r="AHJ648" s="23"/>
      <c r="AHK648" s="23"/>
      <c r="AHL648" s="23"/>
      <c r="AHM648" s="23"/>
      <c r="AHN648" s="23"/>
      <c r="AHO648" s="23"/>
      <c r="AHP648" s="23"/>
      <c r="AHQ648" s="23"/>
      <c r="AHR648" s="23"/>
      <c r="AHS648" s="23"/>
      <c r="AHT648" s="23"/>
      <c r="AHU648" s="23"/>
      <c r="AHV648" s="23"/>
      <c r="AHW648" s="23"/>
      <c r="AHX648" s="23"/>
      <c r="AHY648" s="23"/>
      <c r="AHZ648" s="23"/>
      <c r="AIA648" s="23"/>
      <c r="AIB648" s="23"/>
      <c r="AIC648" s="23"/>
      <c r="AID648" s="23"/>
      <c r="AIE648" s="23"/>
      <c r="AIF648" s="23"/>
      <c r="AIG648" s="23"/>
      <c r="AIH648" s="23"/>
      <c r="AII648" s="23"/>
      <c r="AIJ648" s="23"/>
      <c r="AIK648" s="23"/>
      <c r="AIL648" s="23"/>
      <c r="AIM648" s="23"/>
      <c r="AIN648" s="23"/>
      <c r="AIO648" s="23"/>
      <c r="AIP648" s="23"/>
      <c r="AIQ648" s="23"/>
      <c r="AIR648" s="23"/>
      <c r="AIS648" s="23"/>
      <c r="AIT648" s="23"/>
      <c r="AIU648" s="23"/>
      <c r="AIV648" s="23"/>
      <c r="AIW648" s="23"/>
      <c r="AIX648" s="23"/>
      <c r="AIY648" s="23"/>
      <c r="AIZ648" s="23"/>
      <c r="AJA648" s="23"/>
      <c r="AJB648" s="23"/>
      <c r="AJC648" s="23"/>
      <c r="AJD648" s="23"/>
      <c r="AJE648" s="23"/>
      <c r="AJF648" s="23"/>
      <c r="AJG648" s="23"/>
      <c r="AJH648" s="23"/>
      <c r="AJI648" s="23"/>
      <c r="AJJ648" s="23"/>
      <c r="AJK648" s="23"/>
      <c r="AJL648" s="23"/>
      <c r="AJM648" s="23"/>
      <c r="AJN648" s="23"/>
      <c r="AJO648" s="23"/>
      <c r="AJP648" s="23"/>
      <c r="AJQ648" s="23"/>
      <c r="AJR648" s="23"/>
      <c r="AJS648" s="23"/>
      <c r="AJT648" s="23"/>
      <c r="AJU648" s="23"/>
      <c r="AJV648" s="23"/>
      <c r="AJW648" s="23"/>
      <c r="AJX648" s="23"/>
      <c r="AJY648" s="23"/>
      <c r="AJZ648" s="23"/>
      <c r="AKA648" s="23"/>
      <c r="AKB648" s="23"/>
      <c r="AKC648" s="23"/>
      <c r="AKD648" s="23"/>
      <c r="AKE648" s="23"/>
      <c r="AKF648" s="23"/>
      <c r="AKG648" s="23"/>
      <c r="AKH648" s="23"/>
      <c r="AKI648" s="23"/>
      <c r="AKJ648" s="23"/>
      <c r="AKK648" s="23"/>
      <c r="AKL648" s="23"/>
      <c r="AKM648" s="23"/>
      <c r="AKN648" s="23"/>
      <c r="AKO648" s="23"/>
      <c r="AKP648" s="23"/>
      <c r="AKQ648" s="23"/>
      <c r="AKR648" s="23"/>
      <c r="AKS648" s="23"/>
      <c r="AKT648" s="23"/>
      <c r="AKU648" s="23"/>
      <c r="AKV648" s="23"/>
      <c r="AKW648" s="23"/>
      <c r="AKX648" s="23"/>
      <c r="AKY648" s="23"/>
      <c r="AKZ648" s="23"/>
      <c r="ALA648" s="23"/>
      <c r="ALB648" s="23"/>
      <c r="ALC648" s="23"/>
      <c r="ALD648" s="23"/>
      <c r="ALE648" s="23"/>
      <c r="ALF648" s="23"/>
      <c r="ALG648" s="23"/>
      <c r="ALH648" s="23"/>
      <c r="ALI648" s="23"/>
      <c r="ALJ648" s="23"/>
      <c r="ALK648" s="23"/>
    </row>
    <row r="649" spans="1:999" ht="17.25" customHeight="1">
      <c r="A649" s="89" t="s">
        <v>21</v>
      </c>
      <c r="B649" s="76" t="d">
        <v>2026-03-13</v>
      </c>
      <c r="C649" s="77" t="s">
        <v>741</v>
      </c>
      <c r="D649" s="77" t="s">
        <v>16</v>
      </c>
      <c r="E649" s="77" t="s">
        <v>42</v>
      </c>
      <c r="F649" s="78" t="s">
        <v>742</v>
      </c>
      <c r="G649" s="79" t="s">
        <v>743</v>
      </c>
      <c r="H649" s="79">
        <v>68</v>
      </c>
      <c r="I649" s="79" t="s">
        <v>744</v>
      </c>
      <c r="J649" s="77" t="s">
        <v>745</v>
      </c>
      <c r="K649" s="36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  <c r="FE649" s="7"/>
      <c r="FF649" s="7"/>
      <c r="FG649" s="7"/>
      <c r="FH649" s="7"/>
      <c r="FI649" s="7"/>
      <c r="FJ649" s="7"/>
      <c r="FK649" s="7"/>
      <c r="FL649" s="7"/>
      <c r="FM649" s="7"/>
      <c r="FN649" s="7"/>
      <c r="FO649" s="7"/>
      <c r="FP649" s="7"/>
      <c r="FQ649" s="7"/>
      <c r="FR649" s="7"/>
      <c r="FS649" s="7"/>
      <c r="FT649" s="7"/>
      <c r="FU649" s="7"/>
      <c r="FV649" s="7"/>
      <c r="FW649" s="7"/>
      <c r="FX649" s="7"/>
      <c r="FY649" s="7"/>
      <c r="FZ649" s="7"/>
      <c r="GA649" s="7"/>
      <c r="GB649" s="7"/>
      <c r="GC649" s="7"/>
      <c r="GD649" s="7"/>
      <c r="GE649" s="7"/>
      <c r="GF649" s="7"/>
      <c r="GG649" s="7"/>
      <c r="GH649" s="7"/>
      <c r="GI649" s="7"/>
      <c r="GJ649" s="7"/>
      <c r="GK649" s="7"/>
      <c r="GL649" s="7"/>
      <c r="GM649" s="7"/>
      <c r="GN649" s="7"/>
      <c r="GO649" s="7"/>
      <c r="GP649" s="7"/>
      <c r="GQ649" s="7"/>
      <c r="GR649" s="7"/>
      <c r="GS649" s="7"/>
      <c r="GT649" s="7"/>
      <c r="GU649" s="7"/>
      <c r="GV649" s="7"/>
      <c r="GW649" s="7"/>
      <c r="GX649" s="7"/>
      <c r="GY649" s="7"/>
      <c r="GZ649" s="7"/>
      <c r="HA649" s="7"/>
      <c r="HB649" s="7"/>
      <c r="HC649" s="7"/>
      <c r="HD649" s="7"/>
      <c r="HE649" s="7"/>
      <c r="HF649" s="7"/>
      <c r="HG649" s="7"/>
      <c r="HH649" s="7"/>
      <c r="HI649" s="7"/>
      <c r="HJ649" s="7"/>
      <c r="HK649" s="7"/>
      <c r="HL649" s="7"/>
      <c r="HM649" s="7"/>
      <c r="HN649" s="7"/>
      <c r="HO649" s="7"/>
      <c r="HP649" s="7"/>
      <c r="HQ649" s="7"/>
      <c r="HR649" s="7"/>
      <c r="HS649" s="7"/>
      <c r="HT649" s="7"/>
      <c r="HU649" s="7"/>
      <c r="HV649" s="7"/>
      <c r="HW649" s="7"/>
      <c r="HX649" s="23"/>
      <c r="HY649" s="23"/>
      <c r="HZ649" s="23"/>
      <c r="IA649" s="23"/>
      <c r="IB649" s="23"/>
      <c r="IC649" s="23"/>
      <c r="ID649" s="23"/>
      <c r="IE649" s="23"/>
      <c r="IF649" s="23"/>
      <c r="IG649" s="23"/>
      <c r="IH649" s="23"/>
      <c r="II649" s="23"/>
      <c r="IJ649" s="23"/>
      <c r="IK649" s="23"/>
      <c r="IL649" s="23"/>
      <c r="IM649" s="23"/>
      <c r="IN649" s="23"/>
      <c r="IO649" s="23"/>
      <c r="IP649" s="23"/>
      <c r="IQ649" s="23"/>
      <c r="IR649" s="23"/>
      <c r="IS649" s="23"/>
      <c r="IT649" s="23"/>
      <c r="IU649" s="23"/>
      <c r="IV649" s="23"/>
      <c r="IW649" s="23"/>
      <c r="IX649" s="23"/>
      <c r="IY649" s="23"/>
      <c r="IZ649" s="23"/>
      <c r="JA649" s="23"/>
      <c r="JB649" s="23"/>
      <c r="JC649" s="23"/>
      <c r="JD649" s="23"/>
      <c r="JE649" s="23"/>
      <c r="JF649" s="23"/>
      <c r="JG649" s="23"/>
      <c r="JH649" s="23"/>
      <c r="JI649" s="23"/>
      <c r="JJ649" s="23"/>
      <c r="JK649" s="23"/>
      <c r="JL649" s="23"/>
      <c r="JM649" s="23"/>
      <c r="JN649" s="23"/>
      <c r="JO649" s="23"/>
      <c r="JP649" s="23"/>
      <c r="JQ649" s="23"/>
      <c r="JR649" s="23"/>
      <c r="JS649" s="23"/>
      <c r="JT649" s="23"/>
      <c r="JU649" s="23"/>
      <c r="JV649" s="23"/>
      <c r="JW649" s="23"/>
      <c r="JX649" s="23"/>
      <c r="JY649" s="23"/>
      <c r="JZ649" s="23"/>
      <c r="KA649" s="23"/>
      <c r="KB649" s="23"/>
      <c r="KC649" s="23"/>
      <c r="KD649" s="23"/>
      <c r="KE649" s="23"/>
      <c r="KF649" s="23"/>
      <c r="KG649" s="23"/>
      <c r="KH649" s="23"/>
      <c r="KI649" s="23"/>
      <c r="KJ649" s="23"/>
      <c r="KK649" s="23"/>
      <c r="KL649" s="23"/>
      <c r="KM649" s="23"/>
      <c r="KN649" s="23"/>
      <c r="KO649" s="23"/>
      <c r="KP649" s="23"/>
      <c r="KQ649" s="23"/>
      <c r="KR649" s="23"/>
      <c r="KS649" s="23"/>
      <c r="KT649" s="23"/>
      <c r="KU649" s="23"/>
      <c r="KV649" s="23"/>
      <c r="KW649" s="23"/>
      <c r="KX649" s="23"/>
      <c r="KY649" s="23"/>
      <c r="KZ649" s="23"/>
      <c r="LA649" s="23"/>
      <c r="LB649" s="23"/>
      <c r="LC649" s="23"/>
      <c r="LD649" s="23"/>
      <c r="LE649" s="23"/>
      <c r="LF649" s="23"/>
      <c r="LG649" s="23"/>
      <c r="LH649" s="23"/>
      <c r="LI649" s="23"/>
      <c r="LJ649" s="23"/>
      <c r="LK649" s="23"/>
      <c r="LL649" s="23"/>
      <c r="LM649" s="23"/>
      <c r="LN649" s="23"/>
      <c r="LO649" s="23"/>
      <c r="LP649" s="23"/>
      <c r="LQ649" s="23"/>
      <c r="LR649" s="23"/>
      <c r="LS649" s="23"/>
      <c r="LT649" s="23"/>
      <c r="LU649" s="23"/>
      <c r="LV649" s="23"/>
      <c r="LW649" s="23"/>
      <c r="LX649" s="23"/>
      <c r="LY649" s="23"/>
      <c r="LZ649" s="23"/>
      <c r="MA649" s="23"/>
      <c r="MB649" s="23"/>
      <c r="MC649" s="23"/>
      <c r="MD649" s="23"/>
      <c r="ME649" s="23"/>
      <c r="MF649" s="23"/>
      <c r="MG649" s="23"/>
      <c r="MH649" s="23"/>
      <c r="MI649" s="23"/>
      <c r="MJ649" s="23"/>
      <c r="MK649" s="23"/>
      <c r="ML649" s="23"/>
      <c r="MM649" s="23"/>
      <c r="MN649" s="23"/>
      <c r="MO649" s="23"/>
      <c r="MP649" s="23"/>
      <c r="MQ649" s="23"/>
      <c r="MR649" s="23"/>
      <c r="MS649" s="23"/>
      <c r="MT649" s="23"/>
      <c r="MU649" s="23"/>
      <c r="MV649" s="23"/>
      <c r="MW649" s="23"/>
      <c r="MX649" s="23"/>
      <c r="MY649" s="23"/>
      <c r="MZ649" s="23"/>
      <c r="NA649" s="23"/>
      <c r="NB649" s="23"/>
      <c r="NC649" s="23"/>
      <c r="ND649" s="23"/>
      <c r="NE649" s="23"/>
      <c r="NF649" s="23"/>
      <c r="NG649" s="23"/>
      <c r="NH649" s="23"/>
      <c r="NI649" s="23"/>
      <c r="NJ649" s="23"/>
      <c r="NK649" s="23"/>
      <c r="NL649" s="23"/>
      <c r="NM649" s="23"/>
      <c r="NN649" s="23"/>
      <c r="NO649" s="23"/>
      <c r="NP649" s="23"/>
      <c r="NQ649" s="23"/>
      <c r="NR649" s="23"/>
      <c r="NS649" s="23"/>
      <c r="NT649" s="23"/>
      <c r="NU649" s="23"/>
      <c r="NV649" s="23"/>
      <c r="NW649" s="23"/>
      <c r="NX649" s="23"/>
      <c r="NY649" s="23"/>
      <c r="NZ649" s="23"/>
      <c r="OA649" s="23"/>
      <c r="OB649" s="23"/>
      <c r="OC649" s="23"/>
      <c r="OD649" s="23"/>
      <c r="OE649" s="23"/>
      <c r="OF649" s="23"/>
      <c r="OG649" s="23"/>
      <c r="OH649" s="23"/>
      <c r="OI649" s="23"/>
      <c r="OJ649" s="23"/>
      <c r="OK649" s="23"/>
      <c r="OL649" s="23"/>
      <c r="OM649" s="23"/>
      <c r="ON649" s="23"/>
      <c r="OO649" s="23"/>
      <c r="OP649" s="23"/>
      <c r="OQ649" s="23"/>
      <c r="OR649" s="23"/>
      <c r="OS649" s="23"/>
      <c r="OT649" s="23"/>
      <c r="OU649" s="23"/>
      <c r="OV649" s="23"/>
      <c r="OW649" s="23"/>
      <c r="OX649" s="23"/>
      <c r="OY649" s="23"/>
      <c r="OZ649" s="23"/>
      <c r="PA649" s="23"/>
      <c r="PB649" s="23"/>
      <c r="PC649" s="23"/>
      <c r="PD649" s="23"/>
      <c r="PE649" s="23"/>
      <c r="PF649" s="23"/>
      <c r="PG649" s="23"/>
      <c r="PH649" s="23"/>
      <c r="PI649" s="23"/>
      <c r="PJ649" s="23"/>
      <c r="PK649" s="23"/>
      <c r="PL649" s="23"/>
      <c r="PM649" s="23"/>
      <c r="PN649" s="23"/>
      <c r="PO649" s="23"/>
      <c r="PP649" s="23"/>
      <c r="PQ649" s="23"/>
      <c r="PR649" s="23"/>
      <c r="PS649" s="23"/>
      <c r="PT649" s="23"/>
      <c r="PU649" s="23"/>
      <c r="PV649" s="23"/>
      <c r="PW649" s="23"/>
      <c r="PX649" s="23"/>
      <c r="PY649" s="23"/>
      <c r="PZ649" s="23"/>
      <c r="QA649" s="23"/>
      <c r="QB649" s="23"/>
      <c r="QC649" s="23"/>
      <c r="QD649" s="23"/>
      <c r="QE649" s="23"/>
      <c r="QF649" s="23"/>
      <c r="QG649" s="23"/>
      <c r="QH649" s="23"/>
      <c r="QI649" s="23"/>
      <c r="QJ649" s="23"/>
      <c r="QK649" s="23"/>
      <c r="QL649" s="23"/>
      <c r="QM649" s="23"/>
      <c r="QN649" s="23"/>
      <c r="QO649" s="23"/>
      <c r="QP649" s="23"/>
      <c r="QQ649" s="23"/>
      <c r="QR649" s="23"/>
      <c r="QS649" s="23"/>
      <c r="QT649" s="23"/>
      <c r="QU649" s="23"/>
      <c r="QV649" s="23"/>
      <c r="QW649" s="23"/>
      <c r="QX649" s="23"/>
      <c r="QY649" s="23"/>
      <c r="QZ649" s="23"/>
      <c r="RA649" s="23"/>
      <c r="RB649" s="23"/>
      <c r="RC649" s="23"/>
      <c r="RD649" s="23"/>
      <c r="RE649" s="23"/>
      <c r="RF649" s="23"/>
      <c r="RG649" s="23"/>
      <c r="RH649" s="23"/>
      <c r="RI649" s="23"/>
      <c r="RJ649" s="23"/>
      <c r="RK649" s="23"/>
      <c r="RL649" s="23"/>
      <c r="RM649" s="23"/>
      <c r="RN649" s="23"/>
      <c r="RO649" s="23"/>
      <c r="RP649" s="23"/>
      <c r="RQ649" s="23"/>
      <c r="RR649" s="23"/>
      <c r="RS649" s="23"/>
      <c r="RT649" s="23"/>
      <c r="RU649" s="23"/>
      <c r="RV649" s="23"/>
      <c r="RW649" s="23"/>
      <c r="RX649" s="23"/>
      <c r="RY649" s="23"/>
      <c r="RZ649" s="23"/>
      <c r="SA649" s="23"/>
      <c r="SB649" s="23"/>
      <c r="SC649" s="23"/>
      <c r="SD649" s="23"/>
      <c r="SE649" s="23"/>
      <c r="SF649" s="23"/>
      <c r="SG649" s="23"/>
      <c r="SH649" s="23"/>
      <c r="SI649" s="23"/>
      <c r="SJ649" s="23"/>
      <c r="SK649" s="23"/>
      <c r="SL649" s="23"/>
      <c r="SM649" s="23"/>
      <c r="SN649" s="23"/>
      <c r="SO649" s="23"/>
      <c r="SP649" s="23"/>
      <c r="SQ649" s="23"/>
      <c r="SR649" s="23"/>
      <c r="SS649" s="23"/>
      <c r="ST649" s="23"/>
      <c r="SU649" s="23"/>
      <c r="SV649" s="23"/>
      <c r="SW649" s="23"/>
      <c r="SX649" s="23"/>
      <c r="SY649" s="23"/>
      <c r="SZ649" s="23"/>
      <c r="TA649" s="23"/>
      <c r="TB649" s="23"/>
      <c r="TC649" s="23"/>
      <c r="TD649" s="23"/>
      <c r="TE649" s="23"/>
      <c r="TF649" s="23"/>
      <c r="TG649" s="23"/>
      <c r="TH649" s="23"/>
      <c r="TI649" s="23"/>
      <c r="TJ649" s="23"/>
      <c r="TK649" s="23"/>
      <c r="TL649" s="23"/>
      <c r="TM649" s="23"/>
      <c r="TN649" s="23"/>
      <c r="TO649" s="23"/>
      <c r="TP649" s="23"/>
      <c r="TQ649" s="23"/>
      <c r="TR649" s="23"/>
      <c r="TS649" s="23"/>
      <c r="TT649" s="23"/>
      <c r="TU649" s="23"/>
      <c r="TV649" s="23"/>
      <c r="TW649" s="23"/>
      <c r="TX649" s="23"/>
      <c r="TY649" s="23"/>
      <c r="TZ649" s="23"/>
      <c r="UA649" s="23"/>
      <c r="UB649" s="23"/>
      <c r="UC649" s="23"/>
      <c r="UD649" s="23"/>
      <c r="UE649" s="23"/>
      <c r="UF649" s="23"/>
      <c r="UG649" s="23"/>
      <c r="UH649" s="23"/>
      <c r="UI649" s="23"/>
      <c r="UJ649" s="23"/>
      <c r="UK649" s="23"/>
      <c r="UL649" s="23"/>
      <c r="UM649" s="23"/>
      <c r="UN649" s="23"/>
      <c r="UO649" s="23"/>
      <c r="UP649" s="23"/>
      <c r="UQ649" s="23"/>
      <c r="UR649" s="23"/>
      <c r="US649" s="23"/>
      <c r="UT649" s="23"/>
      <c r="UU649" s="23"/>
      <c r="UV649" s="23"/>
      <c r="UW649" s="23"/>
      <c r="UX649" s="23"/>
      <c r="UY649" s="23"/>
      <c r="UZ649" s="23"/>
      <c r="VA649" s="23"/>
      <c r="VB649" s="23"/>
      <c r="VC649" s="23"/>
      <c r="VD649" s="23"/>
      <c r="VE649" s="23"/>
      <c r="VF649" s="23"/>
      <c r="VG649" s="23"/>
      <c r="VH649" s="23"/>
      <c r="VI649" s="23"/>
      <c r="VJ649" s="23"/>
      <c r="VK649" s="23"/>
      <c r="VL649" s="23"/>
      <c r="VM649" s="23"/>
      <c r="VN649" s="23"/>
      <c r="VO649" s="23"/>
      <c r="VP649" s="23"/>
      <c r="VQ649" s="23"/>
      <c r="VR649" s="23"/>
      <c r="VS649" s="23"/>
      <c r="VT649" s="23"/>
      <c r="VU649" s="23"/>
      <c r="VV649" s="23"/>
      <c r="VW649" s="23"/>
      <c r="VX649" s="23"/>
      <c r="VY649" s="23"/>
      <c r="VZ649" s="23"/>
      <c r="WA649" s="23"/>
      <c r="WB649" s="23"/>
      <c r="WC649" s="23"/>
      <c r="WD649" s="23"/>
      <c r="WE649" s="23"/>
      <c r="WF649" s="23"/>
      <c r="WG649" s="23"/>
      <c r="WH649" s="23"/>
      <c r="WI649" s="23"/>
      <c r="WJ649" s="23"/>
      <c r="WK649" s="23"/>
      <c r="WL649" s="23"/>
      <c r="WM649" s="23"/>
      <c r="WN649" s="23"/>
      <c r="WO649" s="23"/>
      <c r="WP649" s="23"/>
      <c r="WQ649" s="23"/>
      <c r="WR649" s="23"/>
      <c r="WS649" s="23"/>
      <c r="WT649" s="23"/>
      <c r="WU649" s="23"/>
      <c r="WV649" s="23"/>
      <c r="WW649" s="23"/>
      <c r="WX649" s="23"/>
      <c r="WY649" s="23"/>
      <c r="WZ649" s="23"/>
      <c r="XA649" s="23"/>
      <c r="XB649" s="23"/>
      <c r="XC649" s="23"/>
      <c r="XD649" s="23"/>
      <c r="XE649" s="23"/>
      <c r="XF649" s="23"/>
      <c r="XG649" s="23"/>
      <c r="XH649" s="23"/>
      <c r="XI649" s="23"/>
      <c r="XJ649" s="23"/>
      <c r="XK649" s="23"/>
      <c r="XL649" s="23"/>
      <c r="XM649" s="23"/>
      <c r="XN649" s="23"/>
      <c r="XO649" s="23"/>
      <c r="XP649" s="23"/>
      <c r="XQ649" s="23"/>
      <c r="XR649" s="23"/>
      <c r="XS649" s="23"/>
      <c r="XT649" s="23"/>
      <c r="XU649" s="23"/>
      <c r="XV649" s="23"/>
      <c r="XW649" s="23"/>
      <c r="XX649" s="23"/>
      <c r="XY649" s="23"/>
      <c r="XZ649" s="23"/>
      <c r="YA649" s="23"/>
      <c r="YB649" s="23"/>
      <c r="YC649" s="23"/>
      <c r="YD649" s="23"/>
      <c r="YE649" s="23"/>
      <c r="YF649" s="23"/>
      <c r="YG649" s="23"/>
      <c r="YH649" s="23"/>
      <c r="YI649" s="23"/>
      <c r="YJ649" s="23"/>
      <c r="YK649" s="23"/>
      <c r="YL649" s="23"/>
      <c r="YM649" s="23"/>
      <c r="YN649" s="23"/>
      <c r="YO649" s="23"/>
      <c r="YP649" s="23"/>
      <c r="YQ649" s="23"/>
      <c r="YR649" s="23"/>
      <c r="YS649" s="23"/>
      <c r="YT649" s="23"/>
      <c r="YU649" s="23"/>
      <c r="YV649" s="23"/>
      <c r="YW649" s="23"/>
      <c r="YX649" s="23"/>
      <c r="YY649" s="23"/>
      <c r="YZ649" s="23"/>
      <c r="ZA649" s="23"/>
      <c r="ZB649" s="23"/>
      <c r="ZC649" s="23"/>
      <c r="ZD649" s="23"/>
      <c r="ZE649" s="23"/>
      <c r="ZF649" s="23"/>
      <c r="ZG649" s="23"/>
      <c r="ZH649" s="23"/>
      <c r="ZI649" s="23"/>
      <c r="ZJ649" s="23"/>
      <c r="ZK649" s="23"/>
      <c r="ZL649" s="23"/>
      <c r="ZM649" s="23"/>
      <c r="ZN649" s="23"/>
      <c r="ZO649" s="23"/>
      <c r="ZP649" s="23"/>
      <c r="ZQ649" s="23"/>
      <c r="ZR649" s="23"/>
      <c r="ZS649" s="23"/>
      <c r="ZT649" s="23"/>
      <c r="ZU649" s="23"/>
      <c r="ZV649" s="23"/>
      <c r="ZW649" s="23"/>
      <c r="ZX649" s="23"/>
      <c r="ZY649" s="23"/>
      <c r="ZZ649" s="23"/>
      <c r="AAA649" s="23"/>
      <c r="AAB649" s="23"/>
      <c r="AAC649" s="23"/>
      <c r="AAD649" s="23"/>
      <c r="AAE649" s="23"/>
      <c r="AAF649" s="23"/>
      <c r="AAG649" s="23"/>
      <c r="AAH649" s="23"/>
      <c r="AAI649" s="23"/>
      <c r="AAJ649" s="23"/>
      <c r="AAK649" s="23"/>
      <c r="AAL649" s="23"/>
      <c r="AAM649" s="23"/>
      <c r="AAN649" s="23"/>
      <c r="AAO649" s="23"/>
      <c r="AAP649" s="23"/>
      <c r="AAQ649" s="23"/>
      <c r="AAR649" s="23"/>
      <c r="AAS649" s="23"/>
      <c r="AAT649" s="23"/>
      <c r="AAU649" s="23"/>
      <c r="AAV649" s="23"/>
      <c r="AAW649" s="23"/>
      <c r="AAX649" s="23"/>
      <c r="AAY649" s="23"/>
      <c r="AAZ649" s="23"/>
      <c r="ABA649" s="23"/>
      <c r="ABB649" s="23"/>
      <c r="ABC649" s="23"/>
      <c r="ABD649" s="23"/>
      <c r="ABE649" s="23"/>
      <c r="ABF649" s="23"/>
      <c r="ABG649" s="23"/>
      <c r="ABH649" s="23"/>
      <c r="ABI649" s="23"/>
      <c r="ABJ649" s="23"/>
      <c r="ABK649" s="23"/>
      <c r="ABL649" s="23"/>
      <c r="ABM649" s="23"/>
      <c r="ABN649" s="23"/>
      <c r="ABO649" s="23"/>
      <c r="ABP649" s="23"/>
      <c r="ABQ649" s="23"/>
      <c r="ABR649" s="23"/>
      <c r="ABS649" s="23"/>
      <c r="ABT649" s="23"/>
      <c r="ABU649" s="23"/>
      <c r="ABV649" s="23"/>
      <c r="ABW649" s="23"/>
      <c r="ABX649" s="23"/>
      <c r="ABY649" s="23"/>
      <c r="ABZ649" s="23"/>
      <c r="ACA649" s="23"/>
      <c r="ACB649" s="23"/>
      <c r="ACC649" s="23"/>
      <c r="ACD649" s="23"/>
      <c r="ACE649" s="23"/>
      <c r="ACF649" s="23"/>
      <c r="ACG649" s="23"/>
      <c r="ACH649" s="23"/>
      <c r="ACI649" s="23"/>
      <c r="ACJ649" s="23"/>
      <c r="ACK649" s="23"/>
      <c r="ACL649" s="23"/>
      <c r="ACM649" s="23"/>
      <c r="ACN649" s="23"/>
      <c r="ACO649" s="23"/>
      <c r="ACP649" s="23"/>
      <c r="ACQ649" s="23"/>
      <c r="ACR649" s="23"/>
      <c r="ACS649" s="23"/>
      <c r="ACT649" s="23"/>
      <c r="ACU649" s="23"/>
      <c r="ACV649" s="23"/>
      <c r="ACW649" s="23"/>
      <c r="ACX649" s="23"/>
      <c r="ACY649" s="23"/>
      <c r="ACZ649" s="23"/>
      <c r="ADA649" s="23"/>
      <c r="ADB649" s="23"/>
      <c r="ADC649" s="23"/>
      <c r="ADD649" s="23"/>
      <c r="ADE649" s="23"/>
      <c r="ADF649" s="23"/>
      <c r="ADG649" s="23"/>
      <c r="ADH649" s="23"/>
      <c r="ADI649" s="23"/>
      <c r="ADJ649" s="23"/>
      <c r="ADK649" s="23"/>
      <c r="ADL649" s="23"/>
      <c r="ADM649" s="23"/>
      <c r="ADN649" s="23"/>
      <c r="ADO649" s="23"/>
      <c r="ADP649" s="23"/>
      <c r="ADQ649" s="23"/>
      <c r="ADR649" s="23"/>
      <c r="ADS649" s="23"/>
      <c r="ADT649" s="23"/>
      <c r="ADU649" s="23"/>
      <c r="ADV649" s="23"/>
      <c r="ADW649" s="23"/>
      <c r="ADX649" s="23"/>
      <c r="ADY649" s="23"/>
      <c r="ADZ649" s="23"/>
      <c r="AEA649" s="23"/>
      <c r="AEB649" s="23"/>
      <c r="AEC649" s="23"/>
      <c r="AED649" s="23"/>
      <c r="AEE649" s="23"/>
      <c r="AEF649" s="23"/>
      <c r="AEG649" s="23"/>
      <c r="AEH649" s="23"/>
      <c r="AEI649" s="23"/>
      <c r="AEJ649" s="23"/>
      <c r="AEK649" s="23"/>
      <c r="AEL649" s="23"/>
      <c r="AEM649" s="23"/>
      <c r="AEN649" s="23"/>
      <c r="AEO649" s="23"/>
      <c r="AEP649" s="23"/>
      <c r="AEQ649" s="23"/>
      <c r="AER649" s="23"/>
      <c r="AES649" s="23"/>
      <c r="AET649" s="23"/>
      <c r="AEU649" s="23"/>
      <c r="AEV649" s="23"/>
      <c r="AEW649" s="23"/>
      <c r="AEX649" s="23"/>
      <c r="AEY649" s="23"/>
      <c r="AEZ649" s="23"/>
      <c r="AFA649" s="23"/>
      <c r="AFB649" s="23"/>
      <c r="AFC649" s="23"/>
      <c r="AFD649" s="23"/>
      <c r="AFE649" s="23"/>
      <c r="AFF649" s="23"/>
      <c r="AFG649" s="23"/>
      <c r="AFH649" s="23"/>
      <c r="AFI649" s="23"/>
      <c r="AFJ649" s="23"/>
      <c r="AFK649" s="23"/>
      <c r="AFL649" s="23"/>
      <c r="AFM649" s="23"/>
      <c r="AFN649" s="23"/>
      <c r="AFO649" s="23"/>
      <c r="AFP649" s="23"/>
      <c r="AFQ649" s="23"/>
      <c r="AFR649" s="23"/>
      <c r="AFS649" s="23"/>
      <c r="AFT649" s="23"/>
      <c r="AFU649" s="23"/>
      <c r="AFV649" s="23"/>
      <c r="AFW649" s="23"/>
      <c r="AFX649" s="23"/>
      <c r="AFY649" s="23"/>
      <c r="AFZ649" s="23"/>
      <c r="AGA649" s="23"/>
      <c r="AGB649" s="23"/>
      <c r="AGC649" s="23"/>
      <c r="AGD649" s="23"/>
      <c r="AGE649" s="23"/>
      <c r="AGF649" s="23"/>
      <c r="AGG649" s="23"/>
      <c r="AGH649" s="23"/>
      <c r="AGI649" s="23"/>
      <c r="AGJ649" s="23"/>
      <c r="AGK649" s="23"/>
      <c r="AGL649" s="23"/>
      <c r="AGM649" s="23"/>
      <c r="AGN649" s="23"/>
      <c r="AGO649" s="23"/>
      <c r="AGP649" s="23"/>
      <c r="AGQ649" s="23"/>
      <c r="AGR649" s="23"/>
      <c r="AGS649" s="23"/>
      <c r="AGT649" s="23"/>
      <c r="AGU649" s="23"/>
      <c r="AGV649" s="23"/>
      <c r="AGW649" s="23"/>
      <c r="AGX649" s="23"/>
      <c r="AGY649" s="23"/>
      <c r="AGZ649" s="23"/>
      <c r="AHA649" s="23"/>
      <c r="AHB649" s="23"/>
      <c r="AHC649" s="23"/>
      <c r="AHD649" s="23"/>
      <c r="AHE649" s="23"/>
      <c r="AHF649" s="23"/>
      <c r="AHG649" s="23"/>
      <c r="AHH649" s="23"/>
      <c r="AHI649" s="23"/>
      <c r="AHJ649" s="23"/>
      <c r="AHK649" s="23"/>
      <c r="AHL649" s="23"/>
      <c r="AHM649" s="23"/>
      <c r="AHN649" s="23"/>
      <c r="AHO649" s="23"/>
      <c r="AHP649" s="23"/>
      <c r="AHQ649" s="23"/>
      <c r="AHR649" s="23"/>
      <c r="AHS649" s="23"/>
      <c r="AHT649" s="23"/>
      <c r="AHU649" s="23"/>
      <c r="AHV649" s="23"/>
      <c r="AHW649" s="23"/>
      <c r="AHX649" s="23"/>
      <c r="AHY649" s="23"/>
      <c r="AHZ649" s="23"/>
      <c r="AIA649" s="23"/>
      <c r="AIB649" s="23"/>
      <c r="AIC649" s="23"/>
      <c r="AID649" s="23"/>
      <c r="AIE649" s="23"/>
      <c r="AIF649" s="23"/>
      <c r="AIG649" s="23"/>
      <c r="AIH649" s="23"/>
      <c r="AII649" s="23"/>
      <c r="AIJ649" s="23"/>
      <c r="AIK649" s="23"/>
      <c r="AIL649" s="23"/>
      <c r="AIM649" s="23"/>
      <c r="AIN649" s="23"/>
      <c r="AIO649" s="23"/>
      <c r="AIP649" s="23"/>
      <c r="AIQ649" s="23"/>
      <c r="AIR649" s="23"/>
      <c r="AIS649" s="23"/>
      <c r="AIT649" s="23"/>
      <c r="AIU649" s="23"/>
      <c r="AIV649" s="23"/>
      <c r="AIW649" s="23"/>
      <c r="AIX649" s="23"/>
      <c r="AIY649" s="23"/>
      <c r="AIZ649" s="23"/>
      <c r="AJA649" s="23"/>
      <c r="AJB649" s="23"/>
      <c r="AJC649" s="23"/>
      <c r="AJD649" s="23"/>
      <c r="AJE649" s="23"/>
      <c r="AJF649" s="23"/>
      <c r="AJG649" s="23"/>
      <c r="AJH649" s="23"/>
      <c r="AJI649" s="23"/>
      <c r="AJJ649" s="23"/>
      <c r="AJK649" s="23"/>
      <c r="AJL649" s="23"/>
      <c r="AJM649" s="23"/>
      <c r="AJN649" s="23"/>
      <c r="AJO649" s="23"/>
      <c r="AJP649" s="23"/>
      <c r="AJQ649" s="23"/>
      <c r="AJR649" s="23"/>
      <c r="AJS649" s="23"/>
      <c r="AJT649" s="23"/>
      <c r="AJU649" s="23"/>
      <c r="AJV649" s="23"/>
      <c r="AJW649" s="23"/>
      <c r="AJX649" s="23"/>
      <c r="AJY649" s="23"/>
      <c r="AJZ649" s="23"/>
      <c r="AKA649" s="23"/>
      <c r="AKB649" s="23"/>
      <c r="AKC649" s="23"/>
      <c r="AKD649" s="23"/>
      <c r="AKE649" s="23"/>
      <c r="AKF649" s="23"/>
      <c r="AKG649" s="23"/>
      <c r="AKH649" s="23"/>
      <c r="AKI649" s="23"/>
      <c r="AKJ649" s="23"/>
      <c r="AKK649" s="23"/>
      <c r="AKL649" s="23"/>
      <c r="AKM649" s="23"/>
      <c r="AKN649" s="23"/>
      <c r="AKO649" s="23"/>
      <c r="AKP649" s="23"/>
      <c r="AKQ649" s="23"/>
      <c r="AKR649" s="23"/>
      <c r="AKS649" s="23"/>
      <c r="AKT649" s="23"/>
      <c r="AKU649" s="23"/>
      <c r="AKV649" s="23"/>
      <c r="AKW649" s="23"/>
      <c r="AKX649" s="23"/>
      <c r="AKY649" s="23"/>
      <c r="AKZ649" s="23"/>
      <c r="ALA649" s="23"/>
      <c r="ALB649" s="23"/>
      <c r="ALC649" s="23"/>
      <c r="ALD649" s="23"/>
      <c r="ALE649" s="23"/>
      <c r="ALF649" s="23"/>
      <c r="ALG649" s="23"/>
      <c r="ALH649" s="23"/>
      <c r="ALI649" s="23"/>
      <c r="ALJ649" s="23"/>
      <c r="ALK649" s="23"/>
    </row>
    <row r="650" spans="1:999" ht="17.25" customHeight="1">
      <c r="A650" s="114"/>
      <c r="B650" s="84" t="d">
        <v>2026-03-13</v>
      </c>
      <c r="C650" s="85" t="s">
        <v>2544</v>
      </c>
      <c r="D650" s="85" t="s">
        <v>16</v>
      </c>
      <c r="E650" s="85" t="s">
        <v>2517</v>
      </c>
      <c r="F650" s="86" t="s">
        <v>61</v>
      </c>
      <c r="G650" s="87" t="s">
        <v>2545</v>
      </c>
      <c r="H650" s="87" t="s">
        <v>144</v>
      </c>
      <c r="I650" s="87" t="s">
        <v>2761</v>
      </c>
      <c r="J650" s="85" t="s">
        <v>34</v>
      </c>
      <c r="K650" s="39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  <c r="AI650" s="30"/>
      <c r="AJ650" s="30"/>
      <c r="AK650" s="30"/>
      <c r="AL650" s="30"/>
      <c r="AM650" s="30"/>
      <c r="AN650" s="30"/>
      <c r="AO650" s="30"/>
      <c r="AP650" s="30"/>
      <c r="AQ650" s="30"/>
      <c r="AR650" s="30"/>
      <c r="AS650" s="30"/>
      <c r="AT650" s="30"/>
      <c r="AU650" s="30"/>
      <c r="AV650" s="30"/>
      <c r="AW650" s="30"/>
      <c r="AX650" s="30"/>
      <c r="AY650" s="30"/>
      <c r="AZ650" s="30"/>
      <c r="BA650" s="30"/>
      <c r="BB650" s="30"/>
      <c r="BC650" s="30"/>
      <c r="BD650" s="30"/>
      <c r="BE650" s="30"/>
      <c r="BF650" s="30"/>
      <c r="BG650" s="30"/>
      <c r="BH650" s="30"/>
      <c r="BI650" s="30"/>
      <c r="BJ650" s="30"/>
      <c r="BK650" s="30"/>
      <c r="BL650" s="30"/>
      <c r="BM650" s="30"/>
      <c r="BN650" s="30"/>
      <c r="BO650" s="30"/>
      <c r="BP650" s="30"/>
      <c r="BQ650" s="30"/>
      <c r="BR650" s="30"/>
      <c r="BS650" s="30"/>
      <c r="BT650" s="30"/>
      <c r="BU650" s="30"/>
      <c r="BV650" s="30"/>
      <c r="BW650" s="30"/>
      <c r="BX650" s="30"/>
      <c r="BY650" s="30"/>
      <c r="BZ650" s="30"/>
      <c r="CA650" s="30"/>
      <c r="CB650" s="30"/>
      <c r="CC650" s="30"/>
      <c r="CD650" s="30"/>
      <c r="CE650" s="30"/>
      <c r="CF650" s="30"/>
      <c r="CG650" s="30"/>
      <c r="CH650" s="30"/>
      <c r="CI650" s="30"/>
      <c r="CJ650" s="30"/>
      <c r="CK650" s="30"/>
      <c r="CL650" s="30"/>
      <c r="CM650" s="30"/>
      <c r="CN650" s="30"/>
      <c r="CO650" s="30"/>
      <c r="CP650" s="30"/>
      <c r="CQ650" s="30"/>
      <c r="CR650" s="30"/>
      <c r="CS650" s="30"/>
      <c r="CT650" s="30"/>
      <c r="CU650" s="30"/>
      <c r="CV650" s="30"/>
      <c r="CW650" s="30"/>
      <c r="CX650" s="30"/>
      <c r="CY650" s="30"/>
      <c r="CZ650" s="30"/>
      <c r="DA650" s="30"/>
      <c r="DB650" s="30"/>
      <c r="DC650" s="30"/>
      <c r="DD650" s="30"/>
      <c r="DE650" s="30"/>
      <c r="DF650" s="30"/>
      <c r="DG650" s="30"/>
      <c r="DH650" s="30"/>
      <c r="DI650" s="30"/>
      <c r="DJ650" s="30"/>
      <c r="DK650" s="30"/>
      <c r="DL650" s="30"/>
      <c r="DM650" s="30"/>
      <c r="DN650" s="30"/>
      <c r="DO650" s="30"/>
      <c r="DP650" s="30"/>
      <c r="DQ650" s="30"/>
      <c r="DR650" s="30"/>
      <c r="DS650" s="30"/>
      <c r="DT650" s="30"/>
      <c r="DU650" s="30"/>
      <c r="DV650" s="30"/>
      <c r="DW650" s="30"/>
      <c r="DX650" s="30"/>
      <c r="DY650" s="30"/>
      <c r="DZ650" s="30"/>
      <c r="EA650" s="30"/>
      <c r="EB650" s="30"/>
      <c r="EC650" s="30"/>
      <c r="ED650" s="30"/>
      <c r="EE650" s="30"/>
      <c r="EF650" s="30"/>
      <c r="EG650" s="30"/>
      <c r="EH650" s="30"/>
      <c r="EI650" s="30"/>
      <c r="EJ650" s="30"/>
      <c r="EK650" s="30"/>
      <c r="EL650" s="30"/>
      <c r="EM650" s="30"/>
      <c r="EN650" s="30"/>
      <c r="EO650" s="30"/>
      <c r="EP650" s="30"/>
      <c r="EQ650" s="30"/>
      <c r="ER650" s="30"/>
      <c r="ES650" s="30"/>
      <c r="ET650" s="30"/>
      <c r="EU650" s="30"/>
      <c r="EV650" s="30"/>
      <c r="EW650" s="30"/>
      <c r="EX650" s="30"/>
      <c r="EY650" s="30"/>
      <c r="EZ650" s="30"/>
      <c r="FA650" s="30"/>
      <c r="FB650" s="30"/>
      <c r="FC650" s="30"/>
      <c r="FD650" s="30"/>
      <c r="FE650" s="30"/>
      <c r="FF650" s="30"/>
      <c r="FG650" s="30"/>
      <c r="FH650" s="30"/>
      <c r="FI650" s="30"/>
      <c r="FJ650" s="30"/>
      <c r="FK650" s="30"/>
      <c r="FL650" s="30"/>
      <c r="FM650" s="30"/>
      <c r="FN650" s="30"/>
      <c r="FO650" s="30"/>
      <c r="FP650" s="30"/>
      <c r="FQ650" s="30"/>
      <c r="FR650" s="30"/>
      <c r="FS650" s="30"/>
      <c r="FT650" s="30"/>
      <c r="FU650" s="30"/>
      <c r="FV650" s="30"/>
      <c r="FW650" s="30"/>
      <c r="FX650" s="30"/>
      <c r="FY650" s="30"/>
      <c r="FZ650" s="30"/>
      <c r="GA650" s="30"/>
      <c r="GB650" s="30"/>
      <c r="GC650" s="30"/>
      <c r="GD650" s="30"/>
      <c r="GE650" s="30"/>
      <c r="GF650" s="30"/>
      <c r="GG650" s="30"/>
      <c r="GH650" s="30"/>
      <c r="GI650" s="30"/>
      <c r="GJ650" s="30"/>
      <c r="GK650" s="30"/>
      <c r="GL650" s="30"/>
      <c r="GM650" s="30"/>
      <c r="GN650" s="30"/>
      <c r="GO650" s="30"/>
      <c r="GP650" s="30"/>
      <c r="GQ650" s="30"/>
      <c r="GR650" s="30"/>
      <c r="GS650" s="30"/>
      <c r="GT650" s="30"/>
      <c r="GU650" s="30"/>
      <c r="GV650" s="30"/>
      <c r="GW650" s="30"/>
      <c r="GX650" s="30"/>
      <c r="GY650" s="30"/>
      <c r="GZ650" s="30"/>
      <c r="HA650" s="30"/>
      <c r="HB650" s="30"/>
      <c r="HC650" s="30"/>
      <c r="HD650" s="30"/>
      <c r="HE650" s="30"/>
      <c r="HF650" s="30"/>
      <c r="HG650" s="30"/>
      <c r="HH650" s="30"/>
      <c r="HI650" s="30"/>
      <c r="HJ650" s="30"/>
      <c r="HK650" s="30"/>
      <c r="HL650" s="30"/>
      <c r="HM650" s="30"/>
      <c r="HN650" s="30"/>
      <c r="HO650" s="30"/>
      <c r="HP650" s="30"/>
      <c r="HQ650" s="30"/>
      <c r="HR650" s="30"/>
      <c r="HS650" s="30"/>
      <c r="HT650" s="30"/>
      <c r="HU650" s="30"/>
      <c r="HV650" s="30"/>
      <c r="HW650" s="30"/>
      <c r="HX650" s="29"/>
      <c r="HY650" s="29"/>
      <c r="HZ650" s="29"/>
      <c r="IA650" s="29"/>
      <c r="IB650" s="29"/>
      <c r="IC650" s="29"/>
      <c r="ID650" s="29"/>
      <c r="IE650" s="29"/>
      <c r="IF650" s="29"/>
      <c r="IG650" s="29"/>
      <c r="IH650" s="29"/>
      <c r="II650" s="29"/>
      <c r="IJ650" s="29"/>
      <c r="IK650" s="29"/>
      <c r="IL650" s="29"/>
      <c r="IM650" s="29"/>
      <c r="IN650" s="29"/>
      <c r="IO650" s="29"/>
      <c r="IP650" s="29"/>
      <c r="IQ650" s="29"/>
      <c r="IR650" s="29"/>
      <c r="IS650" s="29"/>
      <c r="IT650" s="29"/>
      <c r="IU650" s="29"/>
      <c r="IV650" s="29"/>
      <c r="IW650" s="29"/>
      <c r="IX650" s="29"/>
      <c r="IY650" s="29"/>
      <c r="IZ650" s="29"/>
      <c r="JA650" s="29"/>
      <c r="JB650" s="29"/>
      <c r="JC650" s="29"/>
      <c r="JD650" s="29"/>
      <c r="JE650" s="29"/>
      <c r="JF650" s="29"/>
      <c r="JG650" s="29"/>
      <c r="JH650" s="29"/>
      <c r="JI650" s="29"/>
      <c r="JJ650" s="29"/>
      <c r="JK650" s="29"/>
      <c r="JL650" s="29"/>
      <c r="JM650" s="29"/>
      <c r="JN650" s="29"/>
      <c r="JO650" s="29"/>
      <c r="JP650" s="29"/>
      <c r="JQ650" s="29"/>
      <c r="JR650" s="29"/>
      <c r="JS650" s="29"/>
      <c r="JT650" s="29"/>
      <c r="JU650" s="29"/>
      <c r="JV650" s="29"/>
      <c r="JW650" s="29"/>
      <c r="JX650" s="29"/>
      <c r="JY650" s="29"/>
      <c r="JZ650" s="29"/>
      <c r="KA650" s="29"/>
      <c r="KB650" s="29"/>
      <c r="KC650" s="29"/>
      <c r="KD650" s="29"/>
      <c r="KE650" s="29"/>
      <c r="KF650" s="29"/>
      <c r="KG650" s="29"/>
      <c r="KH650" s="29"/>
      <c r="KI650" s="29"/>
      <c r="KJ650" s="29"/>
      <c r="KK650" s="29"/>
      <c r="KL650" s="29"/>
      <c r="KM650" s="29"/>
      <c r="KN650" s="29"/>
      <c r="KO650" s="29"/>
      <c r="KP650" s="29"/>
      <c r="KQ650" s="29"/>
      <c r="KR650" s="29"/>
      <c r="KS650" s="29"/>
      <c r="KT650" s="29"/>
      <c r="KU650" s="29"/>
      <c r="KV650" s="29"/>
      <c r="KW650" s="29"/>
      <c r="KX650" s="29"/>
      <c r="KY650" s="29"/>
      <c r="KZ650" s="29"/>
      <c r="LA650" s="29"/>
      <c r="LB650" s="29"/>
      <c r="LC650" s="29"/>
      <c r="LD650" s="29"/>
      <c r="LE650" s="29"/>
      <c r="LF650" s="29"/>
      <c r="LG650" s="29"/>
      <c r="LH650" s="29"/>
      <c r="LI650" s="29"/>
      <c r="LJ650" s="29"/>
      <c r="LK650" s="29"/>
      <c r="LL650" s="29"/>
      <c r="LM650" s="29"/>
      <c r="LN650" s="29"/>
      <c r="LO650" s="29"/>
      <c r="LP650" s="29"/>
      <c r="LQ650" s="29"/>
      <c r="LR650" s="29"/>
      <c r="LS650" s="29"/>
      <c r="LT650" s="29"/>
      <c r="LU650" s="29"/>
      <c r="LV650" s="29"/>
      <c r="LW650" s="29"/>
      <c r="LX650" s="29"/>
      <c r="LY650" s="29"/>
      <c r="LZ650" s="29"/>
      <c r="MA650" s="29"/>
      <c r="MB650" s="29"/>
      <c r="MC650" s="29"/>
      <c r="MD650" s="29"/>
      <c r="ME650" s="29"/>
      <c r="MF650" s="29"/>
      <c r="MG650" s="29"/>
      <c r="MH650" s="29"/>
      <c r="MI650" s="29"/>
      <c r="MJ650" s="29"/>
      <c r="MK650" s="29"/>
      <c r="ML650" s="29"/>
      <c r="MM650" s="29"/>
      <c r="MN650" s="29"/>
      <c r="MO650" s="29"/>
      <c r="MP650" s="29"/>
      <c r="MQ650" s="29"/>
      <c r="MR650" s="29"/>
      <c r="MS650" s="29"/>
      <c r="MT650" s="29"/>
      <c r="MU650" s="29"/>
      <c r="MV650" s="29"/>
      <c r="MW650" s="29"/>
      <c r="MX650" s="29"/>
      <c r="MY650" s="29"/>
      <c r="MZ650" s="29"/>
      <c r="NA650" s="29"/>
      <c r="NB650" s="29"/>
      <c r="NC650" s="29"/>
      <c r="ND650" s="29"/>
      <c r="NE650" s="29"/>
      <c r="NF650" s="29"/>
      <c r="NG650" s="29"/>
      <c r="NH650" s="29"/>
      <c r="NI650" s="29"/>
      <c r="NJ650" s="29"/>
      <c r="NK650" s="29"/>
      <c r="NL650" s="29"/>
      <c r="NM650" s="29"/>
      <c r="NN650" s="29"/>
      <c r="NO650" s="29"/>
      <c r="NP650" s="29"/>
      <c r="NQ650" s="29"/>
      <c r="NR650" s="29"/>
      <c r="NS650" s="29"/>
      <c r="NT650" s="29"/>
      <c r="NU650" s="29"/>
      <c r="NV650" s="29"/>
      <c r="NW650" s="29"/>
      <c r="NX650" s="29"/>
      <c r="NY650" s="29"/>
      <c r="NZ650" s="29"/>
      <c r="OA650" s="29"/>
      <c r="OB650" s="29"/>
      <c r="OC650" s="29"/>
      <c r="OD650" s="29"/>
      <c r="OE650" s="29"/>
      <c r="OF650" s="29"/>
      <c r="OG650" s="29"/>
      <c r="OH650" s="29"/>
      <c r="OI650" s="29"/>
      <c r="OJ650" s="29"/>
      <c r="OK650" s="29"/>
      <c r="OL650" s="29"/>
      <c r="OM650" s="29"/>
      <c r="ON650" s="29"/>
      <c r="OO650" s="29"/>
      <c r="OP650" s="29"/>
      <c r="OQ650" s="29"/>
      <c r="OR650" s="29"/>
      <c r="OS650" s="29"/>
      <c r="OT650" s="29"/>
      <c r="OU650" s="29"/>
      <c r="OV650" s="29"/>
      <c r="OW650" s="29"/>
      <c r="OX650" s="29"/>
      <c r="OY650" s="29"/>
      <c r="OZ650" s="29"/>
      <c r="PA650" s="29"/>
      <c r="PB650" s="29"/>
      <c r="PC650" s="29"/>
      <c r="PD650" s="29"/>
      <c r="PE650" s="29"/>
      <c r="PF650" s="29"/>
      <c r="PG650" s="29"/>
      <c r="PH650" s="29"/>
      <c r="PI650" s="29"/>
      <c r="PJ650" s="29"/>
      <c r="PK650" s="29"/>
      <c r="PL650" s="29"/>
      <c r="PM650" s="29"/>
      <c r="PN650" s="29"/>
      <c r="PO650" s="29"/>
      <c r="PP650" s="29"/>
      <c r="PQ650" s="29"/>
      <c r="PR650" s="29"/>
      <c r="PS650" s="29"/>
      <c r="PT650" s="29"/>
      <c r="PU650" s="29"/>
      <c r="PV650" s="29"/>
      <c r="PW650" s="29"/>
      <c r="PX650" s="29"/>
      <c r="PY650" s="29"/>
      <c r="PZ650" s="29"/>
      <c r="QA650" s="29"/>
      <c r="QB650" s="29"/>
      <c r="QC650" s="29"/>
      <c r="QD650" s="29"/>
      <c r="QE650" s="29"/>
      <c r="QF650" s="29"/>
      <c r="QG650" s="29"/>
      <c r="QH650" s="29"/>
      <c r="QI650" s="29"/>
      <c r="QJ650" s="29"/>
      <c r="QK650" s="29"/>
      <c r="QL650" s="29"/>
      <c r="QM650" s="29"/>
      <c r="QN650" s="29"/>
      <c r="QO650" s="29"/>
      <c r="QP650" s="29"/>
      <c r="QQ650" s="29"/>
      <c r="QR650" s="29"/>
      <c r="QS650" s="29"/>
      <c r="QT650" s="29"/>
      <c r="QU650" s="29"/>
      <c r="QV650" s="29"/>
      <c r="QW650" s="29"/>
      <c r="QX650" s="29"/>
      <c r="QY650" s="29"/>
      <c r="QZ650" s="29"/>
      <c r="RA650" s="29"/>
      <c r="RB650" s="29"/>
      <c r="RC650" s="29"/>
      <c r="RD650" s="29"/>
      <c r="RE650" s="29"/>
      <c r="RF650" s="29"/>
      <c r="RG650" s="29"/>
      <c r="RH650" s="29"/>
      <c r="RI650" s="29"/>
      <c r="RJ650" s="29"/>
      <c r="RK650" s="29"/>
      <c r="RL650" s="29"/>
      <c r="RM650" s="29"/>
      <c r="RN650" s="29"/>
      <c r="RO650" s="29"/>
      <c r="RP650" s="29"/>
      <c r="RQ650" s="29"/>
      <c r="RR650" s="29"/>
      <c r="RS650" s="29"/>
      <c r="RT650" s="29"/>
      <c r="RU650" s="29"/>
      <c r="RV650" s="29"/>
      <c r="RW650" s="29"/>
      <c r="RX650" s="29"/>
      <c r="RY650" s="29"/>
      <c r="RZ650" s="29"/>
      <c r="SA650" s="29"/>
      <c r="SB650" s="29"/>
      <c r="SC650" s="29"/>
      <c r="SD650" s="29"/>
      <c r="SE650" s="29"/>
      <c r="SF650" s="29"/>
      <c r="SG650" s="29"/>
      <c r="SH650" s="29"/>
      <c r="SI650" s="29"/>
      <c r="SJ650" s="29"/>
      <c r="SK650" s="29"/>
      <c r="SL650" s="29"/>
      <c r="SM650" s="29"/>
      <c r="SN650" s="29"/>
      <c r="SO650" s="29"/>
      <c r="SP650" s="29"/>
      <c r="SQ650" s="29"/>
      <c r="SR650" s="29"/>
      <c r="SS650" s="29"/>
      <c r="ST650" s="29"/>
      <c r="SU650" s="29"/>
      <c r="SV650" s="29"/>
      <c r="SW650" s="29"/>
      <c r="SX650" s="29"/>
      <c r="SY650" s="29"/>
      <c r="SZ650" s="29"/>
      <c r="TA650" s="29"/>
      <c r="TB650" s="29"/>
      <c r="TC650" s="29"/>
      <c r="TD650" s="29"/>
      <c r="TE650" s="29"/>
      <c r="TF650" s="29"/>
      <c r="TG650" s="29"/>
      <c r="TH650" s="29"/>
      <c r="TI650" s="29"/>
      <c r="TJ650" s="29"/>
      <c r="TK650" s="29"/>
      <c r="TL650" s="29"/>
      <c r="TM650" s="29"/>
      <c r="TN650" s="29"/>
      <c r="TO650" s="29"/>
      <c r="TP650" s="29"/>
      <c r="TQ650" s="29"/>
      <c r="TR650" s="29"/>
      <c r="TS650" s="29"/>
      <c r="TT650" s="29"/>
      <c r="TU650" s="29"/>
      <c r="TV650" s="29"/>
      <c r="TW650" s="29"/>
      <c r="TX650" s="29"/>
      <c r="TY650" s="29"/>
      <c r="TZ650" s="29"/>
      <c r="UA650" s="29"/>
      <c r="UB650" s="29"/>
      <c r="UC650" s="29"/>
      <c r="UD650" s="29"/>
      <c r="UE650" s="29"/>
      <c r="UF650" s="29"/>
      <c r="UG650" s="29"/>
      <c r="UH650" s="29"/>
      <c r="UI650" s="29"/>
      <c r="UJ650" s="29"/>
      <c r="UK650" s="29"/>
      <c r="UL650" s="29"/>
      <c r="UM650" s="29"/>
      <c r="UN650" s="29"/>
      <c r="UO650" s="29"/>
      <c r="UP650" s="29"/>
      <c r="UQ650" s="29"/>
      <c r="UR650" s="29"/>
      <c r="US650" s="29"/>
      <c r="UT650" s="29"/>
      <c r="UU650" s="29"/>
      <c r="UV650" s="29"/>
      <c r="UW650" s="29"/>
      <c r="UX650" s="29"/>
      <c r="UY650" s="29"/>
      <c r="UZ650" s="29"/>
      <c r="VA650" s="29"/>
      <c r="VB650" s="29"/>
      <c r="VC650" s="29"/>
      <c r="VD650" s="29"/>
      <c r="VE650" s="29"/>
      <c r="VF650" s="29"/>
      <c r="VG650" s="29"/>
      <c r="VH650" s="29"/>
      <c r="VI650" s="29"/>
      <c r="VJ650" s="29"/>
      <c r="VK650" s="29"/>
      <c r="VL650" s="29"/>
      <c r="VM650" s="29"/>
      <c r="VN650" s="29"/>
      <c r="VO650" s="29"/>
      <c r="VP650" s="29"/>
      <c r="VQ650" s="29"/>
      <c r="VR650" s="29"/>
      <c r="VS650" s="29"/>
      <c r="VT650" s="29"/>
      <c r="VU650" s="29"/>
      <c r="VV650" s="29"/>
      <c r="VW650" s="29"/>
      <c r="VX650" s="29"/>
      <c r="VY650" s="29"/>
      <c r="VZ650" s="29"/>
      <c r="WA650" s="29"/>
      <c r="WB650" s="29"/>
      <c r="WC650" s="29"/>
      <c r="WD650" s="29"/>
      <c r="WE650" s="29"/>
      <c r="WF650" s="29"/>
      <c r="WG650" s="29"/>
      <c r="WH650" s="29"/>
      <c r="WI650" s="29"/>
      <c r="WJ650" s="29"/>
      <c r="WK650" s="29"/>
      <c r="WL650" s="29"/>
      <c r="WM650" s="29"/>
      <c r="WN650" s="29"/>
      <c r="WO650" s="29"/>
      <c r="WP650" s="29"/>
      <c r="WQ650" s="29"/>
      <c r="WR650" s="29"/>
      <c r="WS650" s="29"/>
      <c r="WT650" s="29"/>
      <c r="WU650" s="29"/>
      <c r="WV650" s="29"/>
      <c r="WW650" s="29"/>
      <c r="WX650" s="29"/>
      <c r="WY650" s="29"/>
      <c r="WZ650" s="29"/>
      <c r="XA650" s="29"/>
      <c r="XB650" s="29"/>
      <c r="XC650" s="29"/>
      <c r="XD650" s="29"/>
      <c r="XE650" s="29"/>
      <c r="XF650" s="29"/>
      <c r="XG650" s="29"/>
      <c r="XH650" s="29"/>
      <c r="XI650" s="29"/>
      <c r="XJ650" s="29"/>
      <c r="XK650" s="29"/>
      <c r="XL650" s="29"/>
      <c r="XM650" s="29"/>
      <c r="XN650" s="29"/>
      <c r="XO650" s="29"/>
      <c r="XP650" s="29"/>
      <c r="XQ650" s="29"/>
      <c r="XR650" s="29"/>
      <c r="XS650" s="29"/>
      <c r="XT650" s="29"/>
      <c r="XU650" s="29"/>
      <c r="XV650" s="29"/>
      <c r="XW650" s="29"/>
      <c r="XX650" s="29"/>
      <c r="XY650" s="29"/>
      <c r="XZ650" s="29"/>
      <c r="YA650" s="29"/>
      <c r="YB650" s="29"/>
      <c r="YC650" s="29"/>
      <c r="YD650" s="29"/>
      <c r="YE650" s="29"/>
      <c r="YF650" s="29"/>
      <c r="YG650" s="29"/>
      <c r="YH650" s="29"/>
      <c r="YI650" s="29"/>
      <c r="YJ650" s="29"/>
      <c r="YK650" s="29"/>
      <c r="YL650" s="29"/>
      <c r="YM650" s="29"/>
      <c r="YN650" s="29"/>
      <c r="YO650" s="29"/>
      <c r="YP650" s="29"/>
      <c r="YQ650" s="29"/>
      <c r="YR650" s="29"/>
      <c r="YS650" s="29"/>
      <c r="YT650" s="29"/>
      <c r="YU650" s="29"/>
      <c r="YV650" s="29"/>
      <c r="YW650" s="29"/>
      <c r="YX650" s="29"/>
      <c r="YY650" s="29"/>
      <c r="YZ650" s="29"/>
      <c r="ZA650" s="29"/>
      <c r="ZB650" s="29"/>
      <c r="ZC650" s="29"/>
      <c r="ZD650" s="29"/>
      <c r="ZE650" s="29"/>
      <c r="ZF650" s="29"/>
      <c r="ZG650" s="29"/>
      <c r="ZH650" s="29"/>
      <c r="ZI650" s="29"/>
      <c r="ZJ650" s="29"/>
      <c r="ZK650" s="29"/>
      <c r="ZL650" s="29"/>
      <c r="ZM650" s="29"/>
      <c r="ZN650" s="29"/>
      <c r="ZO650" s="29"/>
      <c r="ZP650" s="29"/>
      <c r="ZQ650" s="29"/>
      <c r="ZR650" s="29"/>
      <c r="ZS650" s="29"/>
      <c r="ZT650" s="29"/>
      <c r="ZU650" s="29"/>
      <c r="ZV650" s="29"/>
      <c r="ZW650" s="29"/>
      <c r="ZX650" s="29"/>
      <c r="ZY650" s="29"/>
      <c r="ZZ650" s="29"/>
      <c r="AAA650" s="29"/>
      <c r="AAB650" s="29"/>
      <c r="AAC650" s="29"/>
      <c r="AAD650" s="29"/>
      <c r="AAE650" s="29"/>
      <c r="AAF650" s="29"/>
      <c r="AAG650" s="29"/>
      <c r="AAH650" s="29"/>
      <c r="AAI650" s="29"/>
      <c r="AAJ650" s="29"/>
      <c r="AAK650" s="29"/>
      <c r="AAL650" s="29"/>
      <c r="AAM650" s="29"/>
      <c r="AAN650" s="29"/>
      <c r="AAO650" s="29"/>
      <c r="AAP650" s="29"/>
      <c r="AAQ650" s="29"/>
      <c r="AAR650" s="29"/>
      <c r="AAS650" s="29"/>
      <c r="AAT650" s="29"/>
      <c r="AAU650" s="29"/>
      <c r="AAV650" s="29"/>
      <c r="AAW650" s="29"/>
      <c r="AAX650" s="29"/>
      <c r="AAY650" s="29"/>
      <c r="AAZ650" s="29"/>
      <c r="ABA650" s="29"/>
      <c r="ABB650" s="29"/>
      <c r="ABC650" s="29"/>
      <c r="ABD650" s="29"/>
      <c r="ABE650" s="29"/>
      <c r="ABF650" s="29"/>
      <c r="ABG650" s="29"/>
      <c r="ABH650" s="29"/>
      <c r="ABI650" s="29"/>
      <c r="ABJ650" s="29"/>
      <c r="ABK650" s="29"/>
      <c r="ABL650" s="29"/>
      <c r="ABM650" s="29"/>
      <c r="ABN650" s="29"/>
      <c r="ABO650" s="29"/>
      <c r="ABP650" s="29"/>
      <c r="ABQ650" s="29"/>
      <c r="ABR650" s="29"/>
      <c r="ABS650" s="29"/>
      <c r="ABT650" s="29"/>
      <c r="ABU650" s="29"/>
      <c r="ABV650" s="29"/>
      <c r="ABW650" s="29"/>
      <c r="ABX650" s="29"/>
      <c r="ABY650" s="29"/>
      <c r="ABZ650" s="29"/>
      <c r="ACA650" s="29"/>
      <c r="ACB650" s="29"/>
      <c r="ACC650" s="29"/>
      <c r="ACD650" s="29"/>
      <c r="ACE650" s="29"/>
      <c r="ACF650" s="29"/>
      <c r="ACG650" s="29"/>
      <c r="ACH650" s="29"/>
      <c r="ACI650" s="29"/>
      <c r="ACJ650" s="29"/>
      <c r="ACK650" s="29"/>
      <c r="ACL650" s="29"/>
      <c r="ACM650" s="29"/>
      <c r="ACN650" s="29"/>
      <c r="ACO650" s="29"/>
      <c r="ACP650" s="29"/>
      <c r="ACQ650" s="29"/>
      <c r="ACR650" s="29"/>
      <c r="ACS650" s="29"/>
      <c r="ACT650" s="29"/>
      <c r="ACU650" s="29"/>
      <c r="ACV650" s="29"/>
      <c r="ACW650" s="29"/>
      <c r="ACX650" s="29"/>
      <c r="ACY650" s="29"/>
      <c r="ACZ650" s="29"/>
      <c r="ADA650" s="29"/>
      <c r="ADB650" s="29"/>
      <c r="ADC650" s="29"/>
      <c r="ADD650" s="29"/>
      <c r="ADE650" s="29"/>
      <c r="ADF650" s="29"/>
      <c r="ADG650" s="29"/>
      <c r="ADH650" s="29"/>
      <c r="ADI650" s="29"/>
      <c r="ADJ650" s="29"/>
      <c r="ADK650" s="29"/>
      <c r="ADL650" s="29"/>
      <c r="ADM650" s="29"/>
      <c r="ADN650" s="29"/>
      <c r="ADO650" s="29"/>
      <c r="ADP650" s="29"/>
      <c r="ADQ650" s="29"/>
      <c r="ADR650" s="29"/>
      <c r="ADS650" s="29"/>
      <c r="ADT650" s="29"/>
      <c r="ADU650" s="29"/>
      <c r="ADV650" s="29"/>
      <c r="ADW650" s="29"/>
      <c r="ADX650" s="29"/>
      <c r="ADY650" s="29"/>
      <c r="ADZ650" s="29"/>
      <c r="AEA650" s="29"/>
      <c r="AEB650" s="29"/>
      <c r="AEC650" s="29"/>
      <c r="AED650" s="29"/>
      <c r="AEE650" s="29"/>
      <c r="AEF650" s="29"/>
      <c r="AEG650" s="29"/>
      <c r="AEH650" s="29"/>
      <c r="AEI650" s="29"/>
      <c r="AEJ650" s="29"/>
      <c r="AEK650" s="29"/>
      <c r="AEL650" s="29"/>
      <c r="AEM650" s="29"/>
      <c r="AEN650" s="29"/>
      <c r="AEO650" s="29"/>
      <c r="AEP650" s="29"/>
      <c r="AEQ650" s="29"/>
      <c r="AER650" s="29"/>
      <c r="AES650" s="29"/>
      <c r="AET650" s="29"/>
      <c r="AEU650" s="29"/>
      <c r="AEV650" s="29"/>
      <c r="AEW650" s="29"/>
      <c r="AEX650" s="29"/>
      <c r="AEY650" s="29"/>
      <c r="AEZ650" s="29"/>
      <c r="AFA650" s="29"/>
      <c r="AFB650" s="29"/>
      <c r="AFC650" s="29"/>
      <c r="AFD650" s="29"/>
      <c r="AFE650" s="29"/>
      <c r="AFF650" s="29"/>
      <c r="AFG650" s="29"/>
      <c r="AFH650" s="29"/>
      <c r="AFI650" s="29"/>
      <c r="AFJ650" s="29"/>
      <c r="AFK650" s="29"/>
      <c r="AFL650" s="29"/>
      <c r="AFM650" s="29"/>
      <c r="AFN650" s="29"/>
      <c r="AFO650" s="29"/>
      <c r="AFP650" s="29"/>
      <c r="AFQ650" s="29"/>
      <c r="AFR650" s="29"/>
      <c r="AFS650" s="29"/>
      <c r="AFT650" s="29"/>
      <c r="AFU650" s="29"/>
      <c r="AFV650" s="29"/>
      <c r="AFW650" s="29"/>
      <c r="AFX650" s="29"/>
      <c r="AFY650" s="29"/>
      <c r="AFZ650" s="29"/>
      <c r="AGA650" s="29"/>
      <c r="AGB650" s="29"/>
      <c r="AGC650" s="29"/>
      <c r="AGD650" s="29"/>
      <c r="AGE650" s="29"/>
      <c r="AGF650" s="29"/>
      <c r="AGG650" s="29"/>
      <c r="AGH650" s="29"/>
      <c r="AGI650" s="29"/>
      <c r="AGJ650" s="29"/>
      <c r="AGK650" s="29"/>
      <c r="AGL650" s="29"/>
      <c r="AGM650" s="29"/>
      <c r="AGN650" s="29"/>
      <c r="AGO650" s="29"/>
      <c r="AGP650" s="29"/>
      <c r="AGQ650" s="29"/>
      <c r="AGR650" s="29"/>
      <c r="AGS650" s="29"/>
      <c r="AGT650" s="29"/>
      <c r="AGU650" s="29"/>
      <c r="AGV650" s="29"/>
      <c r="AGW650" s="29"/>
      <c r="AGX650" s="29"/>
      <c r="AGY650" s="29"/>
      <c r="AGZ650" s="29"/>
      <c r="AHA650" s="29"/>
      <c r="AHB650" s="29"/>
      <c r="AHC650" s="29"/>
      <c r="AHD650" s="29"/>
      <c r="AHE650" s="29"/>
      <c r="AHF650" s="29"/>
      <c r="AHG650" s="29"/>
      <c r="AHH650" s="29"/>
      <c r="AHI650" s="29"/>
      <c r="AHJ650" s="29"/>
      <c r="AHK650" s="29"/>
      <c r="AHL650" s="29"/>
      <c r="AHM650" s="29"/>
      <c r="AHN650" s="29"/>
      <c r="AHO650" s="29"/>
      <c r="AHP650" s="29"/>
      <c r="AHQ650" s="29"/>
      <c r="AHR650" s="29"/>
      <c r="AHS650" s="29"/>
      <c r="AHT650" s="29"/>
      <c r="AHU650" s="29"/>
      <c r="AHV650" s="29"/>
      <c r="AHW650" s="29"/>
      <c r="AHX650" s="29"/>
      <c r="AHY650" s="29"/>
      <c r="AHZ650" s="29"/>
      <c r="AIA650" s="29"/>
      <c r="AIB650" s="29"/>
      <c r="AIC650" s="29"/>
      <c r="AID650" s="29"/>
      <c r="AIE650" s="29"/>
      <c r="AIF650" s="29"/>
      <c r="AIG650" s="29"/>
      <c r="AIH650" s="29"/>
      <c r="AII650" s="29"/>
      <c r="AIJ650" s="29"/>
      <c r="AIK650" s="29"/>
      <c r="AIL650" s="29"/>
      <c r="AIM650" s="29"/>
      <c r="AIN650" s="29"/>
      <c r="AIO650" s="29"/>
      <c r="AIP650" s="29"/>
      <c r="AIQ650" s="29"/>
      <c r="AIR650" s="29"/>
      <c r="AIS650" s="29"/>
      <c r="AIT650" s="29"/>
      <c r="AIU650" s="29"/>
      <c r="AIV650" s="29"/>
      <c r="AIW650" s="29"/>
      <c r="AIX650" s="29"/>
      <c r="AIY650" s="29"/>
      <c r="AIZ650" s="29"/>
      <c r="AJA650" s="29"/>
      <c r="AJB650" s="29"/>
      <c r="AJC650" s="29"/>
      <c r="AJD650" s="29"/>
      <c r="AJE650" s="29"/>
      <c r="AJF650" s="29"/>
      <c r="AJG650" s="29"/>
      <c r="AJH650" s="29"/>
      <c r="AJI650" s="29"/>
      <c r="AJJ650" s="29"/>
      <c r="AJK650" s="29"/>
      <c r="AJL650" s="29"/>
      <c r="AJM650" s="29"/>
      <c r="AJN650" s="29"/>
      <c r="AJO650" s="29"/>
      <c r="AJP650" s="29"/>
      <c r="AJQ650" s="29"/>
      <c r="AJR650" s="29"/>
      <c r="AJS650" s="29"/>
      <c r="AJT650" s="29"/>
      <c r="AJU650" s="29"/>
      <c r="AJV650" s="29"/>
      <c r="AJW650" s="29"/>
      <c r="AJX650" s="29"/>
      <c r="AJY650" s="29"/>
      <c r="AJZ650" s="29"/>
      <c r="AKA650" s="29"/>
      <c r="AKB650" s="29"/>
      <c r="AKC650" s="29"/>
      <c r="AKD650" s="29"/>
      <c r="AKE650" s="29"/>
      <c r="AKF650" s="29"/>
      <c r="AKG650" s="29"/>
      <c r="AKH650" s="29"/>
      <c r="AKI650" s="29"/>
      <c r="AKJ650" s="29"/>
      <c r="AKK650" s="29"/>
      <c r="AKL650" s="29"/>
      <c r="AKM650" s="29"/>
      <c r="AKN650" s="29"/>
      <c r="AKO650" s="29"/>
      <c r="AKP650" s="29"/>
      <c r="AKQ650" s="29"/>
      <c r="AKR650" s="29"/>
      <c r="AKS650" s="29"/>
      <c r="AKT650" s="29"/>
      <c r="AKU650" s="29"/>
      <c r="AKV650" s="29"/>
      <c r="AKW650" s="29"/>
      <c r="AKX650" s="29"/>
      <c r="AKY650" s="29"/>
      <c r="AKZ650" s="29"/>
      <c r="ALA650" s="29"/>
      <c r="ALB650" s="29"/>
      <c r="ALC650" s="29"/>
      <c r="ALD650" s="29"/>
      <c r="ALE650" s="29"/>
      <c r="ALF650" s="29"/>
      <c r="ALG650" s="29"/>
      <c r="ALH650" s="29"/>
      <c r="ALI650" s="29"/>
      <c r="ALJ650" s="29"/>
      <c r="ALK650" s="29"/>
    </row>
    <row r="651" spans="1:999" ht="17.25" customHeight="1">
      <c r="A651" s="114"/>
      <c r="B651" s="84" t="d">
        <v>2026-03-13</v>
      </c>
      <c r="C651" s="85" t="s">
        <v>2528</v>
      </c>
      <c r="D651" s="85" t="s">
        <v>16</v>
      </c>
      <c r="E651" s="85" t="s">
        <v>23</v>
      </c>
      <c r="F651" s="86" t="s">
        <v>2431</v>
      </c>
      <c r="G651" s="87" t="s">
        <v>2529</v>
      </c>
      <c r="H651" s="87" t="s">
        <v>143</v>
      </c>
      <c r="I651" s="87" t="s">
        <v>2751</v>
      </c>
      <c r="J651" s="85" t="s">
        <v>2433</v>
      </c>
      <c r="K651" s="39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  <c r="AI651" s="30"/>
      <c r="AJ651" s="30"/>
      <c r="AK651" s="30"/>
      <c r="AL651" s="30"/>
      <c r="AM651" s="30"/>
      <c r="AN651" s="30"/>
      <c r="AO651" s="30"/>
      <c r="AP651" s="30"/>
      <c r="AQ651" s="30"/>
      <c r="AR651" s="30"/>
      <c r="AS651" s="30"/>
      <c r="AT651" s="30"/>
      <c r="AU651" s="30"/>
      <c r="AV651" s="30"/>
      <c r="AW651" s="30"/>
      <c r="AX651" s="30"/>
      <c r="AY651" s="30"/>
      <c r="AZ651" s="30"/>
      <c r="BA651" s="30"/>
      <c r="BB651" s="30"/>
      <c r="BC651" s="30"/>
      <c r="BD651" s="30"/>
      <c r="BE651" s="30"/>
      <c r="BF651" s="30"/>
      <c r="BG651" s="30"/>
      <c r="BH651" s="30"/>
      <c r="BI651" s="30"/>
      <c r="BJ651" s="30"/>
      <c r="BK651" s="30"/>
      <c r="BL651" s="30"/>
      <c r="BM651" s="30"/>
      <c r="BN651" s="30"/>
      <c r="BO651" s="30"/>
      <c r="BP651" s="30"/>
      <c r="BQ651" s="30"/>
      <c r="BR651" s="30"/>
      <c r="BS651" s="30"/>
      <c r="BT651" s="30"/>
      <c r="BU651" s="30"/>
      <c r="BV651" s="30"/>
      <c r="BW651" s="30"/>
      <c r="BX651" s="30"/>
      <c r="BY651" s="30"/>
      <c r="BZ651" s="30"/>
      <c r="CA651" s="30"/>
      <c r="CB651" s="30"/>
      <c r="CC651" s="30"/>
      <c r="CD651" s="30"/>
      <c r="CE651" s="30"/>
      <c r="CF651" s="30"/>
      <c r="CG651" s="30"/>
      <c r="CH651" s="30"/>
      <c r="CI651" s="30"/>
      <c r="CJ651" s="30"/>
      <c r="CK651" s="30"/>
      <c r="CL651" s="30"/>
      <c r="CM651" s="30"/>
      <c r="CN651" s="30"/>
      <c r="CO651" s="30"/>
      <c r="CP651" s="30"/>
      <c r="CQ651" s="30"/>
      <c r="CR651" s="30"/>
      <c r="CS651" s="30"/>
      <c r="CT651" s="30"/>
      <c r="CU651" s="30"/>
      <c r="CV651" s="30"/>
      <c r="CW651" s="30"/>
      <c r="CX651" s="30"/>
      <c r="CY651" s="30"/>
      <c r="CZ651" s="30"/>
      <c r="DA651" s="30"/>
      <c r="DB651" s="30"/>
      <c r="DC651" s="30"/>
      <c r="DD651" s="30"/>
      <c r="DE651" s="30"/>
      <c r="DF651" s="30"/>
      <c r="DG651" s="30"/>
      <c r="DH651" s="30"/>
      <c r="DI651" s="30"/>
      <c r="DJ651" s="30"/>
      <c r="DK651" s="30"/>
      <c r="DL651" s="30"/>
      <c r="DM651" s="30"/>
      <c r="DN651" s="30"/>
      <c r="DO651" s="30"/>
      <c r="DP651" s="30"/>
      <c r="DQ651" s="30"/>
      <c r="DR651" s="30"/>
      <c r="DS651" s="30"/>
      <c r="DT651" s="30"/>
      <c r="DU651" s="30"/>
      <c r="DV651" s="30"/>
      <c r="DW651" s="30"/>
      <c r="DX651" s="30"/>
      <c r="DY651" s="30"/>
      <c r="DZ651" s="30"/>
      <c r="EA651" s="30"/>
      <c r="EB651" s="30"/>
      <c r="EC651" s="30"/>
      <c r="ED651" s="30"/>
      <c r="EE651" s="30"/>
      <c r="EF651" s="30"/>
      <c r="EG651" s="30"/>
      <c r="EH651" s="30"/>
      <c r="EI651" s="30"/>
      <c r="EJ651" s="30"/>
      <c r="EK651" s="30"/>
      <c r="EL651" s="30"/>
      <c r="EM651" s="30"/>
      <c r="EN651" s="30"/>
      <c r="EO651" s="30"/>
      <c r="EP651" s="30"/>
      <c r="EQ651" s="30"/>
      <c r="ER651" s="30"/>
      <c r="ES651" s="30"/>
      <c r="ET651" s="30"/>
      <c r="EU651" s="30"/>
      <c r="EV651" s="30"/>
      <c r="EW651" s="30"/>
      <c r="EX651" s="30"/>
      <c r="EY651" s="30"/>
      <c r="EZ651" s="30"/>
      <c r="FA651" s="30"/>
      <c r="FB651" s="30"/>
      <c r="FC651" s="30"/>
      <c r="FD651" s="30"/>
      <c r="FE651" s="30"/>
      <c r="FF651" s="30"/>
      <c r="FG651" s="30"/>
      <c r="FH651" s="30"/>
      <c r="FI651" s="30"/>
      <c r="FJ651" s="30"/>
      <c r="FK651" s="30"/>
      <c r="FL651" s="30"/>
      <c r="FM651" s="30"/>
      <c r="FN651" s="30"/>
      <c r="FO651" s="30"/>
      <c r="FP651" s="30"/>
      <c r="FQ651" s="30"/>
      <c r="FR651" s="30"/>
      <c r="FS651" s="30"/>
      <c r="FT651" s="30"/>
      <c r="FU651" s="30"/>
      <c r="FV651" s="30"/>
      <c r="FW651" s="30"/>
      <c r="FX651" s="30"/>
      <c r="FY651" s="30"/>
      <c r="FZ651" s="30"/>
      <c r="GA651" s="30"/>
      <c r="GB651" s="30"/>
      <c r="GC651" s="30"/>
      <c r="GD651" s="30"/>
      <c r="GE651" s="30"/>
      <c r="GF651" s="30"/>
      <c r="GG651" s="30"/>
      <c r="GH651" s="30"/>
      <c r="GI651" s="30"/>
      <c r="GJ651" s="30"/>
      <c r="GK651" s="30"/>
      <c r="GL651" s="30"/>
      <c r="GM651" s="30"/>
      <c r="GN651" s="30"/>
      <c r="GO651" s="30"/>
      <c r="GP651" s="30"/>
      <c r="GQ651" s="30"/>
      <c r="GR651" s="30"/>
      <c r="GS651" s="30"/>
      <c r="GT651" s="30"/>
      <c r="GU651" s="30"/>
      <c r="GV651" s="30"/>
      <c r="GW651" s="30"/>
      <c r="GX651" s="30"/>
      <c r="GY651" s="30"/>
      <c r="GZ651" s="30"/>
      <c r="HA651" s="30"/>
      <c r="HB651" s="30"/>
      <c r="HC651" s="30"/>
      <c r="HD651" s="30"/>
      <c r="HE651" s="30"/>
      <c r="HF651" s="30"/>
      <c r="HG651" s="30"/>
      <c r="HH651" s="30"/>
      <c r="HI651" s="30"/>
      <c r="HJ651" s="30"/>
      <c r="HK651" s="30"/>
      <c r="HL651" s="30"/>
      <c r="HM651" s="30"/>
      <c r="HN651" s="30"/>
      <c r="HO651" s="30"/>
      <c r="HP651" s="30"/>
      <c r="HQ651" s="30"/>
      <c r="HR651" s="30"/>
      <c r="HS651" s="30"/>
      <c r="HT651" s="30"/>
      <c r="HU651" s="30"/>
      <c r="HV651" s="30"/>
      <c r="HW651" s="30"/>
      <c r="HX651" s="29"/>
      <c r="HY651" s="29"/>
      <c r="HZ651" s="29"/>
      <c r="IA651" s="29"/>
      <c r="IB651" s="29"/>
      <c r="IC651" s="29"/>
      <c r="ID651" s="29"/>
      <c r="IE651" s="29"/>
      <c r="IF651" s="29"/>
      <c r="IG651" s="29"/>
      <c r="IH651" s="29"/>
      <c r="II651" s="29"/>
      <c r="IJ651" s="29"/>
      <c r="IK651" s="29"/>
      <c r="IL651" s="29"/>
      <c r="IM651" s="29"/>
      <c r="IN651" s="29"/>
      <c r="IO651" s="29"/>
      <c r="IP651" s="29"/>
      <c r="IQ651" s="29"/>
      <c r="IR651" s="29"/>
      <c r="IS651" s="29"/>
      <c r="IT651" s="29"/>
      <c r="IU651" s="29"/>
      <c r="IV651" s="29"/>
      <c r="IW651" s="29"/>
      <c r="IX651" s="29"/>
      <c r="IY651" s="29"/>
      <c r="IZ651" s="29"/>
      <c r="JA651" s="29"/>
      <c r="JB651" s="29"/>
      <c r="JC651" s="29"/>
      <c r="JD651" s="29"/>
      <c r="JE651" s="29"/>
      <c r="JF651" s="29"/>
      <c r="JG651" s="29"/>
      <c r="JH651" s="29"/>
      <c r="JI651" s="29"/>
      <c r="JJ651" s="29"/>
      <c r="JK651" s="29"/>
      <c r="JL651" s="29"/>
      <c r="JM651" s="29"/>
      <c r="JN651" s="29"/>
      <c r="JO651" s="29"/>
      <c r="JP651" s="29"/>
      <c r="JQ651" s="29"/>
      <c r="JR651" s="29"/>
      <c r="JS651" s="29"/>
      <c r="JT651" s="29"/>
      <c r="JU651" s="29"/>
      <c r="JV651" s="29"/>
      <c r="JW651" s="29"/>
      <c r="JX651" s="29"/>
      <c r="JY651" s="29"/>
      <c r="JZ651" s="29"/>
      <c r="KA651" s="29"/>
      <c r="KB651" s="29"/>
      <c r="KC651" s="29"/>
      <c r="KD651" s="29"/>
      <c r="KE651" s="29"/>
      <c r="KF651" s="29"/>
      <c r="KG651" s="29"/>
      <c r="KH651" s="29"/>
      <c r="KI651" s="29"/>
      <c r="KJ651" s="29"/>
      <c r="KK651" s="29"/>
      <c r="KL651" s="29"/>
      <c r="KM651" s="29"/>
      <c r="KN651" s="29"/>
      <c r="KO651" s="29"/>
      <c r="KP651" s="29"/>
      <c r="KQ651" s="29"/>
      <c r="KR651" s="29"/>
      <c r="KS651" s="29"/>
      <c r="KT651" s="29"/>
      <c r="KU651" s="29"/>
      <c r="KV651" s="29"/>
      <c r="KW651" s="29"/>
      <c r="KX651" s="29"/>
      <c r="KY651" s="29"/>
      <c r="KZ651" s="29"/>
      <c r="LA651" s="29"/>
      <c r="LB651" s="29"/>
      <c r="LC651" s="29"/>
      <c r="LD651" s="29"/>
      <c r="LE651" s="29"/>
      <c r="LF651" s="29"/>
      <c r="LG651" s="29"/>
      <c r="LH651" s="29"/>
      <c r="LI651" s="29"/>
      <c r="LJ651" s="29"/>
      <c r="LK651" s="29"/>
      <c r="LL651" s="29"/>
      <c r="LM651" s="29"/>
      <c r="LN651" s="29"/>
      <c r="LO651" s="29"/>
      <c r="LP651" s="29"/>
      <c r="LQ651" s="29"/>
      <c r="LR651" s="29"/>
      <c r="LS651" s="29"/>
      <c r="LT651" s="29"/>
      <c r="LU651" s="29"/>
      <c r="LV651" s="29"/>
      <c r="LW651" s="29"/>
      <c r="LX651" s="29"/>
      <c r="LY651" s="29"/>
      <c r="LZ651" s="29"/>
      <c r="MA651" s="29"/>
      <c r="MB651" s="29"/>
      <c r="MC651" s="29"/>
      <c r="MD651" s="29"/>
      <c r="ME651" s="29"/>
      <c r="MF651" s="29"/>
      <c r="MG651" s="29"/>
      <c r="MH651" s="29"/>
      <c r="MI651" s="29"/>
      <c r="MJ651" s="29"/>
      <c r="MK651" s="29"/>
      <c r="ML651" s="29"/>
      <c r="MM651" s="29"/>
      <c r="MN651" s="29"/>
      <c r="MO651" s="29"/>
      <c r="MP651" s="29"/>
      <c r="MQ651" s="29"/>
      <c r="MR651" s="29"/>
      <c r="MS651" s="29"/>
      <c r="MT651" s="29"/>
      <c r="MU651" s="29"/>
      <c r="MV651" s="29"/>
      <c r="MW651" s="29"/>
      <c r="MX651" s="29"/>
      <c r="MY651" s="29"/>
      <c r="MZ651" s="29"/>
      <c r="NA651" s="29"/>
      <c r="NB651" s="29"/>
      <c r="NC651" s="29"/>
      <c r="ND651" s="29"/>
      <c r="NE651" s="29"/>
      <c r="NF651" s="29"/>
      <c r="NG651" s="29"/>
      <c r="NH651" s="29"/>
      <c r="NI651" s="29"/>
      <c r="NJ651" s="29"/>
      <c r="NK651" s="29"/>
      <c r="NL651" s="29"/>
      <c r="NM651" s="29"/>
      <c r="NN651" s="29"/>
      <c r="NO651" s="29"/>
      <c r="NP651" s="29"/>
      <c r="NQ651" s="29"/>
      <c r="NR651" s="29"/>
      <c r="NS651" s="29"/>
      <c r="NT651" s="29"/>
      <c r="NU651" s="29"/>
      <c r="NV651" s="29"/>
      <c r="NW651" s="29"/>
      <c r="NX651" s="29"/>
      <c r="NY651" s="29"/>
      <c r="NZ651" s="29"/>
      <c r="OA651" s="29"/>
      <c r="OB651" s="29"/>
      <c r="OC651" s="29"/>
      <c r="OD651" s="29"/>
      <c r="OE651" s="29"/>
      <c r="OF651" s="29"/>
      <c r="OG651" s="29"/>
      <c r="OH651" s="29"/>
      <c r="OI651" s="29"/>
      <c r="OJ651" s="29"/>
      <c r="OK651" s="29"/>
      <c r="OL651" s="29"/>
      <c r="OM651" s="29"/>
      <c r="ON651" s="29"/>
      <c r="OO651" s="29"/>
      <c r="OP651" s="29"/>
      <c r="OQ651" s="29"/>
      <c r="OR651" s="29"/>
      <c r="OS651" s="29"/>
      <c r="OT651" s="29"/>
      <c r="OU651" s="29"/>
      <c r="OV651" s="29"/>
      <c r="OW651" s="29"/>
      <c r="OX651" s="29"/>
      <c r="OY651" s="29"/>
      <c r="OZ651" s="29"/>
      <c r="PA651" s="29"/>
      <c r="PB651" s="29"/>
      <c r="PC651" s="29"/>
      <c r="PD651" s="29"/>
      <c r="PE651" s="29"/>
      <c r="PF651" s="29"/>
      <c r="PG651" s="29"/>
      <c r="PH651" s="29"/>
      <c r="PI651" s="29"/>
      <c r="PJ651" s="29"/>
      <c r="PK651" s="29"/>
      <c r="PL651" s="29"/>
      <c r="PM651" s="29"/>
      <c r="PN651" s="29"/>
      <c r="PO651" s="29"/>
      <c r="PP651" s="29"/>
      <c r="PQ651" s="29"/>
      <c r="PR651" s="29"/>
      <c r="PS651" s="29"/>
      <c r="PT651" s="29"/>
      <c r="PU651" s="29"/>
      <c r="PV651" s="29"/>
      <c r="PW651" s="29"/>
      <c r="PX651" s="29"/>
      <c r="PY651" s="29"/>
      <c r="PZ651" s="29"/>
      <c r="QA651" s="29"/>
      <c r="QB651" s="29"/>
      <c r="QC651" s="29"/>
      <c r="QD651" s="29"/>
      <c r="QE651" s="29"/>
      <c r="QF651" s="29"/>
      <c r="QG651" s="29"/>
      <c r="QH651" s="29"/>
      <c r="QI651" s="29"/>
      <c r="QJ651" s="29"/>
      <c r="QK651" s="29"/>
      <c r="QL651" s="29"/>
      <c r="QM651" s="29"/>
      <c r="QN651" s="29"/>
      <c r="QO651" s="29"/>
      <c r="QP651" s="29"/>
      <c r="QQ651" s="29"/>
      <c r="QR651" s="29"/>
      <c r="QS651" s="29"/>
      <c r="QT651" s="29"/>
      <c r="QU651" s="29"/>
      <c r="QV651" s="29"/>
      <c r="QW651" s="29"/>
      <c r="QX651" s="29"/>
      <c r="QY651" s="29"/>
      <c r="QZ651" s="29"/>
      <c r="RA651" s="29"/>
      <c r="RB651" s="29"/>
      <c r="RC651" s="29"/>
      <c r="RD651" s="29"/>
      <c r="RE651" s="29"/>
      <c r="RF651" s="29"/>
      <c r="RG651" s="29"/>
      <c r="RH651" s="29"/>
      <c r="RI651" s="29"/>
      <c r="RJ651" s="29"/>
      <c r="RK651" s="29"/>
      <c r="RL651" s="29"/>
      <c r="RM651" s="29"/>
      <c r="RN651" s="29"/>
      <c r="RO651" s="29"/>
      <c r="RP651" s="29"/>
      <c r="RQ651" s="29"/>
      <c r="RR651" s="29"/>
      <c r="RS651" s="29"/>
      <c r="RT651" s="29"/>
      <c r="RU651" s="29"/>
      <c r="RV651" s="29"/>
      <c r="RW651" s="29"/>
      <c r="RX651" s="29"/>
      <c r="RY651" s="29"/>
      <c r="RZ651" s="29"/>
      <c r="SA651" s="29"/>
      <c r="SB651" s="29"/>
      <c r="SC651" s="29"/>
      <c r="SD651" s="29"/>
      <c r="SE651" s="29"/>
      <c r="SF651" s="29"/>
      <c r="SG651" s="29"/>
      <c r="SH651" s="29"/>
      <c r="SI651" s="29"/>
      <c r="SJ651" s="29"/>
      <c r="SK651" s="29"/>
      <c r="SL651" s="29"/>
      <c r="SM651" s="29"/>
      <c r="SN651" s="29"/>
      <c r="SO651" s="29"/>
      <c r="SP651" s="29"/>
      <c r="SQ651" s="29"/>
      <c r="SR651" s="29"/>
      <c r="SS651" s="29"/>
      <c r="ST651" s="29"/>
      <c r="SU651" s="29"/>
      <c r="SV651" s="29"/>
      <c r="SW651" s="29"/>
      <c r="SX651" s="29"/>
      <c r="SY651" s="29"/>
      <c r="SZ651" s="29"/>
      <c r="TA651" s="29"/>
      <c r="TB651" s="29"/>
      <c r="TC651" s="29"/>
      <c r="TD651" s="29"/>
      <c r="TE651" s="29"/>
      <c r="TF651" s="29"/>
      <c r="TG651" s="29"/>
      <c r="TH651" s="29"/>
      <c r="TI651" s="29"/>
      <c r="TJ651" s="29"/>
      <c r="TK651" s="29"/>
      <c r="TL651" s="29"/>
      <c r="TM651" s="29"/>
      <c r="TN651" s="29"/>
      <c r="TO651" s="29"/>
      <c r="TP651" s="29"/>
      <c r="TQ651" s="29"/>
      <c r="TR651" s="29"/>
      <c r="TS651" s="29"/>
      <c r="TT651" s="29"/>
      <c r="TU651" s="29"/>
      <c r="TV651" s="29"/>
      <c r="TW651" s="29"/>
      <c r="TX651" s="29"/>
      <c r="TY651" s="29"/>
      <c r="TZ651" s="29"/>
      <c r="UA651" s="29"/>
      <c r="UB651" s="29"/>
      <c r="UC651" s="29"/>
      <c r="UD651" s="29"/>
      <c r="UE651" s="29"/>
      <c r="UF651" s="29"/>
      <c r="UG651" s="29"/>
      <c r="UH651" s="29"/>
      <c r="UI651" s="29"/>
      <c r="UJ651" s="29"/>
      <c r="UK651" s="29"/>
      <c r="UL651" s="29"/>
      <c r="UM651" s="29"/>
      <c r="UN651" s="29"/>
      <c r="UO651" s="29"/>
      <c r="UP651" s="29"/>
      <c r="UQ651" s="29"/>
      <c r="UR651" s="29"/>
      <c r="US651" s="29"/>
      <c r="UT651" s="29"/>
      <c r="UU651" s="29"/>
      <c r="UV651" s="29"/>
      <c r="UW651" s="29"/>
      <c r="UX651" s="29"/>
      <c r="UY651" s="29"/>
      <c r="UZ651" s="29"/>
      <c r="VA651" s="29"/>
      <c r="VB651" s="29"/>
      <c r="VC651" s="29"/>
      <c r="VD651" s="29"/>
      <c r="VE651" s="29"/>
      <c r="VF651" s="29"/>
      <c r="VG651" s="29"/>
      <c r="VH651" s="29"/>
      <c r="VI651" s="29"/>
      <c r="VJ651" s="29"/>
      <c r="VK651" s="29"/>
      <c r="VL651" s="29"/>
      <c r="VM651" s="29"/>
      <c r="VN651" s="29"/>
      <c r="VO651" s="29"/>
      <c r="VP651" s="29"/>
      <c r="VQ651" s="29"/>
      <c r="VR651" s="29"/>
      <c r="VS651" s="29"/>
      <c r="VT651" s="29"/>
      <c r="VU651" s="29"/>
      <c r="VV651" s="29"/>
      <c r="VW651" s="29"/>
      <c r="VX651" s="29"/>
      <c r="VY651" s="29"/>
      <c r="VZ651" s="29"/>
      <c r="WA651" s="29"/>
      <c r="WB651" s="29"/>
      <c r="WC651" s="29"/>
      <c r="WD651" s="29"/>
      <c r="WE651" s="29"/>
      <c r="WF651" s="29"/>
      <c r="WG651" s="29"/>
      <c r="WH651" s="29"/>
      <c r="WI651" s="29"/>
      <c r="WJ651" s="29"/>
      <c r="WK651" s="29"/>
      <c r="WL651" s="29"/>
      <c r="WM651" s="29"/>
      <c r="WN651" s="29"/>
      <c r="WO651" s="29"/>
      <c r="WP651" s="29"/>
      <c r="WQ651" s="29"/>
      <c r="WR651" s="29"/>
      <c r="WS651" s="29"/>
      <c r="WT651" s="29"/>
      <c r="WU651" s="29"/>
      <c r="WV651" s="29"/>
      <c r="WW651" s="29"/>
      <c r="WX651" s="29"/>
      <c r="WY651" s="29"/>
      <c r="WZ651" s="29"/>
      <c r="XA651" s="29"/>
      <c r="XB651" s="29"/>
      <c r="XC651" s="29"/>
      <c r="XD651" s="29"/>
      <c r="XE651" s="29"/>
      <c r="XF651" s="29"/>
      <c r="XG651" s="29"/>
      <c r="XH651" s="29"/>
      <c r="XI651" s="29"/>
      <c r="XJ651" s="29"/>
      <c r="XK651" s="29"/>
      <c r="XL651" s="29"/>
      <c r="XM651" s="29"/>
      <c r="XN651" s="29"/>
      <c r="XO651" s="29"/>
      <c r="XP651" s="29"/>
      <c r="XQ651" s="29"/>
      <c r="XR651" s="29"/>
      <c r="XS651" s="29"/>
      <c r="XT651" s="29"/>
      <c r="XU651" s="29"/>
      <c r="XV651" s="29"/>
      <c r="XW651" s="29"/>
      <c r="XX651" s="29"/>
      <c r="XY651" s="29"/>
      <c r="XZ651" s="29"/>
      <c r="YA651" s="29"/>
      <c r="YB651" s="29"/>
      <c r="YC651" s="29"/>
      <c r="YD651" s="29"/>
      <c r="YE651" s="29"/>
      <c r="YF651" s="29"/>
      <c r="YG651" s="29"/>
      <c r="YH651" s="29"/>
      <c r="YI651" s="29"/>
      <c r="YJ651" s="29"/>
      <c r="YK651" s="29"/>
      <c r="YL651" s="29"/>
      <c r="YM651" s="29"/>
      <c r="YN651" s="29"/>
      <c r="YO651" s="29"/>
      <c r="YP651" s="29"/>
      <c r="YQ651" s="29"/>
      <c r="YR651" s="29"/>
      <c r="YS651" s="29"/>
      <c r="YT651" s="29"/>
      <c r="YU651" s="29"/>
      <c r="YV651" s="29"/>
      <c r="YW651" s="29"/>
      <c r="YX651" s="29"/>
      <c r="YY651" s="29"/>
      <c r="YZ651" s="29"/>
      <c r="ZA651" s="29"/>
      <c r="ZB651" s="29"/>
      <c r="ZC651" s="29"/>
      <c r="ZD651" s="29"/>
      <c r="ZE651" s="29"/>
      <c r="ZF651" s="29"/>
      <c r="ZG651" s="29"/>
      <c r="ZH651" s="29"/>
      <c r="ZI651" s="29"/>
      <c r="ZJ651" s="29"/>
      <c r="ZK651" s="29"/>
      <c r="ZL651" s="29"/>
      <c r="ZM651" s="29"/>
      <c r="ZN651" s="29"/>
      <c r="ZO651" s="29"/>
      <c r="ZP651" s="29"/>
      <c r="ZQ651" s="29"/>
      <c r="ZR651" s="29"/>
      <c r="ZS651" s="29"/>
      <c r="ZT651" s="29"/>
      <c r="ZU651" s="29"/>
      <c r="ZV651" s="29"/>
      <c r="ZW651" s="29"/>
      <c r="ZX651" s="29"/>
      <c r="ZY651" s="29"/>
      <c r="ZZ651" s="29"/>
      <c r="AAA651" s="29"/>
      <c r="AAB651" s="29"/>
      <c r="AAC651" s="29"/>
      <c r="AAD651" s="29"/>
      <c r="AAE651" s="29"/>
      <c r="AAF651" s="29"/>
      <c r="AAG651" s="29"/>
      <c r="AAH651" s="29"/>
      <c r="AAI651" s="29"/>
      <c r="AAJ651" s="29"/>
      <c r="AAK651" s="29"/>
      <c r="AAL651" s="29"/>
      <c r="AAM651" s="29"/>
      <c r="AAN651" s="29"/>
      <c r="AAO651" s="29"/>
      <c r="AAP651" s="29"/>
      <c r="AAQ651" s="29"/>
      <c r="AAR651" s="29"/>
      <c r="AAS651" s="29"/>
      <c r="AAT651" s="29"/>
      <c r="AAU651" s="29"/>
      <c r="AAV651" s="29"/>
      <c r="AAW651" s="29"/>
      <c r="AAX651" s="29"/>
      <c r="AAY651" s="29"/>
      <c r="AAZ651" s="29"/>
      <c r="ABA651" s="29"/>
      <c r="ABB651" s="29"/>
      <c r="ABC651" s="29"/>
      <c r="ABD651" s="29"/>
      <c r="ABE651" s="29"/>
      <c r="ABF651" s="29"/>
      <c r="ABG651" s="29"/>
      <c r="ABH651" s="29"/>
      <c r="ABI651" s="29"/>
      <c r="ABJ651" s="29"/>
      <c r="ABK651" s="29"/>
      <c r="ABL651" s="29"/>
      <c r="ABM651" s="29"/>
      <c r="ABN651" s="29"/>
      <c r="ABO651" s="29"/>
      <c r="ABP651" s="29"/>
      <c r="ABQ651" s="29"/>
      <c r="ABR651" s="29"/>
      <c r="ABS651" s="29"/>
      <c r="ABT651" s="29"/>
      <c r="ABU651" s="29"/>
      <c r="ABV651" s="29"/>
      <c r="ABW651" s="29"/>
      <c r="ABX651" s="29"/>
      <c r="ABY651" s="29"/>
      <c r="ABZ651" s="29"/>
      <c r="ACA651" s="29"/>
      <c r="ACB651" s="29"/>
      <c r="ACC651" s="29"/>
      <c r="ACD651" s="29"/>
      <c r="ACE651" s="29"/>
      <c r="ACF651" s="29"/>
      <c r="ACG651" s="29"/>
      <c r="ACH651" s="29"/>
      <c r="ACI651" s="29"/>
      <c r="ACJ651" s="29"/>
      <c r="ACK651" s="29"/>
      <c r="ACL651" s="29"/>
      <c r="ACM651" s="29"/>
      <c r="ACN651" s="29"/>
      <c r="ACO651" s="29"/>
      <c r="ACP651" s="29"/>
      <c r="ACQ651" s="29"/>
      <c r="ACR651" s="29"/>
      <c r="ACS651" s="29"/>
      <c r="ACT651" s="29"/>
      <c r="ACU651" s="29"/>
      <c r="ACV651" s="29"/>
      <c r="ACW651" s="29"/>
      <c r="ACX651" s="29"/>
      <c r="ACY651" s="29"/>
      <c r="ACZ651" s="29"/>
      <c r="ADA651" s="29"/>
      <c r="ADB651" s="29"/>
      <c r="ADC651" s="29"/>
      <c r="ADD651" s="29"/>
      <c r="ADE651" s="29"/>
      <c r="ADF651" s="29"/>
      <c r="ADG651" s="29"/>
      <c r="ADH651" s="29"/>
      <c r="ADI651" s="29"/>
      <c r="ADJ651" s="29"/>
      <c r="ADK651" s="29"/>
      <c r="ADL651" s="29"/>
      <c r="ADM651" s="29"/>
      <c r="ADN651" s="29"/>
      <c r="ADO651" s="29"/>
      <c r="ADP651" s="29"/>
      <c r="ADQ651" s="29"/>
      <c r="ADR651" s="29"/>
      <c r="ADS651" s="29"/>
      <c r="ADT651" s="29"/>
      <c r="ADU651" s="29"/>
      <c r="ADV651" s="29"/>
      <c r="ADW651" s="29"/>
      <c r="ADX651" s="29"/>
      <c r="ADY651" s="29"/>
      <c r="ADZ651" s="29"/>
      <c r="AEA651" s="29"/>
      <c r="AEB651" s="29"/>
      <c r="AEC651" s="29"/>
      <c r="AED651" s="29"/>
      <c r="AEE651" s="29"/>
      <c r="AEF651" s="29"/>
      <c r="AEG651" s="29"/>
      <c r="AEH651" s="29"/>
      <c r="AEI651" s="29"/>
      <c r="AEJ651" s="29"/>
      <c r="AEK651" s="29"/>
      <c r="AEL651" s="29"/>
      <c r="AEM651" s="29"/>
      <c r="AEN651" s="29"/>
      <c r="AEO651" s="29"/>
      <c r="AEP651" s="29"/>
      <c r="AEQ651" s="29"/>
      <c r="AER651" s="29"/>
      <c r="AES651" s="29"/>
      <c r="AET651" s="29"/>
      <c r="AEU651" s="29"/>
      <c r="AEV651" s="29"/>
      <c r="AEW651" s="29"/>
      <c r="AEX651" s="29"/>
      <c r="AEY651" s="29"/>
      <c r="AEZ651" s="29"/>
      <c r="AFA651" s="29"/>
      <c r="AFB651" s="29"/>
      <c r="AFC651" s="29"/>
      <c r="AFD651" s="29"/>
      <c r="AFE651" s="29"/>
      <c r="AFF651" s="29"/>
      <c r="AFG651" s="29"/>
      <c r="AFH651" s="29"/>
      <c r="AFI651" s="29"/>
      <c r="AFJ651" s="29"/>
      <c r="AFK651" s="29"/>
      <c r="AFL651" s="29"/>
      <c r="AFM651" s="29"/>
      <c r="AFN651" s="29"/>
      <c r="AFO651" s="29"/>
      <c r="AFP651" s="29"/>
      <c r="AFQ651" s="29"/>
      <c r="AFR651" s="29"/>
      <c r="AFS651" s="29"/>
      <c r="AFT651" s="29"/>
      <c r="AFU651" s="29"/>
      <c r="AFV651" s="29"/>
      <c r="AFW651" s="29"/>
      <c r="AFX651" s="29"/>
      <c r="AFY651" s="29"/>
      <c r="AFZ651" s="29"/>
      <c r="AGA651" s="29"/>
      <c r="AGB651" s="29"/>
      <c r="AGC651" s="29"/>
      <c r="AGD651" s="29"/>
      <c r="AGE651" s="29"/>
      <c r="AGF651" s="29"/>
      <c r="AGG651" s="29"/>
      <c r="AGH651" s="29"/>
      <c r="AGI651" s="29"/>
      <c r="AGJ651" s="29"/>
      <c r="AGK651" s="29"/>
      <c r="AGL651" s="29"/>
      <c r="AGM651" s="29"/>
      <c r="AGN651" s="29"/>
      <c r="AGO651" s="29"/>
      <c r="AGP651" s="29"/>
      <c r="AGQ651" s="29"/>
      <c r="AGR651" s="29"/>
      <c r="AGS651" s="29"/>
      <c r="AGT651" s="29"/>
      <c r="AGU651" s="29"/>
      <c r="AGV651" s="29"/>
      <c r="AGW651" s="29"/>
      <c r="AGX651" s="29"/>
      <c r="AGY651" s="29"/>
      <c r="AGZ651" s="29"/>
      <c r="AHA651" s="29"/>
      <c r="AHB651" s="29"/>
      <c r="AHC651" s="29"/>
      <c r="AHD651" s="29"/>
      <c r="AHE651" s="29"/>
      <c r="AHF651" s="29"/>
      <c r="AHG651" s="29"/>
      <c r="AHH651" s="29"/>
      <c r="AHI651" s="29"/>
      <c r="AHJ651" s="29"/>
      <c r="AHK651" s="29"/>
      <c r="AHL651" s="29"/>
      <c r="AHM651" s="29"/>
      <c r="AHN651" s="29"/>
      <c r="AHO651" s="29"/>
      <c r="AHP651" s="29"/>
      <c r="AHQ651" s="29"/>
      <c r="AHR651" s="29"/>
      <c r="AHS651" s="29"/>
      <c r="AHT651" s="29"/>
      <c r="AHU651" s="29"/>
      <c r="AHV651" s="29"/>
      <c r="AHW651" s="29"/>
      <c r="AHX651" s="29"/>
      <c r="AHY651" s="29"/>
      <c r="AHZ651" s="29"/>
      <c r="AIA651" s="29"/>
      <c r="AIB651" s="29"/>
      <c r="AIC651" s="29"/>
      <c r="AID651" s="29"/>
      <c r="AIE651" s="29"/>
      <c r="AIF651" s="29"/>
      <c r="AIG651" s="29"/>
      <c r="AIH651" s="29"/>
      <c r="AII651" s="29"/>
      <c r="AIJ651" s="29"/>
      <c r="AIK651" s="29"/>
      <c r="AIL651" s="29"/>
      <c r="AIM651" s="29"/>
      <c r="AIN651" s="29"/>
      <c r="AIO651" s="29"/>
      <c r="AIP651" s="29"/>
      <c r="AIQ651" s="29"/>
      <c r="AIR651" s="29"/>
      <c r="AIS651" s="29"/>
      <c r="AIT651" s="29"/>
      <c r="AIU651" s="29"/>
      <c r="AIV651" s="29"/>
      <c r="AIW651" s="29"/>
      <c r="AIX651" s="29"/>
      <c r="AIY651" s="29"/>
      <c r="AIZ651" s="29"/>
      <c r="AJA651" s="29"/>
      <c r="AJB651" s="29"/>
      <c r="AJC651" s="29"/>
      <c r="AJD651" s="29"/>
      <c r="AJE651" s="29"/>
      <c r="AJF651" s="29"/>
      <c r="AJG651" s="29"/>
      <c r="AJH651" s="29"/>
      <c r="AJI651" s="29"/>
      <c r="AJJ651" s="29"/>
      <c r="AJK651" s="29"/>
      <c r="AJL651" s="29"/>
      <c r="AJM651" s="29"/>
      <c r="AJN651" s="29"/>
      <c r="AJO651" s="29"/>
      <c r="AJP651" s="29"/>
      <c r="AJQ651" s="29"/>
      <c r="AJR651" s="29"/>
      <c r="AJS651" s="29"/>
      <c r="AJT651" s="29"/>
      <c r="AJU651" s="29"/>
      <c r="AJV651" s="29"/>
      <c r="AJW651" s="29"/>
      <c r="AJX651" s="29"/>
      <c r="AJY651" s="29"/>
      <c r="AJZ651" s="29"/>
      <c r="AKA651" s="29"/>
      <c r="AKB651" s="29"/>
      <c r="AKC651" s="29"/>
      <c r="AKD651" s="29"/>
      <c r="AKE651" s="29"/>
      <c r="AKF651" s="29"/>
      <c r="AKG651" s="29"/>
      <c r="AKH651" s="29"/>
      <c r="AKI651" s="29"/>
      <c r="AKJ651" s="29"/>
      <c r="AKK651" s="29"/>
      <c r="AKL651" s="29"/>
      <c r="AKM651" s="29"/>
      <c r="AKN651" s="29"/>
      <c r="AKO651" s="29"/>
      <c r="AKP651" s="29"/>
      <c r="AKQ651" s="29"/>
      <c r="AKR651" s="29"/>
      <c r="AKS651" s="29"/>
      <c r="AKT651" s="29"/>
      <c r="AKU651" s="29"/>
      <c r="AKV651" s="29"/>
      <c r="AKW651" s="29"/>
      <c r="AKX651" s="29"/>
      <c r="AKY651" s="29"/>
      <c r="AKZ651" s="29"/>
      <c r="ALA651" s="29"/>
      <c r="ALB651" s="29"/>
      <c r="ALC651" s="29"/>
      <c r="ALD651" s="29"/>
      <c r="ALE651" s="29"/>
      <c r="ALF651" s="29"/>
      <c r="ALG651" s="29"/>
      <c r="ALH651" s="29"/>
      <c r="ALI651" s="29"/>
      <c r="ALJ651" s="29"/>
      <c r="ALK651" s="29"/>
    </row>
    <row r="652" spans="1:999" ht="17.25" customHeight="1">
      <c r="A652" s="114"/>
      <c r="B652" s="84" t="d">
        <v>2026-03-13</v>
      </c>
      <c r="C652" s="85" t="s">
        <v>2526</v>
      </c>
      <c r="D652" s="85" t="s">
        <v>16</v>
      </c>
      <c r="E652" s="85" t="s">
        <v>23</v>
      </c>
      <c r="F652" s="86" t="s">
        <v>2431</v>
      </c>
      <c r="G652" s="87" t="s">
        <v>2527</v>
      </c>
      <c r="H652" s="87" t="s">
        <v>143</v>
      </c>
      <c r="I652" s="87" t="s">
        <v>2750</v>
      </c>
      <c r="J652" s="85" t="s">
        <v>2433</v>
      </c>
      <c r="K652" s="39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  <c r="AI652" s="30"/>
      <c r="AJ652" s="30"/>
      <c r="AK652" s="30"/>
      <c r="AL652" s="30"/>
      <c r="AM652" s="30"/>
      <c r="AN652" s="30"/>
      <c r="AO652" s="30"/>
      <c r="AP652" s="30"/>
      <c r="AQ652" s="30"/>
      <c r="AR652" s="30"/>
      <c r="AS652" s="30"/>
      <c r="AT652" s="30"/>
      <c r="AU652" s="30"/>
      <c r="AV652" s="30"/>
      <c r="AW652" s="30"/>
      <c r="AX652" s="30"/>
      <c r="AY652" s="30"/>
      <c r="AZ652" s="30"/>
      <c r="BA652" s="30"/>
      <c r="BB652" s="30"/>
      <c r="BC652" s="30"/>
      <c r="BD652" s="30"/>
      <c r="BE652" s="30"/>
      <c r="BF652" s="30"/>
      <c r="BG652" s="30"/>
      <c r="BH652" s="30"/>
      <c r="BI652" s="30"/>
      <c r="BJ652" s="30"/>
      <c r="BK652" s="30"/>
      <c r="BL652" s="30"/>
      <c r="BM652" s="30"/>
      <c r="BN652" s="30"/>
      <c r="BO652" s="30"/>
      <c r="BP652" s="30"/>
      <c r="BQ652" s="30"/>
      <c r="BR652" s="30"/>
      <c r="BS652" s="30"/>
      <c r="BT652" s="30"/>
      <c r="BU652" s="30"/>
      <c r="BV652" s="30"/>
      <c r="BW652" s="30"/>
      <c r="BX652" s="30"/>
      <c r="BY652" s="30"/>
      <c r="BZ652" s="30"/>
      <c r="CA652" s="30"/>
      <c r="CB652" s="30"/>
      <c r="CC652" s="30"/>
      <c r="CD652" s="30"/>
      <c r="CE652" s="30"/>
      <c r="CF652" s="30"/>
      <c r="CG652" s="30"/>
      <c r="CH652" s="30"/>
      <c r="CI652" s="30"/>
      <c r="CJ652" s="30"/>
      <c r="CK652" s="30"/>
      <c r="CL652" s="30"/>
      <c r="CM652" s="30"/>
      <c r="CN652" s="30"/>
      <c r="CO652" s="30"/>
      <c r="CP652" s="30"/>
      <c r="CQ652" s="30"/>
      <c r="CR652" s="30"/>
      <c r="CS652" s="30"/>
      <c r="CT652" s="30"/>
      <c r="CU652" s="30"/>
      <c r="CV652" s="30"/>
      <c r="CW652" s="30"/>
      <c r="CX652" s="30"/>
      <c r="CY652" s="30"/>
      <c r="CZ652" s="30"/>
      <c r="DA652" s="30"/>
      <c r="DB652" s="30"/>
      <c r="DC652" s="30"/>
      <c r="DD652" s="30"/>
      <c r="DE652" s="30"/>
      <c r="DF652" s="30"/>
      <c r="DG652" s="30"/>
      <c r="DH652" s="30"/>
      <c r="DI652" s="30"/>
      <c r="DJ652" s="30"/>
      <c r="DK652" s="30"/>
      <c r="DL652" s="30"/>
      <c r="DM652" s="30"/>
      <c r="DN652" s="30"/>
      <c r="DO652" s="30"/>
      <c r="DP652" s="30"/>
      <c r="DQ652" s="30"/>
      <c r="DR652" s="30"/>
      <c r="DS652" s="30"/>
      <c r="DT652" s="30"/>
      <c r="DU652" s="30"/>
      <c r="DV652" s="30"/>
      <c r="DW652" s="30"/>
      <c r="DX652" s="30"/>
      <c r="DY652" s="30"/>
      <c r="DZ652" s="30"/>
      <c r="EA652" s="30"/>
      <c r="EB652" s="30"/>
      <c r="EC652" s="30"/>
      <c r="ED652" s="30"/>
      <c r="EE652" s="30"/>
      <c r="EF652" s="30"/>
      <c r="EG652" s="30"/>
      <c r="EH652" s="30"/>
      <c r="EI652" s="30"/>
      <c r="EJ652" s="30"/>
      <c r="EK652" s="30"/>
      <c r="EL652" s="30"/>
      <c r="EM652" s="30"/>
      <c r="EN652" s="30"/>
      <c r="EO652" s="30"/>
      <c r="EP652" s="30"/>
      <c r="EQ652" s="30"/>
      <c r="ER652" s="30"/>
      <c r="ES652" s="30"/>
      <c r="ET652" s="30"/>
      <c r="EU652" s="30"/>
      <c r="EV652" s="30"/>
      <c r="EW652" s="30"/>
      <c r="EX652" s="30"/>
      <c r="EY652" s="30"/>
      <c r="EZ652" s="30"/>
      <c r="FA652" s="30"/>
      <c r="FB652" s="30"/>
      <c r="FC652" s="30"/>
      <c r="FD652" s="30"/>
      <c r="FE652" s="30"/>
      <c r="FF652" s="30"/>
      <c r="FG652" s="30"/>
      <c r="FH652" s="30"/>
      <c r="FI652" s="30"/>
      <c r="FJ652" s="30"/>
      <c r="FK652" s="30"/>
      <c r="FL652" s="30"/>
      <c r="FM652" s="30"/>
      <c r="FN652" s="30"/>
      <c r="FO652" s="30"/>
      <c r="FP652" s="30"/>
      <c r="FQ652" s="30"/>
      <c r="FR652" s="30"/>
      <c r="FS652" s="30"/>
      <c r="FT652" s="30"/>
      <c r="FU652" s="30"/>
      <c r="FV652" s="30"/>
      <c r="FW652" s="30"/>
      <c r="FX652" s="30"/>
      <c r="FY652" s="30"/>
      <c r="FZ652" s="30"/>
      <c r="GA652" s="30"/>
      <c r="GB652" s="30"/>
      <c r="GC652" s="30"/>
      <c r="GD652" s="30"/>
      <c r="GE652" s="30"/>
      <c r="GF652" s="30"/>
      <c r="GG652" s="30"/>
      <c r="GH652" s="30"/>
      <c r="GI652" s="30"/>
      <c r="GJ652" s="30"/>
      <c r="GK652" s="30"/>
      <c r="GL652" s="30"/>
      <c r="GM652" s="30"/>
      <c r="GN652" s="30"/>
      <c r="GO652" s="30"/>
      <c r="GP652" s="30"/>
      <c r="GQ652" s="30"/>
      <c r="GR652" s="30"/>
      <c r="GS652" s="30"/>
      <c r="GT652" s="30"/>
      <c r="GU652" s="30"/>
      <c r="GV652" s="30"/>
      <c r="GW652" s="30"/>
      <c r="GX652" s="30"/>
      <c r="GY652" s="30"/>
      <c r="GZ652" s="30"/>
      <c r="HA652" s="30"/>
      <c r="HB652" s="30"/>
      <c r="HC652" s="30"/>
      <c r="HD652" s="30"/>
      <c r="HE652" s="30"/>
      <c r="HF652" s="30"/>
      <c r="HG652" s="30"/>
      <c r="HH652" s="30"/>
      <c r="HI652" s="30"/>
      <c r="HJ652" s="30"/>
      <c r="HK652" s="30"/>
      <c r="HL652" s="30"/>
      <c r="HM652" s="30"/>
      <c r="HN652" s="30"/>
      <c r="HO652" s="30"/>
      <c r="HP652" s="30"/>
      <c r="HQ652" s="30"/>
      <c r="HR652" s="30"/>
      <c r="HS652" s="30"/>
      <c r="HT652" s="30"/>
      <c r="HU652" s="30"/>
      <c r="HV652" s="30"/>
      <c r="HW652" s="30"/>
      <c r="HX652" s="29"/>
      <c r="HY652" s="29"/>
      <c r="HZ652" s="29"/>
      <c r="IA652" s="29"/>
      <c r="IB652" s="29"/>
      <c r="IC652" s="29"/>
      <c r="ID652" s="29"/>
      <c r="IE652" s="29"/>
      <c r="IF652" s="29"/>
      <c r="IG652" s="29"/>
      <c r="IH652" s="29"/>
      <c r="II652" s="29"/>
      <c r="IJ652" s="29"/>
      <c r="IK652" s="29"/>
      <c r="IL652" s="29"/>
      <c r="IM652" s="29"/>
      <c r="IN652" s="29"/>
      <c r="IO652" s="29"/>
      <c r="IP652" s="29"/>
      <c r="IQ652" s="29"/>
      <c r="IR652" s="29"/>
      <c r="IS652" s="29"/>
      <c r="IT652" s="29"/>
      <c r="IU652" s="29"/>
      <c r="IV652" s="29"/>
      <c r="IW652" s="29"/>
      <c r="IX652" s="29"/>
      <c r="IY652" s="29"/>
      <c r="IZ652" s="29"/>
      <c r="JA652" s="29"/>
      <c r="JB652" s="29"/>
      <c r="JC652" s="29"/>
      <c r="JD652" s="29"/>
      <c r="JE652" s="29"/>
      <c r="JF652" s="29"/>
      <c r="JG652" s="29"/>
      <c r="JH652" s="29"/>
      <c r="JI652" s="29"/>
      <c r="JJ652" s="29"/>
      <c r="JK652" s="29"/>
      <c r="JL652" s="29"/>
      <c r="JM652" s="29"/>
      <c r="JN652" s="29"/>
      <c r="JO652" s="29"/>
      <c r="JP652" s="29"/>
      <c r="JQ652" s="29"/>
      <c r="JR652" s="29"/>
      <c r="JS652" s="29"/>
      <c r="JT652" s="29"/>
      <c r="JU652" s="29"/>
      <c r="JV652" s="29"/>
      <c r="JW652" s="29"/>
      <c r="JX652" s="29"/>
      <c r="JY652" s="29"/>
      <c r="JZ652" s="29"/>
      <c r="KA652" s="29"/>
      <c r="KB652" s="29"/>
      <c r="KC652" s="29"/>
      <c r="KD652" s="29"/>
      <c r="KE652" s="29"/>
      <c r="KF652" s="29"/>
      <c r="KG652" s="29"/>
      <c r="KH652" s="29"/>
      <c r="KI652" s="29"/>
      <c r="KJ652" s="29"/>
      <c r="KK652" s="29"/>
      <c r="KL652" s="29"/>
      <c r="KM652" s="29"/>
      <c r="KN652" s="29"/>
      <c r="KO652" s="29"/>
      <c r="KP652" s="29"/>
      <c r="KQ652" s="29"/>
      <c r="KR652" s="29"/>
      <c r="KS652" s="29"/>
      <c r="KT652" s="29"/>
      <c r="KU652" s="29"/>
      <c r="KV652" s="29"/>
      <c r="KW652" s="29"/>
      <c r="KX652" s="29"/>
      <c r="KY652" s="29"/>
      <c r="KZ652" s="29"/>
      <c r="LA652" s="29"/>
      <c r="LB652" s="29"/>
      <c r="LC652" s="29"/>
      <c r="LD652" s="29"/>
      <c r="LE652" s="29"/>
      <c r="LF652" s="29"/>
      <c r="LG652" s="29"/>
      <c r="LH652" s="29"/>
      <c r="LI652" s="29"/>
      <c r="LJ652" s="29"/>
      <c r="LK652" s="29"/>
      <c r="LL652" s="29"/>
      <c r="LM652" s="29"/>
      <c r="LN652" s="29"/>
      <c r="LO652" s="29"/>
      <c r="LP652" s="29"/>
      <c r="LQ652" s="29"/>
      <c r="LR652" s="29"/>
      <c r="LS652" s="29"/>
      <c r="LT652" s="29"/>
      <c r="LU652" s="29"/>
      <c r="LV652" s="29"/>
      <c r="LW652" s="29"/>
      <c r="LX652" s="29"/>
      <c r="LY652" s="29"/>
      <c r="LZ652" s="29"/>
      <c r="MA652" s="29"/>
      <c r="MB652" s="29"/>
      <c r="MC652" s="29"/>
      <c r="MD652" s="29"/>
      <c r="ME652" s="29"/>
      <c r="MF652" s="29"/>
      <c r="MG652" s="29"/>
      <c r="MH652" s="29"/>
      <c r="MI652" s="29"/>
      <c r="MJ652" s="29"/>
      <c r="MK652" s="29"/>
      <c r="ML652" s="29"/>
      <c r="MM652" s="29"/>
      <c r="MN652" s="29"/>
      <c r="MO652" s="29"/>
      <c r="MP652" s="29"/>
      <c r="MQ652" s="29"/>
      <c r="MR652" s="29"/>
      <c r="MS652" s="29"/>
      <c r="MT652" s="29"/>
      <c r="MU652" s="29"/>
      <c r="MV652" s="29"/>
      <c r="MW652" s="29"/>
      <c r="MX652" s="29"/>
      <c r="MY652" s="29"/>
      <c r="MZ652" s="29"/>
      <c r="NA652" s="29"/>
      <c r="NB652" s="29"/>
      <c r="NC652" s="29"/>
      <c r="ND652" s="29"/>
      <c r="NE652" s="29"/>
      <c r="NF652" s="29"/>
      <c r="NG652" s="29"/>
      <c r="NH652" s="29"/>
      <c r="NI652" s="29"/>
      <c r="NJ652" s="29"/>
      <c r="NK652" s="29"/>
      <c r="NL652" s="29"/>
      <c r="NM652" s="29"/>
      <c r="NN652" s="29"/>
      <c r="NO652" s="29"/>
      <c r="NP652" s="29"/>
      <c r="NQ652" s="29"/>
      <c r="NR652" s="29"/>
      <c r="NS652" s="29"/>
      <c r="NT652" s="29"/>
      <c r="NU652" s="29"/>
      <c r="NV652" s="29"/>
      <c r="NW652" s="29"/>
      <c r="NX652" s="29"/>
      <c r="NY652" s="29"/>
      <c r="NZ652" s="29"/>
      <c r="OA652" s="29"/>
      <c r="OB652" s="29"/>
      <c r="OC652" s="29"/>
      <c r="OD652" s="29"/>
      <c r="OE652" s="29"/>
      <c r="OF652" s="29"/>
      <c r="OG652" s="29"/>
      <c r="OH652" s="29"/>
      <c r="OI652" s="29"/>
      <c r="OJ652" s="29"/>
      <c r="OK652" s="29"/>
      <c r="OL652" s="29"/>
      <c r="OM652" s="29"/>
      <c r="ON652" s="29"/>
      <c r="OO652" s="29"/>
      <c r="OP652" s="29"/>
      <c r="OQ652" s="29"/>
      <c r="OR652" s="29"/>
      <c r="OS652" s="29"/>
      <c r="OT652" s="29"/>
      <c r="OU652" s="29"/>
      <c r="OV652" s="29"/>
      <c r="OW652" s="29"/>
      <c r="OX652" s="29"/>
      <c r="OY652" s="29"/>
      <c r="OZ652" s="29"/>
      <c r="PA652" s="29"/>
      <c r="PB652" s="29"/>
      <c r="PC652" s="29"/>
      <c r="PD652" s="29"/>
      <c r="PE652" s="29"/>
      <c r="PF652" s="29"/>
      <c r="PG652" s="29"/>
      <c r="PH652" s="29"/>
      <c r="PI652" s="29"/>
      <c r="PJ652" s="29"/>
      <c r="PK652" s="29"/>
      <c r="PL652" s="29"/>
      <c r="PM652" s="29"/>
      <c r="PN652" s="29"/>
      <c r="PO652" s="29"/>
      <c r="PP652" s="29"/>
      <c r="PQ652" s="29"/>
      <c r="PR652" s="29"/>
      <c r="PS652" s="29"/>
      <c r="PT652" s="29"/>
      <c r="PU652" s="29"/>
      <c r="PV652" s="29"/>
      <c r="PW652" s="29"/>
      <c r="PX652" s="29"/>
      <c r="PY652" s="29"/>
      <c r="PZ652" s="29"/>
      <c r="QA652" s="29"/>
      <c r="QB652" s="29"/>
      <c r="QC652" s="29"/>
      <c r="QD652" s="29"/>
      <c r="QE652" s="29"/>
      <c r="QF652" s="29"/>
      <c r="QG652" s="29"/>
      <c r="QH652" s="29"/>
      <c r="QI652" s="29"/>
      <c r="QJ652" s="29"/>
      <c r="QK652" s="29"/>
      <c r="QL652" s="29"/>
      <c r="QM652" s="29"/>
      <c r="QN652" s="29"/>
      <c r="QO652" s="29"/>
      <c r="QP652" s="29"/>
      <c r="QQ652" s="29"/>
      <c r="QR652" s="29"/>
      <c r="QS652" s="29"/>
      <c r="QT652" s="29"/>
      <c r="QU652" s="29"/>
      <c r="QV652" s="29"/>
      <c r="QW652" s="29"/>
      <c r="QX652" s="29"/>
      <c r="QY652" s="29"/>
      <c r="QZ652" s="29"/>
      <c r="RA652" s="29"/>
      <c r="RB652" s="29"/>
      <c r="RC652" s="29"/>
      <c r="RD652" s="29"/>
      <c r="RE652" s="29"/>
      <c r="RF652" s="29"/>
      <c r="RG652" s="29"/>
      <c r="RH652" s="29"/>
      <c r="RI652" s="29"/>
      <c r="RJ652" s="29"/>
      <c r="RK652" s="29"/>
      <c r="RL652" s="29"/>
      <c r="RM652" s="29"/>
      <c r="RN652" s="29"/>
      <c r="RO652" s="29"/>
      <c r="RP652" s="29"/>
      <c r="RQ652" s="29"/>
      <c r="RR652" s="29"/>
      <c r="RS652" s="29"/>
      <c r="RT652" s="29"/>
      <c r="RU652" s="29"/>
      <c r="RV652" s="29"/>
      <c r="RW652" s="29"/>
      <c r="RX652" s="29"/>
      <c r="RY652" s="29"/>
      <c r="RZ652" s="29"/>
      <c r="SA652" s="29"/>
      <c r="SB652" s="29"/>
      <c r="SC652" s="29"/>
      <c r="SD652" s="29"/>
      <c r="SE652" s="29"/>
      <c r="SF652" s="29"/>
      <c r="SG652" s="29"/>
      <c r="SH652" s="29"/>
      <c r="SI652" s="29"/>
      <c r="SJ652" s="29"/>
      <c r="SK652" s="29"/>
      <c r="SL652" s="29"/>
      <c r="SM652" s="29"/>
      <c r="SN652" s="29"/>
      <c r="SO652" s="29"/>
      <c r="SP652" s="29"/>
      <c r="SQ652" s="29"/>
      <c r="SR652" s="29"/>
      <c r="SS652" s="29"/>
      <c r="ST652" s="29"/>
      <c r="SU652" s="29"/>
      <c r="SV652" s="29"/>
      <c r="SW652" s="29"/>
      <c r="SX652" s="29"/>
      <c r="SY652" s="29"/>
      <c r="SZ652" s="29"/>
      <c r="TA652" s="29"/>
      <c r="TB652" s="29"/>
      <c r="TC652" s="29"/>
      <c r="TD652" s="29"/>
      <c r="TE652" s="29"/>
      <c r="TF652" s="29"/>
      <c r="TG652" s="29"/>
      <c r="TH652" s="29"/>
      <c r="TI652" s="29"/>
      <c r="TJ652" s="29"/>
      <c r="TK652" s="29"/>
      <c r="TL652" s="29"/>
      <c r="TM652" s="29"/>
      <c r="TN652" s="29"/>
      <c r="TO652" s="29"/>
      <c r="TP652" s="29"/>
      <c r="TQ652" s="29"/>
      <c r="TR652" s="29"/>
      <c r="TS652" s="29"/>
      <c r="TT652" s="29"/>
      <c r="TU652" s="29"/>
      <c r="TV652" s="29"/>
      <c r="TW652" s="29"/>
      <c r="TX652" s="29"/>
      <c r="TY652" s="29"/>
      <c r="TZ652" s="29"/>
      <c r="UA652" s="29"/>
      <c r="UB652" s="29"/>
      <c r="UC652" s="29"/>
      <c r="UD652" s="29"/>
      <c r="UE652" s="29"/>
      <c r="UF652" s="29"/>
      <c r="UG652" s="29"/>
      <c r="UH652" s="29"/>
      <c r="UI652" s="29"/>
      <c r="UJ652" s="29"/>
      <c r="UK652" s="29"/>
      <c r="UL652" s="29"/>
      <c r="UM652" s="29"/>
      <c r="UN652" s="29"/>
      <c r="UO652" s="29"/>
      <c r="UP652" s="29"/>
      <c r="UQ652" s="29"/>
      <c r="UR652" s="29"/>
      <c r="US652" s="29"/>
      <c r="UT652" s="29"/>
      <c r="UU652" s="29"/>
      <c r="UV652" s="29"/>
      <c r="UW652" s="29"/>
      <c r="UX652" s="29"/>
      <c r="UY652" s="29"/>
      <c r="UZ652" s="29"/>
      <c r="VA652" s="29"/>
      <c r="VB652" s="29"/>
      <c r="VC652" s="29"/>
      <c r="VD652" s="29"/>
      <c r="VE652" s="29"/>
      <c r="VF652" s="29"/>
      <c r="VG652" s="29"/>
      <c r="VH652" s="29"/>
      <c r="VI652" s="29"/>
      <c r="VJ652" s="29"/>
      <c r="VK652" s="29"/>
      <c r="VL652" s="29"/>
      <c r="VM652" s="29"/>
      <c r="VN652" s="29"/>
      <c r="VO652" s="29"/>
      <c r="VP652" s="29"/>
      <c r="VQ652" s="29"/>
      <c r="VR652" s="29"/>
      <c r="VS652" s="29"/>
      <c r="VT652" s="29"/>
      <c r="VU652" s="29"/>
      <c r="VV652" s="29"/>
      <c r="VW652" s="29"/>
      <c r="VX652" s="29"/>
      <c r="VY652" s="29"/>
      <c r="VZ652" s="29"/>
      <c r="WA652" s="29"/>
      <c r="WB652" s="29"/>
      <c r="WC652" s="29"/>
      <c r="WD652" s="29"/>
      <c r="WE652" s="29"/>
      <c r="WF652" s="29"/>
      <c r="WG652" s="29"/>
      <c r="WH652" s="29"/>
      <c r="WI652" s="29"/>
      <c r="WJ652" s="29"/>
      <c r="WK652" s="29"/>
      <c r="WL652" s="29"/>
      <c r="WM652" s="29"/>
      <c r="WN652" s="29"/>
      <c r="WO652" s="29"/>
      <c r="WP652" s="29"/>
      <c r="WQ652" s="29"/>
      <c r="WR652" s="29"/>
      <c r="WS652" s="29"/>
      <c r="WT652" s="29"/>
      <c r="WU652" s="29"/>
      <c r="WV652" s="29"/>
      <c r="WW652" s="29"/>
      <c r="WX652" s="29"/>
      <c r="WY652" s="29"/>
      <c r="WZ652" s="29"/>
      <c r="XA652" s="29"/>
      <c r="XB652" s="29"/>
      <c r="XC652" s="29"/>
      <c r="XD652" s="29"/>
      <c r="XE652" s="29"/>
      <c r="XF652" s="29"/>
      <c r="XG652" s="29"/>
      <c r="XH652" s="29"/>
      <c r="XI652" s="29"/>
      <c r="XJ652" s="29"/>
      <c r="XK652" s="29"/>
      <c r="XL652" s="29"/>
      <c r="XM652" s="29"/>
      <c r="XN652" s="29"/>
      <c r="XO652" s="29"/>
      <c r="XP652" s="29"/>
      <c r="XQ652" s="29"/>
      <c r="XR652" s="29"/>
      <c r="XS652" s="29"/>
      <c r="XT652" s="29"/>
      <c r="XU652" s="29"/>
      <c r="XV652" s="29"/>
      <c r="XW652" s="29"/>
      <c r="XX652" s="29"/>
      <c r="XY652" s="29"/>
      <c r="XZ652" s="29"/>
      <c r="YA652" s="29"/>
      <c r="YB652" s="29"/>
      <c r="YC652" s="29"/>
      <c r="YD652" s="29"/>
      <c r="YE652" s="29"/>
      <c r="YF652" s="29"/>
      <c r="YG652" s="29"/>
      <c r="YH652" s="29"/>
      <c r="YI652" s="29"/>
      <c r="YJ652" s="29"/>
      <c r="YK652" s="29"/>
      <c r="YL652" s="29"/>
      <c r="YM652" s="29"/>
      <c r="YN652" s="29"/>
      <c r="YO652" s="29"/>
      <c r="YP652" s="29"/>
      <c r="YQ652" s="29"/>
      <c r="YR652" s="29"/>
      <c r="YS652" s="29"/>
      <c r="YT652" s="29"/>
      <c r="YU652" s="29"/>
      <c r="YV652" s="29"/>
      <c r="YW652" s="29"/>
      <c r="YX652" s="29"/>
      <c r="YY652" s="29"/>
      <c r="YZ652" s="29"/>
      <c r="ZA652" s="29"/>
      <c r="ZB652" s="29"/>
      <c r="ZC652" s="29"/>
      <c r="ZD652" s="29"/>
      <c r="ZE652" s="29"/>
      <c r="ZF652" s="29"/>
      <c r="ZG652" s="29"/>
      <c r="ZH652" s="29"/>
      <c r="ZI652" s="29"/>
      <c r="ZJ652" s="29"/>
      <c r="ZK652" s="29"/>
      <c r="ZL652" s="29"/>
      <c r="ZM652" s="29"/>
      <c r="ZN652" s="29"/>
      <c r="ZO652" s="29"/>
      <c r="ZP652" s="29"/>
      <c r="ZQ652" s="29"/>
      <c r="ZR652" s="29"/>
      <c r="ZS652" s="29"/>
      <c r="ZT652" s="29"/>
      <c r="ZU652" s="29"/>
      <c r="ZV652" s="29"/>
      <c r="ZW652" s="29"/>
      <c r="ZX652" s="29"/>
      <c r="ZY652" s="29"/>
      <c r="ZZ652" s="29"/>
      <c r="AAA652" s="29"/>
      <c r="AAB652" s="29"/>
      <c r="AAC652" s="29"/>
      <c r="AAD652" s="29"/>
      <c r="AAE652" s="29"/>
      <c r="AAF652" s="29"/>
      <c r="AAG652" s="29"/>
      <c r="AAH652" s="29"/>
      <c r="AAI652" s="29"/>
      <c r="AAJ652" s="29"/>
      <c r="AAK652" s="29"/>
      <c r="AAL652" s="29"/>
      <c r="AAM652" s="29"/>
      <c r="AAN652" s="29"/>
      <c r="AAO652" s="29"/>
      <c r="AAP652" s="29"/>
      <c r="AAQ652" s="29"/>
      <c r="AAR652" s="29"/>
      <c r="AAS652" s="29"/>
      <c r="AAT652" s="29"/>
      <c r="AAU652" s="29"/>
      <c r="AAV652" s="29"/>
      <c r="AAW652" s="29"/>
      <c r="AAX652" s="29"/>
      <c r="AAY652" s="29"/>
      <c r="AAZ652" s="29"/>
      <c r="ABA652" s="29"/>
      <c r="ABB652" s="29"/>
      <c r="ABC652" s="29"/>
      <c r="ABD652" s="29"/>
      <c r="ABE652" s="29"/>
      <c r="ABF652" s="29"/>
      <c r="ABG652" s="29"/>
      <c r="ABH652" s="29"/>
      <c r="ABI652" s="29"/>
      <c r="ABJ652" s="29"/>
      <c r="ABK652" s="29"/>
      <c r="ABL652" s="29"/>
      <c r="ABM652" s="29"/>
      <c r="ABN652" s="29"/>
      <c r="ABO652" s="29"/>
      <c r="ABP652" s="29"/>
      <c r="ABQ652" s="29"/>
      <c r="ABR652" s="29"/>
      <c r="ABS652" s="29"/>
      <c r="ABT652" s="29"/>
      <c r="ABU652" s="29"/>
      <c r="ABV652" s="29"/>
      <c r="ABW652" s="29"/>
      <c r="ABX652" s="29"/>
      <c r="ABY652" s="29"/>
      <c r="ABZ652" s="29"/>
      <c r="ACA652" s="29"/>
      <c r="ACB652" s="29"/>
      <c r="ACC652" s="29"/>
      <c r="ACD652" s="29"/>
      <c r="ACE652" s="29"/>
      <c r="ACF652" s="29"/>
      <c r="ACG652" s="29"/>
      <c r="ACH652" s="29"/>
      <c r="ACI652" s="29"/>
      <c r="ACJ652" s="29"/>
      <c r="ACK652" s="29"/>
      <c r="ACL652" s="29"/>
      <c r="ACM652" s="29"/>
      <c r="ACN652" s="29"/>
      <c r="ACO652" s="29"/>
      <c r="ACP652" s="29"/>
      <c r="ACQ652" s="29"/>
      <c r="ACR652" s="29"/>
      <c r="ACS652" s="29"/>
      <c r="ACT652" s="29"/>
      <c r="ACU652" s="29"/>
      <c r="ACV652" s="29"/>
      <c r="ACW652" s="29"/>
      <c r="ACX652" s="29"/>
      <c r="ACY652" s="29"/>
      <c r="ACZ652" s="29"/>
      <c r="ADA652" s="29"/>
      <c r="ADB652" s="29"/>
      <c r="ADC652" s="29"/>
      <c r="ADD652" s="29"/>
      <c r="ADE652" s="29"/>
      <c r="ADF652" s="29"/>
      <c r="ADG652" s="29"/>
      <c r="ADH652" s="29"/>
      <c r="ADI652" s="29"/>
      <c r="ADJ652" s="29"/>
      <c r="ADK652" s="29"/>
      <c r="ADL652" s="29"/>
      <c r="ADM652" s="29"/>
      <c r="ADN652" s="29"/>
      <c r="ADO652" s="29"/>
      <c r="ADP652" s="29"/>
      <c r="ADQ652" s="29"/>
      <c r="ADR652" s="29"/>
      <c r="ADS652" s="29"/>
      <c r="ADT652" s="29"/>
      <c r="ADU652" s="29"/>
      <c r="ADV652" s="29"/>
      <c r="ADW652" s="29"/>
      <c r="ADX652" s="29"/>
      <c r="ADY652" s="29"/>
      <c r="ADZ652" s="29"/>
      <c r="AEA652" s="29"/>
      <c r="AEB652" s="29"/>
      <c r="AEC652" s="29"/>
      <c r="AED652" s="29"/>
      <c r="AEE652" s="29"/>
      <c r="AEF652" s="29"/>
      <c r="AEG652" s="29"/>
      <c r="AEH652" s="29"/>
      <c r="AEI652" s="29"/>
      <c r="AEJ652" s="29"/>
      <c r="AEK652" s="29"/>
      <c r="AEL652" s="29"/>
      <c r="AEM652" s="29"/>
      <c r="AEN652" s="29"/>
      <c r="AEO652" s="29"/>
      <c r="AEP652" s="29"/>
      <c r="AEQ652" s="29"/>
      <c r="AER652" s="29"/>
      <c r="AES652" s="29"/>
      <c r="AET652" s="29"/>
      <c r="AEU652" s="29"/>
      <c r="AEV652" s="29"/>
      <c r="AEW652" s="29"/>
      <c r="AEX652" s="29"/>
      <c r="AEY652" s="29"/>
      <c r="AEZ652" s="29"/>
      <c r="AFA652" s="29"/>
      <c r="AFB652" s="29"/>
      <c r="AFC652" s="29"/>
      <c r="AFD652" s="29"/>
      <c r="AFE652" s="29"/>
      <c r="AFF652" s="29"/>
      <c r="AFG652" s="29"/>
      <c r="AFH652" s="29"/>
      <c r="AFI652" s="29"/>
      <c r="AFJ652" s="29"/>
      <c r="AFK652" s="29"/>
      <c r="AFL652" s="29"/>
      <c r="AFM652" s="29"/>
      <c r="AFN652" s="29"/>
      <c r="AFO652" s="29"/>
      <c r="AFP652" s="29"/>
      <c r="AFQ652" s="29"/>
      <c r="AFR652" s="29"/>
      <c r="AFS652" s="29"/>
      <c r="AFT652" s="29"/>
      <c r="AFU652" s="29"/>
      <c r="AFV652" s="29"/>
      <c r="AFW652" s="29"/>
      <c r="AFX652" s="29"/>
      <c r="AFY652" s="29"/>
      <c r="AFZ652" s="29"/>
      <c r="AGA652" s="29"/>
      <c r="AGB652" s="29"/>
      <c r="AGC652" s="29"/>
      <c r="AGD652" s="29"/>
      <c r="AGE652" s="29"/>
      <c r="AGF652" s="29"/>
      <c r="AGG652" s="29"/>
      <c r="AGH652" s="29"/>
      <c r="AGI652" s="29"/>
      <c r="AGJ652" s="29"/>
      <c r="AGK652" s="29"/>
      <c r="AGL652" s="29"/>
      <c r="AGM652" s="29"/>
      <c r="AGN652" s="29"/>
      <c r="AGO652" s="29"/>
      <c r="AGP652" s="29"/>
      <c r="AGQ652" s="29"/>
      <c r="AGR652" s="29"/>
      <c r="AGS652" s="29"/>
      <c r="AGT652" s="29"/>
      <c r="AGU652" s="29"/>
      <c r="AGV652" s="29"/>
      <c r="AGW652" s="29"/>
      <c r="AGX652" s="29"/>
      <c r="AGY652" s="29"/>
      <c r="AGZ652" s="29"/>
      <c r="AHA652" s="29"/>
      <c r="AHB652" s="29"/>
      <c r="AHC652" s="29"/>
      <c r="AHD652" s="29"/>
      <c r="AHE652" s="29"/>
      <c r="AHF652" s="29"/>
      <c r="AHG652" s="29"/>
      <c r="AHH652" s="29"/>
      <c r="AHI652" s="29"/>
      <c r="AHJ652" s="29"/>
      <c r="AHK652" s="29"/>
      <c r="AHL652" s="29"/>
      <c r="AHM652" s="29"/>
      <c r="AHN652" s="29"/>
      <c r="AHO652" s="29"/>
      <c r="AHP652" s="29"/>
      <c r="AHQ652" s="29"/>
      <c r="AHR652" s="29"/>
      <c r="AHS652" s="29"/>
      <c r="AHT652" s="29"/>
      <c r="AHU652" s="29"/>
      <c r="AHV652" s="29"/>
      <c r="AHW652" s="29"/>
      <c r="AHX652" s="29"/>
      <c r="AHY652" s="29"/>
      <c r="AHZ652" s="29"/>
      <c r="AIA652" s="29"/>
      <c r="AIB652" s="29"/>
      <c r="AIC652" s="29"/>
      <c r="AID652" s="29"/>
      <c r="AIE652" s="29"/>
      <c r="AIF652" s="29"/>
      <c r="AIG652" s="29"/>
      <c r="AIH652" s="29"/>
      <c r="AII652" s="29"/>
      <c r="AIJ652" s="29"/>
      <c r="AIK652" s="29"/>
      <c r="AIL652" s="29"/>
      <c r="AIM652" s="29"/>
      <c r="AIN652" s="29"/>
      <c r="AIO652" s="29"/>
      <c r="AIP652" s="29"/>
      <c r="AIQ652" s="29"/>
      <c r="AIR652" s="29"/>
      <c r="AIS652" s="29"/>
      <c r="AIT652" s="29"/>
      <c r="AIU652" s="29"/>
      <c r="AIV652" s="29"/>
      <c r="AIW652" s="29"/>
      <c r="AIX652" s="29"/>
      <c r="AIY652" s="29"/>
      <c r="AIZ652" s="29"/>
      <c r="AJA652" s="29"/>
      <c r="AJB652" s="29"/>
      <c r="AJC652" s="29"/>
      <c r="AJD652" s="29"/>
      <c r="AJE652" s="29"/>
      <c r="AJF652" s="29"/>
      <c r="AJG652" s="29"/>
      <c r="AJH652" s="29"/>
      <c r="AJI652" s="29"/>
      <c r="AJJ652" s="29"/>
      <c r="AJK652" s="29"/>
      <c r="AJL652" s="29"/>
      <c r="AJM652" s="29"/>
      <c r="AJN652" s="29"/>
      <c r="AJO652" s="29"/>
      <c r="AJP652" s="29"/>
      <c r="AJQ652" s="29"/>
      <c r="AJR652" s="29"/>
      <c r="AJS652" s="29"/>
      <c r="AJT652" s="29"/>
      <c r="AJU652" s="29"/>
      <c r="AJV652" s="29"/>
      <c r="AJW652" s="29"/>
      <c r="AJX652" s="29"/>
      <c r="AJY652" s="29"/>
      <c r="AJZ652" s="29"/>
      <c r="AKA652" s="29"/>
      <c r="AKB652" s="29"/>
      <c r="AKC652" s="29"/>
      <c r="AKD652" s="29"/>
      <c r="AKE652" s="29"/>
      <c r="AKF652" s="29"/>
      <c r="AKG652" s="29"/>
      <c r="AKH652" s="29"/>
      <c r="AKI652" s="29"/>
      <c r="AKJ652" s="29"/>
      <c r="AKK652" s="29"/>
      <c r="AKL652" s="29"/>
      <c r="AKM652" s="29"/>
      <c r="AKN652" s="29"/>
      <c r="AKO652" s="29"/>
      <c r="AKP652" s="29"/>
      <c r="AKQ652" s="29"/>
      <c r="AKR652" s="29"/>
      <c r="AKS652" s="29"/>
      <c r="AKT652" s="29"/>
      <c r="AKU652" s="29"/>
      <c r="AKV652" s="29"/>
      <c r="AKW652" s="29"/>
      <c r="AKX652" s="29"/>
      <c r="AKY652" s="29"/>
      <c r="AKZ652" s="29"/>
      <c r="ALA652" s="29"/>
      <c r="ALB652" s="29"/>
      <c r="ALC652" s="29"/>
      <c r="ALD652" s="29"/>
      <c r="ALE652" s="29"/>
      <c r="ALF652" s="29"/>
      <c r="ALG652" s="29"/>
      <c r="ALH652" s="29"/>
      <c r="ALI652" s="29"/>
      <c r="ALJ652" s="29"/>
      <c r="ALK652" s="29"/>
    </row>
    <row r="653" spans="1:999" s="33" customFormat="1" ht="17.25" customHeight="1">
      <c r="A653" s="121"/>
      <c r="B653" s="122"/>
      <c r="C653" s="123"/>
      <c r="D653" s="123"/>
      <c r="E653" s="123"/>
      <c r="F653" s="124"/>
      <c r="G653" s="125"/>
      <c r="H653" s="125"/>
      <c r="I653" s="125"/>
      <c r="J653" s="123"/>
      <c r="K653" s="40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31"/>
      <c r="BF653" s="31"/>
      <c r="BG653" s="31"/>
      <c r="BH653" s="31"/>
      <c r="BI653" s="31"/>
      <c r="BJ653" s="31"/>
      <c r="BK653" s="31"/>
      <c r="BL653" s="31"/>
      <c r="BM653" s="31"/>
      <c r="BN653" s="31"/>
      <c r="BO653" s="31"/>
      <c r="BP653" s="31"/>
      <c r="BQ653" s="31"/>
      <c r="BR653" s="31"/>
      <c r="BS653" s="31"/>
      <c r="BT653" s="31"/>
      <c r="BU653" s="31"/>
      <c r="BV653" s="31"/>
      <c r="BW653" s="31"/>
      <c r="BX653" s="31"/>
      <c r="BY653" s="31"/>
      <c r="BZ653" s="31"/>
      <c r="CA653" s="31"/>
      <c r="CB653" s="31"/>
      <c r="CC653" s="31"/>
      <c r="CD653" s="31"/>
      <c r="CE653" s="31"/>
      <c r="CF653" s="31"/>
      <c r="CG653" s="31"/>
      <c r="CH653" s="31"/>
      <c r="CI653" s="31"/>
      <c r="CJ653" s="31"/>
      <c r="CK653" s="31"/>
      <c r="CL653" s="31"/>
      <c r="CM653" s="31"/>
      <c r="CN653" s="31"/>
      <c r="CO653" s="31"/>
      <c r="CP653" s="31"/>
      <c r="CQ653" s="31"/>
      <c r="CR653" s="31"/>
      <c r="CS653" s="31"/>
      <c r="CT653" s="31"/>
      <c r="CU653" s="31"/>
      <c r="CV653" s="31"/>
      <c r="CW653" s="31"/>
      <c r="CX653" s="31"/>
      <c r="CY653" s="31"/>
      <c r="CZ653" s="31"/>
      <c r="DA653" s="31"/>
      <c r="DB653" s="31"/>
      <c r="DC653" s="31"/>
      <c r="DD653" s="31"/>
      <c r="DE653" s="31"/>
      <c r="DF653" s="31"/>
      <c r="DG653" s="31"/>
      <c r="DH653" s="31"/>
      <c r="DI653" s="31"/>
      <c r="DJ653" s="31"/>
      <c r="DK653" s="31"/>
      <c r="DL653" s="31"/>
      <c r="DM653" s="31"/>
      <c r="DN653" s="31"/>
      <c r="DO653" s="31"/>
      <c r="DP653" s="31"/>
      <c r="DQ653" s="31"/>
      <c r="DR653" s="31"/>
      <c r="DS653" s="31"/>
      <c r="DT653" s="31"/>
      <c r="DU653" s="31"/>
      <c r="DV653" s="31"/>
      <c r="DW653" s="31"/>
      <c r="DX653" s="31"/>
      <c r="DY653" s="31"/>
      <c r="DZ653" s="31"/>
      <c r="EA653" s="31"/>
      <c r="EB653" s="31"/>
      <c r="EC653" s="31"/>
      <c r="ED653" s="31"/>
      <c r="EE653" s="31"/>
      <c r="EF653" s="31"/>
      <c r="EG653" s="31"/>
      <c r="EH653" s="31"/>
      <c r="EI653" s="31"/>
      <c r="EJ653" s="31"/>
      <c r="EK653" s="31"/>
      <c r="EL653" s="31"/>
      <c r="EM653" s="31"/>
      <c r="EN653" s="31"/>
      <c r="EO653" s="31"/>
      <c r="EP653" s="31"/>
      <c r="EQ653" s="31"/>
      <c r="ER653" s="31"/>
      <c r="ES653" s="31"/>
      <c r="ET653" s="31"/>
      <c r="EU653" s="31"/>
      <c r="EV653" s="31"/>
      <c r="EW653" s="31"/>
      <c r="EX653" s="31"/>
      <c r="EY653" s="31"/>
      <c r="EZ653" s="31"/>
      <c r="FA653" s="31"/>
      <c r="FB653" s="31"/>
      <c r="FC653" s="31"/>
      <c r="FD653" s="31"/>
      <c r="FE653" s="31"/>
      <c r="FF653" s="31"/>
      <c r="FG653" s="31"/>
      <c r="FH653" s="31"/>
      <c r="FI653" s="31"/>
      <c r="FJ653" s="31"/>
      <c r="FK653" s="31"/>
      <c r="FL653" s="31"/>
      <c r="FM653" s="31"/>
      <c r="FN653" s="31"/>
      <c r="FO653" s="31"/>
      <c r="FP653" s="31"/>
      <c r="FQ653" s="31"/>
      <c r="FR653" s="31"/>
      <c r="FS653" s="31"/>
      <c r="FT653" s="31"/>
      <c r="FU653" s="31"/>
      <c r="FV653" s="31"/>
      <c r="FW653" s="31"/>
      <c r="FX653" s="31"/>
      <c r="FY653" s="31"/>
      <c r="FZ653" s="31"/>
      <c r="GA653" s="31"/>
      <c r="GB653" s="31"/>
      <c r="GC653" s="31"/>
      <c r="GD653" s="31"/>
      <c r="GE653" s="31"/>
      <c r="GF653" s="31"/>
      <c r="GG653" s="31"/>
      <c r="GH653" s="31"/>
      <c r="GI653" s="31"/>
      <c r="GJ653" s="31"/>
      <c r="GK653" s="31"/>
      <c r="GL653" s="31"/>
      <c r="GM653" s="31"/>
      <c r="GN653" s="31"/>
      <c r="GO653" s="31"/>
      <c r="GP653" s="31"/>
      <c r="GQ653" s="31"/>
      <c r="GR653" s="31"/>
      <c r="GS653" s="31"/>
      <c r="GT653" s="31"/>
      <c r="GU653" s="31"/>
      <c r="GV653" s="31"/>
      <c r="GW653" s="31"/>
      <c r="GX653" s="31"/>
      <c r="GY653" s="31"/>
      <c r="GZ653" s="31"/>
      <c r="HA653" s="31"/>
      <c r="HB653" s="31"/>
      <c r="HC653" s="31"/>
      <c r="HD653" s="31"/>
      <c r="HE653" s="31"/>
      <c r="HF653" s="31"/>
      <c r="HG653" s="31"/>
      <c r="HH653" s="31"/>
      <c r="HI653" s="31"/>
      <c r="HJ653" s="31"/>
      <c r="HK653" s="31"/>
      <c r="HL653" s="31"/>
      <c r="HM653" s="31"/>
      <c r="HN653" s="31"/>
      <c r="HO653" s="31"/>
      <c r="HP653" s="31"/>
      <c r="HQ653" s="31"/>
      <c r="HR653" s="31"/>
      <c r="HS653" s="31"/>
      <c r="HT653" s="31"/>
      <c r="HU653" s="31"/>
      <c r="HV653" s="31"/>
      <c r="HW653" s="31"/>
      <c r="HX653" s="32"/>
      <c r="HY653" s="32"/>
      <c r="HZ653" s="32"/>
      <c r="IA653" s="32"/>
      <c r="IB653" s="32"/>
      <c r="IC653" s="32"/>
      <c r="ID653" s="32"/>
      <c r="IE653" s="32"/>
      <c r="IF653" s="32"/>
      <c r="IG653" s="32"/>
      <c r="IH653" s="32"/>
      <c r="II653" s="32"/>
      <c r="IJ653" s="32"/>
      <c r="IK653" s="32"/>
      <c r="IL653" s="32"/>
      <c r="IM653" s="32"/>
      <c r="IN653" s="32"/>
      <c r="IO653" s="32"/>
      <c r="IP653" s="32"/>
      <c r="IQ653" s="32"/>
      <c r="IR653" s="32"/>
      <c r="IS653" s="32"/>
      <c r="IT653" s="32"/>
      <c r="IU653" s="32"/>
      <c r="IV653" s="32"/>
      <c r="IW653" s="32"/>
      <c r="IX653" s="32"/>
      <c r="IY653" s="32"/>
      <c r="IZ653" s="32"/>
      <c r="JA653" s="32"/>
      <c r="JB653" s="32"/>
      <c r="JC653" s="32"/>
      <c r="JD653" s="32"/>
      <c r="JE653" s="32"/>
      <c r="JF653" s="32"/>
      <c r="JG653" s="32"/>
      <c r="JH653" s="32"/>
      <c r="JI653" s="32"/>
      <c r="JJ653" s="32"/>
      <c r="JK653" s="32"/>
      <c r="JL653" s="32"/>
      <c r="JM653" s="32"/>
      <c r="JN653" s="32"/>
      <c r="JO653" s="32"/>
      <c r="JP653" s="32"/>
      <c r="JQ653" s="32"/>
      <c r="JR653" s="32"/>
      <c r="JS653" s="32"/>
      <c r="JT653" s="32"/>
      <c r="JU653" s="32"/>
      <c r="JV653" s="32"/>
      <c r="JW653" s="32"/>
      <c r="JX653" s="32"/>
      <c r="JY653" s="32"/>
      <c r="JZ653" s="32"/>
      <c r="KA653" s="32"/>
      <c r="KB653" s="32"/>
      <c r="KC653" s="32"/>
      <c r="KD653" s="32"/>
      <c r="KE653" s="32"/>
      <c r="KF653" s="32"/>
      <c r="KG653" s="32"/>
      <c r="KH653" s="32"/>
      <c r="KI653" s="32"/>
      <c r="KJ653" s="32"/>
      <c r="KK653" s="32"/>
      <c r="KL653" s="32"/>
      <c r="KM653" s="32"/>
      <c r="KN653" s="32"/>
      <c r="KO653" s="32"/>
      <c r="KP653" s="32"/>
      <c r="KQ653" s="32"/>
      <c r="KR653" s="32"/>
      <c r="KS653" s="32"/>
      <c r="KT653" s="32"/>
      <c r="KU653" s="32"/>
      <c r="KV653" s="32"/>
      <c r="KW653" s="32"/>
      <c r="KX653" s="32"/>
      <c r="KY653" s="32"/>
      <c r="KZ653" s="32"/>
      <c r="LA653" s="32"/>
      <c r="LB653" s="32"/>
      <c r="LC653" s="32"/>
      <c r="LD653" s="32"/>
      <c r="LE653" s="32"/>
      <c r="LF653" s="32"/>
      <c r="LG653" s="32"/>
      <c r="LH653" s="32"/>
      <c r="LI653" s="32"/>
      <c r="LJ653" s="32"/>
      <c r="LK653" s="32"/>
      <c r="LL653" s="32"/>
      <c r="LM653" s="32"/>
      <c r="LN653" s="32"/>
      <c r="LO653" s="32"/>
      <c r="LP653" s="32"/>
      <c r="LQ653" s="32"/>
      <c r="LR653" s="32"/>
      <c r="LS653" s="32"/>
      <c r="LT653" s="32"/>
      <c r="LU653" s="32"/>
      <c r="LV653" s="32"/>
      <c r="LW653" s="32"/>
      <c r="LX653" s="32"/>
      <c r="LY653" s="32"/>
      <c r="LZ653" s="32"/>
      <c r="MA653" s="32"/>
      <c r="MB653" s="32"/>
      <c r="MC653" s="32"/>
      <c r="MD653" s="32"/>
      <c r="ME653" s="32"/>
      <c r="MF653" s="32"/>
      <c r="MG653" s="32"/>
      <c r="MH653" s="32"/>
      <c r="MI653" s="32"/>
      <c r="MJ653" s="32"/>
      <c r="MK653" s="32"/>
      <c r="ML653" s="32"/>
      <c r="MM653" s="32"/>
      <c r="MN653" s="32"/>
      <c r="MO653" s="32"/>
      <c r="MP653" s="32"/>
      <c r="MQ653" s="32"/>
      <c r="MR653" s="32"/>
      <c r="MS653" s="32"/>
      <c r="MT653" s="32"/>
      <c r="MU653" s="32"/>
      <c r="MV653" s="32"/>
      <c r="MW653" s="32"/>
      <c r="MX653" s="32"/>
      <c r="MY653" s="32"/>
      <c r="MZ653" s="32"/>
      <c r="NA653" s="32"/>
      <c r="NB653" s="32"/>
      <c r="NC653" s="32"/>
      <c r="ND653" s="32"/>
      <c r="NE653" s="32"/>
      <c r="NF653" s="32"/>
      <c r="NG653" s="32"/>
      <c r="NH653" s="32"/>
      <c r="NI653" s="32"/>
      <c r="NJ653" s="32"/>
      <c r="NK653" s="32"/>
      <c r="NL653" s="32"/>
      <c r="NM653" s="32"/>
      <c r="NN653" s="32"/>
      <c r="NO653" s="32"/>
      <c r="NP653" s="32"/>
      <c r="NQ653" s="32"/>
      <c r="NR653" s="32"/>
      <c r="NS653" s="32"/>
      <c r="NT653" s="32"/>
      <c r="NU653" s="32"/>
      <c r="NV653" s="32"/>
      <c r="NW653" s="32"/>
      <c r="NX653" s="32"/>
      <c r="NY653" s="32"/>
      <c r="NZ653" s="32"/>
      <c r="OA653" s="32"/>
      <c r="OB653" s="32"/>
      <c r="OC653" s="32"/>
      <c r="OD653" s="32"/>
      <c r="OE653" s="32"/>
      <c r="OF653" s="32"/>
      <c r="OG653" s="32"/>
      <c r="OH653" s="32"/>
      <c r="OI653" s="32"/>
      <c r="OJ653" s="32"/>
      <c r="OK653" s="32"/>
      <c r="OL653" s="32"/>
      <c r="OM653" s="32"/>
      <c r="ON653" s="32"/>
      <c r="OO653" s="32"/>
      <c r="OP653" s="32"/>
      <c r="OQ653" s="32"/>
      <c r="OR653" s="32"/>
      <c r="OS653" s="32"/>
      <c r="OT653" s="32"/>
      <c r="OU653" s="32"/>
      <c r="OV653" s="32"/>
      <c r="OW653" s="32"/>
      <c r="OX653" s="32"/>
      <c r="OY653" s="32"/>
      <c r="OZ653" s="32"/>
      <c r="PA653" s="32"/>
      <c r="PB653" s="32"/>
      <c r="PC653" s="32"/>
      <c r="PD653" s="32"/>
      <c r="PE653" s="32"/>
      <c r="PF653" s="32"/>
      <c r="PG653" s="32"/>
      <c r="PH653" s="32"/>
      <c r="PI653" s="32"/>
      <c r="PJ653" s="32"/>
      <c r="PK653" s="32"/>
      <c r="PL653" s="32"/>
      <c r="PM653" s="32"/>
      <c r="PN653" s="32"/>
      <c r="PO653" s="32"/>
      <c r="PP653" s="32"/>
      <c r="PQ653" s="32"/>
      <c r="PR653" s="32"/>
      <c r="PS653" s="32"/>
      <c r="PT653" s="32"/>
      <c r="PU653" s="32"/>
      <c r="PV653" s="32"/>
      <c r="PW653" s="32"/>
      <c r="PX653" s="32"/>
      <c r="PY653" s="32"/>
      <c r="PZ653" s="32"/>
      <c r="QA653" s="32"/>
      <c r="QB653" s="32"/>
      <c r="QC653" s="32"/>
      <c r="QD653" s="32"/>
      <c r="QE653" s="32"/>
      <c r="QF653" s="32"/>
      <c r="QG653" s="32"/>
      <c r="QH653" s="32"/>
      <c r="QI653" s="32"/>
      <c r="QJ653" s="32"/>
      <c r="QK653" s="32"/>
      <c r="QL653" s="32"/>
      <c r="QM653" s="32"/>
      <c r="QN653" s="32"/>
      <c r="QO653" s="32"/>
      <c r="QP653" s="32"/>
      <c r="QQ653" s="32"/>
      <c r="QR653" s="32"/>
      <c r="QS653" s="32"/>
      <c r="QT653" s="32"/>
      <c r="QU653" s="32"/>
      <c r="QV653" s="32"/>
      <c r="QW653" s="32"/>
      <c r="QX653" s="32"/>
      <c r="QY653" s="32"/>
      <c r="QZ653" s="32"/>
      <c r="RA653" s="32"/>
      <c r="RB653" s="32"/>
      <c r="RC653" s="32"/>
      <c r="RD653" s="32"/>
      <c r="RE653" s="32"/>
      <c r="RF653" s="32"/>
      <c r="RG653" s="32"/>
      <c r="RH653" s="32"/>
      <c r="RI653" s="32"/>
      <c r="RJ653" s="32"/>
      <c r="RK653" s="32"/>
      <c r="RL653" s="32"/>
      <c r="RM653" s="32"/>
      <c r="RN653" s="32"/>
      <c r="RO653" s="32"/>
      <c r="RP653" s="32"/>
      <c r="RQ653" s="32"/>
      <c r="RR653" s="32"/>
      <c r="RS653" s="32"/>
      <c r="RT653" s="32"/>
      <c r="RU653" s="32"/>
      <c r="RV653" s="32"/>
      <c r="RW653" s="32"/>
      <c r="RX653" s="32"/>
      <c r="RY653" s="32"/>
      <c r="RZ653" s="32"/>
      <c r="SA653" s="32"/>
      <c r="SB653" s="32"/>
      <c r="SC653" s="32"/>
      <c r="SD653" s="32"/>
      <c r="SE653" s="32"/>
      <c r="SF653" s="32"/>
      <c r="SG653" s="32"/>
      <c r="SH653" s="32"/>
      <c r="SI653" s="32"/>
      <c r="SJ653" s="32"/>
      <c r="SK653" s="32"/>
      <c r="SL653" s="32"/>
      <c r="SM653" s="32"/>
      <c r="SN653" s="32"/>
      <c r="SO653" s="32"/>
      <c r="SP653" s="32"/>
      <c r="SQ653" s="32"/>
      <c r="SR653" s="32"/>
      <c r="SS653" s="32"/>
      <c r="ST653" s="32"/>
      <c r="SU653" s="32"/>
      <c r="SV653" s="32"/>
      <c r="SW653" s="32"/>
      <c r="SX653" s="32"/>
      <c r="SY653" s="32"/>
      <c r="SZ653" s="32"/>
      <c r="TA653" s="32"/>
      <c r="TB653" s="32"/>
      <c r="TC653" s="32"/>
      <c r="TD653" s="32"/>
      <c r="TE653" s="32"/>
      <c r="TF653" s="32"/>
      <c r="TG653" s="32"/>
      <c r="TH653" s="32"/>
      <c r="TI653" s="32"/>
      <c r="TJ653" s="32"/>
      <c r="TK653" s="32"/>
      <c r="TL653" s="32"/>
      <c r="TM653" s="32"/>
      <c r="TN653" s="32"/>
      <c r="TO653" s="32"/>
      <c r="TP653" s="32"/>
      <c r="TQ653" s="32"/>
      <c r="TR653" s="32"/>
      <c r="TS653" s="32"/>
      <c r="TT653" s="32"/>
      <c r="TU653" s="32"/>
      <c r="TV653" s="32"/>
      <c r="TW653" s="32"/>
      <c r="TX653" s="32"/>
      <c r="TY653" s="32"/>
      <c r="TZ653" s="32"/>
      <c r="UA653" s="32"/>
      <c r="UB653" s="32"/>
      <c r="UC653" s="32"/>
      <c r="UD653" s="32"/>
      <c r="UE653" s="32"/>
      <c r="UF653" s="32"/>
      <c r="UG653" s="32"/>
      <c r="UH653" s="32"/>
      <c r="UI653" s="32"/>
      <c r="UJ653" s="32"/>
      <c r="UK653" s="32"/>
      <c r="UL653" s="32"/>
      <c r="UM653" s="32"/>
      <c r="UN653" s="32"/>
      <c r="UO653" s="32"/>
      <c r="UP653" s="32"/>
      <c r="UQ653" s="32"/>
      <c r="UR653" s="32"/>
      <c r="US653" s="32"/>
      <c r="UT653" s="32"/>
      <c r="UU653" s="32"/>
      <c r="UV653" s="32"/>
      <c r="UW653" s="32"/>
      <c r="UX653" s="32"/>
      <c r="UY653" s="32"/>
      <c r="UZ653" s="32"/>
      <c r="VA653" s="32"/>
      <c r="VB653" s="32"/>
      <c r="VC653" s="32"/>
      <c r="VD653" s="32"/>
      <c r="VE653" s="32"/>
      <c r="VF653" s="32"/>
      <c r="VG653" s="32"/>
      <c r="VH653" s="32"/>
      <c r="VI653" s="32"/>
      <c r="VJ653" s="32"/>
      <c r="VK653" s="32"/>
      <c r="VL653" s="32"/>
      <c r="VM653" s="32"/>
      <c r="VN653" s="32"/>
      <c r="VO653" s="32"/>
      <c r="VP653" s="32"/>
      <c r="VQ653" s="32"/>
      <c r="VR653" s="32"/>
      <c r="VS653" s="32"/>
      <c r="VT653" s="32"/>
      <c r="VU653" s="32"/>
      <c r="VV653" s="32"/>
      <c r="VW653" s="32"/>
      <c r="VX653" s="32"/>
      <c r="VY653" s="32"/>
      <c r="VZ653" s="32"/>
      <c r="WA653" s="32"/>
      <c r="WB653" s="32"/>
      <c r="WC653" s="32"/>
      <c r="WD653" s="32"/>
      <c r="WE653" s="32"/>
      <c r="WF653" s="32"/>
      <c r="WG653" s="32"/>
      <c r="WH653" s="32"/>
      <c r="WI653" s="32"/>
      <c r="WJ653" s="32"/>
      <c r="WK653" s="32"/>
      <c r="WL653" s="32"/>
      <c r="WM653" s="32"/>
      <c r="WN653" s="32"/>
      <c r="WO653" s="32"/>
      <c r="WP653" s="32"/>
      <c r="WQ653" s="32"/>
      <c r="WR653" s="32"/>
      <c r="WS653" s="32"/>
      <c r="WT653" s="32"/>
      <c r="WU653" s="32"/>
      <c r="WV653" s="32"/>
      <c r="WW653" s="32"/>
      <c r="WX653" s="32"/>
      <c r="WY653" s="32"/>
      <c r="WZ653" s="32"/>
      <c r="XA653" s="32"/>
      <c r="XB653" s="32"/>
      <c r="XC653" s="32"/>
      <c r="XD653" s="32"/>
      <c r="XE653" s="32"/>
      <c r="XF653" s="32"/>
      <c r="XG653" s="32"/>
      <c r="XH653" s="32"/>
      <c r="XI653" s="32"/>
      <c r="XJ653" s="32"/>
      <c r="XK653" s="32"/>
      <c r="XL653" s="32"/>
      <c r="XM653" s="32"/>
      <c r="XN653" s="32"/>
      <c r="XO653" s="32"/>
      <c r="XP653" s="32"/>
      <c r="XQ653" s="32"/>
      <c r="XR653" s="32"/>
      <c r="XS653" s="32"/>
      <c r="XT653" s="32"/>
      <c r="XU653" s="32"/>
      <c r="XV653" s="32"/>
      <c r="XW653" s="32"/>
      <c r="XX653" s="32"/>
      <c r="XY653" s="32"/>
      <c r="XZ653" s="32"/>
      <c r="YA653" s="32"/>
      <c r="YB653" s="32"/>
      <c r="YC653" s="32"/>
      <c r="YD653" s="32"/>
      <c r="YE653" s="32"/>
      <c r="YF653" s="32"/>
      <c r="YG653" s="32"/>
      <c r="YH653" s="32"/>
      <c r="YI653" s="32"/>
      <c r="YJ653" s="32"/>
      <c r="YK653" s="32"/>
      <c r="YL653" s="32"/>
      <c r="YM653" s="32"/>
      <c r="YN653" s="32"/>
      <c r="YO653" s="32"/>
      <c r="YP653" s="32"/>
      <c r="YQ653" s="32"/>
      <c r="YR653" s="32"/>
      <c r="YS653" s="32"/>
      <c r="YT653" s="32"/>
      <c r="YU653" s="32"/>
      <c r="YV653" s="32"/>
      <c r="YW653" s="32"/>
      <c r="YX653" s="32"/>
      <c r="YY653" s="32"/>
      <c r="YZ653" s="32"/>
      <c r="ZA653" s="32"/>
      <c r="ZB653" s="32"/>
      <c r="ZC653" s="32"/>
      <c r="ZD653" s="32"/>
      <c r="ZE653" s="32"/>
      <c r="ZF653" s="32"/>
      <c r="ZG653" s="32"/>
      <c r="ZH653" s="32"/>
      <c r="ZI653" s="32"/>
      <c r="ZJ653" s="32"/>
      <c r="ZK653" s="32"/>
      <c r="ZL653" s="32"/>
      <c r="ZM653" s="32"/>
      <c r="ZN653" s="32"/>
      <c r="ZO653" s="32"/>
      <c r="ZP653" s="32"/>
      <c r="ZQ653" s="32"/>
      <c r="ZR653" s="32"/>
      <c r="ZS653" s="32"/>
      <c r="ZT653" s="32"/>
      <c r="ZU653" s="32"/>
      <c r="ZV653" s="32"/>
      <c r="ZW653" s="32"/>
      <c r="ZX653" s="32"/>
      <c r="ZY653" s="32"/>
      <c r="ZZ653" s="32"/>
      <c r="AAA653" s="32"/>
      <c r="AAB653" s="32"/>
      <c r="AAC653" s="32"/>
      <c r="AAD653" s="32"/>
      <c r="AAE653" s="32"/>
      <c r="AAF653" s="32"/>
      <c r="AAG653" s="32"/>
      <c r="AAH653" s="32"/>
      <c r="AAI653" s="32"/>
      <c r="AAJ653" s="32"/>
      <c r="AAK653" s="32"/>
      <c r="AAL653" s="32"/>
      <c r="AAM653" s="32"/>
      <c r="AAN653" s="32"/>
      <c r="AAO653" s="32"/>
      <c r="AAP653" s="32"/>
      <c r="AAQ653" s="32"/>
      <c r="AAR653" s="32"/>
      <c r="AAS653" s="32"/>
      <c r="AAT653" s="32"/>
      <c r="AAU653" s="32"/>
      <c r="AAV653" s="32"/>
      <c r="AAW653" s="32"/>
      <c r="AAX653" s="32"/>
      <c r="AAY653" s="32"/>
      <c r="AAZ653" s="32"/>
      <c r="ABA653" s="32"/>
      <c r="ABB653" s="32"/>
      <c r="ABC653" s="32"/>
      <c r="ABD653" s="32"/>
      <c r="ABE653" s="32"/>
      <c r="ABF653" s="32"/>
      <c r="ABG653" s="32"/>
      <c r="ABH653" s="32"/>
      <c r="ABI653" s="32"/>
      <c r="ABJ653" s="32"/>
      <c r="ABK653" s="32"/>
      <c r="ABL653" s="32"/>
      <c r="ABM653" s="32"/>
      <c r="ABN653" s="32"/>
      <c r="ABO653" s="32"/>
      <c r="ABP653" s="32"/>
      <c r="ABQ653" s="32"/>
      <c r="ABR653" s="32"/>
      <c r="ABS653" s="32"/>
      <c r="ABT653" s="32"/>
      <c r="ABU653" s="32"/>
      <c r="ABV653" s="32"/>
      <c r="ABW653" s="32"/>
      <c r="ABX653" s="32"/>
      <c r="ABY653" s="32"/>
      <c r="ABZ653" s="32"/>
      <c r="ACA653" s="32"/>
      <c r="ACB653" s="32"/>
      <c r="ACC653" s="32"/>
      <c r="ACD653" s="32"/>
      <c r="ACE653" s="32"/>
      <c r="ACF653" s="32"/>
      <c r="ACG653" s="32"/>
      <c r="ACH653" s="32"/>
      <c r="ACI653" s="32"/>
      <c r="ACJ653" s="32"/>
      <c r="ACK653" s="32"/>
      <c r="ACL653" s="32"/>
      <c r="ACM653" s="32"/>
      <c r="ACN653" s="32"/>
      <c r="ACO653" s="32"/>
      <c r="ACP653" s="32"/>
      <c r="ACQ653" s="32"/>
      <c r="ACR653" s="32"/>
      <c r="ACS653" s="32"/>
      <c r="ACT653" s="32"/>
      <c r="ACU653" s="32"/>
      <c r="ACV653" s="32"/>
      <c r="ACW653" s="32"/>
      <c r="ACX653" s="32"/>
      <c r="ACY653" s="32"/>
      <c r="ACZ653" s="32"/>
      <c r="ADA653" s="32"/>
      <c r="ADB653" s="32"/>
      <c r="ADC653" s="32"/>
      <c r="ADD653" s="32"/>
      <c r="ADE653" s="32"/>
      <c r="ADF653" s="32"/>
      <c r="ADG653" s="32"/>
      <c r="ADH653" s="32"/>
      <c r="ADI653" s="32"/>
      <c r="ADJ653" s="32"/>
      <c r="ADK653" s="32"/>
      <c r="ADL653" s="32"/>
      <c r="ADM653" s="32"/>
      <c r="ADN653" s="32"/>
      <c r="ADO653" s="32"/>
      <c r="ADP653" s="32"/>
      <c r="ADQ653" s="32"/>
      <c r="ADR653" s="32"/>
      <c r="ADS653" s="32"/>
      <c r="ADT653" s="32"/>
      <c r="ADU653" s="32"/>
      <c r="ADV653" s="32"/>
      <c r="ADW653" s="32"/>
      <c r="ADX653" s="32"/>
      <c r="ADY653" s="32"/>
      <c r="ADZ653" s="32"/>
      <c r="AEA653" s="32"/>
      <c r="AEB653" s="32"/>
      <c r="AEC653" s="32"/>
      <c r="AED653" s="32"/>
      <c r="AEE653" s="32"/>
      <c r="AEF653" s="32"/>
      <c r="AEG653" s="32"/>
      <c r="AEH653" s="32"/>
      <c r="AEI653" s="32"/>
      <c r="AEJ653" s="32"/>
      <c r="AEK653" s="32"/>
      <c r="AEL653" s="32"/>
      <c r="AEM653" s="32"/>
      <c r="AEN653" s="32"/>
      <c r="AEO653" s="32"/>
      <c r="AEP653" s="32"/>
      <c r="AEQ653" s="32"/>
      <c r="AER653" s="32"/>
      <c r="AES653" s="32"/>
      <c r="AET653" s="32"/>
      <c r="AEU653" s="32"/>
      <c r="AEV653" s="32"/>
      <c r="AEW653" s="32"/>
      <c r="AEX653" s="32"/>
      <c r="AEY653" s="32"/>
      <c r="AEZ653" s="32"/>
      <c r="AFA653" s="32"/>
      <c r="AFB653" s="32"/>
      <c r="AFC653" s="32"/>
      <c r="AFD653" s="32"/>
      <c r="AFE653" s="32"/>
      <c r="AFF653" s="32"/>
      <c r="AFG653" s="32"/>
      <c r="AFH653" s="32"/>
      <c r="AFI653" s="32"/>
      <c r="AFJ653" s="32"/>
      <c r="AFK653" s="32"/>
      <c r="AFL653" s="32"/>
      <c r="AFM653" s="32"/>
      <c r="AFN653" s="32"/>
      <c r="AFO653" s="32"/>
      <c r="AFP653" s="32"/>
      <c r="AFQ653" s="32"/>
      <c r="AFR653" s="32"/>
      <c r="AFS653" s="32"/>
      <c r="AFT653" s="32"/>
      <c r="AFU653" s="32"/>
      <c r="AFV653" s="32"/>
      <c r="AFW653" s="32"/>
      <c r="AFX653" s="32"/>
      <c r="AFY653" s="32"/>
      <c r="AFZ653" s="32"/>
      <c r="AGA653" s="32"/>
      <c r="AGB653" s="32"/>
      <c r="AGC653" s="32"/>
      <c r="AGD653" s="32"/>
      <c r="AGE653" s="32"/>
      <c r="AGF653" s="32"/>
      <c r="AGG653" s="32"/>
      <c r="AGH653" s="32"/>
      <c r="AGI653" s="32"/>
      <c r="AGJ653" s="32"/>
      <c r="AGK653" s="32"/>
      <c r="AGL653" s="32"/>
      <c r="AGM653" s="32"/>
      <c r="AGN653" s="32"/>
      <c r="AGO653" s="32"/>
      <c r="AGP653" s="32"/>
      <c r="AGQ653" s="32"/>
      <c r="AGR653" s="32"/>
      <c r="AGS653" s="32"/>
      <c r="AGT653" s="32"/>
      <c r="AGU653" s="32"/>
      <c r="AGV653" s="32"/>
      <c r="AGW653" s="32"/>
      <c r="AGX653" s="32"/>
      <c r="AGY653" s="32"/>
      <c r="AGZ653" s="32"/>
      <c r="AHA653" s="32"/>
      <c r="AHB653" s="32"/>
      <c r="AHC653" s="32"/>
      <c r="AHD653" s="32"/>
      <c r="AHE653" s="32"/>
      <c r="AHF653" s="32"/>
      <c r="AHG653" s="32"/>
      <c r="AHH653" s="32"/>
      <c r="AHI653" s="32"/>
      <c r="AHJ653" s="32"/>
      <c r="AHK653" s="32"/>
      <c r="AHL653" s="32"/>
      <c r="AHM653" s="32"/>
      <c r="AHN653" s="32"/>
      <c r="AHO653" s="32"/>
      <c r="AHP653" s="32"/>
      <c r="AHQ653" s="32"/>
      <c r="AHR653" s="32"/>
      <c r="AHS653" s="32"/>
      <c r="AHT653" s="32"/>
      <c r="AHU653" s="32"/>
      <c r="AHV653" s="32"/>
      <c r="AHW653" s="32"/>
      <c r="AHX653" s="32"/>
      <c r="AHY653" s="32"/>
      <c r="AHZ653" s="32"/>
      <c r="AIA653" s="32"/>
      <c r="AIB653" s="32"/>
      <c r="AIC653" s="32"/>
      <c r="AID653" s="32"/>
      <c r="AIE653" s="32"/>
      <c r="AIF653" s="32"/>
      <c r="AIG653" s="32"/>
      <c r="AIH653" s="32"/>
      <c r="AII653" s="32"/>
      <c r="AIJ653" s="32"/>
      <c r="AIK653" s="32"/>
      <c r="AIL653" s="32"/>
      <c r="AIM653" s="32"/>
      <c r="AIN653" s="32"/>
      <c r="AIO653" s="32"/>
      <c r="AIP653" s="32"/>
      <c r="AIQ653" s="32"/>
      <c r="AIR653" s="32"/>
      <c r="AIS653" s="32"/>
      <c r="AIT653" s="32"/>
      <c r="AIU653" s="32"/>
      <c r="AIV653" s="32"/>
      <c r="AIW653" s="32"/>
      <c r="AIX653" s="32"/>
      <c r="AIY653" s="32"/>
      <c r="AIZ653" s="32"/>
      <c r="AJA653" s="32"/>
      <c r="AJB653" s="32"/>
      <c r="AJC653" s="32"/>
      <c r="AJD653" s="32"/>
      <c r="AJE653" s="32"/>
      <c r="AJF653" s="32"/>
      <c r="AJG653" s="32"/>
      <c r="AJH653" s="32"/>
      <c r="AJI653" s="32"/>
      <c r="AJJ653" s="32"/>
      <c r="AJK653" s="32"/>
      <c r="AJL653" s="32"/>
      <c r="AJM653" s="32"/>
      <c r="AJN653" s="32"/>
      <c r="AJO653" s="32"/>
      <c r="AJP653" s="32"/>
      <c r="AJQ653" s="32"/>
      <c r="AJR653" s="32"/>
      <c r="AJS653" s="32"/>
      <c r="AJT653" s="32"/>
      <c r="AJU653" s="32"/>
      <c r="AJV653" s="32"/>
      <c r="AJW653" s="32"/>
      <c r="AJX653" s="32"/>
      <c r="AJY653" s="32"/>
      <c r="AJZ653" s="32"/>
      <c r="AKA653" s="32"/>
      <c r="AKB653" s="32"/>
      <c r="AKC653" s="32"/>
      <c r="AKD653" s="32"/>
      <c r="AKE653" s="32"/>
      <c r="AKF653" s="32"/>
      <c r="AKG653" s="32"/>
      <c r="AKH653" s="32"/>
      <c r="AKI653" s="32"/>
      <c r="AKJ653" s="32"/>
      <c r="AKK653" s="32"/>
      <c r="AKL653" s="32"/>
      <c r="AKM653" s="32"/>
      <c r="AKN653" s="32"/>
      <c r="AKO653" s="32"/>
      <c r="AKP653" s="32"/>
      <c r="AKQ653" s="32"/>
      <c r="AKR653" s="32"/>
      <c r="AKS653" s="32"/>
      <c r="AKT653" s="32"/>
      <c r="AKU653" s="32"/>
      <c r="AKV653" s="32"/>
      <c r="AKW653" s="32"/>
      <c r="AKX653" s="32"/>
      <c r="AKY653" s="32"/>
      <c r="AKZ653" s="32"/>
      <c r="ALA653" s="32"/>
      <c r="ALB653" s="32"/>
      <c r="ALC653" s="32"/>
      <c r="ALD653" s="32"/>
      <c r="ALE653" s="32"/>
      <c r="ALF653" s="32"/>
      <c r="ALG653" s="32"/>
      <c r="ALH653" s="32"/>
      <c r="ALI653" s="32"/>
      <c r="ALJ653" s="32"/>
      <c r="ALK653" s="32"/>
    </row>
    <row r="654" spans="1:999" ht="17.25" customHeight="1">
      <c r="A654" s="114"/>
      <c r="B654" s="80" t="d">
        <v>2026-03-20</v>
      </c>
      <c r="C654" s="81" t="s">
        <v>2845</v>
      </c>
      <c r="D654" s="81" t="s">
        <v>16</v>
      </c>
      <c r="E654" s="81" t="s">
        <v>23</v>
      </c>
      <c r="F654" s="82" t="s">
        <v>2566</v>
      </c>
      <c r="G654" s="83" t="s">
        <v>2567</v>
      </c>
      <c r="H654" s="83" t="s">
        <v>146</v>
      </c>
      <c r="I654" s="83" t="s">
        <v>2773</v>
      </c>
      <c r="J654" s="81" t="s">
        <v>44</v>
      </c>
      <c r="K654" s="39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0"/>
      <c r="BB654" s="30"/>
      <c r="BC654" s="30"/>
      <c r="BD654" s="30"/>
      <c r="BE654" s="30"/>
      <c r="BF654" s="30"/>
      <c r="BG654" s="30"/>
      <c r="BH654" s="30"/>
      <c r="BI654" s="30"/>
      <c r="BJ654" s="30"/>
      <c r="BK654" s="30"/>
      <c r="BL654" s="30"/>
      <c r="BM654" s="30"/>
      <c r="BN654" s="30"/>
      <c r="BO654" s="30"/>
      <c r="BP654" s="30"/>
      <c r="BQ654" s="30"/>
      <c r="BR654" s="30"/>
      <c r="BS654" s="30"/>
      <c r="BT654" s="30"/>
      <c r="BU654" s="30"/>
      <c r="BV654" s="30"/>
      <c r="BW654" s="30"/>
      <c r="BX654" s="30"/>
      <c r="BY654" s="30"/>
      <c r="BZ654" s="30"/>
      <c r="CA654" s="30"/>
      <c r="CB654" s="30"/>
      <c r="CC654" s="30"/>
      <c r="CD654" s="30"/>
      <c r="CE654" s="30"/>
      <c r="CF654" s="30"/>
      <c r="CG654" s="30"/>
      <c r="CH654" s="30"/>
      <c r="CI654" s="30"/>
      <c r="CJ654" s="30"/>
      <c r="CK654" s="30"/>
      <c r="CL654" s="30"/>
      <c r="CM654" s="30"/>
      <c r="CN654" s="30"/>
      <c r="CO654" s="30"/>
      <c r="CP654" s="30"/>
      <c r="CQ654" s="30"/>
      <c r="CR654" s="30"/>
      <c r="CS654" s="30"/>
      <c r="CT654" s="30"/>
      <c r="CU654" s="30"/>
      <c r="CV654" s="30"/>
      <c r="CW654" s="30"/>
      <c r="CX654" s="30"/>
      <c r="CY654" s="30"/>
      <c r="CZ654" s="30"/>
      <c r="DA654" s="30"/>
      <c r="DB654" s="30"/>
      <c r="DC654" s="30"/>
      <c r="DD654" s="30"/>
      <c r="DE654" s="30"/>
      <c r="DF654" s="30"/>
      <c r="DG654" s="30"/>
      <c r="DH654" s="30"/>
      <c r="DI654" s="30"/>
      <c r="DJ654" s="30"/>
      <c r="DK654" s="30"/>
      <c r="DL654" s="30"/>
      <c r="DM654" s="30"/>
      <c r="DN654" s="30"/>
      <c r="DO654" s="30"/>
      <c r="DP654" s="30"/>
      <c r="DQ654" s="30"/>
      <c r="DR654" s="30"/>
      <c r="DS654" s="30"/>
      <c r="DT654" s="30"/>
      <c r="DU654" s="30"/>
      <c r="DV654" s="30"/>
      <c r="DW654" s="30"/>
      <c r="DX654" s="30"/>
      <c r="DY654" s="30"/>
      <c r="DZ654" s="30"/>
      <c r="EA654" s="30"/>
      <c r="EB654" s="30"/>
      <c r="EC654" s="30"/>
      <c r="ED654" s="30"/>
      <c r="EE654" s="30"/>
      <c r="EF654" s="30"/>
      <c r="EG654" s="30"/>
      <c r="EH654" s="30"/>
      <c r="EI654" s="30"/>
      <c r="EJ654" s="30"/>
      <c r="EK654" s="30"/>
      <c r="EL654" s="30"/>
      <c r="EM654" s="30"/>
      <c r="EN654" s="30"/>
      <c r="EO654" s="30"/>
      <c r="EP654" s="30"/>
      <c r="EQ654" s="30"/>
      <c r="ER654" s="30"/>
      <c r="ES654" s="30"/>
      <c r="ET654" s="30"/>
      <c r="EU654" s="30"/>
      <c r="EV654" s="30"/>
      <c r="EW654" s="30"/>
      <c r="EX654" s="30"/>
      <c r="EY654" s="30"/>
      <c r="EZ654" s="30"/>
      <c r="FA654" s="30"/>
      <c r="FB654" s="30"/>
      <c r="FC654" s="30"/>
      <c r="FD654" s="30"/>
      <c r="FE654" s="30"/>
      <c r="FF654" s="30"/>
      <c r="FG654" s="30"/>
      <c r="FH654" s="30"/>
      <c r="FI654" s="30"/>
      <c r="FJ654" s="30"/>
      <c r="FK654" s="30"/>
      <c r="FL654" s="30"/>
      <c r="FM654" s="30"/>
      <c r="FN654" s="30"/>
      <c r="FO654" s="30"/>
      <c r="FP654" s="30"/>
      <c r="FQ654" s="30"/>
      <c r="FR654" s="30"/>
      <c r="FS654" s="30"/>
      <c r="FT654" s="30"/>
      <c r="FU654" s="30"/>
      <c r="FV654" s="30"/>
      <c r="FW654" s="30"/>
      <c r="FX654" s="30"/>
      <c r="FY654" s="30"/>
      <c r="FZ654" s="30"/>
      <c r="GA654" s="30"/>
      <c r="GB654" s="30"/>
      <c r="GC654" s="30"/>
      <c r="GD654" s="30"/>
      <c r="GE654" s="30"/>
      <c r="GF654" s="30"/>
      <c r="GG654" s="30"/>
      <c r="GH654" s="30"/>
      <c r="GI654" s="30"/>
      <c r="GJ654" s="30"/>
      <c r="GK654" s="30"/>
      <c r="GL654" s="30"/>
      <c r="GM654" s="30"/>
      <c r="GN654" s="30"/>
      <c r="GO654" s="30"/>
      <c r="GP654" s="30"/>
      <c r="GQ654" s="30"/>
      <c r="GR654" s="30"/>
      <c r="GS654" s="30"/>
      <c r="GT654" s="30"/>
      <c r="GU654" s="30"/>
      <c r="GV654" s="30"/>
      <c r="GW654" s="30"/>
      <c r="GX654" s="30"/>
      <c r="GY654" s="30"/>
      <c r="GZ654" s="30"/>
      <c r="HA654" s="30"/>
      <c r="HB654" s="30"/>
      <c r="HC654" s="30"/>
      <c r="HD654" s="30"/>
      <c r="HE654" s="30"/>
      <c r="HF654" s="30"/>
      <c r="HG654" s="30"/>
      <c r="HH654" s="30"/>
      <c r="HI654" s="30"/>
      <c r="HJ654" s="30"/>
      <c r="HK654" s="30"/>
      <c r="HL654" s="30"/>
      <c r="HM654" s="30"/>
      <c r="HN654" s="30"/>
      <c r="HO654" s="30"/>
      <c r="HP654" s="30"/>
      <c r="HQ654" s="30"/>
      <c r="HR654" s="30"/>
      <c r="HS654" s="30"/>
      <c r="HT654" s="30"/>
      <c r="HU654" s="30"/>
      <c r="HV654" s="30"/>
      <c r="HW654" s="30"/>
      <c r="HX654" s="29"/>
      <c r="HY654" s="29"/>
      <c r="HZ654" s="29"/>
      <c r="IA654" s="29"/>
      <c r="IB654" s="29"/>
      <c r="IC654" s="29"/>
      <c r="ID654" s="29"/>
      <c r="IE654" s="29"/>
      <c r="IF654" s="29"/>
      <c r="IG654" s="29"/>
      <c r="IH654" s="29"/>
      <c r="II654" s="29"/>
      <c r="IJ654" s="29"/>
      <c r="IK654" s="29"/>
      <c r="IL654" s="29"/>
      <c r="IM654" s="29"/>
      <c r="IN654" s="29"/>
      <c r="IO654" s="29"/>
      <c r="IP654" s="29"/>
      <c r="IQ654" s="29"/>
      <c r="IR654" s="29"/>
      <c r="IS654" s="29"/>
      <c r="IT654" s="29"/>
      <c r="IU654" s="29"/>
      <c r="IV654" s="29"/>
      <c r="IW654" s="29"/>
      <c r="IX654" s="29"/>
      <c r="IY654" s="29"/>
      <c r="IZ654" s="29"/>
      <c r="JA654" s="29"/>
      <c r="JB654" s="29"/>
      <c r="JC654" s="29"/>
      <c r="JD654" s="29"/>
      <c r="JE654" s="29"/>
      <c r="JF654" s="29"/>
      <c r="JG654" s="29"/>
      <c r="JH654" s="29"/>
      <c r="JI654" s="29"/>
      <c r="JJ654" s="29"/>
      <c r="JK654" s="29"/>
      <c r="JL654" s="29"/>
      <c r="JM654" s="29"/>
      <c r="JN654" s="29"/>
      <c r="JO654" s="29"/>
      <c r="JP654" s="29"/>
      <c r="JQ654" s="29"/>
      <c r="JR654" s="29"/>
      <c r="JS654" s="29"/>
      <c r="JT654" s="29"/>
      <c r="JU654" s="29"/>
      <c r="JV654" s="29"/>
      <c r="JW654" s="29"/>
      <c r="JX654" s="29"/>
      <c r="JY654" s="29"/>
      <c r="JZ654" s="29"/>
      <c r="KA654" s="29"/>
      <c r="KB654" s="29"/>
      <c r="KC654" s="29"/>
      <c r="KD654" s="29"/>
      <c r="KE654" s="29"/>
      <c r="KF654" s="29"/>
      <c r="KG654" s="29"/>
      <c r="KH654" s="29"/>
      <c r="KI654" s="29"/>
      <c r="KJ654" s="29"/>
      <c r="KK654" s="29"/>
      <c r="KL654" s="29"/>
      <c r="KM654" s="29"/>
      <c r="KN654" s="29"/>
      <c r="KO654" s="29"/>
      <c r="KP654" s="29"/>
      <c r="KQ654" s="29"/>
      <c r="KR654" s="29"/>
      <c r="KS654" s="29"/>
      <c r="KT654" s="29"/>
      <c r="KU654" s="29"/>
      <c r="KV654" s="29"/>
      <c r="KW654" s="29"/>
      <c r="KX654" s="29"/>
      <c r="KY654" s="29"/>
      <c r="KZ654" s="29"/>
      <c r="LA654" s="29"/>
      <c r="LB654" s="29"/>
      <c r="LC654" s="29"/>
      <c r="LD654" s="29"/>
      <c r="LE654" s="29"/>
      <c r="LF654" s="29"/>
      <c r="LG654" s="29"/>
      <c r="LH654" s="29"/>
      <c r="LI654" s="29"/>
      <c r="LJ654" s="29"/>
      <c r="LK654" s="29"/>
      <c r="LL654" s="29"/>
      <c r="LM654" s="29"/>
      <c r="LN654" s="29"/>
      <c r="LO654" s="29"/>
      <c r="LP654" s="29"/>
      <c r="LQ654" s="29"/>
      <c r="LR654" s="29"/>
      <c r="LS654" s="29"/>
      <c r="LT654" s="29"/>
      <c r="LU654" s="29"/>
      <c r="LV654" s="29"/>
      <c r="LW654" s="29"/>
      <c r="LX654" s="29"/>
      <c r="LY654" s="29"/>
      <c r="LZ654" s="29"/>
      <c r="MA654" s="29"/>
      <c r="MB654" s="29"/>
      <c r="MC654" s="29"/>
      <c r="MD654" s="29"/>
      <c r="ME654" s="29"/>
      <c r="MF654" s="29"/>
      <c r="MG654" s="29"/>
      <c r="MH654" s="29"/>
      <c r="MI654" s="29"/>
      <c r="MJ654" s="29"/>
      <c r="MK654" s="29"/>
      <c r="ML654" s="29"/>
      <c r="MM654" s="29"/>
      <c r="MN654" s="29"/>
      <c r="MO654" s="29"/>
      <c r="MP654" s="29"/>
      <c r="MQ654" s="29"/>
      <c r="MR654" s="29"/>
      <c r="MS654" s="29"/>
      <c r="MT654" s="29"/>
      <c r="MU654" s="29"/>
      <c r="MV654" s="29"/>
      <c r="MW654" s="29"/>
      <c r="MX654" s="29"/>
      <c r="MY654" s="29"/>
      <c r="MZ654" s="29"/>
      <c r="NA654" s="29"/>
      <c r="NB654" s="29"/>
      <c r="NC654" s="29"/>
      <c r="ND654" s="29"/>
      <c r="NE654" s="29"/>
      <c r="NF654" s="29"/>
      <c r="NG654" s="29"/>
      <c r="NH654" s="29"/>
      <c r="NI654" s="29"/>
      <c r="NJ654" s="29"/>
      <c r="NK654" s="29"/>
      <c r="NL654" s="29"/>
      <c r="NM654" s="29"/>
      <c r="NN654" s="29"/>
      <c r="NO654" s="29"/>
      <c r="NP654" s="29"/>
      <c r="NQ654" s="29"/>
      <c r="NR654" s="29"/>
      <c r="NS654" s="29"/>
      <c r="NT654" s="29"/>
      <c r="NU654" s="29"/>
      <c r="NV654" s="29"/>
      <c r="NW654" s="29"/>
      <c r="NX654" s="29"/>
      <c r="NY654" s="29"/>
      <c r="NZ654" s="29"/>
      <c r="OA654" s="29"/>
      <c r="OB654" s="29"/>
      <c r="OC654" s="29"/>
      <c r="OD654" s="29"/>
      <c r="OE654" s="29"/>
      <c r="OF654" s="29"/>
      <c r="OG654" s="29"/>
      <c r="OH654" s="29"/>
      <c r="OI654" s="29"/>
      <c r="OJ654" s="29"/>
      <c r="OK654" s="29"/>
      <c r="OL654" s="29"/>
      <c r="OM654" s="29"/>
      <c r="ON654" s="29"/>
      <c r="OO654" s="29"/>
      <c r="OP654" s="29"/>
      <c r="OQ654" s="29"/>
      <c r="OR654" s="29"/>
      <c r="OS654" s="29"/>
      <c r="OT654" s="29"/>
      <c r="OU654" s="29"/>
      <c r="OV654" s="29"/>
      <c r="OW654" s="29"/>
      <c r="OX654" s="29"/>
      <c r="OY654" s="29"/>
      <c r="OZ654" s="29"/>
      <c r="PA654" s="29"/>
      <c r="PB654" s="29"/>
      <c r="PC654" s="29"/>
      <c r="PD654" s="29"/>
      <c r="PE654" s="29"/>
      <c r="PF654" s="29"/>
      <c r="PG654" s="29"/>
      <c r="PH654" s="29"/>
      <c r="PI654" s="29"/>
      <c r="PJ654" s="29"/>
      <c r="PK654" s="29"/>
      <c r="PL654" s="29"/>
      <c r="PM654" s="29"/>
      <c r="PN654" s="29"/>
      <c r="PO654" s="29"/>
      <c r="PP654" s="29"/>
      <c r="PQ654" s="29"/>
      <c r="PR654" s="29"/>
      <c r="PS654" s="29"/>
      <c r="PT654" s="29"/>
      <c r="PU654" s="29"/>
      <c r="PV654" s="29"/>
      <c r="PW654" s="29"/>
      <c r="PX654" s="29"/>
      <c r="PY654" s="29"/>
      <c r="PZ654" s="29"/>
      <c r="QA654" s="29"/>
      <c r="QB654" s="29"/>
      <c r="QC654" s="29"/>
      <c r="QD654" s="29"/>
      <c r="QE654" s="29"/>
      <c r="QF654" s="29"/>
      <c r="QG654" s="29"/>
      <c r="QH654" s="29"/>
      <c r="QI654" s="29"/>
      <c r="QJ654" s="29"/>
      <c r="QK654" s="29"/>
      <c r="QL654" s="29"/>
      <c r="QM654" s="29"/>
      <c r="QN654" s="29"/>
      <c r="QO654" s="29"/>
      <c r="QP654" s="29"/>
      <c r="QQ654" s="29"/>
      <c r="QR654" s="29"/>
      <c r="QS654" s="29"/>
      <c r="QT654" s="29"/>
      <c r="QU654" s="29"/>
      <c r="QV654" s="29"/>
      <c r="QW654" s="29"/>
      <c r="QX654" s="29"/>
      <c r="QY654" s="29"/>
      <c r="QZ654" s="29"/>
      <c r="RA654" s="29"/>
      <c r="RB654" s="29"/>
      <c r="RC654" s="29"/>
      <c r="RD654" s="29"/>
      <c r="RE654" s="29"/>
      <c r="RF654" s="29"/>
      <c r="RG654" s="29"/>
      <c r="RH654" s="29"/>
      <c r="RI654" s="29"/>
      <c r="RJ654" s="29"/>
      <c r="RK654" s="29"/>
      <c r="RL654" s="29"/>
      <c r="RM654" s="29"/>
      <c r="RN654" s="29"/>
      <c r="RO654" s="29"/>
      <c r="RP654" s="29"/>
      <c r="RQ654" s="29"/>
      <c r="RR654" s="29"/>
      <c r="RS654" s="29"/>
      <c r="RT654" s="29"/>
      <c r="RU654" s="29"/>
      <c r="RV654" s="29"/>
      <c r="RW654" s="29"/>
      <c r="RX654" s="29"/>
      <c r="RY654" s="29"/>
      <c r="RZ654" s="29"/>
      <c r="SA654" s="29"/>
      <c r="SB654" s="29"/>
      <c r="SC654" s="29"/>
      <c r="SD654" s="29"/>
      <c r="SE654" s="29"/>
      <c r="SF654" s="29"/>
      <c r="SG654" s="29"/>
      <c r="SH654" s="29"/>
      <c r="SI654" s="29"/>
      <c r="SJ654" s="29"/>
      <c r="SK654" s="29"/>
      <c r="SL654" s="29"/>
      <c r="SM654" s="29"/>
      <c r="SN654" s="29"/>
      <c r="SO654" s="29"/>
      <c r="SP654" s="29"/>
      <c r="SQ654" s="29"/>
      <c r="SR654" s="29"/>
      <c r="SS654" s="29"/>
      <c r="ST654" s="29"/>
      <c r="SU654" s="29"/>
      <c r="SV654" s="29"/>
      <c r="SW654" s="29"/>
      <c r="SX654" s="29"/>
      <c r="SY654" s="29"/>
      <c r="SZ654" s="29"/>
      <c r="TA654" s="29"/>
      <c r="TB654" s="29"/>
      <c r="TC654" s="29"/>
      <c r="TD654" s="29"/>
      <c r="TE654" s="29"/>
      <c r="TF654" s="29"/>
      <c r="TG654" s="29"/>
      <c r="TH654" s="29"/>
      <c r="TI654" s="29"/>
      <c r="TJ654" s="29"/>
      <c r="TK654" s="29"/>
      <c r="TL654" s="29"/>
      <c r="TM654" s="29"/>
      <c r="TN654" s="29"/>
      <c r="TO654" s="29"/>
      <c r="TP654" s="29"/>
      <c r="TQ654" s="29"/>
      <c r="TR654" s="29"/>
      <c r="TS654" s="29"/>
      <c r="TT654" s="29"/>
      <c r="TU654" s="29"/>
      <c r="TV654" s="29"/>
      <c r="TW654" s="29"/>
      <c r="TX654" s="29"/>
      <c r="TY654" s="29"/>
      <c r="TZ654" s="29"/>
      <c r="UA654" s="29"/>
      <c r="UB654" s="29"/>
      <c r="UC654" s="29"/>
      <c r="UD654" s="29"/>
      <c r="UE654" s="29"/>
      <c r="UF654" s="29"/>
      <c r="UG654" s="29"/>
      <c r="UH654" s="29"/>
      <c r="UI654" s="29"/>
      <c r="UJ654" s="29"/>
      <c r="UK654" s="29"/>
      <c r="UL654" s="29"/>
      <c r="UM654" s="29"/>
      <c r="UN654" s="29"/>
      <c r="UO654" s="29"/>
      <c r="UP654" s="29"/>
      <c r="UQ654" s="29"/>
      <c r="UR654" s="29"/>
      <c r="US654" s="29"/>
      <c r="UT654" s="29"/>
      <c r="UU654" s="29"/>
      <c r="UV654" s="29"/>
      <c r="UW654" s="29"/>
      <c r="UX654" s="29"/>
      <c r="UY654" s="29"/>
      <c r="UZ654" s="29"/>
      <c r="VA654" s="29"/>
      <c r="VB654" s="29"/>
      <c r="VC654" s="29"/>
      <c r="VD654" s="29"/>
      <c r="VE654" s="29"/>
      <c r="VF654" s="29"/>
      <c r="VG654" s="29"/>
      <c r="VH654" s="29"/>
      <c r="VI654" s="29"/>
      <c r="VJ654" s="29"/>
      <c r="VK654" s="29"/>
      <c r="VL654" s="29"/>
      <c r="VM654" s="29"/>
      <c r="VN654" s="29"/>
      <c r="VO654" s="29"/>
      <c r="VP654" s="29"/>
      <c r="VQ654" s="29"/>
      <c r="VR654" s="29"/>
      <c r="VS654" s="29"/>
      <c r="VT654" s="29"/>
      <c r="VU654" s="29"/>
      <c r="VV654" s="29"/>
      <c r="VW654" s="29"/>
      <c r="VX654" s="29"/>
      <c r="VY654" s="29"/>
      <c r="VZ654" s="29"/>
      <c r="WA654" s="29"/>
      <c r="WB654" s="29"/>
      <c r="WC654" s="29"/>
      <c r="WD654" s="29"/>
      <c r="WE654" s="29"/>
      <c r="WF654" s="29"/>
      <c r="WG654" s="29"/>
      <c r="WH654" s="29"/>
      <c r="WI654" s="29"/>
      <c r="WJ654" s="29"/>
      <c r="WK654" s="29"/>
      <c r="WL654" s="29"/>
      <c r="WM654" s="29"/>
      <c r="WN654" s="29"/>
      <c r="WO654" s="29"/>
      <c r="WP654" s="29"/>
      <c r="WQ654" s="29"/>
      <c r="WR654" s="29"/>
      <c r="WS654" s="29"/>
      <c r="WT654" s="29"/>
      <c r="WU654" s="29"/>
      <c r="WV654" s="29"/>
      <c r="WW654" s="29"/>
      <c r="WX654" s="29"/>
      <c r="WY654" s="29"/>
      <c r="WZ654" s="29"/>
      <c r="XA654" s="29"/>
      <c r="XB654" s="29"/>
      <c r="XC654" s="29"/>
      <c r="XD654" s="29"/>
      <c r="XE654" s="29"/>
      <c r="XF654" s="29"/>
      <c r="XG654" s="29"/>
      <c r="XH654" s="29"/>
      <c r="XI654" s="29"/>
      <c r="XJ654" s="29"/>
      <c r="XK654" s="29"/>
      <c r="XL654" s="29"/>
      <c r="XM654" s="29"/>
      <c r="XN654" s="29"/>
      <c r="XO654" s="29"/>
      <c r="XP654" s="29"/>
      <c r="XQ654" s="29"/>
      <c r="XR654" s="29"/>
      <c r="XS654" s="29"/>
      <c r="XT654" s="29"/>
      <c r="XU654" s="29"/>
      <c r="XV654" s="29"/>
      <c r="XW654" s="29"/>
      <c r="XX654" s="29"/>
      <c r="XY654" s="29"/>
      <c r="XZ654" s="29"/>
      <c r="YA654" s="29"/>
      <c r="YB654" s="29"/>
      <c r="YC654" s="29"/>
      <c r="YD654" s="29"/>
      <c r="YE654" s="29"/>
      <c r="YF654" s="29"/>
      <c r="YG654" s="29"/>
      <c r="YH654" s="29"/>
      <c r="YI654" s="29"/>
      <c r="YJ654" s="29"/>
      <c r="YK654" s="29"/>
      <c r="YL654" s="29"/>
      <c r="YM654" s="29"/>
      <c r="YN654" s="29"/>
      <c r="YO654" s="29"/>
      <c r="YP654" s="29"/>
      <c r="YQ654" s="29"/>
      <c r="YR654" s="29"/>
      <c r="YS654" s="29"/>
      <c r="YT654" s="29"/>
      <c r="YU654" s="29"/>
      <c r="YV654" s="29"/>
      <c r="YW654" s="29"/>
      <c r="YX654" s="29"/>
      <c r="YY654" s="29"/>
      <c r="YZ654" s="29"/>
      <c r="ZA654" s="29"/>
      <c r="ZB654" s="29"/>
      <c r="ZC654" s="29"/>
      <c r="ZD654" s="29"/>
      <c r="ZE654" s="29"/>
      <c r="ZF654" s="29"/>
      <c r="ZG654" s="29"/>
      <c r="ZH654" s="29"/>
      <c r="ZI654" s="29"/>
      <c r="ZJ654" s="29"/>
      <c r="ZK654" s="29"/>
      <c r="ZL654" s="29"/>
      <c r="ZM654" s="29"/>
      <c r="ZN654" s="29"/>
      <c r="ZO654" s="29"/>
      <c r="ZP654" s="29"/>
      <c r="ZQ654" s="29"/>
      <c r="ZR654" s="29"/>
      <c r="ZS654" s="29"/>
      <c r="ZT654" s="29"/>
      <c r="ZU654" s="29"/>
      <c r="ZV654" s="29"/>
      <c r="ZW654" s="29"/>
      <c r="ZX654" s="29"/>
      <c r="ZY654" s="29"/>
      <c r="ZZ654" s="29"/>
      <c r="AAA654" s="29"/>
      <c r="AAB654" s="29"/>
      <c r="AAC654" s="29"/>
      <c r="AAD654" s="29"/>
      <c r="AAE654" s="29"/>
      <c r="AAF654" s="29"/>
      <c r="AAG654" s="29"/>
      <c r="AAH654" s="29"/>
      <c r="AAI654" s="29"/>
      <c r="AAJ654" s="29"/>
      <c r="AAK654" s="29"/>
      <c r="AAL654" s="29"/>
      <c r="AAM654" s="29"/>
      <c r="AAN654" s="29"/>
      <c r="AAO654" s="29"/>
      <c r="AAP654" s="29"/>
      <c r="AAQ654" s="29"/>
      <c r="AAR654" s="29"/>
      <c r="AAS654" s="29"/>
      <c r="AAT654" s="29"/>
      <c r="AAU654" s="29"/>
      <c r="AAV654" s="29"/>
      <c r="AAW654" s="29"/>
      <c r="AAX654" s="29"/>
      <c r="AAY654" s="29"/>
      <c r="AAZ654" s="29"/>
      <c r="ABA654" s="29"/>
      <c r="ABB654" s="29"/>
      <c r="ABC654" s="29"/>
      <c r="ABD654" s="29"/>
      <c r="ABE654" s="29"/>
      <c r="ABF654" s="29"/>
      <c r="ABG654" s="29"/>
      <c r="ABH654" s="29"/>
      <c r="ABI654" s="29"/>
      <c r="ABJ654" s="29"/>
      <c r="ABK654" s="29"/>
      <c r="ABL654" s="29"/>
      <c r="ABM654" s="29"/>
      <c r="ABN654" s="29"/>
      <c r="ABO654" s="29"/>
      <c r="ABP654" s="29"/>
      <c r="ABQ654" s="29"/>
      <c r="ABR654" s="29"/>
      <c r="ABS654" s="29"/>
      <c r="ABT654" s="29"/>
      <c r="ABU654" s="29"/>
      <c r="ABV654" s="29"/>
      <c r="ABW654" s="29"/>
      <c r="ABX654" s="29"/>
      <c r="ABY654" s="29"/>
      <c r="ABZ654" s="29"/>
      <c r="ACA654" s="29"/>
      <c r="ACB654" s="29"/>
      <c r="ACC654" s="29"/>
      <c r="ACD654" s="29"/>
      <c r="ACE654" s="29"/>
      <c r="ACF654" s="29"/>
      <c r="ACG654" s="29"/>
      <c r="ACH654" s="29"/>
      <c r="ACI654" s="29"/>
      <c r="ACJ654" s="29"/>
      <c r="ACK654" s="29"/>
      <c r="ACL654" s="29"/>
      <c r="ACM654" s="29"/>
      <c r="ACN654" s="29"/>
      <c r="ACO654" s="29"/>
      <c r="ACP654" s="29"/>
      <c r="ACQ654" s="29"/>
      <c r="ACR654" s="29"/>
      <c r="ACS654" s="29"/>
      <c r="ACT654" s="29"/>
      <c r="ACU654" s="29"/>
      <c r="ACV654" s="29"/>
      <c r="ACW654" s="29"/>
      <c r="ACX654" s="29"/>
      <c r="ACY654" s="29"/>
      <c r="ACZ654" s="29"/>
      <c r="ADA654" s="29"/>
      <c r="ADB654" s="29"/>
      <c r="ADC654" s="29"/>
      <c r="ADD654" s="29"/>
      <c r="ADE654" s="29"/>
      <c r="ADF654" s="29"/>
      <c r="ADG654" s="29"/>
      <c r="ADH654" s="29"/>
      <c r="ADI654" s="29"/>
      <c r="ADJ654" s="29"/>
      <c r="ADK654" s="29"/>
      <c r="ADL654" s="29"/>
      <c r="ADM654" s="29"/>
      <c r="ADN654" s="29"/>
      <c r="ADO654" s="29"/>
      <c r="ADP654" s="29"/>
      <c r="ADQ654" s="29"/>
      <c r="ADR654" s="29"/>
      <c r="ADS654" s="29"/>
      <c r="ADT654" s="29"/>
      <c r="ADU654" s="29"/>
      <c r="ADV654" s="29"/>
      <c r="ADW654" s="29"/>
      <c r="ADX654" s="29"/>
      <c r="ADY654" s="29"/>
      <c r="ADZ654" s="29"/>
      <c r="AEA654" s="29"/>
      <c r="AEB654" s="29"/>
      <c r="AEC654" s="29"/>
      <c r="AED654" s="29"/>
      <c r="AEE654" s="29"/>
      <c r="AEF654" s="29"/>
      <c r="AEG654" s="29"/>
      <c r="AEH654" s="29"/>
      <c r="AEI654" s="29"/>
      <c r="AEJ654" s="29"/>
      <c r="AEK654" s="29"/>
      <c r="AEL654" s="29"/>
      <c r="AEM654" s="29"/>
      <c r="AEN654" s="29"/>
      <c r="AEO654" s="29"/>
      <c r="AEP654" s="29"/>
      <c r="AEQ654" s="29"/>
      <c r="AER654" s="29"/>
      <c r="AES654" s="29"/>
      <c r="AET654" s="29"/>
      <c r="AEU654" s="29"/>
      <c r="AEV654" s="29"/>
      <c r="AEW654" s="29"/>
      <c r="AEX654" s="29"/>
      <c r="AEY654" s="29"/>
      <c r="AEZ654" s="29"/>
      <c r="AFA654" s="29"/>
      <c r="AFB654" s="29"/>
      <c r="AFC654" s="29"/>
      <c r="AFD654" s="29"/>
      <c r="AFE654" s="29"/>
      <c r="AFF654" s="29"/>
      <c r="AFG654" s="29"/>
      <c r="AFH654" s="29"/>
      <c r="AFI654" s="29"/>
      <c r="AFJ654" s="29"/>
      <c r="AFK654" s="29"/>
      <c r="AFL654" s="29"/>
      <c r="AFM654" s="29"/>
      <c r="AFN654" s="29"/>
      <c r="AFO654" s="29"/>
      <c r="AFP654" s="29"/>
      <c r="AFQ654" s="29"/>
      <c r="AFR654" s="29"/>
      <c r="AFS654" s="29"/>
      <c r="AFT654" s="29"/>
      <c r="AFU654" s="29"/>
      <c r="AFV654" s="29"/>
      <c r="AFW654" s="29"/>
      <c r="AFX654" s="29"/>
      <c r="AFY654" s="29"/>
      <c r="AFZ654" s="29"/>
      <c r="AGA654" s="29"/>
      <c r="AGB654" s="29"/>
      <c r="AGC654" s="29"/>
      <c r="AGD654" s="29"/>
      <c r="AGE654" s="29"/>
      <c r="AGF654" s="29"/>
      <c r="AGG654" s="29"/>
      <c r="AGH654" s="29"/>
      <c r="AGI654" s="29"/>
      <c r="AGJ654" s="29"/>
      <c r="AGK654" s="29"/>
      <c r="AGL654" s="29"/>
      <c r="AGM654" s="29"/>
      <c r="AGN654" s="29"/>
      <c r="AGO654" s="29"/>
      <c r="AGP654" s="29"/>
      <c r="AGQ654" s="29"/>
      <c r="AGR654" s="29"/>
      <c r="AGS654" s="29"/>
      <c r="AGT654" s="29"/>
      <c r="AGU654" s="29"/>
      <c r="AGV654" s="29"/>
      <c r="AGW654" s="29"/>
      <c r="AGX654" s="29"/>
      <c r="AGY654" s="29"/>
      <c r="AGZ654" s="29"/>
      <c r="AHA654" s="29"/>
      <c r="AHB654" s="29"/>
      <c r="AHC654" s="29"/>
      <c r="AHD654" s="29"/>
      <c r="AHE654" s="29"/>
      <c r="AHF654" s="29"/>
      <c r="AHG654" s="29"/>
      <c r="AHH654" s="29"/>
      <c r="AHI654" s="29"/>
      <c r="AHJ654" s="29"/>
      <c r="AHK654" s="29"/>
      <c r="AHL654" s="29"/>
      <c r="AHM654" s="29"/>
      <c r="AHN654" s="29"/>
      <c r="AHO654" s="29"/>
      <c r="AHP654" s="29"/>
      <c r="AHQ654" s="29"/>
      <c r="AHR654" s="29"/>
      <c r="AHS654" s="29"/>
      <c r="AHT654" s="29"/>
      <c r="AHU654" s="29"/>
      <c r="AHV654" s="29"/>
      <c r="AHW654" s="29"/>
      <c r="AHX654" s="29"/>
      <c r="AHY654" s="29"/>
      <c r="AHZ654" s="29"/>
      <c r="AIA654" s="29"/>
      <c r="AIB654" s="29"/>
      <c r="AIC654" s="29"/>
      <c r="AID654" s="29"/>
      <c r="AIE654" s="29"/>
      <c r="AIF654" s="29"/>
      <c r="AIG654" s="29"/>
      <c r="AIH654" s="29"/>
      <c r="AII654" s="29"/>
      <c r="AIJ654" s="29"/>
      <c r="AIK654" s="29"/>
      <c r="AIL654" s="29"/>
      <c r="AIM654" s="29"/>
      <c r="AIN654" s="29"/>
      <c r="AIO654" s="29"/>
      <c r="AIP654" s="29"/>
      <c r="AIQ654" s="29"/>
      <c r="AIR654" s="29"/>
      <c r="AIS654" s="29"/>
      <c r="AIT654" s="29"/>
      <c r="AIU654" s="29"/>
      <c r="AIV654" s="29"/>
      <c r="AIW654" s="29"/>
      <c r="AIX654" s="29"/>
      <c r="AIY654" s="29"/>
      <c r="AIZ654" s="29"/>
      <c r="AJA654" s="29"/>
      <c r="AJB654" s="29"/>
      <c r="AJC654" s="29"/>
      <c r="AJD654" s="29"/>
      <c r="AJE654" s="29"/>
      <c r="AJF654" s="29"/>
      <c r="AJG654" s="29"/>
      <c r="AJH654" s="29"/>
      <c r="AJI654" s="29"/>
      <c r="AJJ654" s="29"/>
      <c r="AJK654" s="29"/>
      <c r="AJL654" s="29"/>
      <c r="AJM654" s="29"/>
      <c r="AJN654" s="29"/>
      <c r="AJO654" s="29"/>
      <c r="AJP654" s="29"/>
      <c r="AJQ654" s="29"/>
      <c r="AJR654" s="29"/>
      <c r="AJS654" s="29"/>
      <c r="AJT654" s="29"/>
      <c r="AJU654" s="29"/>
      <c r="AJV654" s="29"/>
      <c r="AJW654" s="29"/>
      <c r="AJX654" s="29"/>
      <c r="AJY654" s="29"/>
      <c r="AJZ654" s="29"/>
      <c r="AKA654" s="29"/>
      <c r="AKB654" s="29"/>
      <c r="AKC654" s="29"/>
      <c r="AKD654" s="29"/>
      <c r="AKE654" s="29"/>
      <c r="AKF654" s="29"/>
      <c r="AKG654" s="29"/>
      <c r="AKH654" s="29"/>
      <c r="AKI654" s="29"/>
      <c r="AKJ654" s="29"/>
      <c r="AKK654" s="29"/>
      <c r="AKL654" s="29"/>
      <c r="AKM654" s="29"/>
      <c r="AKN654" s="29"/>
      <c r="AKO654" s="29"/>
      <c r="AKP654" s="29"/>
      <c r="AKQ654" s="29"/>
      <c r="AKR654" s="29"/>
      <c r="AKS654" s="29"/>
      <c r="AKT654" s="29"/>
      <c r="AKU654" s="29"/>
      <c r="AKV654" s="29"/>
      <c r="AKW654" s="29"/>
      <c r="AKX654" s="29"/>
      <c r="AKY654" s="29"/>
      <c r="AKZ654" s="29"/>
      <c r="ALA654" s="29"/>
      <c r="ALB654" s="29"/>
      <c r="ALC654" s="29"/>
      <c r="ALD654" s="29"/>
      <c r="ALE654" s="29"/>
      <c r="ALF654" s="29"/>
      <c r="ALG654" s="29"/>
      <c r="ALH654" s="29"/>
      <c r="ALI654" s="29"/>
      <c r="ALJ654" s="29"/>
      <c r="ALK654" s="29"/>
    </row>
    <row r="655" spans="1:999" ht="17.25" customHeight="1">
      <c r="A655" s="47"/>
      <c r="B655" s="80" t="d">
        <v>2026-03-20</v>
      </c>
      <c r="C655" s="81" t="s">
        <v>2828</v>
      </c>
      <c r="D655" s="81" t="s">
        <v>18</v>
      </c>
      <c r="E655" s="81" t="s">
        <v>23</v>
      </c>
      <c r="F655" s="82" t="s">
        <v>2829</v>
      </c>
      <c r="G655" s="83" t="s">
        <v>2833</v>
      </c>
      <c r="H655" s="83" t="s">
        <v>483</v>
      </c>
      <c r="I655" s="83" t="s">
        <v>2836</v>
      </c>
      <c r="J655" s="81" t="s">
        <v>39</v>
      </c>
      <c r="K655" s="35"/>
    </row>
    <row r="656" spans="1:999" ht="17.25" customHeight="1">
      <c r="A656" s="47"/>
      <c r="B656" s="80" t="d">
        <v>2026-03-20</v>
      </c>
      <c r="C656" s="81" t="s">
        <v>2828</v>
      </c>
      <c r="D656" s="81" t="s">
        <v>532</v>
      </c>
      <c r="E656" s="81" t="s">
        <v>23</v>
      </c>
      <c r="F656" s="82" t="s">
        <v>2829</v>
      </c>
      <c r="G656" s="83" t="s">
        <v>2830</v>
      </c>
      <c r="H656" s="83" t="s">
        <v>152</v>
      </c>
      <c r="I656" s="83" t="s">
        <v>2834</v>
      </c>
      <c r="J656" s="81" t="s">
        <v>39</v>
      </c>
      <c r="K656" s="35"/>
    </row>
    <row r="657" spans="1:999" ht="17.25" customHeight="1">
      <c r="A657" s="47"/>
      <c r="B657" s="80" t="d">
        <v>2026-03-20</v>
      </c>
      <c r="C657" s="81" t="s">
        <v>2832</v>
      </c>
      <c r="D657" s="81" t="s">
        <v>532</v>
      </c>
      <c r="E657" s="81" t="s">
        <v>23</v>
      </c>
      <c r="F657" s="82" t="s">
        <v>2829</v>
      </c>
      <c r="G657" s="83" t="s">
        <v>2831</v>
      </c>
      <c r="H657" s="83" t="s">
        <v>125</v>
      </c>
      <c r="I657" s="83" t="s">
        <v>2835</v>
      </c>
      <c r="J657" s="81" t="s">
        <v>39</v>
      </c>
      <c r="K657" s="35"/>
    </row>
    <row r="658" spans="1:999" ht="17.25" customHeight="1">
      <c r="A658" s="114"/>
      <c r="B658" s="84" t="d">
        <v>2026-03-20</v>
      </c>
      <c r="C658" s="85" t="s">
        <v>2602</v>
      </c>
      <c r="D658" s="85" t="s">
        <v>175</v>
      </c>
      <c r="E658" s="85" t="s">
        <v>67</v>
      </c>
      <c r="F658" s="86" t="s">
        <v>2603</v>
      </c>
      <c r="G658" s="87" t="s">
        <v>2604</v>
      </c>
      <c r="H658" s="87" t="s">
        <v>484</v>
      </c>
      <c r="I658" s="87" t="s">
        <v>2792</v>
      </c>
      <c r="J658" s="85" t="s">
        <v>2605</v>
      </c>
      <c r="K658" s="39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0"/>
      <c r="BB658" s="30"/>
      <c r="BC658" s="30"/>
      <c r="BD658" s="30"/>
      <c r="BE658" s="30"/>
      <c r="BF658" s="30"/>
      <c r="BG658" s="30"/>
      <c r="BH658" s="30"/>
      <c r="BI658" s="30"/>
      <c r="BJ658" s="30"/>
      <c r="BK658" s="30"/>
      <c r="BL658" s="30"/>
      <c r="BM658" s="30"/>
      <c r="BN658" s="30"/>
      <c r="BO658" s="30"/>
      <c r="BP658" s="30"/>
      <c r="BQ658" s="30"/>
      <c r="BR658" s="30"/>
      <c r="BS658" s="30"/>
      <c r="BT658" s="30"/>
      <c r="BU658" s="30"/>
      <c r="BV658" s="30"/>
      <c r="BW658" s="30"/>
      <c r="BX658" s="30"/>
      <c r="BY658" s="30"/>
      <c r="BZ658" s="30"/>
      <c r="CA658" s="30"/>
      <c r="CB658" s="30"/>
      <c r="CC658" s="30"/>
      <c r="CD658" s="30"/>
      <c r="CE658" s="30"/>
      <c r="CF658" s="30"/>
      <c r="CG658" s="30"/>
      <c r="CH658" s="30"/>
      <c r="CI658" s="30"/>
      <c r="CJ658" s="30"/>
      <c r="CK658" s="30"/>
      <c r="CL658" s="30"/>
      <c r="CM658" s="30"/>
      <c r="CN658" s="30"/>
      <c r="CO658" s="30"/>
      <c r="CP658" s="30"/>
      <c r="CQ658" s="30"/>
      <c r="CR658" s="30"/>
      <c r="CS658" s="30"/>
      <c r="CT658" s="30"/>
      <c r="CU658" s="30"/>
      <c r="CV658" s="30"/>
      <c r="CW658" s="30"/>
      <c r="CX658" s="30"/>
      <c r="CY658" s="30"/>
      <c r="CZ658" s="30"/>
      <c r="DA658" s="30"/>
      <c r="DB658" s="30"/>
      <c r="DC658" s="30"/>
      <c r="DD658" s="30"/>
      <c r="DE658" s="30"/>
      <c r="DF658" s="30"/>
      <c r="DG658" s="30"/>
      <c r="DH658" s="30"/>
      <c r="DI658" s="30"/>
      <c r="DJ658" s="30"/>
      <c r="DK658" s="30"/>
      <c r="DL658" s="30"/>
      <c r="DM658" s="30"/>
      <c r="DN658" s="30"/>
      <c r="DO658" s="30"/>
      <c r="DP658" s="30"/>
      <c r="DQ658" s="30"/>
      <c r="DR658" s="30"/>
      <c r="DS658" s="30"/>
      <c r="DT658" s="30"/>
      <c r="DU658" s="30"/>
      <c r="DV658" s="30"/>
      <c r="DW658" s="30"/>
      <c r="DX658" s="30"/>
      <c r="DY658" s="30"/>
      <c r="DZ658" s="30"/>
      <c r="EA658" s="30"/>
      <c r="EB658" s="30"/>
      <c r="EC658" s="30"/>
      <c r="ED658" s="30"/>
      <c r="EE658" s="30"/>
      <c r="EF658" s="30"/>
      <c r="EG658" s="30"/>
      <c r="EH658" s="30"/>
      <c r="EI658" s="30"/>
      <c r="EJ658" s="30"/>
      <c r="EK658" s="30"/>
      <c r="EL658" s="30"/>
      <c r="EM658" s="30"/>
      <c r="EN658" s="30"/>
      <c r="EO658" s="30"/>
      <c r="EP658" s="30"/>
      <c r="EQ658" s="30"/>
      <c r="ER658" s="30"/>
      <c r="ES658" s="30"/>
      <c r="ET658" s="30"/>
      <c r="EU658" s="30"/>
      <c r="EV658" s="30"/>
      <c r="EW658" s="30"/>
      <c r="EX658" s="30"/>
      <c r="EY658" s="30"/>
      <c r="EZ658" s="30"/>
      <c r="FA658" s="30"/>
      <c r="FB658" s="30"/>
      <c r="FC658" s="30"/>
      <c r="FD658" s="30"/>
      <c r="FE658" s="30"/>
      <c r="FF658" s="30"/>
      <c r="FG658" s="30"/>
      <c r="FH658" s="30"/>
      <c r="FI658" s="30"/>
      <c r="FJ658" s="30"/>
      <c r="FK658" s="30"/>
      <c r="FL658" s="30"/>
      <c r="FM658" s="30"/>
      <c r="FN658" s="30"/>
      <c r="FO658" s="30"/>
      <c r="FP658" s="30"/>
      <c r="FQ658" s="30"/>
      <c r="FR658" s="30"/>
      <c r="FS658" s="30"/>
      <c r="FT658" s="30"/>
      <c r="FU658" s="30"/>
      <c r="FV658" s="30"/>
      <c r="FW658" s="30"/>
      <c r="FX658" s="30"/>
      <c r="FY658" s="30"/>
      <c r="FZ658" s="30"/>
      <c r="GA658" s="30"/>
      <c r="GB658" s="30"/>
      <c r="GC658" s="30"/>
      <c r="GD658" s="30"/>
      <c r="GE658" s="30"/>
      <c r="GF658" s="30"/>
      <c r="GG658" s="30"/>
      <c r="GH658" s="30"/>
      <c r="GI658" s="30"/>
      <c r="GJ658" s="30"/>
      <c r="GK658" s="30"/>
      <c r="GL658" s="30"/>
      <c r="GM658" s="30"/>
      <c r="GN658" s="30"/>
      <c r="GO658" s="30"/>
      <c r="GP658" s="30"/>
      <c r="GQ658" s="30"/>
      <c r="GR658" s="30"/>
      <c r="GS658" s="30"/>
      <c r="GT658" s="30"/>
      <c r="GU658" s="30"/>
      <c r="GV658" s="30"/>
      <c r="GW658" s="30"/>
      <c r="GX658" s="30"/>
      <c r="GY658" s="30"/>
      <c r="GZ658" s="30"/>
      <c r="HA658" s="30"/>
      <c r="HB658" s="30"/>
      <c r="HC658" s="30"/>
      <c r="HD658" s="30"/>
      <c r="HE658" s="30"/>
      <c r="HF658" s="30"/>
      <c r="HG658" s="30"/>
      <c r="HH658" s="30"/>
      <c r="HI658" s="30"/>
      <c r="HJ658" s="30"/>
      <c r="HK658" s="30"/>
      <c r="HL658" s="30"/>
      <c r="HM658" s="30"/>
      <c r="HN658" s="30"/>
      <c r="HO658" s="30"/>
      <c r="HP658" s="30"/>
      <c r="HQ658" s="30"/>
      <c r="HR658" s="30"/>
      <c r="HS658" s="30"/>
      <c r="HT658" s="30"/>
      <c r="HU658" s="30"/>
      <c r="HV658" s="30"/>
      <c r="HW658" s="30"/>
      <c r="HX658" s="29"/>
      <c r="HY658" s="29"/>
      <c r="HZ658" s="29"/>
      <c r="IA658" s="29"/>
      <c r="IB658" s="29"/>
      <c r="IC658" s="29"/>
      <c r="ID658" s="29"/>
      <c r="IE658" s="29"/>
      <c r="IF658" s="29"/>
      <c r="IG658" s="29"/>
      <c r="IH658" s="29"/>
      <c r="II658" s="29"/>
      <c r="IJ658" s="29"/>
      <c r="IK658" s="29"/>
      <c r="IL658" s="29"/>
      <c r="IM658" s="29"/>
      <c r="IN658" s="29"/>
      <c r="IO658" s="29"/>
      <c r="IP658" s="29"/>
      <c r="IQ658" s="29"/>
      <c r="IR658" s="29"/>
      <c r="IS658" s="29"/>
      <c r="IT658" s="29"/>
      <c r="IU658" s="29"/>
      <c r="IV658" s="29"/>
      <c r="IW658" s="29"/>
      <c r="IX658" s="29"/>
      <c r="IY658" s="29"/>
      <c r="IZ658" s="29"/>
      <c r="JA658" s="29"/>
      <c r="JB658" s="29"/>
      <c r="JC658" s="29"/>
      <c r="JD658" s="29"/>
      <c r="JE658" s="29"/>
      <c r="JF658" s="29"/>
      <c r="JG658" s="29"/>
      <c r="JH658" s="29"/>
      <c r="JI658" s="29"/>
      <c r="JJ658" s="29"/>
      <c r="JK658" s="29"/>
      <c r="JL658" s="29"/>
      <c r="JM658" s="29"/>
      <c r="JN658" s="29"/>
      <c r="JO658" s="29"/>
      <c r="JP658" s="29"/>
      <c r="JQ658" s="29"/>
      <c r="JR658" s="29"/>
      <c r="JS658" s="29"/>
      <c r="JT658" s="29"/>
      <c r="JU658" s="29"/>
      <c r="JV658" s="29"/>
      <c r="JW658" s="29"/>
      <c r="JX658" s="29"/>
      <c r="JY658" s="29"/>
      <c r="JZ658" s="29"/>
      <c r="KA658" s="29"/>
      <c r="KB658" s="29"/>
      <c r="KC658" s="29"/>
      <c r="KD658" s="29"/>
      <c r="KE658" s="29"/>
      <c r="KF658" s="29"/>
      <c r="KG658" s="29"/>
      <c r="KH658" s="29"/>
      <c r="KI658" s="29"/>
      <c r="KJ658" s="29"/>
      <c r="KK658" s="29"/>
      <c r="KL658" s="29"/>
      <c r="KM658" s="29"/>
      <c r="KN658" s="29"/>
      <c r="KO658" s="29"/>
      <c r="KP658" s="29"/>
      <c r="KQ658" s="29"/>
      <c r="KR658" s="29"/>
      <c r="KS658" s="29"/>
      <c r="KT658" s="29"/>
      <c r="KU658" s="29"/>
      <c r="KV658" s="29"/>
      <c r="KW658" s="29"/>
      <c r="KX658" s="29"/>
      <c r="KY658" s="29"/>
      <c r="KZ658" s="29"/>
      <c r="LA658" s="29"/>
      <c r="LB658" s="29"/>
      <c r="LC658" s="29"/>
      <c r="LD658" s="29"/>
      <c r="LE658" s="29"/>
      <c r="LF658" s="29"/>
      <c r="LG658" s="29"/>
      <c r="LH658" s="29"/>
      <c r="LI658" s="29"/>
      <c r="LJ658" s="29"/>
      <c r="LK658" s="29"/>
      <c r="LL658" s="29"/>
      <c r="LM658" s="29"/>
      <c r="LN658" s="29"/>
      <c r="LO658" s="29"/>
      <c r="LP658" s="29"/>
      <c r="LQ658" s="29"/>
      <c r="LR658" s="29"/>
      <c r="LS658" s="29"/>
      <c r="LT658" s="29"/>
      <c r="LU658" s="29"/>
      <c r="LV658" s="29"/>
      <c r="LW658" s="29"/>
      <c r="LX658" s="29"/>
      <c r="LY658" s="29"/>
      <c r="LZ658" s="29"/>
      <c r="MA658" s="29"/>
      <c r="MB658" s="29"/>
      <c r="MC658" s="29"/>
      <c r="MD658" s="29"/>
      <c r="ME658" s="29"/>
      <c r="MF658" s="29"/>
      <c r="MG658" s="29"/>
      <c r="MH658" s="29"/>
      <c r="MI658" s="29"/>
      <c r="MJ658" s="29"/>
      <c r="MK658" s="29"/>
      <c r="ML658" s="29"/>
      <c r="MM658" s="29"/>
      <c r="MN658" s="29"/>
      <c r="MO658" s="29"/>
      <c r="MP658" s="29"/>
      <c r="MQ658" s="29"/>
      <c r="MR658" s="29"/>
      <c r="MS658" s="29"/>
      <c r="MT658" s="29"/>
      <c r="MU658" s="29"/>
      <c r="MV658" s="29"/>
      <c r="MW658" s="29"/>
      <c r="MX658" s="29"/>
      <c r="MY658" s="29"/>
      <c r="MZ658" s="29"/>
      <c r="NA658" s="29"/>
      <c r="NB658" s="29"/>
      <c r="NC658" s="29"/>
      <c r="ND658" s="29"/>
      <c r="NE658" s="29"/>
      <c r="NF658" s="29"/>
      <c r="NG658" s="29"/>
      <c r="NH658" s="29"/>
      <c r="NI658" s="29"/>
      <c r="NJ658" s="29"/>
      <c r="NK658" s="29"/>
      <c r="NL658" s="29"/>
      <c r="NM658" s="29"/>
      <c r="NN658" s="29"/>
      <c r="NO658" s="29"/>
      <c r="NP658" s="29"/>
      <c r="NQ658" s="29"/>
      <c r="NR658" s="29"/>
      <c r="NS658" s="29"/>
      <c r="NT658" s="29"/>
      <c r="NU658" s="29"/>
      <c r="NV658" s="29"/>
      <c r="NW658" s="29"/>
      <c r="NX658" s="29"/>
      <c r="NY658" s="29"/>
      <c r="NZ658" s="29"/>
      <c r="OA658" s="29"/>
      <c r="OB658" s="29"/>
      <c r="OC658" s="29"/>
      <c r="OD658" s="29"/>
      <c r="OE658" s="29"/>
      <c r="OF658" s="29"/>
      <c r="OG658" s="29"/>
      <c r="OH658" s="29"/>
      <c r="OI658" s="29"/>
      <c r="OJ658" s="29"/>
      <c r="OK658" s="29"/>
      <c r="OL658" s="29"/>
      <c r="OM658" s="29"/>
      <c r="ON658" s="29"/>
      <c r="OO658" s="29"/>
      <c r="OP658" s="29"/>
      <c r="OQ658" s="29"/>
      <c r="OR658" s="29"/>
      <c r="OS658" s="29"/>
      <c r="OT658" s="29"/>
      <c r="OU658" s="29"/>
      <c r="OV658" s="29"/>
      <c r="OW658" s="29"/>
      <c r="OX658" s="29"/>
      <c r="OY658" s="29"/>
      <c r="OZ658" s="29"/>
      <c r="PA658" s="29"/>
      <c r="PB658" s="29"/>
      <c r="PC658" s="29"/>
      <c r="PD658" s="29"/>
      <c r="PE658" s="29"/>
      <c r="PF658" s="29"/>
      <c r="PG658" s="29"/>
      <c r="PH658" s="29"/>
      <c r="PI658" s="29"/>
      <c r="PJ658" s="29"/>
      <c r="PK658" s="29"/>
      <c r="PL658" s="29"/>
      <c r="PM658" s="29"/>
      <c r="PN658" s="29"/>
      <c r="PO658" s="29"/>
      <c r="PP658" s="29"/>
      <c r="PQ658" s="29"/>
      <c r="PR658" s="29"/>
      <c r="PS658" s="29"/>
      <c r="PT658" s="29"/>
      <c r="PU658" s="29"/>
      <c r="PV658" s="29"/>
      <c r="PW658" s="29"/>
      <c r="PX658" s="29"/>
      <c r="PY658" s="29"/>
      <c r="PZ658" s="29"/>
      <c r="QA658" s="29"/>
      <c r="QB658" s="29"/>
      <c r="QC658" s="29"/>
      <c r="QD658" s="29"/>
      <c r="QE658" s="29"/>
      <c r="QF658" s="29"/>
      <c r="QG658" s="29"/>
      <c r="QH658" s="29"/>
      <c r="QI658" s="29"/>
      <c r="QJ658" s="29"/>
      <c r="QK658" s="29"/>
      <c r="QL658" s="29"/>
      <c r="QM658" s="29"/>
      <c r="QN658" s="29"/>
      <c r="QO658" s="29"/>
      <c r="QP658" s="29"/>
      <c r="QQ658" s="29"/>
      <c r="QR658" s="29"/>
      <c r="QS658" s="29"/>
      <c r="QT658" s="29"/>
      <c r="QU658" s="29"/>
      <c r="QV658" s="29"/>
      <c r="QW658" s="29"/>
      <c r="QX658" s="29"/>
      <c r="QY658" s="29"/>
      <c r="QZ658" s="29"/>
      <c r="RA658" s="29"/>
      <c r="RB658" s="29"/>
      <c r="RC658" s="29"/>
      <c r="RD658" s="29"/>
      <c r="RE658" s="29"/>
      <c r="RF658" s="29"/>
      <c r="RG658" s="29"/>
      <c r="RH658" s="29"/>
      <c r="RI658" s="29"/>
      <c r="RJ658" s="29"/>
      <c r="RK658" s="29"/>
      <c r="RL658" s="29"/>
      <c r="RM658" s="29"/>
      <c r="RN658" s="29"/>
      <c r="RO658" s="29"/>
      <c r="RP658" s="29"/>
      <c r="RQ658" s="29"/>
      <c r="RR658" s="29"/>
      <c r="RS658" s="29"/>
      <c r="RT658" s="29"/>
      <c r="RU658" s="29"/>
      <c r="RV658" s="29"/>
      <c r="RW658" s="29"/>
      <c r="RX658" s="29"/>
      <c r="RY658" s="29"/>
      <c r="RZ658" s="29"/>
      <c r="SA658" s="29"/>
      <c r="SB658" s="29"/>
      <c r="SC658" s="29"/>
      <c r="SD658" s="29"/>
      <c r="SE658" s="29"/>
      <c r="SF658" s="29"/>
      <c r="SG658" s="29"/>
      <c r="SH658" s="29"/>
      <c r="SI658" s="29"/>
      <c r="SJ658" s="29"/>
      <c r="SK658" s="29"/>
      <c r="SL658" s="29"/>
      <c r="SM658" s="29"/>
      <c r="SN658" s="29"/>
      <c r="SO658" s="29"/>
      <c r="SP658" s="29"/>
      <c r="SQ658" s="29"/>
      <c r="SR658" s="29"/>
      <c r="SS658" s="29"/>
      <c r="ST658" s="29"/>
      <c r="SU658" s="29"/>
      <c r="SV658" s="29"/>
      <c r="SW658" s="29"/>
      <c r="SX658" s="29"/>
      <c r="SY658" s="29"/>
      <c r="SZ658" s="29"/>
      <c r="TA658" s="29"/>
      <c r="TB658" s="29"/>
      <c r="TC658" s="29"/>
      <c r="TD658" s="29"/>
      <c r="TE658" s="29"/>
      <c r="TF658" s="29"/>
      <c r="TG658" s="29"/>
      <c r="TH658" s="29"/>
      <c r="TI658" s="29"/>
      <c r="TJ658" s="29"/>
      <c r="TK658" s="29"/>
      <c r="TL658" s="29"/>
      <c r="TM658" s="29"/>
      <c r="TN658" s="29"/>
      <c r="TO658" s="29"/>
      <c r="TP658" s="29"/>
      <c r="TQ658" s="29"/>
      <c r="TR658" s="29"/>
      <c r="TS658" s="29"/>
      <c r="TT658" s="29"/>
      <c r="TU658" s="29"/>
      <c r="TV658" s="29"/>
      <c r="TW658" s="29"/>
      <c r="TX658" s="29"/>
      <c r="TY658" s="29"/>
      <c r="TZ658" s="29"/>
      <c r="UA658" s="29"/>
      <c r="UB658" s="29"/>
      <c r="UC658" s="29"/>
      <c r="UD658" s="29"/>
      <c r="UE658" s="29"/>
      <c r="UF658" s="29"/>
      <c r="UG658" s="29"/>
      <c r="UH658" s="29"/>
      <c r="UI658" s="29"/>
      <c r="UJ658" s="29"/>
      <c r="UK658" s="29"/>
      <c r="UL658" s="29"/>
      <c r="UM658" s="29"/>
      <c r="UN658" s="29"/>
      <c r="UO658" s="29"/>
      <c r="UP658" s="29"/>
      <c r="UQ658" s="29"/>
      <c r="UR658" s="29"/>
      <c r="US658" s="29"/>
      <c r="UT658" s="29"/>
      <c r="UU658" s="29"/>
      <c r="UV658" s="29"/>
      <c r="UW658" s="29"/>
      <c r="UX658" s="29"/>
      <c r="UY658" s="29"/>
      <c r="UZ658" s="29"/>
      <c r="VA658" s="29"/>
      <c r="VB658" s="29"/>
      <c r="VC658" s="29"/>
      <c r="VD658" s="29"/>
      <c r="VE658" s="29"/>
      <c r="VF658" s="29"/>
      <c r="VG658" s="29"/>
      <c r="VH658" s="29"/>
      <c r="VI658" s="29"/>
      <c r="VJ658" s="29"/>
      <c r="VK658" s="29"/>
      <c r="VL658" s="29"/>
      <c r="VM658" s="29"/>
      <c r="VN658" s="29"/>
      <c r="VO658" s="29"/>
      <c r="VP658" s="29"/>
      <c r="VQ658" s="29"/>
      <c r="VR658" s="29"/>
      <c r="VS658" s="29"/>
      <c r="VT658" s="29"/>
      <c r="VU658" s="29"/>
      <c r="VV658" s="29"/>
      <c r="VW658" s="29"/>
      <c r="VX658" s="29"/>
      <c r="VY658" s="29"/>
      <c r="VZ658" s="29"/>
      <c r="WA658" s="29"/>
      <c r="WB658" s="29"/>
      <c r="WC658" s="29"/>
      <c r="WD658" s="29"/>
      <c r="WE658" s="29"/>
      <c r="WF658" s="29"/>
      <c r="WG658" s="29"/>
      <c r="WH658" s="29"/>
      <c r="WI658" s="29"/>
      <c r="WJ658" s="29"/>
      <c r="WK658" s="29"/>
      <c r="WL658" s="29"/>
      <c r="WM658" s="29"/>
      <c r="WN658" s="29"/>
      <c r="WO658" s="29"/>
      <c r="WP658" s="29"/>
      <c r="WQ658" s="29"/>
      <c r="WR658" s="29"/>
      <c r="WS658" s="29"/>
      <c r="WT658" s="29"/>
      <c r="WU658" s="29"/>
      <c r="WV658" s="29"/>
      <c r="WW658" s="29"/>
      <c r="WX658" s="29"/>
      <c r="WY658" s="29"/>
      <c r="WZ658" s="29"/>
      <c r="XA658" s="29"/>
      <c r="XB658" s="29"/>
      <c r="XC658" s="29"/>
      <c r="XD658" s="29"/>
      <c r="XE658" s="29"/>
      <c r="XF658" s="29"/>
      <c r="XG658" s="29"/>
      <c r="XH658" s="29"/>
      <c r="XI658" s="29"/>
      <c r="XJ658" s="29"/>
      <c r="XK658" s="29"/>
      <c r="XL658" s="29"/>
      <c r="XM658" s="29"/>
      <c r="XN658" s="29"/>
      <c r="XO658" s="29"/>
      <c r="XP658" s="29"/>
      <c r="XQ658" s="29"/>
      <c r="XR658" s="29"/>
      <c r="XS658" s="29"/>
      <c r="XT658" s="29"/>
      <c r="XU658" s="29"/>
      <c r="XV658" s="29"/>
      <c r="XW658" s="29"/>
      <c r="XX658" s="29"/>
      <c r="XY658" s="29"/>
      <c r="XZ658" s="29"/>
      <c r="YA658" s="29"/>
      <c r="YB658" s="29"/>
      <c r="YC658" s="29"/>
      <c r="YD658" s="29"/>
      <c r="YE658" s="29"/>
      <c r="YF658" s="29"/>
      <c r="YG658" s="29"/>
      <c r="YH658" s="29"/>
      <c r="YI658" s="29"/>
      <c r="YJ658" s="29"/>
      <c r="YK658" s="29"/>
      <c r="YL658" s="29"/>
      <c r="YM658" s="29"/>
      <c r="YN658" s="29"/>
      <c r="YO658" s="29"/>
      <c r="YP658" s="29"/>
      <c r="YQ658" s="29"/>
      <c r="YR658" s="29"/>
      <c r="YS658" s="29"/>
      <c r="YT658" s="29"/>
      <c r="YU658" s="29"/>
      <c r="YV658" s="29"/>
      <c r="YW658" s="29"/>
      <c r="YX658" s="29"/>
      <c r="YY658" s="29"/>
      <c r="YZ658" s="29"/>
      <c r="ZA658" s="29"/>
      <c r="ZB658" s="29"/>
      <c r="ZC658" s="29"/>
      <c r="ZD658" s="29"/>
      <c r="ZE658" s="29"/>
      <c r="ZF658" s="29"/>
      <c r="ZG658" s="29"/>
      <c r="ZH658" s="29"/>
      <c r="ZI658" s="29"/>
      <c r="ZJ658" s="29"/>
      <c r="ZK658" s="29"/>
      <c r="ZL658" s="29"/>
      <c r="ZM658" s="29"/>
      <c r="ZN658" s="29"/>
      <c r="ZO658" s="29"/>
      <c r="ZP658" s="29"/>
      <c r="ZQ658" s="29"/>
      <c r="ZR658" s="29"/>
      <c r="ZS658" s="29"/>
      <c r="ZT658" s="29"/>
      <c r="ZU658" s="29"/>
      <c r="ZV658" s="29"/>
      <c r="ZW658" s="29"/>
      <c r="ZX658" s="29"/>
      <c r="ZY658" s="29"/>
      <c r="ZZ658" s="29"/>
      <c r="AAA658" s="29"/>
      <c r="AAB658" s="29"/>
      <c r="AAC658" s="29"/>
      <c r="AAD658" s="29"/>
      <c r="AAE658" s="29"/>
      <c r="AAF658" s="29"/>
      <c r="AAG658" s="29"/>
      <c r="AAH658" s="29"/>
      <c r="AAI658" s="29"/>
      <c r="AAJ658" s="29"/>
      <c r="AAK658" s="29"/>
      <c r="AAL658" s="29"/>
      <c r="AAM658" s="29"/>
      <c r="AAN658" s="29"/>
      <c r="AAO658" s="29"/>
      <c r="AAP658" s="29"/>
      <c r="AAQ658" s="29"/>
      <c r="AAR658" s="29"/>
      <c r="AAS658" s="29"/>
      <c r="AAT658" s="29"/>
      <c r="AAU658" s="29"/>
      <c r="AAV658" s="29"/>
      <c r="AAW658" s="29"/>
      <c r="AAX658" s="29"/>
      <c r="AAY658" s="29"/>
      <c r="AAZ658" s="29"/>
      <c r="ABA658" s="29"/>
      <c r="ABB658" s="29"/>
      <c r="ABC658" s="29"/>
      <c r="ABD658" s="29"/>
      <c r="ABE658" s="29"/>
      <c r="ABF658" s="29"/>
      <c r="ABG658" s="29"/>
      <c r="ABH658" s="29"/>
      <c r="ABI658" s="29"/>
      <c r="ABJ658" s="29"/>
      <c r="ABK658" s="29"/>
      <c r="ABL658" s="29"/>
      <c r="ABM658" s="29"/>
      <c r="ABN658" s="29"/>
      <c r="ABO658" s="29"/>
      <c r="ABP658" s="29"/>
      <c r="ABQ658" s="29"/>
      <c r="ABR658" s="29"/>
      <c r="ABS658" s="29"/>
      <c r="ABT658" s="29"/>
      <c r="ABU658" s="29"/>
      <c r="ABV658" s="29"/>
      <c r="ABW658" s="29"/>
      <c r="ABX658" s="29"/>
      <c r="ABY658" s="29"/>
      <c r="ABZ658" s="29"/>
      <c r="ACA658" s="29"/>
      <c r="ACB658" s="29"/>
      <c r="ACC658" s="29"/>
      <c r="ACD658" s="29"/>
      <c r="ACE658" s="29"/>
      <c r="ACF658" s="29"/>
      <c r="ACG658" s="29"/>
      <c r="ACH658" s="29"/>
      <c r="ACI658" s="29"/>
      <c r="ACJ658" s="29"/>
      <c r="ACK658" s="29"/>
      <c r="ACL658" s="29"/>
      <c r="ACM658" s="29"/>
      <c r="ACN658" s="29"/>
      <c r="ACO658" s="29"/>
      <c r="ACP658" s="29"/>
      <c r="ACQ658" s="29"/>
      <c r="ACR658" s="29"/>
      <c r="ACS658" s="29"/>
      <c r="ACT658" s="29"/>
      <c r="ACU658" s="29"/>
      <c r="ACV658" s="29"/>
      <c r="ACW658" s="29"/>
      <c r="ACX658" s="29"/>
      <c r="ACY658" s="29"/>
      <c r="ACZ658" s="29"/>
      <c r="ADA658" s="29"/>
      <c r="ADB658" s="29"/>
      <c r="ADC658" s="29"/>
      <c r="ADD658" s="29"/>
      <c r="ADE658" s="29"/>
      <c r="ADF658" s="29"/>
      <c r="ADG658" s="29"/>
      <c r="ADH658" s="29"/>
      <c r="ADI658" s="29"/>
      <c r="ADJ658" s="29"/>
      <c r="ADK658" s="29"/>
      <c r="ADL658" s="29"/>
      <c r="ADM658" s="29"/>
      <c r="ADN658" s="29"/>
      <c r="ADO658" s="29"/>
      <c r="ADP658" s="29"/>
      <c r="ADQ658" s="29"/>
      <c r="ADR658" s="29"/>
      <c r="ADS658" s="29"/>
      <c r="ADT658" s="29"/>
      <c r="ADU658" s="29"/>
      <c r="ADV658" s="29"/>
      <c r="ADW658" s="29"/>
      <c r="ADX658" s="29"/>
      <c r="ADY658" s="29"/>
      <c r="ADZ658" s="29"/>
      <c r="AEA658" s="29"/>
      <c r="AEB658" s="29"/>
      <c r="AEC658" s="29"/>
      <c r="AED658" s="29"/>
      <c r="AEE658" s="29"/>
      <c r="AEF658" s="29"/>
      <c r="AEG658" s="29"/>
      <c r="AEH658" s="29"/>
      <c r="AEI658" s="29"/>
      <c r="AEJ658" s="29"/>
      <c r="AEK658" s="29"/>
      <c r="AEL658" s="29"/>
      <c r="AEM658" s="29"/>
      <c r="AEN658" s="29"/>
      <c r="AEO658" s="29"/>
      <c r="AEP658" s="29"/>
      <c r="AEQ658" s="29"/>
      <c r="AER658" s="29"/>
      <c r="AES658" s="29"/>
      <c r="AET658" s="29"/>
      <c r="AEU658" s="29"/>
      <c r="AEV658" s="29"/>
      <c r="AEW658" s="29"/>
      <c r="AEX658" s="29"/>
      <c r="AEY658" s="29"/>
      <c r="AEZ658" s="29"/>
      <c r="AFA658" s="29"/>
      <c r="AFB658" s="29"/>
      <c r="AFC658" s="29"/>
      <c r="AFD658" s="29"/>
      <c r="AFE658" s="29"/>
      <c r="AFF658" s="29"/>
      <c r="AFG658" s="29"/>
      <c r="AFH658" s="29"/>
      <c r="AFI658" s="29"/>
      <c r="AFJ658" s="29"/>
      <c r="AFK658" s="29"/>
      <c r="AFL658" s="29"/>
      <c r="AFM658" s="29"/>
      <c r="AFN658" s="29"/>
      <c r="AFO658" s="29"/>
      <c r="AFP658" s="29"/>
      <c r="AFQ658" s="29"/>
      <c r="AFR658" s="29"/>
      <c r="AFS658" s="29"/>
      <c r="AFT658" s="29"/>
      <c r="AFU658" s="29"/>
      <c r="AFV658" s="29"/>
      <c r="AFW658" s="29"/>
      <c r="AFX658" s="29"/>
      <c r="AFY658" s="29"/>
      <c r="AFZ658" s="29"/>
      <c r="AGA658" s="29"/>
      <c r="AGB658" s="29"/>
      <c r="AGC658" s="29"/>
      <c r="AGD658" s="29"/>
      <c r="AGE658" s="29"/>
      <c r="AGF658" s="29"/>
      <c r="AGG658" s="29"/>
      <c r="AGH658" s="29"/>
      <c r="AGI658" s="29"/>
      <c r="AGJ658" s="29"/>
      <c r="AGK658" s="29"/>
      <c r="AGL658" s="29"/>
      <c r="AGM658" s="29"/>
      <c r="AGN658" s="29"/>
      <c r="AGO658" s="29"/>
      <c r="AGP658" s="29"/>
      <c r="AGQ658" s="29"/>
      <c r="AGR658" s="29"/>
      <c r="AGS658" s="29"/>
      <c r="AGT658" s="29"/>
      <c r="AGU658" s="29"/>
      <c r="AGV658" s="29"/>
      <c r="AGW658" s="29"/>
      <c r="AGX658" s="29"/>
      <c r="AGY658" s="29"/>
      <c r="AGZ658" s="29"/>
      <c r="AHA658" s="29"/>
      <c r="AHB658" s="29"/>
      <c r="AHC658" s="29"/>
      <c r="AHD658" s="29"/>
      <c r="AHE658" s="29"/>
      <c r="AHF658" s="29"/>
      <c r="AHG658" s="29"/>
      <c r="AHH658" s="29"/>
      <c r="AHI658" s="29"/>
      <c r="AHJ658" s="29"/>
      <c r="AHK658" s="29"/>
      <c r="AHL658" s="29"/>
      <c r="AHM658" s="29"/>
      <c r="AHN658" s="29"/>
      <c r="AHO658" s="29"/>
      <c r="AHP658" s="29"/>
      <c r="AHQ658" s="29"/>
      <c r="AHR658" s="29"/>
      <c r="AHS658" s="29"/>
      <c r="AHT658" s="29"/>
      <c r="AHU658" s="29"/>
      <c r="AHV658" s="29"/>
      <c r="AHW658" s="29"/>
      <c r="AHX658" s="29"/>
      <c r="AHY658" s="29"/>
      <c r="AHZ658" s="29"/>
      <c r="AIA658" s="29"/>
      <c r="AIB658" s="29"/>
      <c r="AIC658" s="29"/>
      <c r="AID658" s="29"/>
      <c r="AIE658" s="29"/>
      <c r="AIF658" s="29"/>
      <c r="AIG658" s="29"/>
      <c r="AIH658" s="29"/>
      <c r="AII658" s="29"/>
      <c r="AIJ658" s="29"/>
      <c r="AIK658" s="29"/>
      <c r="AIL658" s="29"/>
      <c r="AIM658" s="29"/>
      <c r="AIN658" s="29"/>
      <c r="AIO658" s="29"/>
      <c r="AIP658" s="29"/>
      <c r="AIQ658" s="29"/>
      <c r="AIR658" s="29"/>
      <c r="AIS658" s="29"/>
      <c r="AIT658" s="29"/>
      <c r="AIU658" s="29"/>
      <c r="AIV658" s="29"/>
      <c r="AIW658" s="29"/>
      <c r="AIX658" s="29"/>
      <c r="AIY658" s="29"/>
      <c r="AIZ658" s="29"/>
      <c r="AJA658" s="29"/>
      <c r="AJB658" s="29"/>
      <c r="AJC658" s="29"/>
      <c r="AJD658" s="29"/>
      <c r="AJE658" s="29"/>
      <c r="AJF658" s="29"/>
      <c r="AJG658" s="29"/>
      <c r="AJH658" s="29"/>
      <c r="AJI658" s="29"/>
      <c r="AJJ658" s="29"/>
      <c r="AJK658" s="29"/>
      <c r="AJL658" s="29"/>
      <c r="AJM658" s="29"/>
      <c r="AJN658" s="29"/>
      <c r="AJO658" s="29"/>
      <c r="AJP658" s="29"/>
      <c r="AJQ658" s="29"/>
      <c r="AJR658" s="29"/>
      <c r="AJS658" s="29"/>
      <c r="AJT658" s="29"/>
      <c r="AJU658" s="29"/>
      <c r="AJV658" s="29"/>
      <c r="AJW658" s="29"/>
      <c r="AJX658" s="29"/>
      <c r="AJY658" s="29"/>
      <c r="AJZ658" s="29"/>
      <c r="AKA658" s="29"/>
      <c r="AKB658" s="29"/>
      <c r="AKC658" s="29"/>
      <c r="AKD658" s="29"/>
      <c r="AKE658" s="29"/>
      <c r="AKF658" s="29"/>
      <c r="AKG658" s="29"/>
      <c r="AKH658" s="29"/>
      <c r="AKI658" s="29"/>
      <c r="AKJ658" s="29"/>
      <c r="AKK658" s="29"/>
      <c r="AKL658" s="29"/>
      <c r="AKM658" s="29"/>
      <c r="AKN658" s="29"/>
      <c r="AKO658" s="29"/>
      <c r="AKP658" s="29"/>
      <c r="AKQ658" s="29"/>
      <c r="AKR658" s="29"/>
      <c r="AKS658" s="29"/>
      <c r="AKT658" s="29"/>
      <c r="AKU658" s="29"/>
      <c r="AKV658" s="29"/>
      <c r="AKW658" s="29"/>
      <c r="AKX658" s="29"/>
      <c r="AKY658" s="29"/>
      <c r="AKZ658" s="29"/>
      <c r="ALA658" s="29"/>
      <c r="ALB658" s="29"/>
      <c r="ALC658" s="29"/>
      <c r="ALD658" s="29"/>
      <c r="ALE658" s="29"/>
      <c r="ALF658" s="29"/>
      <c r="ALG658" s="29"/>
      <c r="ALH658" s="29"/>
      <c r="ALI658" s="29"/>
      <c r="ALJ658" s="29"/>
      <c r="ALK658" s="29"/>
    </row>
    <row r="659" spans="1:999" ht="17.25" customHeight="1">
      <c r="A659" s="114"/>
      <c r="B659" s="84" t="d">
        <v>2026-03-20</v>
      </c>
      <c r="C659" s="85" t="s">
        <v>2602</v>
      </c>
      <c r="D659" s="85" t="s">
        <v>16</v>
      </c>
      <c r="E659" s="85" t="s">
        <v>67</v>
      </c>
      <c r="F659" s="86" t="s">
        <v>2603</v>
      </c>
      <c r="G659" s="87" t="s">
        <v>2617</v>
      </c>
      <c r="H659" s="87" t="s">
        <v>150</v>
      </c>
      <c r="I659" s="87" t="s">
        <v>2796</v>
      </c>
      <c r="J659" s="85" t="s">
        <v>2605</v>
      </c>
      <c r="K659" s="39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0"/>
      <c r="BB659" s="30"/>
      <c r="BC659" s="30"/>
      <c r="BD659" s="30"/>
      <c r="BE659" s="30"/>
      <c r="BF659" s="30"/>
      <c r="BG659" s="30"/>
      <c r="BH659" s="30"/>
      <c r="BI659" s="30"/>
      <c r="BJ659" s="30"/>
      <c r="BK659" s="30"/>
      <c r="BL659" s="30"/>
      <c r="BM659" s="30"/>
      <c r="BN659" s="30"/>
      <c r="BO659" s="30"/>
      <c r="BP659" s="30"/>
      <c r="BQ659" s="30"/>
      <c r="BR659" s="30"/>
      <c r="BS659" s="30"/>
      <c r="BT659" s="30"/>
      <c r="BU659" s="30"/>
      <c r="BV659" s="30"/>
      <c r="BW659" s="30"/>
      <c r="BX659" s="30"/>
      <c r="BY659" s="30"/>
      <c r="BZ659" s="30"/>
      <c r="CA659" s="30"/>
      <c r="CB659" s="30"/>
      <c r="CC659" s="30"/>
      <c r="CD659" s="30"/>
      <c r="CE659" s="30"/>
      <c r="CF659" s="30"/>
      <c r="CG659" s="30"/>
      <c r="CH659" s="30"/>
      <c r="CI659" s="30"/>
      <c r="CJ659" s="30"/>
      <c r="CK659" s="30"/>
      <c r="CL659" s="30"/>
      <c r="CM659" s="30"/>
      <c r="CN659" s="30"/>
      <c r="CO659" s="30"/>
      <c r="CP659" s="30"/>
      <c r="CQ659" s="30"/>
      <c r="CR659" s="30"/>
      <c r="CS659" s="30"/>
      <c r="CT659" s="30"/>
      <c r="CU659" s="30"/>
      <c r="CV659" s="30"/>
      <c r="CW659" s="30"/>
      <c r="CX659" s="30"/>
      <c r="CY659" s="30"/>
      <c r="CZ659" s="30"/>
      <c r="DA659" s="30"/>
      <c r="DB659" s="30"/>
      <c r="DC659" s="30"/>
      <c r="DD659" s="30"/>
      <c r="DE659" s="30"/>
      <c r="DF659" s="30"/>
      <c r="DG659" s="30"/>
      <c r="DH659" s="30"/>
      <c r="DI659" s="30"/>
      <c r="DJ659" s="30"/>
      <c r="DK659" s="30"/>
      <c r="DL659" s="30"/>
      <c r="DM659" s="30"/>
      <c r="DN659" s="30"/>
      <c r="DO659" s="30"/>
      <c r="DP659" s="30"/>
      <c r="DQ659" s="30"/>
      <c r="DR659" s="30"/>
      <c r="DS659" s="30"/>
      <c r="DT659" s="30"/>
      <c r="DU659" s="30"/>
      <c r="DV659" s="30"/>
      <c r="DW659" s="30"/>
      <c r="DX659" s="30"/>
      <c r="DY659" s="30"/>
      <c r="DZ659" s="30"/>
      <c r="EA659" s="30"/>
      <c r="EB659" s="30"/>
      <c r="EC659" s="30"/>
      <c r="ED659" s="30"/>
      <c r="EE659" s="30"/>
      <c r="EF659" s="30"/>
      <c r="EG659" s="30"/>
      <c r="EH659" s="30"/>
      <c r="EI659" s="30"/>
      <c r="EJ659" s="30"/>
      <c r="EK659" s="30"/>
      <c r="EL659" s="30"/>
      <c r="EM659" s="30"/>
      <c r="EN659" s="30"/>
      <c r="EO659" s="30"/>
      <c r="EP659" s="30"/>
      <c r="EQ659" s="30"/>
      <c r="ER659" s="30"/>
      <c r="ES659" s="30"/>
      <c r="ET659" s="30"/>
      <c r="EU659" s="30"/>
      <c r="EV659" s="30"/>
      <c r="EW659" s="30"/>
      <c r="EX659" s="30"/>
      <c r="EY659" s="30"/>
      <c r="EZ659" s="30"/>
      <c r="FA659" s="30"/>
      <c r="FB659" s="30"/>
      <c r="FC659" s="30"/>
      <c r="FD659" s="30"/>
      <c r="FE659" s="30"/>
      <c r="FF659" s="30"/>
      <c r="FG659" s="30"/>
      <c r="FH659" s="30"/>
      <c r="FI659" s="30"/>
      <c r="FJ659" s="30"/>
      <c r="FK659" s="30"/>
      <c r="FL659" s="30"/>
      <c r="FM659" s="30"/>
      <c r="FN659" s="30"/>
      <c r="FO659" s="30"/>
      <c r="FP659" s="30"/>
      <c r="FQ659" s="30"/>
      <c r="FR659" s="30"/>
      <c r="FS659" s="30"/>
      <c r="FT659" s="30"/>
      <c r="FU659" s="30"/>
      <c r="FV659" s="30"/>
      <c r="FW659" s="30"/>
      <c r="FX659" s="30"/>
      <c r="FY659" s="30"/>
      <c r="FZ659" s="30"/>
      <c r="GA659" s="30"/>
      <c r="GB659" s="30"/>
      <c r="GC659" s="30"/>
      <c r="GD659" s="30"/>
      <c r="GE659" s="30"/>
      <c r="GF659" s="30"/>
      <c r="GG659" s="30"/>
      <c r="GH659" s="30"/>
      <c r="GI659" s="30"/>
      <c r="GJ659" s="30"/>
      <c r="GK659" s="30"/>
      <c r="GL659" s="30"/>
      <c r="GM659" s="30"/>
      <c r="GN659" s="30"/>
      <c r="GO659" s="30"/>
      <c r="GP659" s="30"/>
      <c r="GQ659" s="30"/>
      <c r="GR659" s="30"/>
      <c r="GS659" s="30"/>
      <c r="GT659" s="30"/>
      <c r="GU659" s="30"/>
      <c r="GV659" s="30"/>
      <c r="GW659" s="30"/>
      <c r="GX659" s="30"/>
      <c r="GY659" s="30"/>
      <c r="GZ659" s="30"/>
      <c r="HA659" s="30"/>
      <c r="HB659" s="30"/>
      <c r="HC659" s="30"/>
      <c r="HD659" s="30"/>
      <c r="HE659" s="30"/>
      <c r="HF659" s="30"/>
      <c r="HG659" s="30"/>
      <c r="HH659" s="30"/>
      <c r="HI659" s="30"/>
      <c r="HJ659" s="30"/>
      <c r="HK659" s="30"/>
      <c r="HL659" s="30"/>
      <c r="HM659" s="30"/>
      <c r="HN659" s="30"/>
      <c r="HO659" s="30"/>
      <c r="HP659" s="30"/>
      <c r="HQ659" s="30"/>
      <c r="HR659" s="30"/>
      <c r="HS659" s="30"/>
      <c r="HT659" s="30"/>
      <c r="HU659" s="30"/>
      <c r="HV659" s="30"/>
      <c r="HW659" s="30"/>
      <c r="HX659" s="29"/>
      <c r="HY659" s="29"/>
      <c r="HZ659" s="29"/>
      <c r="IA659" s="29"/>
      <c r="IB659" s="29"/>
      <c r="IC659" s="29"/>
      <c r="ID659" s="29"/>
      <c r="IE659" s="29"/>
      <c r="IF659" s="29"/>
      <c r="IG659" s="29"/>
      <c r="IH659" s="29"/>
      <c r="II659" s="29"/>
      <c r="IJ659" s="29"/>
      <c r="IK659" s="29"/>
      <c r="IL659" s="29"/>
      <c r="IM659" s="29"/>
      <c r="IN659" s="29"/>
      <c r="IO659" s="29"/>
      <c r="IP659" s="29"/>
      <c r="IQ659" s="29"/>
      <c r="IR659" s="29"/>
      <c r="IS659" s="29"/>
      <c r="IT659" s="29"/>
      <c r="IU659" s="29"/>
      <c r="IV659" s="29"/>
      <c r="IW659" s="29"/>
      <c r="IX659" s="29"/>
      <c r="IY659" s="29"/>
      <c r="IZ659" s="29"/>
      <c r="JA659" s="29"/>
      <c r="JB659" s="29"/>
      <c r="JC659" s="29"/>
      <c r="JD659" s="29"/>
      <c r="JE659" s="29"/>
      <c r="JF659" s="29"/>
      <c r="JG659" s="29"/>
      <c r="JH659" s="29"/>
      <c r="JI659" s="29"/>
      <c r="JJ659" s="29"/>
      <c r="JK659" s="29"/>
      <c r="JL659" s="29"/>
      <c r="JM659" s="29"/>
      <c r="JN659" s="29"/>
      <c r="JO659" s="29"/>
      <c r="JP659" s="29"/>
      <c r="JQ659" s="29"/>
      <c r="JR659" s="29"/>
      <c r="JS659" s="29"/>
      <c r="JT659" s="29"/>
      <c r="JU659" s="29"/>
      <c r="JV659" s="29"/>
      <c r="JW659" s="29"/>
      <c r="JX659" s="29"/>
      <c r="JY659" s="29"/>
      <c r="JZ659" s="29"/>
      <c r="KA659" s="29"/>
      <c r="KB659" s="29"/>
      <c r="KC659" s="29"/>
      <c r="KD659" s="29"/>
      <c r="KE659" s="29"/>
      <c r="KF659" s="29"/>
      <c r="KG659" s="29"/>
      <c r="KH659" s="29"/>
      <c r="KI659" s="29"/>
      <c r="KJ659" s="29"/>
      <c r="KK659" s="29"/>
      <c r="KL659" s="29"/>
      <c r="KM659" s="29"/>
      <c r="KN659" s="29"/>
      <c r="KO659" s="29"/>
      <c r="KP659" s="29"/>
      <c r="KQ659" s="29"/>
      <c r="KR659" s="29"/>
      <c r="KS659" s="29"/>
      <c r="KT659" s="29"/>
      <c r="KU659" s="29"/>
      <c r="KV659" s="29"/>
      <c r="KW659" s="29"/>
      <c r="KX659" s="29"/>
      <c r="KY659" s="29"/>
      <c r="KZ659" s="29"/>
      <c r="LA659" s="29"/>
      <c r="LB659" s="29"/>
      <c r="LC659" s="29"/>
      <c r="LD659" s="29"/>
      <c r="LE659" s="29"/>
      <c r="LF659" s="29"/>
      <c r="LG659" s="29"/>
      <c r="LH659" s="29"/>
      <c r="LI659" s="29"/>
      <c r="LJ659" s="29"/>
      <c r="LK659" s="29"/>
      <c r="LL659" s="29"/>
      <c r="LM659" s="29"/>
      <c r="LN659" s="29"/>
      <c r="LO659" s="29"/>
      <c r="LP659" s="29"/>
      <c r="LQ659" s="29"/>
      <c r="LR659" s="29"/>
      <c r="LS659" s="29"/>
      <c r="LT659" s="29"/>
      <c r="LU659" s="29"/>
      <c r="LV659" s="29"/>
      <c r="LW659" s="29"/>
      <c r="LX659" s="29"/>
      <c r="LY659" s="29"/>
      <c r="LZ659" s="29"/>
      <c r="MA659" s="29"/>
      <c r="MB659" s="29"/>
      <c r="MC659" s="29"/>
      <c r="MD659" s="29"/>
      <c r="ME659" s="29"/>
      <c r="MF659" s="29"/>
      <c r="MG659" s="29"/>
      <c r="MH659" s="29"/>
      <c r="MI659" s="29"/>
      <c r="MJ659" s="29"/>
      <c r="MK659" s="29"/>
      <c r="ML659" s="29"/>
      <c r="MM659" s="29"/>
      <c r="MN659" s="29"/>
      <c r="MO659" s="29"/>
      <c r="MP659" s="29"/>
      <c r="MQ659" s="29"/>
      <c r="MR659" s="29"/>
      <c r="MS659" s="29"/>
      <c r="MT659" s="29"/>
      <c r="MU659" s="29"/>
      <c r="MV659" s="29"/>
      <c r="MW659" s="29"/>
      <c r="MX659" s="29"/>
      <c r="MY659" s="29"/>
      <c r="MZ659" s="29"/>
      <c r="NA659" s="29"/>
      <c r="NB659" s="29"/>
      <c r="NC659" s="29"/>
      <c r="ND659" s="29"/>
      <c r="NE659" s="29"/>
      <c r="NF659" s="29"/>
      <c r="NG659" s="29"/>
      <c r="NH659" s="29"/>
      <c r="NI659" s="29"/>
      <c r="NJ659" s="29"/>
      <c r="NK659" s="29"/>
      <c r="NL659" s="29"/>
      <c r="NM659" s="29"/>
      <c r="NN659" s="29"/>
      <c r="NO659" s="29"/>
      <c r="NP659" s="29"/>
      <c r="NQ659" s="29"/>
      <c r="NR659" s="29"/>
      <c r="NS659" s="29"/>
      <c r="NT659" s="29"/>
      <c r="NU659" s="29"/>
      <c r="NV659" s="29"/>
      <c r="NW659" s="29"/>
      <c r="NX659" s="29"/>
      <c r="NY659" s="29"/>
      <c r="NZ659" s="29"/>
      <c r="OA659" s="29"/>
      <c r="OB659" s="29"/>
      <c r="OC659" s="29"/>
      <c r="OD659" s="29"/>
      <c r="OE659" s="29"/>
      <c r="OF659" s="29"/>
      <c r="OG659" s="29"/>
      <c r="OH659" s="29"/>
      <c r="OI659" s="29"/>
      <c r="OJ659" s="29"/>
      <c r="OK659" s="29"/>
      <c r="OL659" s="29"/>
      <c r="OM659" s="29"/>
      <c r="ON659" s="29"/>
      <c r="OO659" s="29"/>
      <c r="OP659" s="29"/>
      <c r="OQ659" s="29"/>
      <c r="OR659" s="29"/>
      <c r="OS659" s="29"/>
      <c r="OT659" s="29"/>
      <c r="OU659" s="29"/>
      <c r="OV659" s="29"/>
      <c r="OW659" s="29"/>
      <c r="OX659" s="29"/>
      <c r="OY659" s="29"/>
      <c r="OZ659" s="29"/>
      <c r="PA659" s="29"/>
      <c r="PB659" s="29"/>
      <c r="PC659" s="29"/>
      <c r="PD659" s="29"/>
      <c r="PE659" s="29"/>
      <c r="PF659" s="29"/>
      <c r="PG659" s="29"/>
      <c r="PH659" s="29"/>
      <c r="PI659" s="29"/>
      <c r="PJ659" s="29"/>
      <c r="PK659" s="29"/>
      <c r="PL659" s="29"/>
      <c r="PM659" s="29"/>
      <c r="PN659" s="29"/>
      <c r="PO659" s="29"/>
      <c r="PP659" s="29"/>
      <c r="PQ659" s="29"/>
      <c r="PR659" s="29"/>
      <c r="PS659" s="29"/>
      <c r="PT659" s="29"/>
      <c r="PU659" s="29"/>
      <c r="PV659" s="29"/>
      <c r="PW659" s="29"/>
      <c r="PX659" s="29"/>
      <c r="PY659" s="29"/>
      <c r="PZ659" s="29"/>
      <c r="QA659" s="29"/>
      <c r="QB659" s="29"/>
      <c r="QC659" s="29"/>
      <c r="QD659" s="29"/>
      <c r="QE659" s="29"/>
      <c r="QF659" s="29"/>
      <c r="QG659" s="29"/>
      <c r="QH659" s="29"/>
      <c r="QI659" s="29"/>
      <c r="QJ659" s="29"/>
      <c r="QK659" s="29"/>
      <c r="QL659" s="29"/>
      <c r="QM659" s="29"/>
      <c r="QN659" s="29"/>
      <c r="QO659" s="29"/>
      <c r="QP659" s="29"/>
      <c r="QQ659" s="29"/>
      <c r="QR659" s="29"/>
      <c r="QS659" s="29"/>
      <c r="QT659" s="29"/>
      <c r="QU659" s="29"/>
      <c r="QV659" s="29"/>
      <c r="QW659" s="29"/>
      <c r="QX659" s="29"/>
      <c r="QY659" s="29"/>
      <c r="QZ659" s="29"/>
      <c r="RA659" s="29"/>
      <c r="RB659" s="29"/>
      <c r="RC659" s="29"/>
      <c r="RD659" s="29"/>
      <c r="RE659" s="29"/>
      <c r="RF659" s="29"/>
      <c r="RG659" s="29"/>
      <c r="RH659" s="29"/>
      <c r="RI659" s="29"/>
      <c r="RJ659" s="29"/>
      <c r="RK659" s="29"/>
      <c r="RL659" s="29"/>
      <c r="RM659" s="29"/>
      <c r="RN659" s="29"/>
      <c r="RO659" s="29"/>
      <c r="RP659" s="29"/>
      <c r="RQ659" s="29"/>
      <c r="RR659" s="29"/>
      <c r="RS659" s="29"/>
      <c r="RT659" s="29"/>
      <c r="RU659" s="29"/>
      <c r="RV659" s="29"/>
      <c r="RW659" s="29"/>
      <c r="RX659" s="29"/>
      <c r="RY659" s="29"/>
      <c r="RZ659" s="29"/>
      <c r="SA659" s="29"/>
      <c r="SB659" s="29"/>
      <c r="SC659" s="29"/>
      <c r="SD659" s="29"/>
      <c r="SE659" s="29"/>
      <c r="SF659" s="29"/>
      <c r="SG659" s="29"/>
      <c r="SH659" s="29"/>
      <c r="SI659" s="29"/>
      <c r="SJ659" s="29"/>
      <c r="SK659" s="29"/>
      <c r="SL659" s="29"/>
      <c r="SM659" s="29"/>
      <c r="SN659" s="29"/>
      <c r="SO659" s="29"/>
      <c r="SP659" s="29"/>
      <c r="SQ659" s="29"/>
      <c r="SR659" s="29"/>
      <c r="SS659" s="29"/>
      <c r="ST659" s="29"/>
      <c r="SU659" s="29"/>
      <c r="SV659" s="29"/>
      <c r="SW659" s="29"/>
      <c r="SX659" s="29"/>
      <c r="SY659" s="29"/>
      <c r="SZ659" s="29"/>
      <c r="TA659" s="29"/>
      <c r="TB659" s="29"/>
      <c r="TC659" s="29"/>
      <c r="TD659" s="29"/>
      <c r="TE659" s="29"/>
      <c r="TF659" s="29"/>
      <c r="TG659" s="29"/>
      <c r="TH659" s="29"/>
      <c r="TI659" s="29"/>
      <c r="TJ659" s="29"/>
      <c r="TK659" s="29"/>
      <c r="TL659" s="29"/>
      <c r="TM659" s="29"/>
      <c r="TN659" s="29"/>
      <c r="TO659" s="29"/>
      <c r="TP659" s="29"/>
      <c r="TQ659" s="29"/>
      <c r="TR659" s="29"/>
      <c r="TS659" s="29"/>
      <c r="TT659" s="29"/>
      <c r="TU659" s="29"/>
      <c r="TV659" s="29"/>
      <c r="TW659" s="29"/>
      <c r="TX659" s="29"/>
      <c r="TY659" s="29"/>
      <c r="TZ659" s="29"/>
      <c r="UA659" s="29"/>
      <c r="UB659" s="29"/>
      <c r="UC659" s="29"/>
      <c r="UD659" s="29"/>
      <c r="UE659" s="29"/>
      <c r="UF659" s="29"/>
      <c r="UG659" s="29"/>
      <c r="UH659" s="29"/>
      <c r="UI659" s="29"/>
      <c r="UJ659" s="29"/>
      <c r="UK659" s="29"/>
      <c r="UL659" s="29"/>
      <c r="UM659" s="29"/>
      <c r="UN659" s="29"/>
      <c r="UO659" s="29"/>
      <c r="UP659" s="29"/>
      <c r="UQ659" s="29"/>
      <c r="UR659" s="29"/>
      <c r="US659" s="29"/>
      <c r="UT659" s="29"/>
      <c r="UU659" s="29"/>
      <c r="UV659" s="29"/>
      <c r="UW659" s="29"/>
      <c r="UX659" s="29"/>
      <c r="UY659" s="29"/>
      <c r="UZ659" s="29"/>
      <c r="VA659" s="29"/>
      <c r="VB659" s="29"/>
      <c r="VC659" s="29"/>
      <c r="VD659" s="29"/>
      <c r="VE659" s="29"/>
      <c r="VF659" s="29"/>
      <c r="VG659" s="29"/>
      <c r="VH659" s="29"/>
      <c r="VI659" s="29"/>
      <c r="VJ659" s="29"/>
      <c r="VK659" s="29"/>
      <c r="VL659" s="29"/>
      <c r="VM659" s="29"/>
      <c r="VN659" s="29"/>
      <c r="VO659" s="29"/>
      <c r="VP659" s="29"/>
      <c r="VQ659" s="29"/>
      <c r="VR659" s="29"/>
      <c r="VS659" s="29"/>
      <c r="VT659" s="29"/>
      <c r="VU659" s="29"/>
      <c r="VV659" s="29"/>
      <c r="VW659" s="29"/>
      <c r="VX659" s="29"/>
      <c r="VY659" s="29"/>
      <c r="VZ659" s="29"/>
      <c r="WA659" s="29"/>
      <c r="WB659" s="29"/>
      <c r="WC659" s="29"/>
      <c r="WD659" s="29"/>
      <c r="WE659" s="29"/>
      <c r="WF659" s="29"/>
      <c r="WG659" s="29"/>
      <c r="WH659" s="29"/>
      <c r="WI659" s="29"/>
      <c r="WJ659" s="29"/>
      <c r="WK659" s="29"/>
      <c r="WL659" s="29"/>
      <c r="WM659" s="29"/>
      <c r="WN659" s="29"/>
      <c r="WO659" s="29"/>
      <c r="WP659" s="29"/>
      <c r="WQ659" s="29"/>
      <c r="WR659" s="29"/>
      <c r="WS659" s="29"/>
      <c r="WT659" s="29"/>
      <c r="WU659" s="29"/>
      <c r="WV659" s="29"/>
      <c r="WW659" s="29"/>
      <c r="WX659" s="29"/>
      <c r="WY659" s="29"/>
      <c r="WZ659" s="29"/>
      <c r="XA659" s="29"/>
      <c r="XB659" s="29"/>
      <c r="XC659" s="29"/>
      <c r="XD659" s="29"/>
      <c r="XE659" s="29"/>
      <c r="XF659" s="29"/>
      <c r="XG659" s="29"/>
      <c r="XH659" s="29"/>
      <c r="XI659" s="29"/>
      <c r="XJ659" s="29"/>
      <c r="XK659" s="29"/>
      <c r="XL659" s="29"/>
      <c r="XM659" s="29"/>
      <c r="XN659" s="29"/>
      <c r="XO659" s="29"/>
      <c r="XP659" s="29"/>
      <c r="XQ659" s="29"/>
      <c r="XR659" s="29"/>
      <c r="XS659" s="29"/>
      <c r="XT659" s="29"/>
      <c r="XU659" s="29"/>
      <c r="XV659" s="29"/>
      <c r="XW659" s="29"/>
      <c r="XX659" s="29"/>
      <c r="XY659" s="29"/>
      <c r="XZ659" s="29"/>
      <c r="YA659" s="29"/>
      <c r="YB659" s="29"/>
      <c r="YC659" s="29"/>
      <c r="YD659" s="29"/>
      <c r="YE659" s="29"/>
      <c r="YF659" s="29"/>
      <c r="YG659" s="29"/>
      <c r="YH659" s="29"/>
      <c r="YI659" s="29"/>
      <c r="YJ659" s="29"/>
      <c r="YK659" s="29"/>
      <c r="YL659" s="29"/>
      <c r="YM659" s="29"/>
      <c r="YN659" s="29"/>
      <c r="YO659" s="29"/>
      <c r="YP659" s="29"/>
      <c r="YQ659" s="29"/>
      <c r="YR659" s="29"/>
      <c r="YS659" s="29"/>
      <c r="YT659" s="29"/>
      <c r="YU659" s="29"/>
      <c r="YV659" s="29"/>
      <c r="YW659" s="29"/>
      <c r="YX659" s="29"/>
      <c r="YY659" s="29"/>
      <c r="YZ659" s="29"/>
      <c r="ZA659" s="29"/>
      <c r="ZB659" s="29"/>
      <c r="ZC659" s="29"/>
      <c r="ZD659" s="29"/>
      <c r="ZE659" s="29"/>
      <c r="ZF659" s="29"/>
      <c r="ZG659" s="29"/>
      <c r="ZH659" s="29"/>
      <c r="ZI659" s="29"/>
      <c r="ZJ659" s="29"/>
      <c r="ZK659" s="29"/>
      <c r="ZL659" s="29"/>
      <c r="ZM659" s="29"/>
      <c r="ZN659" s="29"/>
      <c r="ZO659" s="29"/>
      <c r="ZP659" s="29"/>
      <c r="ZQ659" s="29"/>
      <c r="ZR659" s="29"/>
      <c r="ZS659" s="29"/>
      <c r="ZT659" s="29"/>
      <c r="ZU659" s="29"/>
      <c r="ZV659" s="29"/>
      <c r="ZW659" s="29"/>
      <c r="ZX659" s="29"/>
      <c r="ZY659" s="29"/>
      <c r="ZZ659" s="29"/>
      <c r="AAA659" s="29"/>
      <c r="AAB659" s="29"/>
      <c r="AAC659" s="29"/>
      <c r="AAD659" s="29"/>
      <c r="AAE659" s="29"/>
      <c r="AAF659" s="29"/>
      <c r="AAG659" s="29"/>
      <c r="AAH659" s="29"/>
      <c r="AAI659" s="29"/>
      <c r="AAJ659" s="29"/>
      <c r="AAK659" s="29"/>
      <c r="AAL659" s="29"/>
      <c r="AAM659" s="29"/>
      <c r="AAN659" s="29"/>
      <c r="AAO659" s="29"/>
      <c r="AAP659" s="29"/>
      <c r="AAQ659" s="29"/>
      <c r="AAR659" s="29"/>
      <c r="AAS659" s="29"/>
      <c r="AAT659" s="29"/>
      <c r="AAU659" s="29"/>
      <c r="AAV659" s="29"/>
      <c r="AAW659" s="29"/>
      <c r="AAX659" s="29"/>
      <c r="AAY659" s="29"/>
      <c r="AAZ659" s="29"/>
      <c r="ABA659" s="29"/>
      <c r="ABB659" s="29"/>
      <c r="ABC659" s="29"/>
      <c r="ABD659" s="29"/>
      <c r="ABE659" s="29"/>
      <c r="ABF659" s="29"/>
      <c r="ABG659" s="29"/>
      <c r="ABH659" s="29"/>
      <c r="ABI659" s="29"/>
      <c r="ABJ659" s="29"/>
      <c r="ABK659" s="29"/>
      <c r="ABL659" s="29"/>
      <c r="ABM659" s="29"/>
      <c r="ABN659" s="29"/>
      <c r="ABO659" s="29"/>
      <c r="ABP659" s="29"/>
      <c r="ABQ659" s="29"/>
      <c r="ABR659" s="29"/>
      <c r="ABS659" s="29"/>
      <c r="ABT659" s="29"/>
      <c r="ABU659" s="29"/>
      <c r="ABV659" s="29"/>
      <c r="ABW659" s="29"/>
      <c r="ABX659" s="29"/>
      <c r="ABY659" s="29"/>
      <c r="ABZ659" s="29"/>
      <c r="ACA659" s="29"/>
      <c r="ACB659" s="29"/>
      <c r="ACC659" s="29"/>
      <c r="ACD659" s="29"/>
      <c r="ACE659" s="29"/>
      <c r="ACF659" s="29"/>
      <c r="ACG659" s="29"/>
      <c r="ACH659" s="29"/>
      <c r="ACI659" s="29"/>
      <c r="ACJ659" s="29"/>
      <c r="ACK659" s="29"/>
      <c r="ACL659" s="29"/>
      <c r="ACM659" s="29"/>
      <c r="ACN659" s="29"/>
      <c r="ACO659" s="29"/>
      <c r="ACP659" s="29"/>
      <c r="ACQ659" s="29"/>
      <c r="ACR659" s="29"/>
      <c r="ACS659" s="29"/>
      <c r="ACT659" s="29"/>
      <c r="ACU659" s="29"/>
      <c r="ACV659" s="29"/>
      <c r="ACW659" s="29"/>
      <c r="ACX659" s="29"/>
      <c r="ACY659" s="29"/>
      <c r="ACZ659" s="29"/>
      <c r="ADA659" s="29"/>
      <c r="ADB659" s="29"/>
      <c r="ADC659" s="29"/>
      <c r="ADD659" s="29"/>
      <c r="ADE659" s="29"/>
      <c r="ADF659" s="29"/>
      <c r="ADG659" s="29"/>
      <c r="ADH659" s="29"/>
      <c r="ADI659" s="29"/>
      <c r="ADJ659" s="29"/>
      <c r="ADK659" s="29"/>
      <c r="ADL659" s="29"/>
      <c r="ADM659" s="29"/>
      <c r="ADN659" s="29"/>
      <c r="ADO659" s="29"/>
      <c r="ADP659" s="29"/>
      <c r="ADQ659" s="29"/>
      <c r="ADR659" s="29"/>
      <c r="ADS659" s="29"/>
      <c r="ADT659" s="29"/>
      <c r="ADU659" s="29"/>
      <c r="ADV659" s="29"/>
      <c r="ADW659" s="29"/>
      <c r="ADX659" s="29"/>
      <c r="ADY659" s="29"/>
      <c r="ADZ659" s="29"/>
      <c r="AEA659" s="29"/>
      <c r="AEB659" s="29"/>
      <c r="AEC659" s="29"/>
      <c r="AED659" s="29"/>
      <c r="AEE659" s="29"/>
      <c r="AEF659" s="29"/>
      <c r="AEG659" s="29"/>
      <c r="AEH659" s="29"/>
      <c r="AEI659" s="29"/>
      <c r="AEJ659" s="29"/>
      <c r="AEK659" s="29"/>
      <c r="AEL659" s="29"/>
      <c r="AEM659" s="29"/>
      <c r="AEN659" s="29"/>
      <c r="AEO659" s="29"/>
      <c r="AEP659" s="29"/>
      <c r="AEQ659" s="29"/>
      <c r="AER659" s="29"/>
      <c r="AES659" s="29"/>
      <c r="AET659" s="29"/>
      <c r="AEU659" s="29"/>
      <c r="AEV659" s="29"/>
      <c r="AEW659" s="29"/>
      <c r="AEX659" s="29"/>
      <c r="AEY659" s="29"/>
      <c r="AEZ659" s="29"/>
      <c r="AFA659" s="29"/>
      <c r="AFB659" s="29"/>
      <c r="AFC659" s="29"/>
      <c r="AFD659" s="29"/>
      <c r="AFE659" s="29"/>
      <c r="AFF659" s="29"/>
      <c r="AFG659" s="29"/>
      <c r="AFH659" s="29"/>
      <c r="AFI659" s="29"/>
      <c r="AFJ659" s="29"/>
      <c r="AFK659" s="29"/>
      <c r="AFL659" s="29"/>
      <c r="AFM659" s="29"/>
      <c r="AFN659" s="29"/>
      <c r="AFO659" s="29"/>
      <c r="AFP659" s="29"/>
      <c r="AFQ659" s="29"/>
      <c r="AFR659" s="29"/>
      <c r="AFS659" s="29"/>
      <c r="AFT659" s="29"/>
      <c r="AFU659" s="29"/>
      <c r="AFV659" s="29"/>
      <c r="AFW659" s="29"/>
      <c r="AFX659" s="29"/>
      <c r="AFY659" s="29"/>
      <c r="AFZ659" s="29"/>
      <c r="AGA659" s="29"/>
      <c r="AGB659" s="29"/>
      <c r="AGC659" s="29"/>
      <c r="AGD659" s="29"/>
      <c r="AGE659" s="29"/>
      <c r="AGF659" s="29"/>
      <c r="AGG659" s="29"/>
      <c r="AGH659" s="29"/>
      <c r="AGI659" s="29"/>
      <c r="AGJ659" s="29"/>
      <c r="AGK659" s="29"/>
      <c r="AGL659" s="29"/>
      <c r="AGM659" s="29"/>
      <c r="AGN659" s="29"/>
      <c r="AGO659" s="29"/>
      <c r="AGP659" s="29"/>
      <c r="AGQ659" s="29"/>
      <c r="AGR659" s="29"/>
      <c r="AGS659" s="29"/>
      <c r="AGT659" s="29"/>
      <c r="AGU659" s="29"/>
      <c r="AGV659" s="29"/>
      <c r="AGW659" s="29"/>
      <c r="AGX659" s="29"/>
      <c r="AGY659" s="29"/>
      <c r="AGZ659" s="29"/>
      <c r="AHA659" s="29"/>
      <c r="AHB659" s="29"/>
      <c r="AHC659" s="29"/>
      <c r="AHD659" s="29"/>
      <c r="AHE659" s="29"/>
      <c r="AHF659" s="29"/>
      <c r="AHG659" s="29"/>
      <c r="AHH659" s="29"/>
      <c r="AHI659" s="29"/>
      <c r="AHJ659" s="29"/>
      <c r="AHK659" s="29"/>
      <c r="AHL659" s="29"/>
      <c r="AHM659" s="29"/>
      <c r="AHN659" s="29"/>
      <c r="AHO659" s="29"/>
      <c r="AHP659" s="29"/>
      <c r="AHQ659" s="29"/>
      <c r="AHR659" s="29"/>
      <c r="AHS659" s="29"/>
      <c r="AHT659" s="29"/>
      <c r="AHU659" s="29"/>
      <c r="AHV659" s="29"/>
      <c r="AHW659" s="29"/>
      <c r="AHX659" s="29"/>
      <c r="AHY659" s="29"/>
      <c r="AHZ659" s="29"/>
      <c r="AIA659" s="29"/>
      <c r="AIB659" s="29"/>
      <c r="AIC659" s="29"/>
      <c r="AID659" s="29"/>
      <c r="AIE659" s="29"/>
      <c r="AIF659" s="29"/>
      <c r="AIG659" s="29"/>
      <c r="AIH659" s="29"/>
      <c r="AII659" s="29"/>
      <c r="AIJ659" s="29"/>
      <c r="AIK659" s="29"/>
      <c r="AIL659" s="29"/>
      <c r="AIM659" s="29"/>
      <c r="AIN659" s="29"/>
      <c r="AIO659" s="29"/>
      <c r="AIP659" s="29"/>
      <c r="AIQ659" s="29"/>
      <c r="AIR659" s="29"/>
      <c r="AIS659" s="29"/>
      <c r="AIT659" s="29"/>
      <c r="AIU659" s="29"/>
      <c r="AIV659" s="29"/>
      <c r="AIW659" s="29"/>
      <c r="AIX659" s="29"/>
      <c r="AIY659" s="29"/>
      <c r="AIZ659" s="29"/>
      <c r="AJA659" s="29"/>
      <c r="AJB659" s="29"/>
      <c r="AJC659" s="29"/>
      <c r="AJD659" s="29"/>
      <c r="AJE659" s="29"/>
      <c r="AJF659" s="29"/>
      <c r="AJG659" s="29"/>
      <c r="AJH659" s="29"/>
      <c r="AJI659" s="29"/>
      <c r="AJJ659" s="29"/>
      <c r="AJK659" s="29"/>
      <c r="AJL659" s="29"/>
      <c r="AJM659" s="29"/>
      <c r="AJN659" s="29"/>
      <c r="AJO659" s="29"/>
      <c r="AJP659" s="29"/>
      <c r="AJQ659" s="29"/>
      <c r="AJR659" s="29"/>
      <c r="AJS659" s="29"/>
      <c r="AJT659" s="29"/>
      <c r="AJU659" s="29"/>
      <c r="AJV659" s="29"/>
      <c r="AJW659" s="29"/>
      <c r="AJX659" s="29"/>
      <c r="AJY659" s="29"/>
      <c r="AJZ659" s="29"/>
      <c r="AKA659" s="29"/>
      <c r="AKB659" s="29"/>
      <c r="AKC659" s="29"/>
      <c r="AKD659" s="29"/>
      <c r="AKE659" s="29"/>
      <c r="AKF659" s="29"/>
      <c r="AKG659" s="29"/>
      <c r="AKH659" s="29"/>
      <c r="AKI659" s="29"/>
      <c r="AKJ659" s="29"/>
      <c r="AKK659" s="29"/>
      <c r="AKL659" s="29"/>
      <c r="AKM659" s="29"/>
      <c r="AKN659" s="29"/>
      <c r="AKO659" s="29"/>
      <c r="AKP659" s="29"/>
      <c r="AKQ659" s="29"/>
      <c r="AKR659" s="29"/>
      <c r="AKS659" s="29"/>
      <c r="AKT659" s="29"/>
      <c r="AKU659" s="29"/>
      <c r="AKV659" s="29"/>
      <c r="AKW659" s="29"/>
      <c r="AKX659" s="29"/>
      <c r="AKY659" s="29"/>
      <c r="AKZ659" s="29"/>
      <c r="ALA659" s="29"/>
      <c r="ALB659" s="29"/>
      <c r="ALC659" s="29"/>
      <c r="ALD659" s="29"/>
      <c r="ALE659" s="29"/>
      <c r="ALF659" s="29"/>
      <c r="ALG659" s="29"/>
      <c r="ALH659" s="29"/>
      <c r="ALI659" s="29"/>
      <c r="ALJ659" s="29"/>
      <c r="ALK659" s="29"/>
    </row>
    <row r="660" spans="1:999" ht="17.25" customHeight="1">
      <c r="A660" s="75"/>
      <c r="B660" s="95" t="d">
        <v>2026-03-20</v>
      </c>
      <c r="C660" s="96" t="s">
        <v>853</v>
      </c>
      <c r="D660" s="96" t="s">
        <v>24</v>
      </c>
      <c r="E660" s="96" t="s">
        <v>60</v>
      </c>
      <c r="F660" s="97" t="s">
        <v>854</v>
      </c>
      <c r="G660" s="98" t="s">
        <v>855</v>
      </c>
      <c r="H660" s="98">
        <v>80</v>
      </c>
      <c r="I660" s="98" t="s">
        <v>856</v>
      </c>
      <c r="J660" s="96" t="s">
        <v>117</v>
      </c>
      <c r="K660" s="36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  <c r="FE660" s="7"/>
      <c r="FF660" s="7"/>
      <c r="FG660" s="7"/>
      <c r="FH660" s="7"/>
      <c r="FI660" s="7"/>
      <c r="FJ660" s="7"/>
      <c r="FK660" s="7"/>
      <c r="FL660" s="7"/>
      <c r="FM660" s="7"/>
      <c r="FN660" s="7"/>
      <c r="FO660" s="7"/>
      <c r="FP660" s="7"/>
      <c r="FQ660" s="7"/>
      <c r="FR660" s="7"/>
      <c r="FS660" s="7"/>
      <c r="FT660" s="7"/>
      <c r="FU660" s="7"/>
      <c r="FV660" s="7"/>
      <c r="FW660" s="7"/>
      <c r="FX660" s="7"/>
      <c r="FY660" s="7"/>
      <c r="FZ660" s="7"/>
      <c r="GA660" s="7"/>
      <c r="GB660" s="7"/>
      <c r="GC660" s="7"/>
      <c r="GD660" s="7"/>
      <c r="GE660" s="7"/>
      <c r="GF660" s="7"/>
      <c r="GG660" s="7"/>
      <c r="GH660" s="7"/>
      <c r="GI660" s="7"/>
      <c r="GJ660" s="7"/>
      <c r="GK660" s="7"/>
      <c r="GL660" s="7"/>
      <c r="GM660" s="7"/>
      <c r="GN660" s="7"/>
      <c r="GO660" s="7"/>
      <c r="GP660" s="7"/>
      <c r="GQ660" s="7"/>
      <c r="GR660" s="7"/>
      <c r="GS660" s="7"/>
      <c r="GT660" s="7"/>
      <c r="GU660" s="7"/>
      <c r="GV660" s="7"/>
      <c r="GW660" s="7"/>
      <c r="GX660" s="7"/>
      <c r="GY660" s="7"/>
      <c r="GZ660" s="7"/>
      <c r="HA660" s="7"/>
      <c r="HB660" s="7"/>
      <c r="HC660" s="7"/>
      <c r="HD660" s="7"/>
      <c r="HE660" s="7"/>
      <c r="HF660" s="7"/>
      <c r="HG660" s="7"/>
      <c r="HH660" s="7"/>
      <c r="HI660" s="7"/>
      <c r="HJ660" s="7"/>
      <c r="HK660" s="7"/>
      <c r="HL660" s="7"/>
      <c r="HM660" s="7"/>
      <c r="HN660" s="7"/>
      <c r="HO660" s="7"/>
      <c r="HP660" s="7"/>
      <c r="HQ660" s="7"/>
      <c r="HR660" s="7"/>
      <c r="HS660" s="7"/>
      <c r="HT660" s="7"/>
      <c r="HU660" s="7"/>
      <c r="HV660" s="7"/>
      <c r="HW660" s="7"/>
      <c r="HX660" s="23"/>
      <c r="HY660" s="23"/>
      <c r="HZ660" s="23"/>
      <c r="IA660" s="23"/>
      <c r="IB660" s="23"/>
      <c r="IC660" s="23"/>
      <c r="ID660" s="23"/>
      <c r="IE660" s="23"/>
      <c r="IF660" s="23"/>
      <c r="IG660" s="23"/>
      <c r="IH660" s="23"/>
      <c r="II660" s="23"/>
      <c r="IJ660" s="23"/>
      <c r="IK660" s="23"/>
      <c r="IL660" s="23"/>
      <c r="IM660" s="23"/>
      <c r="IN660" s="23"/>
      <c r="IO660" s="23"/>
      <c r="IP660" s="23"/>
      <c r="IQ660" s="23"/>
      <c r="IR660" s="23"/>
      <c r="IS660" s="23"/>
      <c r="IT660" s="23"/>
      <c r="IU660" s="23"/>
      <c r="IV660" s="23"/>
      <c r="IW660" s="23"/>
      <c r="IX660" s="23"/>
      <c r="IY660" s="23"/>
      <c r="IZ660" s="23"/>
      <c r="JA660" s="23"/>
      <c r="JB660" s="23"/>
      <c r="JC660" s="23"/>
      <c r="JD660" s="23"/>
      <c r="JE660" s="23"/>
      <c r="JF660" s="23"/>
      <c r="JG660" s="23"/>
      <c r="JH660" s="23"/>
      <c r="JI660" s="23"/>
      <c r="JJ660" s="23"/>
      <c r="JK660" s="23"/>
      <c r="JL660" s="23"/>
      <c r="JM660" s="23"/>
      <c r="JN660" s="23"/>
      <c r="JO660" s="23"/>
      <c r="JP660" s="23"/>
      <c r="JQ660" s="23"/>
      <c r="JR660" s="23"/>
      <c r="JS660" s="23"/>
      <c r="JT660" s="23"/>
      <c r="JU660" s="23"/>
      <c r="JV660" s="23"/>
      <c r="JW660" s="23"/>
      <c r="JX660" s="23"/>
      <c r="JY660" s="23"/>
      <c r="JZ660" s="23"/>
      <c r="KA660" s="23"/>
      <c r="KB660" s="23"/>
      <c r="KC660" s="23"/>
      <c r="KD660" s="23"/>
      <c r="KE660" s="23"/>
      <c r="KF660" s="23"/>
      <c r="KG660" s="23"/>
      <c r="KH660" s="23"/>
      <c r="KI660" s="23"/>
      <c r="KJ660" s="23"/>
      <c r="KK660" s="23"/>
      <c r="KL660" s="23"/>
      <c r="KM660" s="23"/>
      <c r="KN660" s="23"/>
      <c r="KO660" s="23"/>
      <c r="KP660" s="23"/>
      <c r="KQ660" s="23"/>
      <c r="KR660" s="23"/>
      <c r="KS660" s="23"/>
      <c r="KT660" s="23"/>
      <c r="KU660" s="23"/>
      <c r="KV660" s="23"/>
      <c r="KW660" s="23"/>
      <c r="KX660" s="23"/>
      <c r="KY660" s="23"/>
      <c r="KZ660" s="23"/>
      <c r="LA660" s="23"/>
      <c r="LB660" s="23"/>
      <c r="LC660" s="23"/>
      <c r="LD660" s="23"/>
      <c r="LE660" s="23"/>
      <c r="LF660" s="23"/>
      <c r="LG660" s="23"/>
      <c r="LH660" s="23"/>
      <c r="LI660" s="23"/>
      <c r="LJ660" s="23"/>
      <c r="LK660" s="23"/>
      <c r="LL660" s="23"/>
      <c r="LM660" s="23"/>
      <c r="LN660" s="23"/>
      <c r="LO660" s="23"/>
      <c r="LP660" s="23"/>
      <c r="LQ660" s="23"/>
      <c r="LR660" s="23"/>
      <c r="LS660" s="23"/>
      <c r="LT660" s="23"/>
      <c r="LU660" s="23"/>
      <c r="LV660" s="23"/>
      <c r="LW660" s="23"/>
      <c r="LX660" s="23"/>
      <c r="LY660" s="23"/>
      <c r="LZ660" s="23"/>
      <c r="MA660" s="23"/>
      <c r="MB660" s="23"/>
      <c r="MC660" s="23"/>
      <c r="MD660" s="23"/>
      <c r="ME660" s="23"/>
      <c r="MF660" s="23"/>
      <c r="MG660" s="23"/>
      <c r="MH660" s="23"/>
      <c r="MI660" s="23"/>
      <c r="MJ660" s="23"/>
      <c r="MK660" s="23"/>
      <c r="ML660" s="23"/>
      <c r="MM660" s="23"/>
      <c r="MN660" s="23"/>
      <c r="MO660" s="23"/>
      <c r="MP660" s="23"/>
      <c r="MQ660" s="23"/>
      <c r="MR660" s="23"/>
      <c r="MS660" s="23"/>
      <c r="MT660" s="23"/>
      <c r="MU660" s="23"/>
      <c r="MV660" s="23"/>
      <c r="MW660" s="23"/>
      <c r="MX660" s="23"/>
      <c r="MY660" s="23"/>
      <c r="MZ660" s="23"/>
      <c r="NA660" s="23"/>
      <c r="NB660" s="23"/>
      <c r="NC660" s="23"/>
      <c r="ND660" s="23"/>
      <c r="NE660" s="23"/>
      <c r="NF660" s="23"/>
      <c r="NG660" s="23"/>
      <c r="NH660" s="23"/>
      <c r="NI660" s="23"/>
      <c r="NJ660" s="23"/>
      <c r="NK660" s="23"/>
      <c r="NL660" s="23"/>
      <c r="NM660" s="23"/>
      <c r="NN660" s="23"/>
      <c r="NO660" s="23"/>
      <c r="NP660" s="23"/>
      <c r="NQ660" s="23"/>
      <c r="NR660" s="23"/>
      <c r="NS660" s="23"/>
      <c r="NT660" s="23"/>
      <c r="NU660" s="23"/>
      <c r="NV660" s="23"/>
      <c r="NW660" s="23"/>
      <c r="NX660" s="23"/>
      <c r="NY660" s="23"/>
      <c r="NZ660" s="23"/>
      <c r="OA660" s="23"/>
      <c r="OB660" s="23"/>
      <c r="OC660" s="23"/>
      <c r="OD660" s="23"/>
      <c r="OE660" s="23"/>
      <c r="OF660" s="23"/>
      <c r="OG660" s="23"/>
      <c r="OH660" s="23"/>
      <c r="OI660" s="23"/>
      <c r="OJ660" s="23"/>
      <c r="OK660" s="23"/>
      <c r="OL660" s="23"/>
      <c r="OM660" s="23"/>
      <c r="ON660" s="23"/>
      <c r="OO660" s="23"/>
      <c r="OP660" s="23"/>
      <c r="OQ660" s="23"/>
      <c r="OR660" s="23"/>
      <c r="OS660" s="23"/>
      <c r="OT660" s="23"/>
      <c r="OU660" s="23"/>
      <c r="OV660" s="23"/>
      <c r="OW660" s="23"/>
      <c r="OX660" s="23"/>
      <c r="OY660" s="23"/>
      <c r="OZ660" s="23"/>
      <c r="PA660" s="23"/>
      <c r="PB660" s="23"/>
      <c r="PC660" s="23"/>
      <c r="PD660" s="23"/>
      <c r="PE660" s="23"/>
      <c r="PF660" s="23"/>
      <c r="PG660" s="23"/>
      <c r="PH660" s="23"/>
      <c r="PI660" s="23"/>
      <c r="PJ660" s="23"/>
      <c r="PK660" s="23"/>
      <c r="PL660" s="23"/>
      <c r="PM660" s="23"/>
      <c r="PN660" s="23"/>
      <c r="PO660" s="23"/>
      <c r="PP660" s="23"/>
      <c r="PQ660" s="23"/>
      <c r="PR660" s="23"/>
      <c r="PS660" s="23"/>
      <c r="PT660" s="23"/>
      <c r="PU660" s="23"/>
      <c r="PV660" s="23"/>
      <c r="PW660" s="23"/>
      <c r="PX660" s="23"/>
      <c r="PY660" s="23"/>
      <c r="PZ660" s="23"/>
      <c r="QA660" s="23"/>
      <c r="QB660" s="23"/>
      <c r="QC660" s="23"/>
      <c r="QD660" s="23"/>
      <c r="QE660" s="23"/>
      <c r="QF660" s="23"/>
      <c r="QG660" s="23"/>
      <c r="QH660" s="23"/>
      <c r="QI660" s="23"/>
      <c r="QJ660" s="23"/>
      <c r="QK660" s="23"/>
      <c r="QL660" s="23"/>
      <c r="QM660" s="23"/>
      <c r="QN660" s="23"/>
      <c r="QO660" s="23"/>
      <c r="QP660" s="23"/>
      <c r="QQ660" s="23"/>
      <c r="QR660" s="23"/>
      <c r="QS660" s="23"/>
      <c r="QT660" s="23"/>
      <c r="QU660" s="23"/>
      <c r="QV660" s="23"/>
      <c r="QW660" s="23"/>
      <c r="QX660" s="23"/>
      <c r="QY660" s="23"/>
      <c r="QZ660" s="23"/>
      <c r="RA660" s="23"/>
      <c r="RB660" s="23"/>
      <c r="RC660" s="23"/>
      <c r="RD660" s="23"/>
      <c r="RE660" s="23"/>
      <c r="RF660" s="23"/>
      <c r="RG660" s="23"/>
      <c r="RH660" s="23"/>
      <c r="RI660" s="23"/>
      <c r="RJ660" s="23"/>
      <c r="RK660" s="23"/>
      <c r="RL660" s="23"/>
      <c r="RM660" s="23"/>
      <c r="RN660" s="23"/>
      <c r="RO660" s="23"/>
      <c r="RP660" s="23"/>
      <c r="RQ660" s="23"/>
      <c r="RR660" s="23"/>
      <c r="RS660" s="23"/>
      <c r="RT660" s="23"/>
      <c r="RU660" s="23"/>
      <c r="RV660" s="23"/>
      <c r="RW660" s="23"/>
      <c r="RX660" s="23"/>
      <c r="RY660" s="23"/>
      <c r="RZ660" s="23"/>
      <c r="SA660" s="23"/>
      <c r="SB660" s="23"/>
      <c r="SC660" s="23"/>
      <c r="SD660" s="23"/>
      <c r="SE660" s="23"/>
      <c r="SF660" s="23"/>
      <c r="SG660" s="23"/>
      <c r="SH660" s="23"/>
      <c r="SI660" s="23"/>
      <c r="SJ660" s="23"/>
      <c r="SK660" s="23"/>
      <c r="SL660" s="23"/>
      <c r="SM660" s="23"/>
      <c r="SN660" s="23"/>
      <c r="SO660" s="23"/>
      <c r="SP660" s="23"/>
      <c r="SQ660" s="23"/>
      <c r="SR660" s="23"/>
      <c r="SS660" s="23"/>
      <c r="ST660" s="23"/>
      <c r="SU660" s="23"/>
      <c r="SV660" s="23"/>
      <c r="SW660" s="23"/>
      <c r="SX660" s="23"/>
      <c r="SY660" s="23"/>
      <c r="SZ660" s="23"/>
      <c r="TA660" s="23"/>
      <c r="TB660" s="23"/>
      <c r="TC660" s="23"/>
      <c r="TD660" s="23"/>
      <c r="TE660" s="23"/>
      <c r="TF660" s="23"/>
      <c r="TG660" s="23"/>
      <c r="TH660" s="23"/>
      <c r="TI660" s="23"/>
      <c r="TJ660" s="23"/>
      <c r="TK660" s="23"/>
      <c r="TL660" s="23"/>
      <c r="TM660" s="23"/>
      <c r="TN660" s="23"/>
      <c r="TO660" s="23"/>
      <c r="TP660" s="23"/>
      <c r="TQ660" s="23"/>
      <c r="TR660" s="23"/>
      <c r="TS660" s="23"/>
      <c r="TT660" s="23"/>
      <c r="TU660" s="23"/>
      <c r="TV660" s="23"/>
      <c r="TW660" s="23"/>
      <c r="TX660" s="23"/>
      <c r="TY660" s="23"/>
      <c r="TZ660" s="23"/>
      <c r="UA660" s="23"/>
      <c r="UB660" s="23"/>
      <c r="UC660" s="23"/>
      <c r="UD660" s="23"/>
      <c r="UE660" s="23"/>
      <c r="UF660" s="23"/>
      <c r="UG660" s="23"/>
      <c r="UH660" s="23"/>
      <c r="UI660" s="23"/>
      <c r="UJ660" s="23"/>
      <c r="UK660" s="23"/>
      <c r="UL660" s="23"/>
      <c r="UM660" s="23"/>
      <c r="UN660" s="23"/>
      <c r="UO660" s="23"/>
      <c r="UP660" s="23"/>
      <c r="UQ660" s="23"/>
      <c r="UR660" s="23"/>
      <c r="US660" s="23"/>
      <c r="UT660" s="23"/>
      <c r="UU660" s="23"/>
      <c r="UV660" s="23"/>
      <c r="UW660" s="23"/>
      <c r="UX660" s="23"/>
      <c r="UY660" s="23"/>
      <c r="UZ660" s="23"/>
      <c r="VA660" s="23"/>
      <c r="VB660" s="23"/>
      <c r="VC660" s="23"/>
      <c r="VD660" s="23"/>
      <c r="VE660" s="23"/>
      <c r="VF660" s="23"/>
      <c r="VG660" s="23"/>
      <c r="VH660" s="23"/>
      <c r="VI660" s="23"/>
      <c r="VJ660" s="23"/>
      <c r="VK660" s="23"/>
      <c r="VL660" s="23"/>
      <c r="VM660" s="23"/>
      <c r="VN660" s="23"/>
      <c r="VO660" s="23"/>
      <c r="VP660" s="23"/>
      <c r="VQ660" s="23"/>
      <c r="VR660" s="23"/>
      <c r="VS660" s="23"/>
      <c r="VT660" s="23"/>
      <c r="VU660" s="23"/>
      <c r="VV660" s="23"/>
      <c r="VW660" s="23"/>
      <c r="VX660" s="23"/>
      <c r="VY660" s="23"/>
      <c r="VZ660" s="23"/>
      <c r="WA660" s="23"/>
      <c r="WB660" s="23"/>
      <c r="WC660" s="23"/>
      <c r="WD660" s="23"/>
      <c r="WE660" s="23"/>
      <c r="WF660" s="23"/>
      <c r="WG660" s="23"/>
      <c r="WH660" s="23"/>
      <c r="WI660" s="23"/>
      <c r="WJ660" s="23"/>
      <c r="WK660" s="23"/>
      <c r="WL660" s="23"/>
      <c r="WM660" s="23"/>
      <c r="WN660" s="23"/>
      <c r="WO660" s="23"/>
      <c r="WP660" s="23"/>
      <c r="WQ660" s="23"/>
      <c r="WR660" s="23"/>
      <c r="WS660" s="23"/>
      <c r="WT660" s="23"/>
      <c r="WU660" s="23"/>
      <c r="WV660" s="23"/>
      <c r="WW660" s="23"/>
      <c r="WX660" s="23"/>
      <c r="WY660" s="23"/>
      <c r="WZ660" s="23"/>
      <c r="XA660" s="23"/>
      <c r="XB660" s="23"/>
      <c r="XC660" s="23"/>
      <c r="XD660" s="23"/>
      <c r="XE660" s="23"/>
      <c r="XF660" s="23"/>
      <c r="XG660" s="23"/>
      <c r="XH660" s="23"/>
      <c r="XI660" s="23"/>
      <c r="XJ660" s="23"/>
      <c r="XK660" s="23"/>
      <c r="XL660" s="23"/>
      <c r="XM660" s="23"/>
      <c r="XN660" s="23"/>
      <c r="XO660" s="23"/>
      <c r="XP660" s="23"/>
      <c r="XQ660" s="23"/>
      <c r="XR660" s="23"/>
      <c r="XS660" s="23"/>
      <c r="XT660" s="23"/>
      <c r="XU660" s="23"/>
      <c r="XV660" s="23"/>
      <c r="XW660" s="23"/>
      <c r="XX660" s="23"/>
      <c r="XY660" s="23"/>
      <c r="XZ660" s="23"/>
      <c r="YA660" s="23"/>
      <c r="YB660" s="23"/>
      <c r="YC660" s="23"/>
      <c r="YD660" s="23"/>
      <c r="YE660" s="23"/>
      <c r="YF660" s="23"/>
      <c r="YG660" s="23"/>
      <c r="YH660" s="23"/>
      <c r="YI660" s="23"/>
      <c r="YJ660" s="23"/>
      <c r="YK660" s="23"/>
      <c r="YL660" s="23"/>
      <c r="YM660" s="23"/>
      <c r="YN660" s="23"/>
      <c r="YO660" s="23"/>
      <c r="YP660" s="23"/>
      <c r="YQ660" s="23"/>
      <c r="YR660" s="23"/>
      <c r="YS660" s="23"/>
      <c r="YT660" s="23"/>
      <c r="YU660" s="23"/>
      <c r="YV660" s="23"/>
      <c r="YW660" s="23"/>
      <c r="YX660" s="23"/>
      <c r="YY660" s="23"/>
      <c r="YZ660" s="23"/>
      <c r="ZA660" s="23"/>
      <c r="ZB660" s="23"/>
      <c r="ZC660" s="23"/>
      <c r="ZD660" s="23"/>
      <c r="ZE660" s="23"/>
      <c r="ZF660" s="23"/>
      <c r="ZG660" s="23"/>
      <c r="ZH660" s="23"/>
      <c r="ZI660" s="23"/>
      <c r="ZJ660" s="23"/>
      <c r="ZK660" s="23"/>
      <c r="ZL660" s="23"/>
      <c r="ZM660" s="23"/>
      <c r="ZN660" s="23"/>
      <c r="ZO660" s="23"/>
      <c r="ZP660" s="23"/>
      <c r="ZQ660" s="23"/>
      <c r="ZR660" s="23"/>
      <c r="ZS660" s="23"/>
      <c r="ZT660" s="23"/>
      <c r="ZU660" s="23"/>
      <c r="ZV660" s="23"/>
      <c r="ZW660" s="23"/>
      <c r="ZX660" s="23"/>
      <c r="ZY660" s="23"/>
      <c r="ZZ660" s="23"/>
      <c r="AAA660" s="23"/>
      <c r="AAB660" s="23"/>
      <c r="AAC660" s="23"/>
      <c r="AAD660" s="23"/>
      <c r="AAE660" s="23"/>
      <c r="AAF660" s="23"/>
      <c r="AAG660" s="23"/>
      <c r="AAH660" s="23"/>
      <c r="AAI660" s="23"/>
      <c r="AAJ660" s="23"/>
      <c r="AAK660" s="23"/>
      <c r="AAL660" s="23"/>
      <c r="AAM660" s="23"/>
      <c r="AAN660" s="23"/>
      <c r="AAO660" s="23"/>
      <c r="AAP660" s="23"/>
      <c r="AAQ660" s="23"/>
      <c r="AAR660" s="23"/>
      <c r="AAS660" s="23"/>
      <c r="AAT660" s="23"/>
      <c r="AAU660" s="23"/>
      <c r="AAV660" s="23"/>
      <c r="AAW660" s="23"/>
      <c r="AAX660" s="23"/>
      <c r="AAY660" s="23"/>
      <c r="AAZ660" s="23"/>
      <c r="ABA660" s="23"/>
      <c r="ABB660" s="23"/>
      <c r="ABC660" s="23"/>
      <c r="ABD660" s="23"/>
      <c r="ABE660" s="23"/>
      <c r="ABF660" s="23"/>
      <c r="ABG660" s="23"/>
      <c r="ABH660" s="23"/>
      <c r="ABI660" s="23"/>
      <c r="ABJ660" s="23"/>
      <c r="ABK660" s="23"/>
      <c r="ABL660" s="23"/>
      <c r="ABM660" s="23"/>
      <c r="ABN660" s="23"/>
      <c r="ABO660" s="23"/>
      <c r="ABP660" s="23"/>
      <c r="ABQ660" s="23"/>
      <c r="ABR660" s="23"/>
      <c r="ABS660" s="23"/>
      <c r="ABT660" s="23"/>
      <c r="ABU660" s="23"/>
      <c r="ABV660" s="23"/>
      <c r="ABW660" s="23"/>
      <c r="ABX660" s="23"/>
      <c r="ABY660" s="23"/>
      <c r="ABZ660" s="23"/>
      <c r="ACA660" s="23"/>
      <c r="ACB660" s="23"/>
      <c r="ACC660" s="23"/>
      <c r="ACD660" s="23"/>
      <c r="ACE660" s="23"/>
      <c r="ACF660" s="23"/>
      <c r="ACG660" s="23"/>
      <c r="ACH660" s="23"/>
      <c r="ACI660" s="23"/>
      <c r="ACJ660" s="23"/>
      <c r="ACK660" s="23"/>
      <c r="ACL660" s="23"/>
      <c r="ACM660" s="23"/>
      <c r="ACN660" s="23"/>
      <c r="ACO660" s="23"/>
      <c r="ACP660" s="23"/>
      <c r="ACQ660" s="23"/>
      <c r="ACR660" s="23"/>
      <c r="ACS660" s="23"/>
      <c r="ACT660" s="23"/>
      <c r="ACU660" s="23"/>
      <c r="ACV660" s="23"/>
      <c r="ACW660" s="23"/>
      <c r="ACX660" s="23"/>
      <c r="ACY660" s="23"/>
      <c r="ACZ660" s="23"/>
      <c r="ADA660" s="23"/>
      <c r="ADB660" s="23"/>
      <c r="ADC660" s="23"/>
      <c r="ADD660" s="23"/>
      <c r="ADE660" s="23"/>
      <c r="ADF660" s="23"/>
      <c r="ADG660" s="23"/>
      <c r="ADH660" s="23"/>
      <c r="ADI660" s="23"/>
      <c r="ADJ660" s="23"/>
      <c r="ADK660" s="23"/>
      <c r="ADL660" s="23"/>
      <c r="ADM660" s="23"/>
      <c r="ADN660" s="23"/>
      <c r="ADO660" s="23"/>
      <c r="ADP660" s="23"/>
      <c r="ADQ660" s="23"/>
      <c r="ADR660" s="23"/>
      <c r="ADS660" s="23"/>
      <c r="ADT660" s="23"/>
      <c r="ADU660" s="23"/>
      <c r="ADV660" s="23"/>
      <c r="ADW660" s="23"/>
      <c r="ADX660" s="23"/>
      <c r="ADY660" s="23"/>
      <c r="ADZ660" s="23"/>
      <c r="AEA660" s="23"/>
      <c r="AEB660" s="23"/>
      <c r="AEC660" s="23"/>
      <c r="AED660" s="23"/>
      <c r="AEE660" s="23"/>
      <c r="AEF660" s="23"/>
      <c r="AEG660" s="23"/>
      <c r="AEH660" s="23"/>
      <c r="AEI660" s="23"/>
      <c r="AEJ660" s="23"/>
      <c r="AEK660" s="23"/>
      <c r="AEL660" s="23"/>
      <c r="AEM660" s="23"/>
      <c r="AEN660" s="23"/>
      <c r="AEO660" s="23"/>
      <c r="AEP660" s="23"/>
      <c r="AEQ660" s="23"/>
      <c r="AER660" s="23"/>
      <c r="AES660" s="23"/>
      <c r="AET660" s="23"/>
      <c r="AEU660" s="23"/>
      <c r="AEV660" s="23"/>
      <c r="AEW660" s="23"/>
      <c r="AEX660" s="23"/>
      <c r="AEY660" s="23"/>
      <c r="AEZ660" s="23"/>
      <c r="AFA660" s="23"/>
      <c r="AFB660" s="23"/>
      <c r="AFC660" s="23"/>
      <c r="AFD660" s="23"/>
      <c r="AFE660" s="23"/>
      <c r="AFF660" s="23"/>
      <c r="AFG660" s="23"/>
      <c r="AFH660" s="23"/>
      <c r="AFI660" s="23"/>
      <c r="AFJ660" s="23"/>
      <c r="AFK660" s="23"/>
      <c r="AFL660" s="23"/>
      <c r="AFM660" s="23"/>
      <c r="AFN660" s="23"/>
      <c r="AFO660" s="23"/>
      <c r="AFP660" s="23"/>
      <c r="AFQ660" s="23"/>
      <c r="AFR660" s="23"/>
      <c r="AFS660" s="23"/>
      <c r="AFT660" s="23"/>
      <c r="AFU660" s="23"/>
      <c r="AFV660" s="23"/>
      <c r="AFW660" s="23"/>
      <c r="AFX660" s="23"/>
      <c r="AFY660" s="23"/>
      <c r="AFZ660" s="23"/>
      <c r="AGA660" s="23"/>
      <c r="AGB660" s="23"/>
      <c r="AGC660" s="23"/>
      <c r="AGD660" s="23"/>
      <c r="AGE660" s="23"/>
      <c r="AGF660" s="23"/>
      <c r="AGG660" s="23"/>
      <c r="AGH660" s="23"/>
      <c r="AGI660" s="23"/>
      <c r="AGJ660" s="23"/>
      <c r="AGK660" s="23"/>
      <c r="AGL660" s="23"/>
      <c r="AGM660" s="23"/>
      <c r="AGN660" s="23"/>
      <c r="AGO660" s="23"/>
      <c r="AGP660" s="23"/>
      <c r="AGQ660" s="23"/>
      <c r="AGR660" s="23"/>
      <c r="AGS660" s="23"/>
      <c r="AGT660" s="23"/>
      <c r="AGU660" s="23"/>
      <c r="AGV660" s="23"/>
      <c r="AGW660" s="23"/>
      <c r="AGX660" s="23"/>
      <c r="AGY660" s="23"/>
      <c r="AGZ660" s="23"/>
      <c r="AHA660" s="23"/>
      <c r="AHB660" s="23"/>
      <c r="AHC660" s="23"/>
      <c r="AHD660" s="23"/>
      <c r="AHE660" s="23"/>
      <c r="AHF660" s="23"/>
      <c r="AHG660" s="23"/>
      <c r="AHH660" s="23"/>
      <c r="AHI660" s="23"/>
      <c r="AHJ660" s="23"/>
      <c r="AHK660" s="23"/>
      <c r="AHL660" s="23"/>
      <c r="AHM660" s="23"/>
      <c r="AHN660" s="23"/>
      <c r="AHO660" s="23"/>
      <c r="AHP660" s="23"/>
      <c r="AHQ660" s="23"/>
      <c r="AHR660" s="23"/>
      <c r="AHS660" s="23"/>
      <c r="AHT660" s="23"/>
      <c r="AHU660" s="23"/>
      <c r="AHV660" s="23"/>
      <c r="AHW660" s="23"/>
      <c r="AHX660" s="23"/>
      <c r="AHY660" s="23"/>
      <c r="AHZ660" s="23"/>
      <c r="AIA660" s="23"/>
      <c r="AIB660" s="23"/>
      <c r="AIC660" s="23"/>
      <c r="AID660" s="23"/>
      <c r="AIE660" s="23"/>
      <c r="AIF660" s="23"/>
      <c r="AIG660" s="23"/>
      <c r="AIH660" s="23"/>
      <c r="AII660" s="23"/>
      <c r="AIJ660" s="23"/>
      <c r="AIK660" s="23"/>
      <c r="AIL660" s="23"/>
      <c r="AIM660" s="23"/>
      <c r="AIN660" s="23"/>
      <c r="AIO660" s="23"/>
      <c r="AIP660" s="23"/>
      <c r="AIQ660" s="23"/>
      <c r="AIR660" s="23"/>
      <c r="AIS660" s="23"/>
      <c r="AIT660" s="23"/>
      <c r="AIU660" s="23"/>
      <c r="AIV660" s="23"/>
      <c r="AIW660" s="23"/>
      <c r="AIX660" s="23"/>
      <c r="AIY660" s="23"/>
      <c r="AIZ660" s="23"/>
      <c r="AJA660" s="23"/>
      <c r="AJB660" s="23"/>
      <c r="AJC660" s="23"/>
      <c r="AJD660" s="23"/>
      <c r="AJE660" s="23"/>
      <c r="AJF660" s="23"/>
      <c r="AJG660" s="23"/>
      <c r="AJH660" s="23"/>
      <c r="AJI660" s="23"/>
      <c r="AJJ660" s="23"/>
      <c r="AJK660" s="23"/>
      <c r="AJL660" s="23"/>
      <c r="AJM660" s="23"/>
      <c r="AJN660" s="23"/>
      <c r="AJO660" s="23"/>
      <c r="AJP660" s="23"/>
      <c r="AJQ660" s="23"/>
      <c r="AJR660" s="23"/>
      <c r="AJS660" s="23"/>
      <c r="AJT660" s="23"/>
      <c r="AJU660" s="23"/>
      <c r="AJV660" s="23"/>
      <c r="AJW660" s="23"/>
      <c r="AJX660" s="23"/>
      <c r="AJY660" s="23"/>
      <c r="AJZ660" s="23"/>
      <c r="AKA660" s="23"/>
      <c r="AKB660" s="23"/>
      <c r="AKC660" s="23"/>
      <c r="AKD660" s="23"/>
      <c r="AKE660" s="23"/>
      <c r="AKF660" s="23"/>
      <c r="AKG660" s="23"/>
      <c r="AKH660" s="23"/>
      <c r="AKI660" s="23"/>
      <c r="AKJ660" s="23"/>
      <c r="AKK660" s="23"/>
      <c r="AKL660" s="23"/>
      <c r="AKM660" s="23"/>
      <c r="AKN660" s="23"/>
      <c r="AKO660" s="23"/>
      <c r="AKP660" s="23"/>
      <c r="AKQ660" s="23"/>
      <c r="AKR660" s="23"/>
      <c r="AKS660" s="23"/>
      <c r="AKT660" s="23"/>
      <c r="AKU660" s="23"/>
      <c r="AKV660" s="23"/>
      <c r="AKW660" s="23"/>
      <c r="AKX660" s="23"/>
      <c r="AKY660" s="23"/>
      <c r="AKZ660" s="23"/>
      <c r="ALA660" s="23"/>
      <c r="ALB660" s="23"/>
      <c r="ALC660" s="23"/>
      <c r="ALD660" s="23"/>
      <c r="ALE660" s="23"/>
      <c r="ALF660" s="23"/>
      <c r="ALG660" s="23"/>
      <c r="ALH660" s="23"/>
      <c r="ALI660" s="23"/>
      <c r="ALJ660" s="23"/>
      <c r="ALK660" s="23"/>
    </row>
    <row r="661" spans="1:999" ht="17.25" customHeight="1">
      <c r="A661" s="120" t="s">
        <v>21</v>
      </c>
      <c r="B661" s="80" t="d">
        <v>2026-03-20</v>
      </c>
      <c r="C661" s="81" t="s">
        <v>2650</v>
      </c>
      <c r="D661" s="81" t="s">
        <v>18</v>
      </c>
      <c r="E661" s="81" t="s">
        <v>2651</v>
      </c>
      <c r="F661" s="82" t="s">
        <v>2652</v>
      </c>
      <c r="G661" s="83" t="s">
        <v>2840</v>
      </c>
      <c r="H661" s="83" t="s">
        <v>125</v>
      </c>
      <c r="I661" s="83" t="s">
        <v>2818</v>
      </c>
      <c r="J661" s="81" t="s">
        <v>2653</v>
      </c>
      <c r="K661" s="39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30"/>
      <c r="AK661" s="30"/>
      <c r="AL661" s="30"/>
      <c r="AM661" s="30"/>
      <c r="AN661" s="30"/>
      <c r="AO661" s="30"/>
      <c r="AP661" s="30"/>
      <c r="AQ661" s="30"/>
      <c r="AR661" s="30"/>
      <c r="AS661" s="30"/>
      <c r="AT661" s="30"/>
      <c r="AU661" s="30"/>
      <c r="AV661" s="30"/>
      <c r="AW661" s="30"/>
      <c r="AX661" s="30"/>
      <c r="AY661" s="30"/>
      <c r="AZ661" s="30"/>
      <c r="BA661" s="30"/>
      <c r="BB661" s="30"/>
      <c r="BC661" s="30"/>
      <c r="BD661" s="30"/>
      <c r="BE661" s="30"/>
      <c r="BF661" s="30"/>
      <c r="BG661" s="30"/>
      <c r="BH661" s="30"/>
      <c r="BI661" s="30"/>
      <c r="BJ661" s="30"/>
      <c r="BK661" s="30"/>
      <c r="BL661" s="30"/>
      <c r="BM661" s="30"/>
      <c r="BN661" s="30"/>
      <c r="BO661" s="30"/>
      <c r="BP661" s="30"/>
      <c r="BQ661" s="30"/>
      <c r="BR661" s="30"/>
      <c r="BS661" s="30"/>
      <c r="BT661" s="30"/>
      <c r="BU661" s="30"/>
      <c r="BV661" s="30"/>
      <c r="BW661" s="30"/>
      <c r="BX661" s="30"/>
      <c r="BY661" s="30"/>
      <c r="BZ661" s="30"/>
      <c r="CA661" s="30"/>
      <c r="CB661" s="30"/>
      <c r="CC661" s="30"/>
      <c r="CD661" s="30"/>
      <c r="CE661" s="30"/>
      <c r="CF661" s="30"/>
      <c r="CG661" s="30"/>
      <c r="CH661" s="30"/>
      <c r="CI661" s="30"/>
      <c r="CJ661" s="30"/>
      <c r="CK661" s="30"/>
      <c r="CL661" s="30"/>
      <c r="CM661" s="30"/>
      <c r="CN661" s="30"/>
      <c r="CO661" s="30"/>
      <c r="CP661" s="30"/>
      <c r="CQ661" s="30"/>
      <c r="CR661" s="30"/>
      <c r="CS661" s="30"/>
      <c r="CT661" s="30"/>
      <c r="CU661" s="30"/>
      <c r="CV661" s="30"/>
      <c r="CW661" s="30"/>
      <c r="CX661" s="30"/>
      <c r="CY661" s="30"/>
      <c r="CZ661" s="30"/>
      <c r="DA661" s="30"/>
      <c r="DB661" s="30"/>
      <c r="DC661" s="30"/>
      <c r="DD661" s="30"/>
      <c r="DE661" s="30"/>
      <c r="DF661" s="30"/>
      <c r="DG661" s="30"/>
      <c r="DH661" s="30"/>
      <c r="DI661" s="30"/>
      <c r="DJ661" s="30"/>
      <c r="DK661" s="30"/>
      <c r="DL661" s="30"/>
      <c r="DM661" s="30"/>
      <c r="DN661" s="30"/>
      <c r="DO661" s="30"/>
      <c r="DP661" s="30"/>
      <c r="DQ661" s="30"/>
      <c r="DR661" s="30"/>
      <c r="DS661" s="30"/>
      <c r="DT661" s="30"/>
      <c r="DU661" s="30"/>
      <c r="DV661" s="30"/>
      <c r="DW661" s="30"/>
      <c r="DX661" s="30"/>
      <c r="DY661" s="30"/>
      <c r="DZ661" s="30"/>
      <c r="EA661" s="30"/>
      <c r="EB661" s="30"/>
      <c r="EC661" s="30"/>
      <c r="ED661" s="30"/>
      <c r="EE661" s="30"/>
      <c r="EF661" s="30"/>
      <c r="EG661" s="30"/>
      <c r="EH661" s="30"/>
      <c r="EI661" s="30"/>
      <c r="EJ661" s="30"/>
      <c r="EK661" s="30"/>
      <c r="EL661" s="30"/>
      <c r="EM661" s="30"/>
      <c r="EN661" s="30"/>
      <c r="EO661" s="30"/>
      <c r="EP661" s="30"/>
      <c r="EQ661" s="30"/>
      <c r="ER661" s="30"/>
      <c r="ES661" s="30"/>
      <c r="ET661" s="30"/>
      <c r="EU661" s="30"/>
      <c r="EV661" s="30"/>
      <c r="EW661" s="30"/>
      <c r="EX661" s="30"/>
      <c r="EY661" s="30"/>
      <c r="EZ661" s="30"/>
      <c r="FA661" s="30"/>
      <c r="FB661" s="30"/>
      <c r="FC661" s="30"/>
      <c r="FD661" s="30"/>
      <c r="FE661" s="30"/>
      <c r="FF661" s="30"/>
      <c r="FG661" s="30"/>
      <c r="FH661" s="30"/>
      <c r="FI661" s="30"/>
      <c r="FJ661" s="30"/>
      <c r="FK661" s="30"/>
      <c r="FL661" s="30"/>
      <c r="FM661" s="30"/>
      <c r="FN661" s="30"/>
      <c r="FO661" s="30"/>
      <c r="FP661" s="30"/>
      <c r="FQ661" s="30"/>
      <c r="FR661" s="30"/>
      <c r="FS661" s="30"/>
      <c r="FT661" s="30"/>
      <c r="FU661" s="30"/>
      <c r="FV661" s="30"/>
      <c r="FW661" s="30"/>
      <c r="FX661" s="30"/>
      <c r="FY661" s="30"/>
      <c r="FZ661" s="30"/>
      <c r="GA661" s="30"/>
      <c r="GB661" s="30"/>
      <c r="GC661" s="30"/>
      <c r="GD661" s="30"/>
      <c r="GE661" s="30"/>
      <c r="GF661" s="30"/>
      <c r="GG661" s="30"/>
      <c r="GH661" s="30"/>
      <c r="GI661" s="30"/>
      <c r="GJ661" s="30"/>
      <c r="GK661" s="30"/>
      <c r="GL661" s="30"/>
      <c r="GM661" s="30"/>
      <c r="GN661" s="30"/>
      <c r="GO661" s="30"/>
      <c r="GP661" s="30"/>
      <c r="GQ661" s="30"/>
      <c r="GR661" s="30"/>
      <c r="GS661" s="30"/>
      <c r="GT661" s="30"/>
      <c r="GU661" s="30"/>
      <c r="GV661" s="30"/>
      <c r="GW661" s="30"/>
      <c r="GX661" s="30"/>
      <c r="GY661" s="30"/>
      <c r="GZ661" s="30"/>
      <c r="HA661" s="30"/>
      <c r="HB661" s="30"/>
      <c r="HC661" s="30"/>
      <c r="HD661" s="30"/>
      <c r="HE661" s="30"/>
      <c r="HF661" s="30"/>
      <c r="HG661" s="30"/>
      <c r="HH661" s="30"/>
      <c r="HI661" s="30"/>
      <c r="HJ661" s="30"/>
      <c r="HK661" s="30"/>
      <c r="HL661" s="30"/>
      <c r="HM661" s="30"/>
      <c r="HN661" s="30"/>
      <c r="HO661" s="30"/>
      <c r="HP661" s="30"/>
      <c r="HQ661" s="30"/>
      <c r="HR661" s="30"/>
      <c r="HS661" s="30"/>
      <c r="HT661" s="30"/>
      <c r="HU661" s="30"/>
      <c r="HV661" s="30"/>
      <c r="HW661" s="30"/>
      <c r="HX661" s="29"/>
      <c r="HY661" s="29"/>
      <c r="HZ661" s="29"/>
      <c r="IA661" s="29"/>
      <c r="IB661" s="29"/>
      <c r="IC661" s="29"/>
      <c r="ID661" s="29"/>
      <c r="IE661" s="29"/>
      <c r="IF661" s="29"/>
      <c r="IG661" s="29"/>
      <c r="IH661" s="29"/>
      <c r="II661" s="29"/>
      <c r="IJ661" s="29"/>
      <c r="IK661" s="29"/>
      <c r="IL661" s="29"/>
      <c r="IM661" s="29"/>
      <c r="IN661" s="29"/>
      <c r="IO661" s="29"/>
      <c r="IP661" s="29"/>
      <c r="IQ661" s="29"/>
      <c r="IR661" s="29"/>
      <c r="IS661" s="29"/>
      <c r="IT661" s="29"/>
      <c r="IU661" s="29"/>
      <c r="IV661" s="29"/>
      <c r="IW661" s="29"/>
      <c r="IX661" s="29"/>
      <c r="IY661" s="29"/>
      <c r="IZ661" s="29"/>
      <c r="JA661" s="29"/>
      <c r="JB661" s="29"/>
      <c r="JC661" s="29"/>
      <c r="JD661" s="29"/>
      <c r="JE661" s="29"/>
      <c r="JF661" s="29"/>
      <c r="JG661" s="29"/>
      <c r="JH661" s="29"/>
      <c r="JI661" s="29"/>
      <c r="JJ661" s="29"/>
      <c r="JK661" s="29"/>
      <c r="JL661" s="29"/>
      <c r="JM661" s="29"/>
      <c r="JN661" s="29"/>
      <c r="JO661" s="29"/>
      <c r="JP661" s="29"/>
      <c r="JQ661" s="29"/>
      <c r="JR661" s="29"/>
      <c r="JS661" s="29"/>
      <c r="JT661" s="29"/>
      <c r="JU661" s="29"/>
      <c r="JV661" s="29"/>
      <c r="JW661" s="29"/>
      <c r="JX661" s="29"/>
      <c r="JY661" s="29"/>
      <c r="JZ661" s="29"/>
      <c r="KA661" s="29"/>
      <c r="KB661" s="29"/>
      <c r="KC661" s="29"/>
      <c r="KD661" s="29"/>
      <c r="KE661" s="29"/>
      <c r="KF661" s="29"/>
      <c r="KG661" s="29"/>
      <c r="KH661" s="29"/>
      <c r="KI661" s="29"/>
      <c r="KJ661" s="29"/>
      <c r="KK661" s="29"/>
      <c r="KL661" s="29"/>
      <c r="KM661" s="29"/>
      <c r="KN661" s="29"/>
      <c r="KO661" s="29"/>
      <c r="KP661" s="29"/>
      <c r="KQ661" s="29"/>
      <c r="KR661" s="29"/>
      <c r="KS661" s="29"/>
      <c r="KT661" s="29"/>
      <c r="KU661" s="29"/>
      <c r="KV661" s="29"/>
      <c r="KW661" s="29"/>
      <c r="KX661" s="29"/>
      <c r="KY661" s="29"/>
      <c r="KZ661" s="29"/>
      <c r="LA661" s="29"/>
      <c r="LB661" s="29"/>
      <c r="LC661" s="29"/>
      <c r="LD661" s="29"/>
      <c r="LE661" s="29"/>
      <c r="LF661" s="29"/>
      <c r="LG661" s="29"/>
      <c r="LH661" s="29"/>
      <c r="LI661" s="29"/>
      <c r="LJ661" s="29"/>
      <c r="LK661" s="29"/>
      <c r="LL661" s="29"/>
      <c r="LM661" s="29"/>
      <c r="LN661" s="29"/>
      <c r="LO661" s="29"/>
      <c r="LP661" s="29"/>
      <c r="LQ661" s="29"/>
      <c r="LR661" s="29"/>
      <c r="LS661" s="29"/>
      <c r="LT661" s="29"/>
      <c r="LU661" s="29"/>
      <c r="LV661" s="29"/>
      <c r="LW661" s="29"/>
      <c r="LX661" s="29"/>
      <c r="LY661" s="29"/>
      <c r="LZ661" s="29"/>
      <c r="MA661" s="29"/>
      <c r="MB661" s="29"/>
      <c r="MC661" s="29"/>
      <c r="MD661" s="29"/>
      <c r="ME661" s="29"/>
      <c r="MF661" s="29"/>
      <c r="MG661" s="29"/>
      <c r="MH661" s="29"/>
      <c r="MI661" s="29"/>
      <c r="MJ661" s="29"/>
      <c r="MK661" s="29"/>
      <c r="ML661" s="29"/>
      <c r="MM661" s="29"/>
      <c r="MN661" s="29"/>
      <c r="MO661" s="29"/>
      <c r="MP661" s="29"/>
      <c r="MQ661" s="29"/>
      <c r="MR661" s="29"/>
      <c r="MS661" s="29"/>
      <c r="MT661" s="29"/>
      <c r="MU661" s="29"/>
      <c r="MV661" s="29"/>
      <c r="MW661" s="29"/>
      <c r="MX661" s="29"/>
      <c r="MY661" s="29"/>
      <c r="MZ661" s="29"/>
      <c r="NA661" s="29"/>
      <c r="NB661" s="29"/>
      <c r="NC661" s="29"/>
      <c r="ND661" s="29"/>
      <c r="NE661" s="29"/>
      <c r="NF661" s="29"/>
      <c r="NG661" s="29"/>
      <c r="NH661" s="29"/>
      <c r="NI661" s="29"/>
      <c r="NJ661" s="29"/>
      <c r="NK661" s="29"/>
      <c r="NL661" s="29"/>
      <c r="NM661" s="29"/>
      <c r="NN661" s="29"/>
      <c r="NO661" s="29"/>
      <c r="NP661" s="29"/>
      <c r="NQ661" s="29"/>
      <c r="NR661" s="29"/>
      <c r="NS661" s="29"/>
      <c r="NT661" s="29"/>
      <c r="NU661" s="29"/>
      <c r="NV661" s="29"/>
      <c r="NW661" s="29"/>
      <c r="NX661" s="29"/>
      <c r="NY661" s="29"/>
      <c r="NZ661" s="29"/>
      <c r="OA661" s="29"/>
      <c r="OB661" s="29"/>
      <c r="OC661" s="29"/>
      <c r="OD661" s="29"/>
      <c r="OE661" s="29"/>
      <c r="OF661" s="29"/>
      <c r="OG661" s="29"/>
      <c r="OH661" s="29"/>
      <c r="OI661" s="29"/>
      <c r="OJ661" s="29"/>
      <c r="OK661" s="29"/>
      <c r="OL661" s="29"/>
      <c r="OM661" s="29"/>
      <c r="ON661" s="29"/>
      <c r="OO661" s="29"/>
      <c r="OP661" s="29"/>
      <c r="OQ661" s="29"/>
      <c r="OR661" s="29"/>
      <c r="OS661" s="29"/>
      <c r="OT661" s="29"/>
      <c r="OU661" s="29"/>
      <c r="OV661" s="29"/>
      <c r="OW661" s="29"/>
      <c r="OX661" s="29"/>
      <c r="OY661" s="29"/>
      <c r="OZ661" s="29"/>
      <c r="PA661" s="29"/>
      <c r="PB661" s="29"/>
      <c r="PC661" s="29"/>
      <c r="PD661" s="29"/>
      <c r="PE661" s="29"/>
      <c r="PF661" s="29"/>
      <c r="PG661" s="29"/>
      <c r="PH661" s="29"/>
      <c r="PI661" s="29"/>
      <c r="PJ661" s="29"/>
      <c r="PK661" s="29"/>
      <c r="PL661" s="29"/>
      <c r="PM661" s="29"/>
      <c r="PN661" s="29"/>
      <c r="PO661" s="29"/>
      <c r="PP661" s="29"/>
      <c r="PQ661" s="29"/>
      <c r="PR661" s="29"/>
      <c r="PS661" s="29"/>
      <c r="PT661" s="29"/>
      <c r="PU661" s="29"/>
      <c r="PV661" s="29"/>
      <c r="PW661" s="29"/>
      <c r="PX661" s="29"/>
      <c r="PY661" s="29"/>
      <c r="PZ661" s="29"/>
      <c r="QA661" s="29"/>
      <c r="QB661" s="29"/>
      <c r="QC661" s="29"/>
      <c r="QD661" s="29"/>
      <c r="QE661" s="29"/>
      <c r="QF661" s="29"/>
      <c r="QG661" s="29"/>
      <c r="QH661" s="29"/>
      <c r="QI661" s="29"/>
      <c r="QJ661" s="29"/>
      <c r="QK661" s="29"/>
      <c r="QL661" s="29"/>
      <c r="QM661" s="29"/>
      <c r="QN661" s="29"/>
      <c r="QO661" s="29"/>
      <c r="QP661" s="29"/>
      <c r="QQ661" s="29"/>
      <c r="QR661" s="29"/>
      <c r="QS661" s="29"/>
      <c r="QT661" s="29"/>
      <c r="QU661" s="29"/>
      <c r="QV661" s="29"/>
      <c r="QW661" s="29"/>
      <c r="QX661" s="29"/>
      <c r="QY661" s="29"/>
      <c r="QZ661" s="29"/>
      <c r="RA661" s="29"/>
      <c r="RB661" s="29"/>
      <c r="RC661" s="29"/>
      <c r="RD661" s="29"/>
      <c r="RE661" s="29"/>
      <c r="RF661" s="29"/>
      <c r="RG661" s="29"/>
      <c r="RH661" s="29"/>
      <c r="RI661" s="29"/>
      <c r="RJ661" s="29"/>
      <c r="RK661" s="29"/>
      <c r="RL661" s="29"/>
      <c r="RM661" s="29"/>
      <c r="RN661" s="29"/>
      <c r="RO661" s="29"/>
      <c r="RP661" s="29"/>
      <c r="RQ661" s="29"/>
      <c r="RR661" s="29"/>
      <c r="RS661" s="29"/>
      <c r="RT661" s="29"/>
      <c r="RU661" s="29"/>
      <c r="RV661" s="29"/>
      <c r="RW661" s="29"/>
      <c r="RX661" s="29"/>
      <c r="RY661" s="29"/>
      <c r="RZ661" s="29"/>
      <c r="SA661" s="29"/>
      <c r="SB661" s="29"/>
      <c r="SC661" s="29"/>
      <c r="SD661" s="29"/>
      <c r="SE661" s="29"/>
      <c r="SF661" s="29"/>
      <c r="SG661" s="29"/>
      <c r="SH661" s="29"/>
      <c r="SI661" s="29"/>
      <c r="SJ661" s="29"/>
      <c r="SK661" s="29"/>
      <c r="SL661" s="29"/>
      <c r="SM661" s="29"/>
      <c r="SN661" s="29"/>
      <c r="SO661" s="29"/>
      <c r="SP661" s="29"/>
      <c r="SQ661" s="29"/>
      <c r="SR661" s="29"/>
      <c r="SS661" s="29"/>
      <c r="ST661" s="29"/>
      <c r="SU661" s="29"/>
      <c r="SV661" s="29"/>
      <c r="SW661" s="29"/>
      <c r="SX661" s="29"/>
      <c r="SY661" s="29"/>
      <c r="SZ661" s="29"/>
      <c r="TA661" s="29"/>
      <c r="TB661" s="29"/>
      <c r="TC661" s="29"/>
      <c r="TD661" s="29"/>
      <c r="TE661" s="29"/>
      <c r="TF661" s="29"/>
      <c r="TG661" s="29"/>
      <c r="TH661" s="29"/>
      <c r="TI661" s="29"/>
      <c r="TJ661" s="29"/>
      <c r="TK661" s="29"/>
      <c r="TL661" s="29"/>
      <c r="TM661" s="29"/>
      <c r="TN661" s="29"/>
      <c r="TO661" s="29"/>
      <c r="TP661" s="29"/>
      <c r="TQ661" s="29"/>
      <c r="TR661" s="29"/>
      <c r="TS661" s="29"/>
      <c r="TT661" s="29"/>
      <c r="TU661" s="29"/>
      <c r="TV661" s="29"/>
      <c r="TW661" s="29"/>
      <c r="TX661" s="29"/>
      <c r="TY661" s="29"/>
      <c r="TZ661" s="29"/>
      <c r="UA661" s="29"/>
      <c r="UB661" s="29"/>
      <c r="UC661" s="29"/>
      <c r="UD661" s="29"/>
      <c r="UE661" s="29"/>
      <c r="UF661" s="29"/>
      <c r="UG661" s="29"/>
      <c r="UH661" s="29"/>
      <c r="UI661" s="29"/>
      <c r="UJ661" s="29"/>
      <c r="UK661" s="29"/>
      <c r="UL661" s="29"/>
      <c r="UM661" s="29"/>
      <c r="UN661" s="29"/>
      <c r="UO661" s="29"/>
      <c r="UP661" s="29"/>
      <c r="UQ661" s="29"/>
      <c r="UR661" s="29"/>
      <c r="US661" s="29"/>
      <c r="UT661" s="29"/>
      <c r="UU661" s="29"/>
      <c r="UV661" s="29"/>
      <c r="UW661" s="29"/>
      <c r="UX661" s="29"/>
      <c r="UY661" s="29"/>
      <c r="UZ661" s="29"/>
      <c r="VA661" s="29"/>
      <c r="VB661" s="29"/>
      <c r="VC661" s="29"/>
      <c r="VD661" s="29"/>
      <c r="VE661" s="29"/>
      <c r="VF661" s="29"/>
      <c r="VG661" s="29"/>
      <c r="VH661" s="29"/>
      <c r="VI661" s="29"/>
      <c r="VJ661" s="29"/>
      <c r="VK661" s="29"/>
      <c r="VL661" s="29"/>
      <c r="VM661" s="29"/>
      <c r="VN661" s="29"/>
      <c r="VO661" s="29"/>
      <c r="VP661" s="29"/>
      <c r="VQ661" s="29"/>
      <c r="VR661" s="29"/>
      <c r="VS661" s="29"/>
      <c r="VT661" s="29"/>
      <c r="VU661" s="29"/>
      <c r="VV661" s="29"/>
      <c r="VW661" s="29"/>
      <c r="VX661" s="29"/>
      <c r="VY661" s="29"/>
      <c r="VZ661" s="29"/>
      <c r="WA661" s="29"/>
      <c r="WB661" s="29"/>
      <c r="WC661" s="29"/>
      <c r="WD661" s="29"/>
      <c r="WE661" s="29"/>
      <c r="WF661" s="29"/>
      <c r="WG661" s="29"/>
      <c r="WH661" s="29"/>
      <c r="WI661" s="29"/>
      <c r="WJ661" s="29"/>
      <c r="WK661" s="29"/>
      <c r="WL661" s="29"/>
      <c r="WM661" s="29"/>
      <c r="WN661" s="29"/>
      <c r="WO661" s="29"/>
      <c r="WP661" s="29"/>
      <c r="WQ661" s="29"/>
      <c r="WR661" s="29"/>
      <c r="WS661" s="29"/>
      <c r="WT661" s="29"/>
      <c r="WU661" s="29"/>
      <c r="WV661" s="29"/>
      <c r="WW661" s="29"/>
      <c r="WX661" s="29"/>
      <c r="WY661" s="29"/>
      <c r="WZ661" s="29"/>
      <c r="XA661" s="29"/>
      <c r="XB661" s="29"/>
      <c r="XC661" s="29"/>
      <c r="XD661" s="29"/>
      <c r="XE661" s="29"/>
      <c r="XF661" s="29"/>
      <c r="XG661" s="29"/>
      <c r="XH661" s="29"/>
      <c r="XI661" s="29"/>
      <c r="XJ661" s="29"/>
      <c r="XK661" s="29"/>
      <c r="XL661" s="29"/>
      <c r="XM661" s="29"/>
      <c r="XN661" s="29"/>
      <c r="XO661" s="29"/>
      <c r="XP661" s="29"/>
      <c r="XQ661" s="29"/>
      <c r="XR661" s="29"/>
      <c r="XS661" s="29"/>
      <c r="XT661" s="29"/>
      <c r="XU661" s="29"/>
      <c r="XV661" s="29"/>
      <c r="XW661" s="29"/>
      <c r="XX661" s="29"/>
      <c r="XY661" s="29"/>
      <c r="XZ661" s="29"/>
      <c r="YA661" s="29"/>
      <c r="YB661" s="29"/>
      <c r="YC661" s="29"/>
      <c r="YD661" s="29"/>
      <c r="YE661" s="29"/>
      <c r="YF661" s="29"/>
      <c r="YG661" s="29"/>
      <c r="YH661" s="29"/>
      <c r="YI661" s="29"/>
      <c r="YJ661" s="29"/>
      <c r="YK661" s="29"/>
      <c r="YL661" s="29"/>
      <c r="YM661" s="29"/>
      <c r="YN661" s="29"/>
      <c r="YO661" s="29"/>
      <c r="YP661" s="29"/>
      <c r="YQ661" s="29"/>
      <c r="YR661" s="29"/>
      <c r="YS661" s="29"/>
      <c r="YT661" s="29"/>
      <c r="YU661" s="29"/>
      <c r="YV661" s="29"/>
      <c r="YW661" s="29"/>
      <c r="YX661" s="29"/>
      <c r="YY661" s="29"/>
      <c r="YZ661" s="29"/>
      <c r="ZA661" s="29"/>
      <c r="ZB661" s="29"/>
      <c r="ZC661" s="29"/>
      <c r="ZD661" s="29"/>
      <c r="ZE661" s="29"/>
      <c r="ZF661" s="29"/>
      <c r="ZG661" s="29"/>
      <c r="ZH661" s="29"/>
      <c r="ZI661" s="29"/>
      <c r="ZJ661" s="29"/>
      <c r="ZK661" s="29"/>
      <c r="ZL661" s="29"/>
      <c r="ZM661" s="29"/>
      <c r="ZN661" s="29"/>
      <c r="ZO661" s="29"/>
      <c r="ZP661" s="29"/>
      <c r="ZQ661" s="29"/>
      <c r="ZR661" s="29"/>
      <c r="ZS661" s="29"/>
      <c r="ZT661" s="29"/>
      <c r="ZU661" s="29"/>
      <c r="ZV661" s="29"/>
      <c r="ZW661" s="29"/>
      <c r="ZX661" s="29"/>
      <c r="ZY661" s="29"/>
      <c r="ZZ661" s="29"/>
      <c r="AAA661" s="29"/>
      <c r="AAB661" s="29"/>
      <c r="AAC661" s="29"/>
      <c r="AAD661" s="29"/>
      <c r="AAE661" s="29"/>
      <c r="AAF661" s="29"/>
      <c r="AAG661" s="29"/>
      <c r="AAH661" s="29"/>
      <c r="AAI661" s="29"/>
      <c r="AAJ661" s="29"/>
      <c r="AAK661" s="29"/>
      <c r="AAL661" s="29"/>
      <c r="AAM661" s="29"/>
      <c r="AAN661" s="29"/>
      <c r="AAO661" s="29"/>
      <c r="AAP661" s="29"/>
      <c r="AAQ661" s="29"/>
      <c r="AAR661" s="29"/>
      <c r="AAS661" s="29"/>
      <c r="AAT661" s="29"/>
      <c r="AAU661" s="29"/>
      <c r="AAV661" s="29"/>
      <c r="AAW661" s="29"/>
      <c r="AAX661" s="29"/>
      <c r="AAY661" s="29"/>
      <c r="AAZ661" s="29"/>
      <c r="ABA661" s="29"/>
      <c r="ABB661" s="29"/>
      <c r="ABC661" s="29"/>
      <c r="ABD661" s="29"/>
      <c r="ABE661" s="29"/>
      <c r="ABF661" s="29"/>
      <c r="ABG661" s="29"/>
      <c r="ABH661" s="29"/>
      <c r="ABI661" s="29"/>
      <c r="ABJ661" s="29"/>
      <c r="ABK661" s="29"/>
      <c r="ABL661" s="29"/>
      <c r="ABM661" s="29"/>
      <c r="ABN661" s="29"/>
      <c r="ABO661" s="29"/>
      <c r="ABP661" s="29"/>
      <c r="ABQ661" s="29"/>
      <c r="ABR661" s="29"/>
      <c r="ABS661" s="29"/>
      <c r="ABT661" s="29"/>
      <c r="ABU661" s="29"/>
      <c r="ABV661" s="29"/>
      <c r="ABW661" s="29"/>
      <c r="ABX661" s="29"/>
      <c r="ABY661" s="29"/>
      <c r="ABZ661" s="29"/>
      <c r="ACA661" s="29"/>
      <c r="ACB661" s="29"/>
      <c r="ACC661" s="29"/>
      <c r="ACD661" s="29"/>
      <c r="ACE661" s="29"/>
      <c r="ACF661" s="29"/>
      <c r="ACG661" s="29"/>
      <c r="ACH661" s="29"/>
      <c r="ACI661" s="29"/>
      <c r="ACJ661" s="29"/>
      <c r="ACK661" s="29"/>
      <c r="ACL661" s="29"/>
      <c r="ACM661" s="29"/>
      <c r="ACN661" s="29"/>
      <c r="ACO661" s="29"/>
      <c r="ACP661" s="29"/>
      <c r="ACQ661" s="29"/>
      <c r="ACR661" s="29"/>
      <c r="ACS661" s="29"/>
      <c r="ACT661" s="29"/>
      <c r="ACU661" s="29"/>
      <c r="ACV661" s="29"/>
      <c r="ACW661" s="29"/>
      <c r="ACX661" s="29"/>
      <c r="ACY661" s="29"/>
      <c r="ACZ661" s="29"/>
      <c r="ADA661" s="29"/>
      <c r="ADB661" s="29"/>
      <c r="ADC661" s="29"/>
      <c r="ADD661" s="29"/>
      <c r="ADE661" s="29"/>
      <c r="ADF661" s="29"/>
      <c r="ADG661" s="29"/>
      <c r="ADH661" s="29"/>
      <c r="ADI661" s="29"/>
      <c r="ADJ661" s="29"/>
      <c r="ADK661" s="29"/>
      <c r="ADL661" s="29"/>
      <c r="ADM661" s="29"/>
      <c r="ADN661" s="29"/>
      <c r="ADO661" s="29"/>
      <c r="ADP661" s="29"/>
      <c r="ADQ661" s="29"/>
      <c r="ADR661" s="29"/>
      <c r="ADS661" s="29"/>
      <c r="ADT661" s="29"/>
      <c r="ADU661" s="29"/>
      <c r="ADV661" s="29"/>
      <c r="ADW661" s="29"/>
      <c r="ADX661" s="29"/>
      <c r="ADY661" s="29"/>
      <c r="ADZ661" s="29"/>
      <c r="AEA661" s="29"/>
      <c r="AEB661" s="29"/>
      <c r="AEC661" s="29"/>
      <c r="AED661" s="29"/>
      <c r="AEE661" s="29"/>
      <c r="AEF661" s="29"/>
      <c r="AEG661" s="29"/>
      <c r="AEH661" s="29"/>
      <c r="AEI661" s="29"/>
      <c r="AEJ661" s="29"/>
      <c r="AEK661" s="29"/>
      <c r="AEL661" s="29"/>
      <c r="AEM661" s="29"/>
      <c r="AEN661" s="29"/>
      <c r="AEO661" s="29"/>
      <c r="AEP661" s="29"/>
      <c r="AEQ661" s="29"/>
      <c r="AER661" s="29"/>
      <c r="AES661" s="29"/>
      <c r="AET661" s="29"/>
      <c r="AEU661" s="29"/>
      <c r="AEV661" s="29"/>
      <c r="AEW661" s="29"/>
      <c r="AEX661" s="29"/>
      <c r="AEY661" s="29"/>
      <c r="AEZ661" s="29"/>
      <c r="AFA661" s="29"/>
      <c r="AFB661" s="29"/>
      <c r="AFC661" s="29"/>
      <c r="AFD661" s="29"/>
      <c r="AFE661" s="29"/>
      <c r="AFF661" s="29"/>
      <c r="AFG661" s="29"/>
      <c r="AFH661" s="29"/>
      <c r="AFI661" s="29"/>
      <c r="AFJ661" s="29"/>
      <c r="AFK661" s="29"/>
      <c r="AFL661" s="29"/>
      <c r="AFM661" s="29"/>
      <c r="AFN661" s="29"/>
      <c r="AFO661" s="29"/>
      <c r="AFP661" s="29"/>
      <c r="AFQ661" s="29"/>
      <c r="AFR661" s="29"/>
      <c r="AFS661" s="29"/>
      <c r="AFT661" s="29"/>
      <c r="AFU661" s="29"/>
      <c r="AFV661" s="29"/>
      <c r="AFW661" s="29"/>
      <c r="AFX661" s="29"/>
      <c r="AFY661" s="29"/>
      <c r="AFZ661" s="29"/>
      <c r="AGA661" s="29"/>
      <c r="AGB661" s="29"/>
      <c r="AGC661" s="29"/>
      <c r="AGD661" s="29"/>
      <c r="AGE661" s="29"/>
      <c r="AGF661" s="29"/>
      <c r="AGG661" s="29"/>
      <c r="AGH661" s="29"/>
      <c r="AGI661" s="29"/>
      <c r="AGJ661" s="29"/>
      <c r="AGK661" s="29"/>
      <c r="AGL661" s="29"/>
      <c r="AGM661" s="29"/>
      <c r="AGN661" s="29"/>
      <c r="AGO661" s="29"/>
      <c r="AGP661" s="29"/>
      <c r="AGQ661" s="29"/>
      <c r="AGR661" s="29"/>
      <c r="AGS661" s="29"/>
      <c r="AGT661" s="29"/>
      <c r="AGU661" s="29"/>
      <c r="AGV661" s="29"/>
      <c r="AGW661" s="29"/>
      <c r="AGX661" s="29"/>
      <c r="AGY661" s="29"/>
      <c r="AGZ661" s="29"/>
      <c r="AHA661" s="29"/>
      <c r="AHB661" s="29"/>
      <c r="AHC661" s="29"/>
      <c r="AHD661" s="29"/>
      <c r="AHE661" s="29"/>
      <c r="AHF661" s="29"/>
      <c r="AHG661" s="29"/>
      <c r="AHH661" s="29"/>
      <c r="AHI661" s="29"/>
      <c r="AHJ661" s="29"/>
      <c r="AHK661" s="29"/>
      <c r="AHL661" s="29"/>
      <c r="AHM661" s="29"/>
      <c r="AHN661" s="29"/>
      <c r="AHO661" s="29"/>
      <c r="AHP661" s="29"/>
      <c r="AHQ661" s="29"/>
      <c r="AHR661" s="29"/>
      <c r="AHS661" s="29"/>
      <c r="AHT661" s="29"/>
      <c r="AHU661" s="29"/>
      <c r="AHV661" s="29"/>
      <c r="AHW661" s="29"/>
      <c r="AHX661" s="29"/>
      <c r="AHY661" s="29"/>
      <c r="AHZ661" s="29"/>
      <c r="AIA661" s="29"/>
      <c r="AIB661" s="29"/>
      <c r="AIC661" s="29"/>
      <c r="AID661" s="29"/>
      <c r="AIE661" s="29"/>
      <c r="AIF661" s="29"/>
      <c r="AIG661" s="29"/>
      <c r="AIH661" s="29"/>
      <c r="AII661" s="29"/>
      <c r="AIJ661" s="29"/>
      <c r="AIK661" s="29"/>
      <c r="AIL661" s="29"/>
      <c r="AIM661" s="29"/>
      <c r="AIN661" s="29"/>
      <c r="AIO661" s="29"/>
      <c r="AIP661" s="29"/>
      <c r="AIQ661" s="29"/>
      <c r="AIR661" s="29"/>
      <c r="AIS661" s="29"/>
      <c r="AIT661" s="29"/>
      <c r="AIU661" s="29"/>
      <c r="AIV661" s="29"/>
      <c r="AIW661" s="29"/>
      <c r="AIX661" s="29"/>
      <c r="AIY661" s="29"/>
      <c r="AIZ661" s="29"/>
      <c r="AJA661" s="29"/>
      <c r="AJB661" s="29"/>
      <c r="AJC661" s="29"/>
      <c r="AJD661" s="29"/>
      <c r="AJE661" s="29"/>
      <c r="AJF661" s="29"/>
      <c r="AJG661" s="29"/>
      <c r="AJH661" s="29"/>
      <c r="AJI661" s="29"/>
      <c r="AJJ661" s="29"/>
      <c r="AJK661" s="29"/>
      <c r="AJL661" s="29"/>
      <c r="AJM661" s="29"/>
      <c r="AJN661" s="29"/>
      <c r="AJO661" s="29"/>
      <c r="AJP661" s="29"/>
      <c r="AJQ661" s="29"/>
      <c r="AJR661" s="29"/>
      <c r="AJS661" s="29"/>
      <c r="AJT661" s="29"/>
      <c r="AJU661" s="29"/>
      <c r="AJV661" s="29"/>
      <c r="AJW661" s="29"/>
      <c r="AJX661" s="29"/>
      <c r="AJY661" s="29"/>
      <c r="AJZ661" s="29"/>
      <c r="AKA661" s="29"/>
      <c r="AKB661" s="29"/>
      <c r="AKC661" s="29"/>
      <c r="AKD661" s="29"/>
      <c r="AKE661" s="29"/>
      <c r="AKF661" s="29"/>
      <c r="AKG661" s="29"/>
      <c r="AKH661" s="29"/>
      <c r="AKI661" s="29"/>
      <c r="AKJ661" s="29"/>
      <c r="AKK661" s="29"/>
      <c r="AKL661" s="29"/>
      <c r="AKM661" s="29"/>
      <c r="AKN661" s="29"/>
      <c r="AKO661" s="29"/>
      <c r="AKP661" s="29"/>
      <c r="AKQ661" s="29"/>
      <c r="AKR661" s="29"/>
      <c r="AKS661" s="29"/>
      <c r="AKT661" s="29"/>
      <c r="AKU661" s="29"/>
      <c r="AKV661" s="29"/>
      <c r="AKW661" s="29"/>
      <c r="AKX661" s="29"/>
      <c r="AKY661" s="29"/>
      <c r="AKZ661" s="29"/>
      <c r="ALA661" s="29"/>
      <c r="ALB661" s="29"/>
      <c r="ALC661" s="29"/>
      <c r="ALD661" s="29"/>
      <c r="ALE661" s="29"/>
      <c r="ALF661" s="29"/>
      <c r="ALG661" s="29"/>
      <c r="ALH661" s="29"/>
      <c r="ALI661" s="29"/>
      <c r="ALJ661" s="29"/>
      <c r="ALK661" s="29"/>
    </row>
    <row r="662" spans="1:999" ht="17.25" customHeight="1">
      <c r="A662" s="120" t="s">
        <v>21</v>
      </c>
      <c r="B662" s="80" t="d">
        <v>2026-03-20</v>
      </c>
      <c r="C662" s="81" t="s">
        <v>2650</v>
      </c>
      <c r="D662" s="81" t="s">
        <v>16</v>
      </c>
      <c r="E662" s="81" t="s">
        <v>2651</v>
      </c>
      <c r="F662" s="82" t="s">
        <v>2652</v>
      </c>
      <c r="G662" s="83" t="s">
        <v>2838</v>
      </c>
      <c r="H662" s="83" t="s">
        <v>2841</v>
      </c>
      <c r="I662" s="83" t="s">
        <v>2816</v>
      </c>
      <c r="J662" s="81" t="s">
        <v>2653</v>
      </c>
      <c r="K662" s="39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30"/>
      <c r="AK662" s="30"/>
      <c r="AL662" s="30"/>
      <c r="AM662" s="30"/>
      <c r="AN662" s="30"/>
      <c r="AO662" s="30"/>
      <c r="AP662" s="30"/>
      <c r="AQ662" s="30"/>
      <c r="AR662" s="30"/>
      <c r="AS662" s="30"/>
      <c r="AT662" s="30"/>
      <c r="AU662" s="30"/>
      <c r="AV662" s="30"/>
      <c r="AW662" s="30"/>
      <c r="AX662" s="30"/>
      <c r="AY662" s="30"/>
      <c r="AZ662" s="30"/>
      <c r="BA662" s="30"/>
      <c r="BB662" s="30"/>
      <c r="BC662" s="30"/>
      <c r="BD662" s="30"/>
      <c r="BE662" s="30"/>
      <c r="BF662" s="30"/>
      <c r="BG662" s="30"/>
      <c r="BH662" s="30"/>
      <c r="BI662" s="30"/>
      <c r="BJ662" s="30"/>
      <c r="BK662" s="30"/>
      <c r="BL662" s="30"/>
      <c r="BM662" s="30"/>
      <c r="BN662" s="30"/>
      <c r="BO662" s="30"/>
      <c r="BP662" s="30"/>
      <c r="BQ662" s="30"/>
      <c r="BR662" s="30"/>
      <c r="BS662" s="30"/>
      <c r="BT662" s="30"/>
      <c r="BU662" s="30"/>
      <c r="BV662" s="30"/>
      <c r="BW662" s="30"/>
      <c r="BX662" s="30"/>
      <c r="BY662" s="30"/>
      <c r="BZ662" s="30"/>
      <c r="CA662" s="30"/>
      <c r="CB662" s="30"/>
      <c r="CC662" s="30"/>
      <c r="CD662" s="30"/>
      <c r="CE662" s="30"/>
      <c r="CF662" s="30"/>
      <c r="CG662" s="30"/>
      <c r="CH662" s="30"/>
      <c r="CI662" s="30"/>
      <c r="CJ662" s="30"/>
      <c r="CK662" s="30"/>
      <c r="CL662" s="30"/>
      <c r="CM662" s="30"/>
      <c r="CN662" s="30"/>
      <c r="CO662" s="30"/>
      <c r="CP662" s="30"/>
      <c r="CQ662" s="30"/>
      <c r="CR662" s="30"/>
      <c r="CS662" s="30"/>
      <c r="CT662" s="30"/>
      <c r="CU662" s="30"/>
      <c r="CV662" s="30"/>
      <c r="CW662" s="30"/>
      <c r="CX662" s="30"/>
      <c r="CY662" s="30"/>
      <c r="CZ662" s="30"/>
      <c r="DA662" s="30"/>
      <c r="DB662" s="30"/>
      <c r="DC662" s="30"/>
      <c r="DD662" s="30"/>
      <c r="DE662" s="30"/>
      <c r="DF662" s="30"/>
      <c r="DG662" s="30"/>
      <c r="DH662" s="30"/>
      <c r="DI662" s="30"/>
      <c r="DJ662" s="30"/>
      <c r="DK662" s="30"/>
      <c r="DL662" s="30"/>
      <c r="DM662" s="30"/>
      <c r="DN662" s="30"/>
      <c r="DO662" s="30"/>
      <c r="DP662" s="30"/>
      <c r="DQ662" s="30"/>
      <c r="DR662" s="30"/>
      <c r="DS662" s="30"/>
      <c r="DT662" s="30"/>
      <c r="DU662" s="30"/>
      <c r="DV662" s="30"/>
      <c r="DW662" s="30"/>
      <c r="DX662" s="30"/>
      <c r="DY662" s="30"/>
      <c r="DZ662" s="30"/>
      <c r="EA662" s="30"/>
      <c r="EB662" s="30"/>
      <c r="EC662" s="30"/>
      <c r="ED662" s="30"/>
      <c r="EE662" s="30"/>
      <c r="EF662" s="30"/>
      <c r="EG662" s="30"/>
      <c r="EH662" s="30"/>
      <c r="EI662" s="30"/>
      <c r="EJ662" s="30"/>
      <c r="EK662" s="30"/>
      <c r="EL662" s="30"/>
      <c r="EM662" s="30"/>
      <c r="EN662" s="30"/>
      <c r="EO662" s="30"/>
      <c r="EP662" s="30"/>
      <c r="EQ662" s="30"/>
      <c r="ER662" s="30"/>
      <c r="ES662" s="30"/>
      <c r="ET662" s="30"/>
      <c r="EU662" s="30"/>
      <c r="EV662" s="30"/>
      <c r="EW662" s="30"/>
      <c r="EX662" s="30"/>
      <c r="EY662" s="30"/>
      <c r="EZ662" s="30"/>
      <c r="FA662" s="30"/>
      <c r="FB662" s="30"/>
      <c r="FC662" s="30"/>
      <c r="FD662" s="30"/>
      <c r="FE662" s="30"/>
      <c r="FF662" s="30"/>
      <c r="FG662" s="30"/>
      <c r="FH662" s="30"/>
      <c r="FI662" s="30"/>
      <c r="FJ662" s="30"/>
      <c r="FK662" s="30"/>
      <c r="FL662" s="30"/>
      <c r="FM662" s="30"/>
      <c r="FN662" s="30"/>
      <c r="FO662" s="30"/>
      <c r="FP662" s="30"/>
      <c r="FQ662" s="30"/>
      <c r="FR662" s="30"/>
      <c r="FS662" s="30"/>
      <c r="FT662" s="30"/>
      <c r="FU662" s="30"/>
      <c r="FV662" s="30"/>
      <c r="FW662" s="30"/>
      <c r="FX662" s="30"/>
      <c r="FY662" s="30"/>
      <c r="FZ662" s="30"/>
      <c r="GA662" s="30"/>
      <c r="GB662" s="30"/>
      <c r="GC662" s="30"/>
      <c r="GD662" s="30"/>
      <c r="GE662" s="30"/>
      <c r="GF662" s="30"/>
      <c r="GG662" s="30"/>
      <c r="GH662" s="30"/>
      <c r="GI662" s="30"/>
      <c r="GJ662" s="30"/>
      <c r="GK662" s="30"/>
      <c r="GL662" s="30"/>
      <c r="GM662" s="30"/>
      <c r="GN662" s="30"/>
      <c r="GO662" s="30"/>
      <c r="GP662" s="30"/>
      <c r="GQ662" s="30"/>
      <c r="GR662" s="30"/>
      <c r="GS662" s="30"/>
      <c r="GT662" s="30"/>
      <c r="GU662" s="30"/>
      <c r="GV662" s="30"/>
      <c r="GW662" s="30"/>
      <c r="GX662" s="30"/>
      <c r="GY662" s="30"/>
      <c r="GZ662" s="30"/>
      <c r="HA662" s="30"/>
      <c r="HB662" s="30"/>
      <c r="HC662" s="30"/>
      <c r="HD662" s="30"/>
      <c r="HE662" s="30"/>
      <c r="HF662" s="30"/>
      <c r="HG662" s="30"/>
      <c r="HH662" s="30"/>
      <c r="HI662" s="30"/>
      <c r="HJ662" s="30"/>
      <c r="HK662" s="30"/>
      <c r="HL662" s="30"/>
      <c r="HM662" s="30"/>
      <c r="HN662" s="30"/>
      <c r="HO662" s="30"/>
      <c r="HP662" s="30"/>
      <c r="HQ662" s="30"/>
      <c r="HR662" s="30"/>
      <c r="HS662" s="30"/>
      <c r="HT662" s="30"/>
      <c r="HU662" s="30"/>
      <c r="HV662" s="30"/>
      <c r="HW662" s="30"/>
      <c r="HX662" s="29"/>
      <c r="HY662" s="29"/>
      <c r="HZ662" s="29"/>
      <c r="IA662" s="29"/>
      <c r="IB662" s="29"/>
      <c r="IC662" s="29"/>
      <c r="ID662" s="29"/>
      <c r="IE662" s="29"/>
      <c r="IF662" s="29"/>
      <c r="IG662" s="29"/>
      <c r="IH662" s="29"/>
      <c r="II662" s="29"/>
      <c r="IJ662" s="29"/>
      <c r="IK662" s="29"/>
      <c r="IL662" s="29"/>
      <c r="IM662" s="29"/>
      <c r="IN662" s="29"/>
      <c r="IO662" s="29"/>
      <c r="IP662" s="29"/>
      <c r="IQ662" s="29"/>
      <c r="IR662" s="29"/>
      <c r="IS662" s="29"/>
      <c r="IT662" s="29"/>
      <c r="IU662" s="29"/>
      <c r="IV662" s="29"/>
      <c r="IW662" s="29"/>
      <c r="IX662" s="29"/>
      <c r="IY662" s="29"/>
      <c r="IZ662" s="29"/>
      <c r="JA662" s="29"/>
      <c r="JB662" s="29"/>
      <c r="JC662" s="29"/>
      <c r="JD662" s="29"/>
      <c r="JE662" s="29"/>
      <c r="JF662" s="29"/>
      <c r="JG662" s="29"/>
      <c r="JH662" s="29"/>
      <c r="JI662" s="29"/>
      <c r="JJ662" s="29"/>
      <c r="JK662" s="29"/>
      <c r="JL662" s="29"/>
      <c r="JM662" s="29"/>
      <c r="JN662" s="29"/>
      <c r="JO662" s="29"/>
      <c r="JP662" s="29"/>
      <c r="JQ662" s="29"/>
      <c r="JR662" s="29"/>
      <c r="JS662" s="29"/>
      <c r="JT662" s="29"/>
      <c r="JU662" s="29"/>
      <c r="JV662" s="29"/>
      <c r="JW662" s="29"/>
      <c r="JX662" s="29"/>
      <c r="JY662" s="29"/>
      <c r="JZ662" s="29"/>
      <c r="KA662" s="29"/>
      <c r="KB662" s="29"/>
      <c r="KC662" s="29"/>
      <c r="KD662" s="29"/>
      <c r="KE662" s="29"/>
      <c r="KF662" s="29"/>
      <c r="KG662" s="29"/>
      <c r="KH662" s="29"/>
      <c r="KI662" s="29"/>
      <c r="KJ662" s="29"/>
      <c r="KK662" s="29"/>
      <c r="KL662" s="29"/>
      <c r="KM662" s="29"/>
      <c r="KN662" s="29"/>
      <c r="KO662" s="29"/>
      <c r="KP662" s="29"/>
      <c r="KQ662" s="29"/>
      <c r="KR662" s="29"/>
      <c r="KS662" s="29"/>
      <c r="KT662" s="29"/>
      <c r="KU662" s="29"/>
      <c r="KV662" s="29"/>
      <c r="KW662" s="29"/>
      <c r="KX662" s="29"/>
      <c r="KY662" s="29"/>
      <c r="KZ662" s="29"/>
      <c r="LA662" s="29"/>
      <c r="LB662" s="29"/>
      <c r="LC662" s="29"/>
      <c r="LD662" s="29"/>
      <c r="LE662" s="29"/>
      <c r="LF662" s="29"/>
      <c r="LG662" s="29"/>
      <c r="LH662" s="29"/>
      <c r="LI662" s="29"/>
      <c r="LJ662" s="29"/>
      <c r="LK662" s="29"/>
      <c r="LL662" s="29"/>
      <c r="LM662" s="29"/>
      <c r="LN662" s="29"/>
      <c r="LO662" s="29"/>
      <c r="LP662" s="29"/>
      <c r="LQ662" s="29"/>
      <c r="LR662" s="29"/>
      <c r="LS662" s="29"/>
      <c r="LT662" s="29"/>
      <c r="LU662" s="29"/>
      <c r="LV662" s="29"/>
      <c r="LW662" s="29"/>
      <c r="LX662" s="29"/>
      <c r="LY662" s="29"/>
      <c r="LZ662" s="29"/>
      <c r="MA662" s="29"/>
      <c r="MB662" s="29"/>
      <c r="MC662" s="29"/>
      <c r="MD662" s="29"/>
      <c r="ME662" s="29"/>
      <c r="MF662" s="29"/>
      <c r="MG662" s="29"/>
      <c r="MH662" s="29"/>
      <c r="MI662" s="29"/>
      <c r="MJ662" s="29"/>
      <c r="MK662" s="29"/>
      <c r="ML662" s="29"/>
      <c r="MM662" s="29"/>
      <c r="MN662" s="29"/>
      <c r="MO662" s="29"/>
      <c r="MP662" s="29"/>
      <c r="MQ662" s="29"/>
      <c r="MR662" s="29"/>
      <c r="MS662" s="29"/>
      <c r="MT662" s="29"/>
      <c r="MU662" s="29"/>
      <c r="MV662" s="29"/>
      <c r="MW662" s="29"/>
      <c r="MX662" s="29"/>
      <c r="MY662" s="29"/>
      <c r="MZ662" s="29"/>
      <c r="NA662" s="29"/>
      <c r="NB662" s="29"/>
      <c r="NC662" s="29"/>
      <c r="ND662" s="29"/>
      <c r="NE662" s="29"/>
      <c r="NF662" s="29"/>
      <c r="NG662" s="29"/>
      <c r="NH662" s="29"/>
      <c r="NI662" s="29"/>
      <c r="NJ662" s="29"/>
      <c r="NK662" s="29"/>
      <c r="NL662" s="29"/>
      <c r="NM662" s="29"/>
      <c r="NN662" s="29"/>
      <c r="NO662" s="29"/>
      <c r="NP662" s="29"/>
      <c r="NQ662" s="29"/>
      <c r="NR662" s="29"/>
      <c r="NS662" s="29"/>
      <c r="NT662" s="29"/>
      <c r="NU662" s="29"/>
      <c r="NV662" s="29"/>
      <c r="NW662" s="29"/>
      <c r="NX662" s="29"/>
      <c r="NY662" s="29"/>
      <c r="NZ662" s="29"/>
      <c r="OA662" s="29"/>
      <c r="OB662" s="29"/>
      <c r="OC662" s="29"/>
      <c r="OD662" s="29"/>
      <c r="OE662" s="29"/>
      <c r="OF662" s="29"/>
      <c r="OG662" s="29"/>
      <c r="OH662" s="29"/>
      <c r="OI662" s="29"/>
      <c r="OJ662" s="29"/>
      <c r="OK662" s="29"/>
      <c r="OL662" s="29"/>
      <c r="OM662" s="29"/>
      <c r="ON662" s="29"/>
      <c r="OO662" s="29"/>
      <c r="OP662" s="29"/>
      <c r="OQ662" s="29"/>
      <c r="OR662" s="29"/>
      <c r="OS662" s="29"/>
      <c r="OT662" s="29"/>
      <c r="OU662" s="29"/>
      <c r="OV662" s="29"/>
      <c r="OW662" s="29"/>
      <c r="OX662" s="29"/>
      <c r="OY662" s="29"/>
      <c r="OZ662" s="29"/>
      <c r="PA662" s="29"/>
      <c r="PB662" s="29"/>
      <c r="PC662" s="29"/>
      <c r="PD662" s="29"/>
      <c r="PE662" s="29"/>
      <c r="PF662" s="29"/>
      <c r="PG662" s="29"/>
      <c r="PH662" s="29"/>
      <c r="PI662" s="29"/>
      <c r="PJ662" s="29"/>
      <c r="PK662" s="29"/>
      <c r="PL662" s="29"/>
      <c r="PM662" s="29"/>
      <c r="PN662" s="29"/>
      <c r="PO662" s="29"/>
      <c r="PP662" s="29"/>
      <c r="PQ662" s="29"/>
      <c r="PR662" s="29"/>
      <c r="PS662" s="29"/>
      <c r="PT662" s="29"/>
      <c r="PU662" s="29"/>
      <c r="PV662" s="29"/>
      <c r="PW662" s="29"/>
      <c r="PX662" s="29"/>
      <c r="PY662" s="29"/>
      <c r="PZ662" s="29"/>
      <c r="QA662" s="29"/>
      <c r="QB662" s="29"/>
      <c r="QC662" s="29"/>
      <c r="QD662" s="29"/>
      <c r="QE662" s="29"/>
      <c r="QF662" s="29"/>
      <c r="QG662" s="29"/>
      <c r="QH662" s="29"/>
      <c r="QI662" s="29"/>
      <c r="QJ662" s="29"/>
      <c r="QK662" s="29"/>
      <c r="QL662" s="29"/>
      <c r="QM662" s="29"/>
      <c r="QN662" s="29"/>
      <c r="QO662" s="29"/>
      <c r="QP662" s="29"/>
      <c r="QQ662" s="29"/>
      <c r="QR662" s="29"/>
      <c r="QS662" s="29"/>
      <c r="QT662" s="29"/>
      <c r="QU662" s="29"/>
      <c r="QV662" s="29"/>
      <c r="QW662" s="29"/>
      <c r="QX662" s="29"/>
      <c r="QY662" s="29"/>
      <c r="QZ662" s="29"/>
      <c r="RA662" s="29"/>
      <c r="RB662" s="29"/>
      <c r="RC662" s="29"/>
      <c r="RD662" s="29"/>
      <c r="RE662" s="29"/>
      <c r="RF662" s="29"/>
      <c r="RG662" s="29"/>
      <c r="RH662" s="29"/>
      <c r="RI662" s="29"/>
      <c r="RJ662" s="29"/>
      <c r="RK662" s="29"/>
      <c r="RL662" s="29"/>
      <c r="RM662" s="29"/>
      <c r="RN662" s="29"/>
      <c r="RO662" s="29"/>
      <c r="RP662" s="29"/>
      <c r="RQ662" s="29"/>
      <c r="RR662" s="29"/>
      <c r="RS662" s="29"/>
      <c r="RT662" s="29"/>
      <c r="RU662" s="29"/>
      <c r="RV662" s="29"/>
      <c r="RW662" s="29"/>
      <c r="RX662" s="29"/>
      <c r="RY662" s="29"/>
      <c r="RZ662" s="29"/>
      <c r="SA662" s="29"/>
      <c r="SB662" s="29"/>
      <c r="SC662" s="29"/>
      <c r="SD662" s="29"/>
      <c r="SE662" s="29"/>
      <c r="SF662" s="29"/>
      <c r="SG662" s="29"/>
      <c r="SH662" s="29"/>
      <c r="SI662" s="29"/>
      <c r="SJ662" s="29"/>
      <c r="SK662" s="29"/>
      <c r="SL662" s="29"/>
      <c r="SM662" s="29"/>
      <c r="SN662" s="29"/>
      <c r="SO662" s="29"/>
      <c r="SP662" s="29"/>
      <c r="SQ662" s="29"/>
      <c r="SR662" s="29"/>
      <c r="SS662" s="29"/>
      <c r="ST662" s="29"/>
      <c r="SU662" s="29"/>
      <c r="SV662" s="29"/>
      <c r="SW662" s="29"/>
      <c r="SX662" s="29"/>
      <c r="SY662" s="29"/>
      <c r="SZ662" s="29"/>
      <c r="TA662" s="29"/>
      <c r="TB662" s="29"/>
      <c r="TC662" s="29"/>
      <c r="TD662" s="29"/>
      <c r="TE662" s="29"/>
      <c r="TF662" s="29"/>
      <c r="TG662" s="29"/>
      <c r="TH662" s="29"/>
      <c r="TI662" s="29"/>
      <c r="TJ662" s="29"/>
      <c r="TK662" s="29"/>
      <c r="TL662" s="29"/>
      <c r="TM662" s="29"/>
      <c r="TN662" s="29"/>
      <c r="TO662" s="29"/>
      <c r="TP662" s="29"/>
      <c r="TQ662" s="29"/>
      <c r="TR662" s="29"/>
      <c r="TS662" s="29"/>
      <c r="TT662" s="29"/>
      <c r="TU662" s="29"/>
      <c r="TV662" s="29"/>
      <c r="TW662" s="29"/>
      <c r="TX662" s="29"/>
      <c r="TY662" s="29"/>
      <c r="TZ662" s="29"/>
      <c r="UA662" s="29"/>
      <c r="UB662" s="29"/>
      <c r="UC662" s="29"/>
      <c r="UD662" s="29"/>
      <c r="UE662" s="29"/>
      <c r="UF662" s="29"/>
      <c r="UG662" s="29"/>
      <c r="UH662" s="29"/>
      <c r="UI662" s="29"/>
      <c r="UJ662" s="29"/>
      <c r="UK662" s="29"/>
      <c r="UL662" s="29"/>
      <c r="UM662" s="29"/>
      <c r="UN662" s="29"/>
      <c r="UO662" s="29"/>
      <c r="UP662" s="29"/>
      <c r="UQ662" s="29"/>
      <c r="UR662" s="29"/>
      <c r="US662" s="29"/>
      <c r="UT662" s="29"/>
      <c r="UU662" s="29"/>
      <c r="UV662" s="29"/>
      <c r="UW662" s="29"/>
      <c r="UX662" s="29"/>
      <c r="UY662" s="29"/>
      <c r="UZ662" s="29"/>
      <c r="VA662" s="29"/>
      <c r="VB662" s="29"/>
      <c r="VC662" s="29"/>
      <c r="VD662" s="29"/>
      <c r="VE662" s="29"/>
      <c r="VF662" s="29"/>
      <c r="VG662" s="29"/>
      <c r="VH662" s="29"/>
      <c r="VI662" s="29"/>
      <c r="VJ662" s="29"/>
      <c r="VK662" s="29"/>
      <c r="VL662" s="29"/>
      <c r="VM662" s="29"/>
      <c r="VN662" s="29"/>
      <c r="VO662" s="29"/>
      <c r="VP662" s="29"/>
      <c r="VQ662" s="29"/>
      <c r="VR662" s="29"/>
      <c r="VS662" s="29"/>
      <c r="VT662" s="29"/>
      <c r="VU662" s="29"/>
      <c r="VV662" s="29"/>
      <c r="VW662" s="29"/>
      <c r="VX662" s="29"/>
      <c r="VY662" s="29"/>
      <c r="VZ662" s="29"/>
      <c r="WA662" s="29"/>
      <c r="WB662" s="29"/>
      <c r="WC662" s="29"/>
      <c r="WD662" s="29"/>
      <c r="WE662" s="29"/>
      <c r="WF662" s="29"/>
      <c r="WG662" s="29"/>
      <c r="WH662" s="29"/>
      <c r="WI662" s="29"/>
      <c r="WJ662" s="29"/>
      <c r="WK662" s="29"/>
      <c r="WL662" s="29"/>
      <c r="WM662" s="29"/>
      <c r="WN662" s="29"/>
      <c r="WO662" s="29"/>
      <c r="WP662" s="29"/>
      <c r="WQ662" s="29"/>
      <c r="WR662" s="29"/>
      <c r="WS662" s="29"/>
      <c r="WT662" s="29"/>
      <c r="WU662" s="29"/>
      <c r="WV662" s="29"/>
      <c r="WW662" s="29"/>
      <c r="WX662" s="29"/>
      <c r="WY662" s="29"/>
      <c r="WZ662" s="29"/>
      <c r="XA662" s="29"/>
      <c r="XB662" s="29"/>
      <c r="XC662" s="29"/>
      <c r="XD662" s="29"/>
      <c r="XE662" s="29"/>
      <c r="XF662" s="29"/>
      <c r="XG662" s="29"/>
      <c r="XH662" s="29"/>
      <c r="XI662" s="29"/>
      <c r="XJ662" s="29"/>
      <c r="XK662" s="29"/>
      <c r="XL662" s="29"/>
      <c r="XM662" s="29"/>
      <c r="XN662" s="29"/>
      <c r="XO662" s="29"/>
      <c r="XP662" s="29"/>
      <c r="XQ662" s="29"/>
      <c r="XR662" s="29"/>
      <c r="XS662" s="29"/>
      <c r="XT662" s="29"/>
      <c r="XU662" s="29"/>
      <c r="XV662" s="29"/>
      <c r="XW662" s="29"/>
      <c r="XX662" s="29"/>
      <c r="XY662" s="29"/>
      <c r="XZ662" s="29"/>
      <c r="YA662" s="29"/>
      <c r="YB662" s="29"/>
      <c r="YC662" s="29"/>
      <c r="YD662" s="29"/>
      <c r="YE662" s="29"/>
      <c r="YF662" s="29"/>
      <c r="YG662" s="29"/>
      <c r="YH662" s="29"/>
      <c r="YI662" s="29"/>
      <c r="YJ662" s="29"/>
      <c r="YK662" s="29"/>
      <c r="YL662" s="29"/>
      <c r="YM662" s="29"/>
      <c r="YN662" s="29"/>
      <c r="YO662" s="29"/>
      <c r="YP662" s="29"/>
      <c r="YQ662" s="29"/>
      <c r="YR662" s="29"/>
      <c r="YS662" s="29"/>
      <c r="YT662" s="29"/>
      <c r="YU662" s="29"/>
      <c r="YV662" s="29"/>
      <c r="YW662" s="29"/>
      <c r="YX662" s="29"/>
      <c r="YY662" s="29"/>
      <c r="YZ662" s="29"/>
      <c r="ZA662" s="29"/>
      <c r="ZB662" s="29"/>
      <c r="ZC662" s="29"/>
      <c r="ZD662" s="29"/>
      <c r="ZE662" s="29"/>
      <c r="ZF662" s="29"/>
      <c r="ZG662" s="29"/>
      <c r="ZH662" s="29"/>
      <c r="ZI662" s="29"/>
      <c r="ZJ662" s="29"/>
      <c r="ZK662" s="29"/>
      <c r="ZL662" s="29"/>
      <c r="ZM662" s="29"/>
      <c r="ZN662" s="29"/>
      <c r="ZO662" s="29"/>
      <c r="ZP662" s="29"/>
      <c r="ZQ662" s="29"/>
      <c r="ZR662" s="29"/>
      <c r="ZS662" s="29"/>
      <c r="ZT662" s="29"/>
      <c r="ZU662" s="29"/>
      <c r="ZV662" s="29"/>
      <c r="ZW662" s="29"/>
      <c r="ZX662" s="29"/>
      <c r="ZY662" s="29"/>
      <c r="ZZ662" s="29"/>
      <c r="AAA662" s="29"/>
      <c r="AAB662" s="29"/>
      <c r="AAC662" s="29"/>
      <c r="AAD662" s="29"/>
      <c r="AAE662" s="29"/>
      <c r="AAF662" s="29"/>
      <c r="AAG662" s="29"/>
      <c r="AAH662" s="29"/>
      <c r="AAI662" s="29"/>
      <c r="AAJ662" s="29"/>
      <c r="AAK662" s="29"/>
      <c r="AAL662" s="29"/>
      <c r="AAM662" s="29"/>
      <c r="AAN662" s="29"/>
      <c r="AAO662" s="29"/>
      <c r="AAP662" s="29"/>
      <c r="AAQ662" s="29"/>
      <c r="AAR662" s="29"/>
      <c r="AAS662" s="29"/>
      <c r="AAT662" s="29"/>
      <c r="AAU662" s="29"/>
      <c r="AAV662" s="29"/>
      <c r="AAW662" s="29"/>
      <c r="AAX662" s="29"/>
      <c r="AAY662" s="29"/>
      <c r="AAZ662" s="29"/>
      <c r="ABA662" s="29"/>
      <c r="ABB662" s="29"/>
      <c r="ABC662" s="29"/>
      <c r="ABD662" s="29"/>
      <c r="ABE662" s="29"/>
      <c r="ABF662" s="29"/>
      <c r="ABG662" s="29"/>
      <c r="ABH662" s="29"/>
      <c r="ABI662" s="29"/>
      <c r="ABJ662" s="29"/>
      <c r="ABK662" s="29"/>
      <c r="ABL662" s="29"/>
      <c r="ABM662" s="29"/>
      <c r="ABN662" s="29"/>
      <c r="ABO662" s="29"/>
      <c r="ABP662" s="29"/>
      <c r="ABQ662" s="29"/>
      <c r="ABR662" s="29"/>
      <c r="ABS662" s="29"/>
      <c r="ABT662" s="29"/>
      <c r="ABU662" s="29"/>
      <c r="ABV662" s="29"/>
      <c r="ABW662" s="29"/>
      <c r="ABX662" s="29"/>
      <c r="ABY662" s="29"/>
      <c r="ABZ662" s="29"/>
      <c r="ACA662" s="29"/>
      <c r="ACB662" s="29"/>
      <c r="ACC662" s="29"/>
      <c r="ACD662" s="29"/>
      <c r="ACE662" s="29"/>
      <c r="ACF662" s="29"/>
      <c r="ACG662" s="29"/>
      <c r="ACH662" s="29"/>
      <c r="ACI662" s="29"/>
      <c r="ACJ662" s="29"/>
      <c r="ACK662" s="29"/>
      <c r="ACL662" s="29"/>
      <c r="ACM662" s="29"/>
      <c r="ACN662" s="29"/>
      <c r="ACO662" s="29"/>
      <c r="ACP662" s="29"/>
      <c r="ACQ662" s="29"/>
      <c r="ACR662" s="29"/>
      <c r="ACS662" s="29"/>
      <c r="ACT662" s="29"/>
      <c r="ACU662" s="29"/>
      <c r="ACV662" s="29"/>
      <c r="ACW662" s="29"/>
      <c r="ACX662" s="29"/>
      <c r="ACY662" s="29"/>
      <c r="ACZ662" s="29"/>
      <c r="ADA662" s="29"/>
      <c r="ADB662" s="29"/>
      <c r="ADC662" s="29"/>
      <c r="ADD662" s="29"/>
      <c r="ADE662" s="29"/>
      <c r="ADF662" s="29"/>
      <c r="ADG662" s="29"/>
      <c r="ADH662" s="29"/>
      <c r="ADI662" s="29"/>
      <c r="ADJ662" s="29"/>
      <c r="ADK662" s="29"/>
      <c r="ADL662" s="29"/>
      <c r="ADM662" s="29"/>
      <c r="ADN662" s="29"/>
      <c r="ADO662" s="29"/>
      <c r="ADP662" s="29"/>
      <c r="ADQ662" s="29"/>
      <c r="ADR662" s="29"/>
      <c r="ADS662" s="29"/>
      <c r="ADT662" s="29"/>
      <c r="ADU662" s="29"/>
      <c r="ADV662" s="29"/>
      <c r="ADW662" s="29"/>
      <c r="ADX662" s="29"/>
      <c r="ADY662" s="29"/>
      <c r="ADZ662" s="29"/>
      <c r="AEA662" s="29"/>
      <c r="AEB662" s="29"/>
      <c r="AEC662" s="29"/>
      <c r="AED662" s="29"/>
      <c r="AEE662" s="29"/>
      <c r="AEF662" s="29"/>
      <c r="AEG662" s="29"/>
      <c r="AEH662" s="29"/>
      <c r="AEI662" s="29"/>
      <c r="AEJ662" s="29"/>
      <c r="AEK662" s="29"/>
      <c r="AEL662" s="29"/>
      <c r="AEM662" s="29"/>
      <c r="AEN662" s="29"/>
      <c r="AEO662" s="29"/>
      <c r="AEP662" s="29"/>
      <c r="AEQ662" s="29"/>
      <c r="AER662" s="29"/>
      <c r="AES662" s="29"/>
      <c r="AET662" s="29"/>
      <c r="AEU662" s="29"/>
      <c r="AEV662" s="29"/>
      <c r="AEW662" s="29"/>
      <c r="AEX662" s="29"/>
      <c r="AEY662" s="29"/>
      <c r="AEZ662" s="29"/>
      <c r="AFA662" s="29"/>
      <c r="AFB662" s="29"/>
      <c r="AFC662" s="29"/>
      <c r="AFD662" s="29"/>
      <c r="AFE662" s="29"/>
      <c r="AFF662" s="29"/>
      <c r="AFG662" s="29"/>
      <c r="AFH662" s="29"/>
      <c r="AFI662" s="29"/>
      <c r="AFJ662" s="29"/>
      <c r="AFK662" s="29"/>
      <c r="AFL662" s="29"/>
      <c r="AFM662" s="29"/>
      <c r="AFN662" s="29"/>
      <c r="AFO662" s="29"/>
      <c r="AFP662" s="29"/>
      <c r="AFQ662" s="29"/>
      <c r="AFR662" s="29"/>
      <c r="AFS662" s="29"/>
      <c r="AFT662" s="29"/>
      <c r="AFU662" s="29"/>
      <c r="AFV662" s="29"/>
      <c r="AFW662" s="29"/>
      <c r="AFX662" s="29"/>
      <c r="AFY662" s="29"/>
      <c r="AFZ662" s="29"/>
      <c r="AGA662" s="29"/>
      <c r="AGB662" s="29"/>
      <c r="AGC662" s="29"/>
      <c r="AGD662" s="29"/>
      <c r="AGE662" s="29"/>
      <c r="AGF662" s="29"/>
      <c r="AGG662" s="29"/>
      <c r="AGH662" s="29"/>
      <c r="AGI662" s="29"/>
      <c r="AGJ662" s="29"/>
      <c r="AGK662" s="29"/>
      <c r="AGL662" s="29"/>
      <c r="AGM662" s="29"/>
      <c r="AGN662" s="29"/>
      <c r="AGO662" s="29"/>
      <c r="AGP662" s="29"/>
      <c r="AGQ662" s="29"/>
      <c r="AGR662" s="29"/>
      <c r="AGS662" s="29"/>
      <c r="AGT662" s="29"/>
      <c r="AGU662" s="29"/>
      <c r="AGV662" s="29"/>
      <c r="AGW662" s="29"/>
      <c r="AGX662" s="29"/>
      <c r="AGY662" s="29"/>
      <c r="AGZ662" s="29"/>
      <c r="AHA662" s="29"/>
      <c r="AHB662" s="29"/>
      <c r="AHC662" s="29"/>
      <c r="AHD662" s="29"/>
      <c r="AHE662" s="29"/>
      <c r="AHF662" s="29"/>
      <c r="AHG662" s="29"/>
      <c r="AHH662" s="29"/>
      <c r="AHI662" s="29"/>
      <c r="AHJ662" s="29"/>
      <c r="AHK662" s="29"/>
      <c r="AHL662" s="29"/>
      <c r="AHM662" s="29"/>
      <c r="AHN662" s="29"/>
      <c r="AHO662" s="29"/>
      <c r="AHP662" s="29"/>
      <c r="AHQ662" s="29"/>
      <c r="AHR662" s="29"/>
      <c r="AHS662" s="29"/>
      <c r="AHT662" s="29"/>
      <c r="AHU662" s="29"/>
      <c r="AHV662" s="29"/>
      <c r="AHW662" s="29"/>
      <c r="AHX662" s="29"/>
      <c r="AHY662" s="29"/>
      <c r="AHZ662" s="29"/>
      <c r="AIA662" s="29"/>
      <c r="AIB662" s="29"/>
      <c r="AIC662" s="29"/>
      <c r="AID662" s="29"/>
      <c r="AIE662" s="29"/>
      <c r="AIF662" s="29"/>
      <c r="AIG662" s="29"/>
      <c r="AIH662" s="29"/>
      <c r="AII662" s="29"/>
      <c r="AIJ662" s="29"/>
      <c r="AIK662" s="29"/>
      <c r="AIL662" s="29"/>
      <c r="AIM662" s="29"/>
      <c r="AIN662" s="29"/>
      <c r="AIO662" s="29"/>
      <c r="AIP662" s="29"/>
      <c r="AIQ662" s="29"/>
      <c r="AIR662" s="29"/>
      <c r="AIS662" s="29"/>
      <c r="AIT662" s="29"/>
      <c r="AIU662" s="29"/>
      <c r="AIV662" s="29"/>
      <c r="AIW662" s="29"/>
      <c r="AIX662" s="29"/>
      <c r="AIY662" s="29"/>
      <c r="AIZ662" s="29"/>
      <c r="AJA662" s="29"/>
      <c r="AJB662" s="29"/>
      <c r="AJC662" s="29"/>
      <c r="AJD662" s="29"/>
      <c r="AJE662" s="29"/>
      <c r="AJF662" s="29"/>
      <c r="AJG662" s="29"/>
      <c r="AJH662" s="29"/>
      <c r="AJI662" s="29"/>
      <c r="AJJ662" s="29"/>
      <c r="AJK662" s="29"/>
      <c r="AJL662" s="29"/>
      <c r="AJM662" s="29"/>
      <c r="AJN662" s="29"/>
      <c r="AJO662" s="29"/>
      <c r="AJP662" s="29"/>
      <c r="AJQ662" s="29"/>
      <c r="AJR662" s="29"/>
      <c r="AJS662" s="29"/>
      <c r="AJT662" s="29"/>
      <c r="AJU662" s="29"/>
      <c r="AJV662" s="29"/>
      <c r="AJW662" s="29"/>
      <c r="AJX662" s="29"/>
      <c r="AJY662" s="29"/>
      <c r="AJZ662" s="29"/>
      <c r="AKA662" s="29"/>
      <c r="AKB662" s="29"/>
      <c r="AKC662" s="29"/>
      <c r="AKD662" s="29"/>
      <c r="AKE662" s="29"/>
      <c r="AKF662" s="29"/>
      <c r="AKG662" s="29"/>
      <c r="AKH662" s="29"/>
      <c r="AKI662" s="29"/>
      <c r="AKJ662" s="29"/>
      <c r="AKK662" s="29"/>
      <c r="AKL662" s="29"/>
      <c r="AKM662" s="29"/>
      <c r="AKN662" s="29"/>
      <c r="AKO662" s="29"/>
      <c r="AKP662" s="29"/>
      <c r="AKQ662" s="29"/>
      <c r="AKR662" s="29"/>
      <c r="AKS662" s="29"/>
      <c r="AKT662" s="29"/>
      <c r="AKU662" s="29"/>
      <c r="AKV662" s="29"/>
      <c r="AKW662" s="29"/>
      <c r="AKX662" s="29"/>
      <c r="AKY662" s="29"/>
      <c r="AKZ662" s="29"/>
      <c r="ALA662" s="29"/>
      <c r="ALB662" s="29"/>
      <c r="ALC662" s="29"/>
      <c r="ALD662" s="29"/>
      <c r="ALE662" s="29"/>
      <c r="ALF662" s="29"/>
      <c r="ALG662" s="29"/>
      <c r="ALH662" s="29"/>
      <c r="ALI662" s="29"/>
      <c r="ALJ662" s="29"/>
      <c r="ALK662" s="29"/>
    </row>
    <row r="663" spans="1:999" ht="17.25" customHeight="1">
      <c r="A663" s="120" t="s">
        <v>21</v>
      </c>
      <c r="B663" s="80" t="d">
        <v>2026-03-20</v>
      </c>
      <c r="C663" s="81" t="s">
        <v>2650</v>
      </c>
      <c r="D663" s="81" t="s">
        <v>2654</v>
      </c>
      <c r="E663" s="81" t="s">
        <v>2651</v>
      </c>
      <c r="F663" s="82" t="s">
        <v>2652</v>
      </c>
      <c r="G663" s="83" t="s">
        <v>2839</v>
      </c>
      <c r="H663" s="83" t="s">
        <v>121</v>
      </c>
      <c r="I663" s="83" t="s">
        <v>2817</v>
      </c>
      <c r="J663" s="81" t="s">
        <v>2653</v>
      </c>
      <c r="K663" s="39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  <c r="AI663" s="30"/>
      <c r="AJ663" s="30"/>
      <c r="AK663" s="30"/>
      <c r="AL663" s="30"/>
      <c r="AM663" s="30"/>
      <c r="AN663" s="30"/>
      <c r="AO663" s="30"/>
      <c r="AP663" s="30"/>
      <c r="AQ663" s="30"/>
      <c r="AR663" s="30"/>
      <c r="AS663" s="30"/>
      <c r="AT663" s="30"/>
      <c r="AU663" s="30"/>
      <c r="AV663" s="30"/>
      <c r="AW663" s="30"/>
      <c r="AX663" s="30"/>
      <c r="AY663" s="30"/>
      <c r="AZ663" s="30"/>
      <c r="BA663" s="30"/>
      <c r="BB663" s="30"/>
      <c r="BC663" s="30"/>
      <c r="BD663" s="30"/>
      <c r="BE663" s="30"/>
      <c r="BF663" s="30"/>
      <c r="BG663" s="30"/>
      <c r="BH663" s="30"/>
      <c r="BI663" s="30"/>
      <c r="BJ663" s="30"/>
      <c r="BK663" s="30"/>
      <c r="BL663" s="30"/>
      <c r="BM663" s="30"/>
      <c r="BN663" s="30"/>
      <c r="BO663" s="30"/>
      <c r="BP663" s="30"/>
      <c r="BQ663" s="30"/>
      <c r="BR663" s="30"/>
      <c r="BS663" s="30"/>
      <c r="BT663" s="30"/>
      <c r="BU663" s="30"/>
      <c r="BV663" s="30"/>
      <c r="BW663" s="30"/>
      <c r="BX663" s="30"/>
      <c r="BY663" s="30"/>
      <c r="BZ663" s="30"/>
      <c r="CA663" s="30"/>
      <c r="CB663" s="30"/>
      <c r="CC663" s="30"/>
      <c r="CD663" s="30"/>
      <c r="CE663" s="30"/>
      <c r="CF663" s="30"/>
      <c r="CG663" s="30"/>
      <c r="CH663" s="30"/>
      <c r="CI663" s="30"/>
      <c r="CJ663" s="30"/>
      <c r="CK663" s="30"/>
      <c r="CL663" s="30"/>
      <c r="CM663" s="30"/>
      <c r="CN663" s="30"/>
      <c r="CO663" s="30"/>
      <c r="CP663" s="30"/>
      <c r="CQ663" s="30"/>
      <c r="CR663" s="30"/>
      <c r="CS663" s="30"/>
      <c r="CT663" s="30"/>
      <c r="CU663" s="30"/>
      <c r="CV663" s="30"/>
      <c r="CW663" s="30"/>
      <c r="CX663" s="30"/>
      <c r="CY663" s="30"/>
      <c r="CZ663" s="30"/>
      <c r="DA663" s="30"/>
      <c r="DB663" s="30"/>
      <c r="DC663" s="30"/>
      <c r="DD663" s="30"/>
      <c r="DE663" s="30"/>
      <c r="DF663" s="30"/>
      <c r="DG663" s="30"/>
      <c r="DH663" s="30"/>
      <c r="DI663" s="30"/>
      <c r="DJ663" s="30"/>
      <c r="DK663" s="30"/>
      <c r="DL663" s="30"/>
      <c r="DM663" s="30"/>
      <c r="DN663" s="30"/>
      <c r="DO663" s="30"/>
      <c r="DP663" s="30"/>
      <c r="DQ663" s="30"/>
      <c r="DR663" s="30"/>
      <c r="DS663" s="30"/>
      <c r="DT663" s="30"/>
      <c r="DU663" s="30"/>
      <c r="DV663" s="30"/>
      <c r="DW663" s="30"/>
      <c r="DX663" s="30"/>
      <c r="DY663" s="30"/>
      <c r="DZ663" s="30"/>
      <c r="EA663" s="30"/>
      <c r="EB663" s="30"/>
      <c r="EC663" s="30"/>
      <c r="ED663" s="30"/>
      <c r="EE663" s="30"/>
      <c r="EF663" s="30"/>
      <c r="EG663" s="30"/>
      <c r="EH663" s="30"/>
      <c r="EI663" s="30"/>
      <c r="EJ663" s="30"/>
      <c r="EK663" s="30"/>
      <c r="EL663" s="30"/>
      <c r="EM663" s="30"/>
      <c r="EN663" s="30"/>
      <c r="EO663" s="30"/>
      <c r="EP663" s="30"/>
      <c r="EQ663" s="30"/>
      <c r="ER663" s="30"/>
      <c r="ES663" s="30"/>
      <c r="ET663" s="30"/>
      <c r="EU663" s="30"/>
      <c r="EV663" s="30"/>
      <c r="EW663" s="30"/>
      <c r="EX663" s="30"/>
      <c r="EY663" s="30"/>
      <c r="EZ663" s="30"/>
      <c r="FA663" s="30"/>
      <c r="FB663" s="30"/>
      <c r="FC663" s="30"/>
      <c r="FD663" s="30"/>
      <c r="FE663" s="30"/>
      <c r="FF663" s="30"/>
      <c r="FG663" s="30"/>
      <c r="FH663" s="30"/>
      <c r="FI663" s="30"/>
      <c r="FJ663" s="30"/>
      <c r="FK663" s="30"/>
      <c r="FL663" s="30"/>
      <c r="FM663" s="30"/>
      <c r="FN663" s="30"/>
      <c r="FO663" s="30"/>
      <c r="FP663" s="30"/>
      <c r="FQ663" s="30"/>
      <c r="FR663" s="30"/>
      <c r="FS663" s="30"/>
      <c r="FT663" s="30"/>
      <c r="FU663" s="30"/>
      <c r="FV663" s="30"/>
      <c r="FW663" s="30"/>
      <c r="FX663" s="30"/>
      <c r="FY663" s="30"/>
      <c r="FZ663" s="30"/>
      <c r="GA663" s="30"/>
      <c r="GB663" s="30"/>
      <c r="GC663" s="30"/>
      <c r="GD663" s="30"/>
      <c r="GE663" s="30"/>
      <c r="GF663" s="30"/>
      <c r="GG663" s="30"/>
      <c r="GH663" s="30"/>
      <c r="GI663" s="30"/>
      <c r="GJ663" s="30"/>
      <c r="GK663" s="30"/>
      <c r="GL663" s="30"/>
      <c r="GM663" s="30"/>
      <c r="GN663" s="30"/>
      <c r="GO663" s="30"/>
      <c r="GP663" s="30"/>
      <c r="GQ663" s="30"/>
      <c r="GR663" s="30"/>
      <c r="GS663" s="30"/>
      <c r="GT663" s="30"/>
      <c r="GU663" s="30"/>
      <c r="GV663" s="30"/>
      <c r="GW663" s="30"/>
      <c r="GX663" s="30"/>
      <c r="GY663" s="30"/>
      <c r="GZ663" s="30"/>
      <c r="HA663" s="30"/>
      <c r="HB663" s="30"/>
      <c r="HC663" s="30"/>
      <c r="HD663" s="30"/>
      <c r="HE663" s="30"/>
      <c r="HF663" s="30"/>
      <c r="HG663" s="30"/>
      <c r="HH663" s="30"/>
      <c r="HI663" s="30"/>
      <c r="HJ663" s="30"/>
      <c r="HK663" s="30"/>
      <c r="HL663" s="30"/>
      <c r="HM663" s="30"/>
      <c r="HN663" s="30"/>
      <c r="HO663" s="30"/>
      <c r="HP663" s="30"/>
      <c r="HQ663" s="30"/>
      <c r="HR663" s="30"/>
      <c r="HS663" s="30"/>
      <c r="HT663" s="30"/>
      <c r="HU663" s="30"/>
      <c r="HV663" s="30"/>
      <c r="HW663" s="30"/>
      <c r="HX663" s="29"/>
      <c r="HY663" s="29"/>
      <c r="HZ663" s="29"/>
      <c r="IA663" s="29"/>
      <c r="IB663" s="29"/>
      <c r="IC663" s="29"/>
      <c r="ID663" s="29"/>
      <c r="IE663" s="29"/>
      <c r="IF663" s="29"/>
      <c r="IG663" s="29"/>
      <c r="IH663" s="29"/>
      <c r="II663" s="29"/>
      <c r="IJ663" s="29"/>
      <c r="IK663" s="29"/>
      <c r="IL663" s="29"/>
      <c r="IM663" s="29"/>
      <c r="IN663" s="29"/>
      <c r="IO663" s="29"/>
      <c r="IP663" s="29"/>
      <c r="IQ663" s="29"/>
      <c r="IR663" s="29"/>
      <c r="IS663" s="29"/>
      <c r="IT663" s="29"/>
      <c r="IU663" s="29"/>
      <c r="IV663" s="29"/>
      <c r="IW663" s="29"/>
      <c r="IX663" s="29"/>
      <c r="IY663" s="29"/>
      <c r="IZ663" s="29"/>
      <c r="JA663" s="29"/>
      <c r="JB663" s="29"/>
      <c r="JC663" s="29"/>
      <c r="JD663" s="29"/>
      <c r="JE663" s="29"/>
      <c r="JF663" s="29"/>
      <c r="JG663" s="29"/>
      <c r="JH663" s="29"/>
      <c r="JI663" s="29"/>
      <c r="JJ663" s="29"/>
      <c r="JK663" s="29"/>
      <c r="JL663" s="29"/>
      <c r="JM663" s="29"/>
      <c r="JN663" s="29"/>
      <c r="JO663" s="29"/>
      <c r="JP663" s="29"/>
      <c r="JQ663" s="29"/>
      <c r="JR663" s="29"/>
      <c r="JS663" s="29"/>
      <c r="JT663" s="29"/>
      <c r="JU663" s="29"/>
      <c r="JV663" s="29"/>
      <c r="JW663" s="29"/>
      <c r="JX663" s="29"/>
      <c r="JY663" s="29"/>
      <c r="JZ663" s="29"/>
      <c r="KA663" s="29"/>
      <c r="KB663" s="29"/>
      <c r="KC663" s="29"/>
      <c r="KD663" s="29"/>
      <c r="KE663" s="29"/>
      <c r="KF663" s="29"/>
      <c r="KG663" s="29"/>
      <c r="KH663" s="29"/>
      <c r="KI663" s="29"/>
      <c r="KJ663" s="29"/>
      <c r="KK663" s="29"/>
      <c r="KL663" s="29"/>
      <c r="KM663" s="29"/>
      <c r="KN663" s="29"/>
      <c r="KO663" s="29"/>
      <c r="KP663" s="29"/>
      <c r="KQ663" s="29"/>
      <c r="KR663" s="29"/>
      <c r="KS663" s="29"/>
      <c r="KT663" s="29"/>
      <c r="KU663" s="29"/>
      <c r="KV663" s="29"/>
      <c r="KW663" s="29"/>
      <c r="KX663" s="29"/>
      <c r="KY663" s="29"/>
      <c r="KZ663" s="29"/>
      <c r="LA663" s="29"/>
      <c r="LB663" s="29"/>
      <c r="LC663" s="29"/>
      <c r="LD663" s="29"/>
      <c r="LE663" s="29"/>
      <c r="LF663" s="29"/>
      <c r="LG663" s="29"/>
      <c r="LH663" s="29"/>
      <c r="LI663" s="29"/>
      <c r="LJ663" s="29"/>
      <c r="LK663" s="29"/>
      <c r="LL663" s="29"/>
      <c r="LM663" s="29"/>
      <c r="LN663" s="29"/>
      <c r="LO663" s="29"/>
      <c r="LP663" s="29"/>
      <c r="LQ663" s="29"/>
      <c r="LR663" s="29"/>
      <c r="LS663" s="29"/>
      <c r="LT663" s="29"/>
      <c r="LU663" s="29"/>
      <c r="LV663" s="29"/>
      <c r="LW663" s="29"/>
      <c r="LX663" s="29"/>
      <c r="LY663" s="29"/>
      <c r="LZ663" s="29"/>
      <c r="MA663" s="29"/>
      <c r="MB663" s="29"/>
      <c r="MC663" s="29"/>
      <c r="MD663" s="29"/>
      <c r="ME663" s="29"/>
      <c r="MF663" s="29"/>
      <c r="MG663" s="29"/>
      <c r="MH663" s="29"/>
      <c r="MI663" s="29"/>
      <c r="MJ663" s="29"/>
      <c r="MK663" s="29"/>
      <c r="ML663" s="29"/>
      <c r="MM663" s="29"/>
      <c r="MN663" s="29"/>
      <c r="MO663" s="29"/>
      <c r="MP663" s="29"/>
      <c r="MQ663" s="29"/>
      <c r="MR663" s="29"/>
      <c r="MS663" s="29"/>
      <c r="MT663" s="29"/>
      <c r="MU663" s="29"/>
      <c r="MV663" s="29"/>
      <c r="MW663" s="29"/>
      <c r="MX663" s="29"/>
      <c r="MY663" s="29"/>
      <c r="MZ663" s="29"/>
      <c r="NA663" s="29"/>
      <c r="NB663" s="29"/>
      <c r="NC663" s="29"/>
      <c r="ND663" s="29"/>
      <c r="NE663" s="29"/>
      <c r="NF663" s="29"/>
      <c r="NG663" s="29"/>
      <c r="NH663" s="29"/>
      <c r="NI663" s="29"/>
      <c r="NJ663" s="29"/>
      <c r="NK663" s="29"/>
      <c r="NL663" s="29"/>
      <c r="NM663" s="29"/>
      <c r="NN663" s="29"/>
      <c r="NO663" s="29"/>
      <c r="NP663" s="29"/>
      <c r="NQ663" s="29"/>
      <c r="NR663" s="29"/>
      <c r="NS663" s="29"/>
      <c r="NT663" s="29"/>
      <c r="NU663" s="29"/>
      <c r="NV663" s="29"/>
      <c r="NW663" s="29"/>
      <c r="NX663" s="29"/>
      <c r="NY663" s="29"/>
      <c r="NZ663" s="29"/>
      <c r="OA663" s="29"/>
      <c r="OB663" s="29"/>
      <c r="OC663" s="29"/>
      <c r="OD663" s="29"/>
      <c r="OE663" s="29"/>
      <c r="OF663" s="29"/>
      <c r="OG663" s="29"/>
      <c r="OH663" s="29"/>
      <c r="OI663" s="29"/>
      <c r="OJ663" s="29"/>
      <c r="OK663" s="29"/>
      <c r="OL663" s="29"/>
      <c r="OM663" s="29"/>
      <c r="ON663" s="29"/>
      <c r="OO663" s="29"/>
      <c r="OP663" s="29"/>
      <c r="OQ663" s="29"/>
      <c r="OR663" s="29"/>
      <c r="OS663" s="29"/>
      <c r="OT663" s="29"/>
      <c r="OU663" s="29"/>
      <c r="OV663" s="29"/>
      <c r="OW663" s="29"/>
      <c r="OX663" s="29"/>
      <c r="OY663" s="29"/>
      <c r="OZ663" s="29"/>
      <c r="PA663" s="29"/>
      <c r="PB663" s="29"/>
      <c r="PC663" s="29"/>
      <c r="PD663" s="29"/>
      <c r="PE663" s="29"/>
      <c r="PF663" s="29"/>
      <c r="PG663" s="29"/>
      <c r="PH663" s="29"/>
      <c r="PI663" s="29"/>
      <c r="PJ663" s="29"/>
      <c r="PK663" s="29"/>
      <c r="PL663" s="29"/>
      <c r="PM663" s="29"/>
      <c r="PN663" s="29"/>
      <c r="PO663" s="29"/>
      <c r="PP663" s="29"/>
      <c r="PQ663" s="29"/>
      <c r="PR663" s="29"/>
      <c r="PS663" s="29"/>
      <c r="PT663" s="29"/>
      <c r="PU663" s="29"/>
      <c r="PV663" s="29"/>
      <c r="PW663" s="29"/>
      <c r="PX663" s="29"/>
      <c r="PY663" s="29"/>
      <c r="PZ663" s="29"/>
      <c r="QA663" s="29"/>
      <c r="QB663" s="29"/>
      <c r="QC663" s="29"/>
      <c r="QD663" s="29"/>
      <c r="QE663" s="29"/>
      <c r="QF663" s="29"/>
      <c r="QG663" s="29"/>
      <c r="QH663" s="29"/>
      <c r="QI663" s="29"/>
      <c r="QJ663" s="29"/>
      <c r="QK663" s="29"/>
      <c r="QL663" s="29"/>
      <c r="QM663" s="29"/>
      <c r="QN663" s="29"/>
      <c r="QO663" s="29"/>
      <c r="QP663" s="29"/>
      <c r="QQ663" s="29"/>
      <c r="QR663" s="29"/>
      <c r="QS663" s="29"/>
      <c r="QT663" s="29"/>
      <c r="QU663" s="29"/>
      <c r="QV663" s="29"/>
      <c r="QW663" s="29"/>
      <c r="QX663" s="29"/>
      <c r="QY663" s="29"/>
      <c r="QZ663" s="29"/>
      <c r="RA663" s="29"/>
      <c r="RB663" s="29"/>
      <c r="RC663" s="29"/>
      <c r="RD663" s="29"/>
      <c r="RE663" s="29"/>
      <c r="RF663" s="29"/>
      <c r="RG663" s="29"/>
      <c r="RH663" s="29"/>
      <c r="RI663" s="29"/>
      <c r="RJ663" s="29"/>
      <c r="RK663" s="29"/>
      <c r="RL663" s="29"/>
      <c r="RM663" s="29"/>
      <c r="RN663" s="29"/>
      <c r="RO663" s="29"/>
      <c r="RP663" s="29"/>
      <c r="RQ663" s="29"/>
      <c r="RR663" s="29"/>
      <c r="RS663" s="29"/>
      <c r="RT663" s="29"/>
      <c r="RU663" s="29"/>
      <c r="RV663" s="29"/>
      <c r="RW663" s="29"/>
      <c r="RX663" s="29"/>
      <c r="RY663" s="29"/>
      <c r="RZ663" s="29"/>
      <c r="SA663" s="29"/>
      <c r="SB663" s="29"/>
      <c r="SC663" s="29"/>
      <c r="SD663" s="29"/>
      <c r="SE663" s="29"/>
      <c r="SF663" s="29"/>
      <c r="SG663" s="29"/>
      <c r="SH663" s="29"/>
      <c r="SI663" s="29"/>
      <c r="SJ663" s="29"/>
      <c r="SK663" s="29"/>
      <c r="SL663" s="29"/>
      <c r="SM663" s="29"/>
      <c r="SN663" s="29"/>
      <c r="SO663" s="29"/>
      <c r="SP663" s="29"/>
      <c r="SQ663" s="29"/>
      <c r="SR663" s="29"/>
      <c r="SS663" s="29"/>
      <c r="ST663" s="29"/>
      <c r="SU663" s="29"/>
      <c r="SV663" s="29"/>
      <c r="SW663" s="29"/>
      <c r="SX663" s="29"/>
      <c r="SY663" s="29"/>
      <c r="SZ663" s="29"/>
      <c r="TA663" s="29"/>
      <c r="TB663" s="29"/>
      <c r="TC663" s="29"/>
      <c r="TD663" s="29"/>
      <c r="TE663" s="29"/>
      <c r="TF663" s="29"/>
      <c r="TG663" s="29"/>
      <c r="TH663" s="29"/>
      <c r="TI663" s="29"/>
      <c r="TJ663" s="29"/>
      <c r="TK663" s="29"/>
      <c r="TL663" s="29"/>
      <c r="TM663" s="29"/>
      <c r="TN663" s="29"/>
      <c r="TO663" s="29"/>
      <c r="TP663" s="29"/>
      <c r="TQ663" s="29"/>
      <c r="TR663" s="29"/>
      <c r="TS663" s="29"/>
      <c r="TT663" s="29"/>
      <c r="TU663" s="29"/>
      <c r="TV663" s="29"/>
      <c r="TW663" s="29"/>
      <c r="TX663" s="29"/>
      <c r="TY663" s="29"/>
      <c r="TZ663" s="29"/>
      <c r="UA663" s="29"/>
      <c r="UB663" s="29"/>
      <c r="UC663" s="29"/>
      <c r="UD663" s="29"/>
      <c r="UE663" s="29"/>
      <c r="UF663" s="29"/>
      <c r="UG663" s="29"/>
      <c r="UH663" s="29"/>
      <c r="UI663" s="29"/>
      <c r="UJ663" s="29"/>
      <c r="UK663" s="29"/>
      <c r="UL663" s="29"/>
      <c r="UM663" s="29"/>
      <c r="UN663" s="29"/>
      <c r="UO663" s="29"/>
      <c r="UP663" s="29"/>
      <c r="UQ663" s="29"/>
      <c r="UR663" s="29"/>
      <c r="US663" s="29"/>
      <c r="UT663" s="29"/>
      <c r="UU663" s="29"/>
      <c r="UV663" s="29"/>
      <c r="UW663" s="29"/>
      <c r="UX663" s="29"/>
      <c r="UY663" s="29"/>
      <c r="UZ663" s="29"/>
      <c r="VA663" s="29"/>
      <c r="VB663" s="29"/>
      <c r="VC663" s="29"/>
      <c r="VD663" s="29"/>
      <c r="VE663" s="29"/>
      <c r="VF663" s="29"/>
      <c r="VG663" s="29"/>
      <c r="VH663" s="29"/>
      <c r="VI663" s="29"/>
      <c r="VJ663" s="29"/>
      <c r="VK663" s="29"/>
      <c r="VL663" s="29"/>
      <c r="VM663" s="29"/>
      <c r="VN663" s="29"/>
      <c r="VO663" s="29"/>
      <c r="VP663" s="29"/>
      <c r="VQ663" s="29"/>
      <c r="VR663" s="29"/>
      <c r="VS663" s="29"/>
      <c r="VT663" s="29"/>
      <c r="VU663" s="29"/>
      <c r="VV663" s="29"/>
      <c r="VW663" s="29"/>
      <c r="VX663" s="29"/>
      <c r="VY663" s="29"/>
      <c r="VZ663" s="29"/>
      <c r="WA663" s="29"/>
      <c r="WB663" s="29"/>
      <c r="WC663" s="29"/>
      <c r="WD663" s="29"/>
      <c r="WE663" s="29"/>
      <c r="WF663" s="29"/>
      <c r="WG663" s="29"/>
      <c r="WH663" s="29"/>
      <c r="WI663" s="29"/>
      <c r="WJ663" s="29"/>
      <c r="WK663" s="29"/>
      <c r="WL663" s="29"/>
      <c r="WM663" s="29"/>
      <c r="WN663" s="29"/>
      <c r="WO663" s="29"/>
      <c r="WP663" s="29"/>
      <c r="WQ663" s="29"/>
      <c r="WR663" s="29"/>
      <c r="WS663" s="29"/>
      <c r="WT663" s="29"/>
      <c r="WU663" s="29"/>
      <c r="WV663" s="29"/>
      <c r="WW663" s="29"/>
      <c r="WX663" s="29"/>
      <c r="WY663" s="29"/>
      <c r="WZ663" s="29"/>
      <c r="XA663" s="29"/>
      <c r="XB663" s="29"/>
      <c r="XC663" s="29"/>
      <c r="XD663" s="29"/>
      <c r="XE663" s="29"/>
      <c r="XF663" s="29"/>
      <c r="XG663" s="29"/>
      <c r="XH663" s="29"/>
      <c r="XI663" s="29"/>
      <c r="XJ663" s="29"/>
      <c r="XK663" s="29"/>
      <c r="XL663" s="29"/>
      <c r="XM663" s="29"/>
      <c r="XN663" s="29"/>
      <c r="XO663" s="29"/>
      <c r="XP663" s="29"/>
      <c r="XQ663" s="29"/>
      <c r="XR663" s="29"/>
      <c r="XS663" s="29"/>
      <c r="XT663" s="29"/>
      <c r="XU663" s="29"/>
      <c r="XV663" s="29"/>
      <c r="XW663" s="29"/>
      <c r="XX663" s="29"/>
      <c r="XY663" s="29"/>
      <c r="XZ663" s="29"/>
      <c r="YA663" s="29"/>
      <c r="YB663" s="29"/>
      <c r="YC663" s="29"/>
      <c r="YD663" s="29"/>
      <c r="YE663" s="29"/>
      <c r="YF663" s="29"/>
      <c r="YG663" s="29"/>
      <c r="YH663" s="29"/>
      <c r="YI663" s="29"/>
      <c r="YJ663" s="29"/>
      <c r="YK663" s="29"/>
      <c r="YL663" s="29"/>
      <c r="YM663" s="29"/>
      <c r="YN663" s="29"/>
      <c r="YO663" s="29"/>
      <c r="YP663" s="29"/>
      <c r="YQ663" s="29"/>
      <c r="YR663" s="29"/>
      <c r="YS663" s="29"/>
      <c r="YT663" s="29"/>
      <c r="YU663" s="29"/>
      <c r="YV663" s="29"/>
      <c r="YW663" s="29"/>
      <c r="YX663" s="29"/>
      <c r="YY663" s="29"/>
      <c r="YZ663" s="29"/>
      <c r="ZA663" s="29"/>
      <c r="ZB663" s="29"/>
      <c r="ZC663" s="29"/>
      <c r="ZD663" s="29"/>
      <c r="ZE663" s="29"/>
      <c r="ZF663" s="29"/>
      <c r="ZG663" s="29"/>
      <c r="ZH663" s="29"/>
      <c r="ZI663" s="29"/>
      <c r="ZJ663" s="29"/>
      <c r="ZK663" s="29"/>
      <c r="ZL663" s="29"/>
      <c r="ZM663" s="29"/>
      <c r="ZN663" s="29"/>
      <c r="ZO663" s="29"/>
      <c r="ZP663" s="29"/>
      <c r="ZQ663" s="29"/>
      <c r="ZR663" s="29"/>
      <c r="ZS663" s="29"/>
      <c r="ZT663" s="29"/>
      <c r="ZU663" s="29"/>
      <c r="ZV663" s="29"/>
      <c r="ZW663" s="29"/>
      <c r="ZX663" s="29"/>
      <c r="ZY663" s="29"/>
      <c r="ZZ663" s="29"/>
      <c r="AAA663" s="29"/>
      <c r="AAB663" s="29"/>
      <c r="AAC663" s="29"/>
      <c r="AAD663" s="29"/>
      <c r="AAE663" s="29"/>
      <c r="AAF663" s="29"/>
      <c r="AAG663" s="29"/>
      <c r="AAH663" s="29"/>
      <c r="AAI663" s="29"/>
      <c r="AAJ663" s="29"/>
      <c r="AAK663" s="29"/>
      <c r="AAL663" s="29"/>
      <c r="AAM663" s="29"/>
      <c r="AAN663" s="29"/>
      <c r="AAO663" s="29"/>
      <c r="AAP663" s="29"/>
      <c r="AAQ663" s="29"/>
      <c r="AAR663" s="29"/>
      <c r="AAS663" s="29"/>
      <c r="AAT663" s="29"/>
      <c r="AAU663" s="29"/>
      <c r="AAV663" s="29"/>
      <c r="AAW663" s="29"/>
      <c r="AAX663" s="29"/>
      <c r="AAY663" s="29"/>
      <c r="AAZ663" s="29"/>
      <c r="ABA663" s="29"/>
      <c r="ABB663" s="29"/>
      <c r="ABC663" s="29"/>
      <c r="ABD663" s="29"/>
      <c r="ABE663" s="29"/>
      <c r="ABF663" s="29"/>
      <c r="ABG663" s="29"/>
      <c r="ABH663" s="29"/>
      <c r="ABI663" s="29"/>
      <c r="ABJ663" s="29"/>
      <c r="ABK663" s="29"/>
      <c r="ABL663" s="29"/>
      <c r="ABM663" s="29"/>
      <c r="ABN663" s="29"/>
      <c r="ABO663" s="29"/>
      <c r="ABP663" s="29"/>
      <c r="ABQ663" s="29"/>
      <c r="ABR663" s="29"/>
      <c r="ABS663" s="29"/>
      <c r="ABT663" s="29"/>
      <c r="ABU663" s="29"/>
      <c r="ABV663" s="29"/>
      <c r="ABW663" s="29"/>
      <c r="ABX663" s="29"/>
      <c r="ABY663" s="29"/>
      <c r="ABZ663" s="29"/>
      <c r="ACA663" s="29"/>
      <c r="ACB663" s="29"/>
      <c r="ACC663" s="29"/>
      <c r="ACD663" s="29"/>
      <c r="ACE663" s="29"/>
      <c r="ACF663" s="29"/>
      <c r="ACG663" s="29"/>
      <c r="ACH663" s="29"/>
      <c r="ACI663" s="29"/>
      <c r="ACJ663" s="29"/>
      <c r="ACK663" s="29"/>
      <c r="ACL663" s="29"/>
      <c r="ACM663" s="29"/>
      <c r="ACN663" s="29"/>
      <c r="ACO663" s="29"/>
      <c r="ACP663" s="29"/>
      <c r="ACQ663" s="29"/>
      <c r="ACR663" s="29"/>
      <c r="ACS663" s="29"/>
      <c r="ACT663" s="29"/>
      <c r="ACU663" s="29"/>
      <c r="ACV663" s="29"/>
      <c r="ACW663" s="29"/>
      <c r="ACX663" s="29"/>
      <c r="ACY663" s="29"/>
      <c r="ACZ663" s="29"/>
      <c r="ADA663" s="29"/>
      <c r="ADB663" s="29"/>
      <c r="ADC663" s="29"/>
      <c r="ADD663" s="29"/>
      <c r="ADE663" s="29"/>
      <c r="ADF663" s="29"/>
      <c r="ADG663" s="29"/>
      <c r="ADH663" s="29"/>
      <c r="ADI663" s="29"/>
      <c r="ADJ663" s="29"/>
      <c r="ADK663" s="29"/>
      <c r="ADL663" s="29"/>
      <c r="ADM663" s="29"/>
      <c r="ADN663" s="29"/>
      <c r="ADO663" s="29"/>
      <c r="ADP663" s="29"/>
      <c r="ADQ663" s="29"/>
      <c r="ADR663" s="29"/>
      <c r="ADS663" s="29"/>
      <c r="ADT663" s="29"/>
      <c r="ADU663" s="29"/>
      <c r="ADV663" s="29"/>
      <c r="ADW663" s="29"/>
      <c r="ADX663" s="29"/>
      <c r="ADY663" s="29"/>
      <c r="ADZ663" s="29"/>
      <c r="AEA663" s="29"/>
      <c r="AEB663" s="29"/>
      <c r="AEC663" s="29"/>
      <c r="AED663" s="29"/>
      <c r="AEE663" s="29"/>
      <c r="AEF663" s="29"/>
      <c r="AEG663" s="29"/>
      <c r="AEH663" s="29"/>
      <c r="AEI663" s="29"/>
      <c r="AEJ663" s="29"/>
      <c r="AEK663" s="29"/>
      <c r="AEL663" s="29"/>
      <c r="AEM663" s="29"/>
      <c r="AEN663" s="29"/>
      <c r="AEO663" s="29"/>
      <c r="AEP663" s="29"/>
      <c r="AEQ663" s="29"/>
      <c r="AER663" s="29"/>
      <c r="AES663" s="29"/>
      <c r="AET663" s="29"/>
      <c r="AEU663" s="29"/>
      <c r="AEV663" s="29"/>
      <c r="AEW663" s="29"/>
      <c r="AEX663" s="29"/>
      <c r="AEY663" s="29"/>
      <c r="AEZ663" s="29"/>
      <c r="AFA663" s="29"/>
      <c r="AFB663" s="29"/>
      <c r="AFC663" s="29"/>
      <c r="AFD663" s="29"/>
      <c r="AFE663" s="29"/>
      <c r="AFF663" s="29"/>
      <c r="AFG663" s="29"/>
      <c r="AFH663" s="29"/>
      <c r="AFI663" s="29"/>
      <c r="AFJ663" s="29"/>
      <c r="AFK663" s="29"/>
      <c r="AFL663" s="29"/>
      <c r="AFM663" s="29"/>
      <c r="AFN663" s="29"/>
      <c r="AFO663" s="29"/>
      <c r="AFP663" s="29"/>
      <c r="AFQ663" s="29"/>
      <c r="AFR663" s="29"/>
      <c r="AFS663" s="29"/>
      <c r="AFT663" s="29"/>
      <c r="AFU663" s="29"/>
      <c r="AFV663" s="29"/>
      <c r="AFW663" s="29"/>
      <c r="AFX663" s="29"/>
      <c r="AFY663" s="29"/>
      <c r="AFZ663" s="29"/>
      <c r="AGA663" s="29"/>
      <c r="AGB663" s="29"/>
      <c r="AGC663" s="29"/>
      <c r="AGD663" s="29"/>
      <c r="AGE663" s="29"/>
      <c r="AGF663" s="29"/>
      <c r="AGG663" s="29"/>
      <c r="AGH663" s="29"/>
      <c r="AGI663" s="29"/>
      <c r="AGJ663" s="29"/>
      <c r="AGK663" s="29"/>
      <c r="AGL663" s="29"/>
      <c r="AGM663" s="29"/>
      <c r="AGN663" s="29"/>
      <c r="AGO663" s="29"/>
      <c r="AGP663" s="29"/>
      <c r="AGQ663" s="29"/>
      <c r="AGR663" s="29"/>
      <c r="AGS663" s="29"/>
      <c r="AGT663" s="29"/>
      <c r="AGU663" s="29"/>
      <c r="AGV663" s="29"/>
      <c r="AGW663" s="29"/>
      <c r="AGX663" s="29"/>
      <c r="AGY663" s="29"/>
      <c r="AGZ663" s="29"/>
      <c r="AHA663" s="29"/>
      <c r="AHB663" s="29"/>
      <c r="AHC663" s="29"/>
      <c r="AHD663" s="29"/>
      <c r="AHE663" s="29"/>
      <c r="AHF663" s="29"/>
      <c r="AHG663" s="29"/>
      <c r="AHH663" s="29"/>
      <c r="AHI663" s="29"/>
      <c r="AHJ663" s="29"/>
      <c r="AHK663" s="29"/>
      <c r="AHL663" s="29"/>
      <c r="AHM663" s="29"/>
      <c r="AHN663" s="29"/>
      <c r="AHO663" s="29"/>
      <c r="AHP663" s="29"/>
      <c r="AHQ663" s="29"/>
      <c r="AHR663" s="29"/>
      <c r="AHS663" s="29"/>
      <c r="AHT663" s="29"/>
      <c r="AHU663" s="29"/>
      <c r="AHV663" s="29"/>
      <c r="AHW663" s="29"/>
      <c r="AHX663" s="29"/>
      <c r="AHY663" s="29"/>
      <c r="AHZ663" s="29"/>
      <c r="AIA663" s="29"/>
      <c r="AIB663" s="29"/>
      <c r="AIC663" s="29"/>
      <c r="AID663" s="29"/>
      <c r="AIE663" s="29"/>
      <c r="AIF663" s="29"/>
      <c r="AIG663" s="29"/>
      <c r="AIH663" s="29"/>
      <c r="AII663" s="29"/>
      <c r="AIJ663" s="29"/>
      <c r="AIK663" s="29"/>
      <c r="AIL663" s="29"/>
      <c r="AIM663" s="29"/>
      <c r="AIN663" s="29"/>
      <c r="AIO663" s="29"/>
      <c r="AIP663" s="29"/>
      <c r="AIQ663" s="29"/>
      <c r="AIR663" s="29"/>
      <c r="AIS663" s="29"/>
      <c r="AIT663" s="29"/>
      <c r="AIU663" s="29"/>
      <c r="AIV663" s="29"/>
      <c r="AIW663" s="29"/>
      <c r="AIX663" s="29"/>
      <c r="AIY663" s="29"/>
      <c r="AIZ663" s="29"/>
      <c r="AJA663" s="29"/>
      <c r="AJB663" s="29"/>
      <c r="AJC663" s="29"/>
      <c r="AJD663" s="29"/>
      <c r="AJE663" s="29"/>
      <c r="AJF663" s="29"/>
      <c r="AJG663" s="29"/>
      <c r="AJH663" s="29"/>
      <c r="AJI663" s="29"/>
      <c r="AJJ663" s="29"/>
      <c r="AJK663" s="29"/>
      <c r="AJL663" s="29"/>
      <c r="AJM663" s="29"/>
      <c r="AJN663" s="29"/>
      <c r="AJO663" s="29"/>
      <c r="AJP663" s="29"/>
      <c r="AJQ663" s="29"/>
      <c r="AJR663" s="29"/>
      <c r="AJS663" s="29"/>
      <c r="AJT663" s="29"/>
      <c r="AJU663" s="29"/>
      <c r="AJV663" s="29"/>
      <c r="AJW663" s="29"/>
      <c r="AJX663" s="29"/>
      <c r="AJY663" s="29"/>
      <c r="AJZ663" s="29"/>
      <c r="AKA663" s="29"/>
      <c r="AKB663" s="29"/>
      <c r="AKC663" s="29"/>
      <c r="AKD663" s="29"/>
      <c r="AKE663" s="29"/>
      <c r="AKF663" s="29"/>
      <c r="AKG663" s="29"/>
      <c r="AKH663" s="29"/>
      <c r="AKI663" s="29"/>
      <c r="AKJ663" s="29"/>
      <c r="AKK663" s="29"/>
      <c r="AKL663" s="29"/>
      <c r="AKM663" s="29"/>
      <c r="AKN663" s="29"/>
      <c r="AKO663" s="29"/>
      <c r="AKP663" s="29"/>
      <c r="AKQ663" s="29"/>
      <c r="AKR663" s="29"/>
      <c r="AKS663" s="29"/>
      <c r="AKT663" s="29"/>
      <c r="AKU663" s="29"/>
      <c r="AKV663" s="29"/>
      <c r="AKW663" s="29"/>
      <c r="AKX663" s="29"/>
      <c r="AKY663" s="29"/>
      <c r="AKZ663" s="29"/>
      <c r="ALA663" s="29"/>
      <c r="ALB663" s="29"/>
      <c r="ALC663" s="29"/>
      <c r="ALD663" s="29"/>
      <c r="ALE663" s="29"/>
      <c r="ALF663" s="29"/>
      <c r="ALG663" s="29"/>
      <c r="ALH663" s="29"/>
      <c r="ALI663" s="29"/>
      <c r="ALJ663" s="29"/>
      <c r="ALK663" s="29"/>
    </row>
    <row r="664" spans="1:999" ht="17.25" customHeight="1">
      <c r="A664" s="114"/>
      <c r="B664" s="80" t="d">
        <v>2026-03-20</v>
      </c>
      <c r="C664" s="81" t="s">
        <v>2530</v>
      </c>
      <c r="D664" s="81" t="s">
        <v>16</v>
      </c>
      <c r="E664" s="81" t="s">
        <v>17</v>
      </c>
      <c r="F664" s="82" t="s">
        <v>2531</v>
      </c>
      <c r="G664" s="83" t="s">
        <v>2532</v>
      </c>
      <c r="H664" s="83" t="s">
        <v>143</v>
      </c>
      <c r="I664" s="83" t="s">
        <v>2752</v>
      </c>
      <c r="J664" s="81" t="s">
        <v>99</v>
      </c>
      <c r="K664" s="39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0"/>
      <c r="BB664" s="30"/>
      <c r="BC664" s="30"/>
      <c r="BD664" s="30"/>
      <c r="BE664" s="30"/>
      <c r="BF664" s="30"/>
      <c r="BG664" s="30"/>
      <c r="BH664" s="30"/>
      <c r="BI664" s="30"/>
      <c r="BJ664" s="30"/>
      <c r="BK664" s="30"/>
      <c r="BL664" s="30"/>
      <c r="BM664" s="30"/>
      <c r="BN664" s="30"/>
      <c r="BO664" s="30"/>
      <c r="BP664" s="30"/>
      <c r="BQ664" s="30"/>
      <c r="BR664" s="30"/>
      <c r="BS664" s="30"/>
      <c r="BT664" s="30"/>
      <c r="BU664" s="30"/>
      <c r="BV664" s="30"/>
      <c r="BW664" s="30"/>
      <c r="BX664" s="30"/>
      <c r="BY664" s="30"/>
      <c r="BZ664" s="30"/>
      <c r="CA664" s="30"/>
      <c r="CB664" s="30"/>
      <c r="CC664" s="30"/>
      <c r="CD664" s="30"/>
      <c r="CE664" s="30"/>
      <c r="CF664" s="30"/>
      <c r="CG664" s="30"/>
      <c r="CH664" s="30"/>
      <c r="CI664" s="30"/>
      <c r="CJ664" s="30"/>
      <c r="CK664" s="30"/>
      <c r="CL664" s="30"/>
      <c r="CM664" s="30"/>
      <c r="CN664" s="30"/>
      <c r="CO664" s="30"/>
      <c r="CP664" s="30"/>
      <c r="CQ664" s="30"/>
      <c r="CR664" s="30"/>
      <c r="CS664" s="30"/>
      <c r="CT664" s="30"/>
      <c r="CU664" s="30"/>
      <c r="CV664" s="30"/>
      <c r="CW664" s="30"/>
      <c r="CX664" s="30"/>
      <c r="CY664" s="30"/>
      <c r="CZ664" s="30"/>
      <c r="DA664" s="30"/>
      <c r="DB664" s="30"/>
      <c r="DC664" s="30"/>
      <c r="DD664" s="30"/>
      <c r="DE664" s="30"/>
      <c r="DF664" s="30"/>
      <c r="DG664" s="30"/>
      <c r="DH664" s="30"/>
      <c r="DI664" s="30"/>
      <c r="DJ664" s="30"/>
      <c r="DK664" s="30"/>
      <c r="DL664" s="30"/>
      <c r="DM664" s="30"/>
      <c r="DN664" s="30"/>
      <c r="DO664" s="30"/>
      <c r="DP664" s="30"/>
      <c r="DQ664" s="30"/>
      <c r="DR664" s="30"/>
      <c r="DS664" s="30"/>
      <c r="DT664" s="30"/>
      <c r="DU664" s="30"/>
      <c r="DV664" s="30"/>
      <c r="DW664" s="30"/>
      <c r="DX664" s="30"/>
      <c r="DY664" s="30"/>
      <c r="DZ664" s="30"/>
      <c r="EA664" s="30"/>
      <c r="EB664" s="30"/>
      <c r="EC664" s="30"/>
      <c r="ED664" s="30"/>
      <c r="EE664" s="30"/>
      <c r="EF664" s="30"/>
      <c r="EG664" s="30"/>
      <c r="EH664" s="30"/>
      <c r="EI664" s="30"/>
      <c r="EJ664" s="30"/>
      <c r="EK664" s="30"/>
      <c r="EL664" s="30"/>
      <c r="EM664" s="30"/>
      <c r="EN664" s="30"/>
      <c r="EO664" s="30"/>
      <c r="EP664" s="30"/>
      <c r="EQ664" s="30"/>
      <c r="ER664" s="30"/>
      <c r="ES664" s="30"/>
      <c r="ET664" s="30"/>
      <c r="EU664" s="30"/>
      <c r="EV664" s="30"/>
      <c r="EW664" s="30"/>
      <c r="EX664" s="30"/>
      <c r="EY664" s="30"/>
      <c r="EZ664" s="30"/>
      <c r="FA664" s="30"/>
      <c r="FB664" s="30"/>
      <c r="FC664" s="30"/>
      <c r="FD664" s="30"/>
      <c r="FE664" s="30"/>
      <c r="FF664" s="30"/>
      <c r="FG664" s="30"/>
      <c r="FH664" s="30"/>
      <c r="FI664" s="30"/>
      <c r="FJ664" s="30"/>
      <c r="FK664" s="30"/>
      <c r="FL664" s="30"/>
      <c r="FM664" s="30"/>
      <c r="FN664" s="30"/>
      <c r="FO664" s="30"/>
      <c r="FP664" s="30"/>
      <c r="FQ664" s="30"/>
      <c r="FR664" s="30"/>
      <c r="FS664" s="30"/>
      <c r="FT664" s="30"/>
      <c r="FU664" s="30"/>
      <c r="FV664" s="30"/>
      <c r="FW664" s="30"/>
      <c r="FX664" s="30"/>
      <c r="FY664" s="30"/>
      <c r="FZ664" s="30"/>
      <c r="GA664" s="30"/>
      <c r="GB664" s="30"/>
      <c r="GC664" s="30"/>
      <c r="GD664" s="30"/>
      <c r="GE664" s="30"/>
      <c r="GF664" s="30"/>
      <c r="GG664" s="30"/>
      <c r="GH664" s="30"/>
      <c r="GI664" s="30"/>
      <c r="GJ664" s="30"/>
      <c r="GK664" s="30"/>
      <c r="GL664" s="30"/>
      <c r="GM664" s="30"/>
      <c r="GN664" s="30"/>
      <c r="GO664" s="30"/>
      <c r="GP664" s="30"/>
      <c r="GQ664" s="30"/>
      <c r="GR664" s="30"/>
      <c r="GS664" s="30"/>
      <c r="GT664" s="30"/>
      <c r="GU664" s="30"/>
      <c r="GV664" s="30"/>
      <c r="GW664" s="30"/>
      <c r="GX664" s="30"/>
      <c r="GY664" s="30"/>
      <c r="GZ664" s="30"/>
      <c r="HA664" s="30"/>
      <c r="HB664" s="30"/>
      <c r="HC664" s="30"/>
      <c r="HD664" s="30"/>
      <c r="HE664" s="30"/>
      <c r="HF664" s="30"/>
      <c r="HG664" s="30"/>
      <c r="HH664" s="30"/>
      <c r="HI664" s="30"/>
      <c r="HJ664" s="30"/>
      <c r="HK664" s="30"/>
      <c r="HL664" s="30"/>
      <c r="HM664" s="30"/>
      <c r="HN664" s="30"/>
      <c r="HO664" s="30"/>
      <c r="HP664" s="30"/>
      <c r="HQ664" s="30"/>
      <c r="HR664" s="30"/>
      <c r="HS664" s="30"/>
      <c r="HT664" s="30"/>
      <c r="HU664" s="30"/>
      <c r="HV664" s="30"/>
      <c r="HW664" s="30"/>
      <c r="HX664" s="29"/>
      <c r="HY664" s="29"/>
      <c r="HZ664" s="29"/>
      <c r="IA664" s="29"/>
      <c r="IB664" s="29"/>
      <c r="IC664" s="29"/>
      <c r="ID664" s="29"/>
      <c r="IE664" s="29"/>
      <c r="IF664" s="29"/>
      <c r="IG664" s="29"/>
      <c r="IH664" s="29"/>
      <c r="II664" s="29"/>
      <c r="IJ664" s="29"/>
      <c r="IK664" s="29"/>
      <c r="IL664" s="29"/>
      <c r="IM664" s="29"/>
      <c r="IN664" s="29"/>
      <c r="IO664" s="29"/>
      <c r="IP664" s="29"/>
      <c r="IQ664" s="29"/>
      <c r="IR664" s="29"/>
      <c r="IS664" s="29"/>
      <c r="IT664" s="29"/>
      <c r="IU664" s="29"/>
      <c r="IV664" s="29"/>
      <c r="IW664" s="29"/>
      <c r="IX664" s="29"/>
      <c r="IY664" s="29"/>
      <c r="IZ664" s="29"/>
      <c r="JA664" s="29"/>
      <c r="JB664" s="29"/>
      <c r="JC664" s="29"/>
      <c r="JD664" s="29"/>
      <c r="JE664" s="29"/>
      <c r="JF664" s="29"/>
      <c r="JG664" s="29"/>
      <c r="JH664" s="29"/>
      <c r="JI664" s="29"/>
      <c r="JJ664" s="29"/>
      <c r="JK664" s="29"/>
      <c r="JL664" s="29"/>
      <c r="JM664" s="29"/>
      <c r="JN664" s="29"/>
      <c r="JO664" s="29"/>
      <c r="JP664" s="29"/>
      <c r="JQ664" s="29"/>
      <c r="JR664" s="29"/>
      <c r="JS664" s="29"/>
      <c r="JT664" s="29"/>
      <c r="JU664" s="29"/>
      <c r="JV664" s="29"/>
      <c r="JW664" s="29"/>
      <c r="JX664" s="29"/>
      <c r="JY664" s="29"/>
      <c r="JZ664" s="29"/>
      <c r="KA664" s="29"/>
      <c r="KB664" s="29"/>
      <c r="KC664" s="29"/>
      <c r="KD664" s="29"/>
      <c r="KE664" s="29"/>
      <c r="KF664" s="29"/>
      <c r="KG664" s="29"/>
      <c r="KH664" s="29"/>
      <c r="KI664" s="29"/>
      <c r="KJ664" s="29"/>
      <c r="KK664" s="29"/>
      <c r="KL664" s="29"/>
      <c r="KM664" s="29"/>
      <c r="KN664" s="29"/>
      <c r="KO664" s="29"/>
      <c r="KP664" s="29"/>
      <c r="KQ664" s="29"/>
      <c r="KR664" s="29"/>
      <c r="KS664" s="29"/>
      <c r="KT664" s="29"/>
      <c r="KU664" s="29"/>
      <c r="KV664" s="29"/>
      <c r="KW664" s="29"/>
      <c r="KX664" s="29"/>
      <c r="KY664" s="29"/>
      <c r="KZ664" s="29"/>
      <c r="LA664" s="29"/>
      <c r="LB664" s="29"/>
      <c r="LC664" s="29"/>
      <c r="LD664" s="29"/>
      <c r="LE664" s="29"/>
      <c r="LF664" s="29"/>
      <c r="LG664" s="29"/>
      <c r="LH664" s="29"/>
      <c r="LI664" s="29"/>
      <c r="LJ664" s="29"/>
      <c r="LK664" s="29"/>
      <c r="LL664" s="29"/>
      <c r="LM664" s="29"/>
      <c r="LN664" s="29"/>
      <c r="LO664" s="29"/>
      <c r="LP664" s="29"/>
      <c r="LQ664" s="29"/>
      <c r="LR664" s="29"/>
      <c r="LS664" s="29"/>
      <c r="LT664" s="29"/>
      <c r="LU664" s="29"/>
      <c r="LV664" s="29"/>
      <c r="LW664" s="29"/>
      <c r="LX664" s="29"/>
      <c r="LY664" s="29"/>
      <c r="LZ664" s="29"/>
      <c r="MA664" s="29"/>
      <c r="MB664" s="29"/>
      <c r="MC664" s="29"/>
      <c r="MD664" s="29"/>
      <c r="ME664" s="29"/>
      <c r="MF664" s="29"/>
      <c r="MG664" s="29"/>
      <c r="MH664" s="29"/>
      <c r="MI664" s="29"/>
      <c r="MJ664" s="29"/>
      <c r="MK664" s="29"/>
      <c r="ML664" s="29"/>
      <c r="MM664" s="29"/>
      <c r="MN664" s="29"/>
      <c r="MO664" s="29"/>
      <c r="MP664" s="29"/>
      <c r="MQ664" s="29"/>
      <c r="MR664" s="29"/>
      <c r="MS664" s="29"/>
      <c r="MT664" s="29"/>
      <c r="MU664" s="29"/>
      <c r="MV664" s="29"/>
      <c r="MW664" s="29"/>
      <c r="MX664" s="29"/>
      <c r="MY664" s="29"/>
      <c r="MZ664" s="29"/>
      <c r="NA664" s="29"/>
      <c r="NB664" s="29"/>
      <c r="NC664" s="29"/>
      <c r="ND664" s="29"/>
      <c r="NE664" s="29"/>
      <c r="NF664" s="29"/>
      <c r="NG664" s="29"/>
      <c r="NH664" s="29"/>
      <c r="NI664" s="29"/>
      <c r="NJ664" s="29"/>
      <c r="NK664" s="29"/>
      <c r="NL664" s="29"/>
      <c r="NM664" s="29"/>
      <c r="NN664" s="29"/>
      <c r="NO664" s="29"/>
      <c r="NP664" s="29"/>
      <c r="NQ664" s="29"/>
      <c r="NR664" s="29"/>
      <c r="NS664" s="29"/>
      <c r="NT664" s="29"/>
      <c r="NU664" s="29"/>
      <c r="NV664" s="29"/>
      <c r="NW664" s="29"/>
      <c r="NX664" s="29"/>
      <c r="NY664" s="29"/>
      <c r="NZ664" s="29"/>
      <c r="OA664" s="29"/>
      <c r="OB664" s="29"/>
      <c r="OC664" s="29"/>
      <c r="OD664" s="29"/>
      <c r="OE664" s="29"/>
      <c r="OF664" s="29"/>
      <c r="OG664" s="29"/>
      <c r="OH664" s="29"/>
      <c r="OI664" s="29"/>
      <c r="OJ664" s="29"/>
      <c r="OK664" s="29"/>
      <c r="OL664" s="29"/>
      <c r="OM664" s="29"/>
      <c r="ON664" s="29"/>
      <c r="OO664" s="29"/>
      <c r="OP664" s="29"/>
      <c r="OQ664" s="29"/>
      <c r="OR664" s="29"/>
      <c r="OS664" s="29"/>
      <c r="OT664" s="29"/>
      <c r="OU664" s="29"/>
      <c r="OV664" s="29"/>
      <c r="OW664" s="29"/>
      <c r="OX664" s="29"/>
      <c r="OY664" s="29"/>
      <c r="OZ664" s="29"/>
      <c r="PA664" s="29"/>
      <c r="PB664" s="29"/>
      <c r="PC664" s="29"/>
      <c r="PD664" s="29"/>
      <c r="PE664" s="29"/>
      <c r="PF664" s="29"/>
      <c r="PG664" s="29"/>
      <c r="PH664" s="29"/>
      <c r="PI664" s="29"/>
      <c r="PJ664" s="29"/>
      <c r="PK664" s="29"/>
      <c r="PL664" s="29"/>
      <c r="PM664" s="29"/>
      <c r="PN664" s="29"/>
      <c r="PO664" s="29"/>
      <c r="PP664" s="29"/>
      <c r="PQ664" s="29"/>
      <c r="PR664" s="29"/>
      <c r="PS664" s="29"/>
      <c r="PT664" s="29"/>
      <c r="PU664" s="29"/>
      <c r="PV664" s="29"/>
      <c r="PW664" s="29"/>
      <c r="PX664" s="29"/>
      <c r="PY664" s="29"/>
      <c r="PZ664" s="29"/>
      <c r="QA664" s="29"/>
      <c r="QB664" s="29"/>
      <c r="QC664" s="29"/>
      <c r="QD664" s="29"/>
      <c r="QE664" s="29"/>
      <c r="QF664" s="29"/>
      <c r="QG664" s="29"/>
      <c r="QH664" s="29"/>
      <c r="QI664" s="29"/>
      <c r="QJ664" s="29"/>
      <c r="QK664" s="29"/>
      <c r="QL664" s="29"/>
      <c r="QM664" s="29"/>
      <c r="QN664" s="29"/>
      <c r="QO664" s="29"/>
      <c r="QP664" s="29"/>
      <c r="QQ664" s="29"/>
      <c r="QR664" s="29"/>
      <c r="QS664" s="29"/>
      <c r="QT664" s="29"/>
      <c r="QU664" s="29"/>
      <c r="QV664" s="29"/>
      <c r="QW664" s="29"/>
      <c r="QX664" s="29"/>
      <c r="QY664" s="29"/>
      <c r="QZ664" s="29"/>
      <c r="RA664" s="29"/>
      <c r="RB664" s="29"/>
      <c r="RC664" s="29"/>
      <c r="RD664" s="29"/>
      <c r="RE664" s="29"/>
      <c r="RF664" s="29"/>
      <c r="RG664" s="29"/>
      <c r="RH664" s="29"/>
      <c r="RI664" s="29"/>
      <c r="RJ664" s="29"/>
      <c r="RK664" s="29"/>
      <c r="RL664" s="29"/>
      <c r="RM664" s="29"/>
      <c r="RN664" s="29"/>
      <c r="RO664" s="29"/>
      <c r="RP664" s="29"/>
      <c r="RQ664" s="29"/>
      <c r="RR664" s="29"/>
      <c r="RS664" s="29"/>
      <c r="RT664" s="29"/>
      <c r="RU664" s="29"/>
      <c r="RV664" s="29"/>
      <c r="RW664" s="29"/>
      <c r="RX664" s="29"/>
      <c r="RY664" s="29"/>
      <c r="RZ664" s="29"/>
      <c r="SA664" s="29"/>
      <c r="SB664" s="29"/>
      <c r="SC664" s="29"/>
      <c r="SD664" s="29"/>
      <c r="SE664" s="29"/>
      <c r="SF664" s="29"/>
      <c r="SG664" s="29"/>
      <c r="SH664" s="29"/>
      <c r="SI664" s="29"/>
      <c r="SJ664" s="29"/>
      <c r="SK664" s="29"/>
      <c r="SL664" s="29"/>
      <c r="SM664" s="29"/>
      <c r="SN664" s="29"/>
      <c r="SO664" s="29"/>
      <c r="SP664" s="29"/>
      <c r="SQ664" s="29"/>
      <c r="SR664" s="29"/>
      <c r="SS664" s="29"/>
      <c r="ST664" s="29"/>
      <c r="SU664" s="29"/>
      <c r="SV664" s="29"/>
      <c r="SW664" s="29"/>
      <c r="SX664" s="29"/>
      <c r="SY664" s="29"/>
      <c r="SZ664" s="29"/>
      <c r="TA664" s="29"/>
      <c r="TB664" s="29"/>
      <c r="TC664" s="29"/>
      <c r="TD664" s="29"/>
      <c r="TE664" s="29"/>
      <c r="TF664" s="29"/>
      <c r="TG664" s="29"/>
      <c r="TH664" s="29"/>
      <c r="TI664" s="29"/>
      <c r="TJ664" s="29"/>
      <c r="TK664" s="29"/>
      <c r="TL664" s="29"/>
      <c r="TM664" s="29"/>
      <c r="TN664" s="29"/>
      <c r="TO664" s="29"/>
      <c r="TP664" s="29"/>
      <c r="TQ664" s="29"/>
      <c r="TR664" s="29"/>
      <c r="TS664" s="29"/>
      <c r="TT664" s="29"/>
      <c r="TU664" s="29"/>
      <c r="TV664" s="29"/>
      <c r="TW664" s="29"/>
      <c r="TX664" s="29"/>
      <c r="TY664" s="29"/>
      <c r="TZ664" s="29"/>
      <c r="UA664" s="29"/>
      <c r="UB664" s="29"/>
      <c r="UC664" s="29"/>
      <c r="UD664" s="29"/>
      <c r="UE664" s="29"/>
      <c r="UF664" s="29"/>
      <c r="UG664" s="29"/>
      <c r="UH664" s="29"/>
      <c r="UI664" s="29"/>
      <c r="UJ664" s="29"/>
      <c r="UK664" s="29"/>
      <c r="UL664" s="29"/>
      <c r="UM664" s="29"/>
      <c r="UN664" s="29"/>
      <c r="UO664" s="29"/>
      <c r="UP664" s="29"/>
      <c r="UQ664" s="29"/>
      <c r="UR664" s="29"/>
      <c r="US664" s="29"/>
      <c r="UT664" s="29"/>
      <c r="UU664" s="29"/>
      <c r="UV664" s="29"/>
      <c r="UW664" s="29"/>
      <c r="UX664" s="29"/>
      <c r="UY664" s="29"/>
      <c r="UZ664" s="29"/>
      <c r="VA664" s="29"/>
      <c r="VB664" s="29"/>
      <c r="VC664" s="29"/>
      <c r="VD664" s="29"/>
      <c r="VE664" s="29"/>
      <c r="VF664" s="29"/>
      <c r="VG664" s="29"/>
      <c r="VH664" s="29"/>
      <c r="VI664" s="29"/>
      <c r="VJ664" s="29"/>
      <c r="VK664" s="29"/>
      <c r="VL664" s="29"/>
      <c r="VM664" s="29"/>
      <c r="VN664" s="29"/>
      <c r="VO664" s="29"/>
      <c r="VP664" s="29"/>
      <c r="VQ664" s="29"/>
      <c r="VR664" s="29"/>
      <c r="VS664" s="29"/>
      <c r="VT664" s="29"/>
      <c r="VU664" s="29"/>
      <c r="VV664" s="29"/>
      <c r="VW664" s="29"/>
      <c r="VX664" s="29"/>
      <c r="VY664" s="29"/>
      <c r="VZ664" s="29"/>
      <c r="WA664" s="29"/>
      <c r="WB664" s="29"/>
      <c r="WC664" s="29"/>
      <c r="WD664" s="29"/>
      <c r="WE664" s="29"/>
      <c r="WF664" s="29"/>
      <c r="WG664" s="29"/>
      <c r="WH664" s="29"/>
      <c r="WI664" s="29"/>
      <c r="WJ664" s="29"/>
      <c r="WK664" s="29"/>
      <c r="WL664" s="29"/>
      <c r="WM664" s="29"/>
      <c r="WN664" s="29"/>
      <c r="WO664" s="29"/>
      <c r="WP664" s="29"/>
      <c r="WQ664" s="29"/>
      <c r="WR664" s="29"/>
      <c r="WS664" s="29"/>
      <c r="WT664" s="29"/>
      <c r="WU664" s="29"/>
      <c r="WV664" s="29"/>
      <c r="WW664" s="29"/>
      <c r="WX664" s="29"/>
      <c r="WY664" s="29"/>
      <c r="WZ664" s="29"/>
      <c r="XA664" s="29"/>
      <c r="XB664" s="29"/>
      <c r="XC664" s="29"/>
      <c r="XD664" s="29"/>
      <c r="XE664" s="29"/>
      <c r="XF664" s="29"/>
      <c r="XG664" s="29"/>
      <c r="XH664" s="29"/>
      <c r="XI664" s="29"/>
      <c r="XJ664" s="29"/>
      <c r="XK664" s="29"/>
      <c r="XL664" s="29"/>
      <c r="XM664" s="29"/>
      <c r="XN664" s="29"/>
      <c r="XO664" s="29"/>
      <c r="XP664" s="29"/>
      <c r="XQ664" s="29"/>
      <c r="XR664" s="29"/>
      <c r="XS664" s="29"/>
      <c r="XT664" s="29"/>
      <c r="XU664" s="29"/>
      <c r="XV664" s="29"/>
      <c r="XW664" s="29"/>
      <c r="XX664" s="29"/>
      <c r="XY664" s="29"/>
      <c r="XZ664" s="29"/>
      <c r="YA664" s="29"/>
      <c r="YB664" s="29"/>
      <c r="YC664" s="29"/>
      <c r="YD664" s="29"/>
      <c r="YE664" s="29"/>
      <c r="YF664" s="29"/>
      <c r="YG664" s="29"/>
      <c r="YH664" s="29"/>
      <c r="YI664" s="29"/>
      <c r="YJ664" s="29"/>
      <c r="YK664" s="29"/>
      <c r="YL664" s="29"/>
      <c r="YM664" s="29"/>
      <c r="YN664" s="29"/>
      <c r="YO664" s="29"/>
      <c r="YP664" s="29"/>
      <c r="YQ664" s="29"/>
      <c r="YR664" s="29"/>
      <c r="YS664" s="29"/>
      <c r="YT664" s="29"/>
      <c r="YU664" s="29"/>
      <c r="YV664" s="29"/>
      <c r="YW664" s="29"/>
      <c r="YX664" s="29"/>
      <c r="YY664" s="29"/>
      <c r="YZ664" s="29"/>
      <c r="ZA664" s="29"/>
      <c r="ZB664" s="29"/>
      <c r="ZC664" s="29"/>
      <c r="ZD664" s="29"/>
      <c r="ZE664" s="29"/>
      <c r="ZF664" s="29"/>
      <c r="ZG664" s="29"/>
      <c r="ZH664" s="29"/>
      <c r="ZI664" s="29"/>
      <c r="ZJ664" s="29"/>
      <c r="ZK664" s="29"/>
      <c r="ZL664" s="29"/>
      <c r="ZM664" s="29"/>
      <c r="ZN664" s="29"/>
      <c r="ZO664" s="29"/>
      <c r="ZP664" s="29"/>
      <c r="ZQ664" s="29"/>
      <c r="ZR664" s="29"/>
      <c r="ZS664" s="29"/>
      <c r="ZT664" s="29"/>
      <c r="ZU664" s="29"/>
      <c r="ZV664" s="29"/>
      <c r="ZW664" s="29"/>
      <c r="ZX664" s="29"/>
      <c r="ZY664" s="29"/>
      <c r="ZZ664" s="29"/>
      <c r="AAA664" s="29"/>
      <c r="AAB664" s="29"/>
      <c r="AAC664" s="29"/>
      <c r="AAD664" s="29"/>
      <c r="AAE664" s="29"/>
      <c r="AAF664" s="29"/>
      <c r="AAG664" s="29"/>
      <c r="AAH664" s="29"/>
      <c r="AAI664" s="29"/>
      <c r="AAJ664" s="29"/>
      <c r="AAK664" s="29"/>
      <c r="AAL664" s="29"/>
      <c r="AAM664" s="29"/>
      <c r="AAN664" s="29"/>
      <c r="AAO664" s="29"/>
      <c r="AAP664" s="29"/>
      <c r="AAQ664" s="29"/>
      <c r="AAR664" s="29"/>
      <c r="AAS664" s="29"/>
      <c r="AAT664" s="29"/>
      <c r="AAU664" s="29"/>
      <c r="AAV664" s="29"/>
      <c r="AAW664" s="29"/>
      <c r="AAX664" s="29"/>
      <c r="AAY664" s="29"/>
      <c r="AAZ664" s="29"/>
      <c r="ABA664" s="29"/>
      <c r="ABB664" s="29"/>
      <c r="ABC664" s="29"/>
      <c r="ABD664" s="29"/>
      <c r="ABE664" s="29"/>
      <c r="ABF664" s="29"/>
      <c r="ABG664" s="29"/>
      <c r="ABH664" s="29"/>
      <c r="ABI664" s="29"/>
      <c r="ABJ664" s="29"/>
      <c r="ABK664" s="29"/>
      <c r="ABL664" s="29"/>
      <c r="ABM664" s="29"/>
      <c r="ABN664" s="29"/>
      <c r="ABO664" s="29"/>
      <c r="ABP664" s="29"/>
      <c r="ABQ664" s="29"/>
      <c r="ABR664" s="29"/>
      <c r="ABS664" s="29"/>
      <c r="ABT664" s="29"/>
      <c r="ABU664" s="29"/>
      <c r="ABV664" s="29"/>
      <c r="ABW664" s="29"/>
      <c r="ABX664" s="29"/>
      <c r="ABY664" s="29"/>
      <c r="ABZ664" s="29"/>
      <c r="ACA664" s="29"/>
      <c r="ACB664" s="29"/>
      <c r="ACC664" s="29"/>
      <c r="ACD664" s="29"/>
      <c r="ACE664" s="29"/>
      <c r="ACF664" s="29"/>
      <c r="ACG664" s="29"/>
      <c r="ACH664" s="29"/>
      <c r="ACI664" s="29"/>
      <c r="ACJ664" s="29"/>
      <c r="ACK664" s="29"/>
      <c r="ACL664" s="29"/>
      <c r="ACM664" s="29"/>
      <c r="ACN664" s="29"/>
      <c r="ACO664" s="29"/>
      <c r="ACP664" s="29"/>
      <c r="ACQ664" s="29"/>
      <c r="ACR664" s="29"/>
      <c r="ACS664" s="29"/>
      <c r="ACT664" s="29"/>
      <c r="ACU664" s="29"/>
      <c r="ACV664" s="29"/>
      <c r="ACW664" s="29"/>
      <c r="ACX664" s="29"/>
      <c r="ACY664" s="29"/>
      <c r="ACZ664" s="29"/>
      <c r="ADA664" s="29"/>
      <c r="ADB664" s="29"/>
      <c r="ADC664" s="29"/>
      <c r="ADD664" s="29"/>
      <c r="ADE664" s="29"/>
      <c r="ADF664" s="29"/>
      <c r="ADG664" s="29"/>
      <c r="ADH664" s="29"/>
      <c r="ADI664" s="29"/>
      <c r="ADJ664" s="29"/>
      <c r="ADK664" s="29"/>
      <c r="ADL664" s="29"/>
      <c r="ADM664" s="29"/>
      <c r="ADN664" s="29"/>
      <c r="ADO664" s="29"/>
      <c r="ADP664" s="29"/>
      <c r="ADQ664" s="29"/>
      <c r="ADR664" s="29"/>
      <c r="ADS664" s="29"/>
      <c r="ADT664" s="29"/>
      <c r="ADU664" s="29"/>
      <c r="ADV664" s="29"/>
      <c r="ADW664" s="29"/>
      <c r="ADX664" s="29"/>
      <c r="ADY664" s="29"/>
      <c r="ADZ664" s="29"/>
      <c r="AEA664" s="29"/>
      <c r="AEB664" s="29"/>
      <c r="AEC664" s="29"/>
      <c r="AED664" s="29"/>
      <c r="AEE664" s="29"/>
      <c r="AEF664" s="29"/>
      <c r="AEG664" s="29"/>
      <c r="AEH664" s="29"/>
      <c r="AEI664" s="29"/>
      <c r="AEJ664" s="29"/>
      <c r="AEK664" s="29"/>
      <c r="AEL664" s="29"/>
      <c r="AEM664" s="29"/>
      <c r="AEN664" s="29"/>
      <c r="AEO664" s="29"/>
      <c r="AEP664" s="29"/>
      <c r="AEQ664" s="29"/>
      <c r="AER664" s="29"/>
      <c r="AES664" s="29"/>
      <c r="AET664" s="29"/>
      <c r="AEU664" s="29"/>
      <c r="AEV664" s="29"/>
      <c r="AEW664" s="29"/>
      <c r="AEX664" s="29"/>
      <c r="AEY664" s="29"/>
      <c r="AEZ664" s="29"/>
      <c r="AFA664" s="29"/>
      <c r="AFB664" s="29"/>
      <c r="AFC664" s="29"/>
      <c r="AFD664" s="29"/>
      <c r="AFE664" s="29"/>
      <c r="AFF664" s="29"/>
      <c r="AFG664" s="29"/>
      <c r="AFH664" s="29"/>
      <c r="AFI664" s="29"/>
      <c r="AFJ664" s="29"/>
      <c r="AFK664" s="29"/>
      <c r="AFL664" s="29"/>
      <c r="AFM664" s="29"/>
      <c r="AFN664" s="29"/>
      <c r="AFO664" s="29"/>
      <c r="AFP664" s="29"/>
      <c r="AFQ664" s="29"/>
      <c r="AFR664" s="29"/>
      <c r="AFS664" s="29"/>
      <c r="AFT664" s="29"/>
      <c r="AFU664" s="29"/>
      <c r="AFV664" s="29"/>
      <c r="AFW664" s="29"/>
      <c r="AFX664" s="29"/>
      <c r="AFY664" s="29"/>
      <c r="AFZ664" s="29"/>
      <c r="AGA664" s="29"/>
      <c r="AGB664" s="29"/>
      <c r="AGC664" s="29"/>
      <c r="AGD664" s="29"/>
      <c r="AGE664" s="29"/>
      <c r="AGF664" s="29"/>
      <c r="AGG664" s="29"/>
      <c r="AGH664" s="29"/>
      <c r="AGI664" s="29"/>
      <c r="AGJ664" s="29"/>
      <c r="AGK664" s="29"/>
      <c r="AGL664" s="29"/>
      <c r="AGM664" s="29"/>
      <c r="AGN664" s="29"/>
      <c r="AGO664" s="29"/>
      <c r="AGP664" s="29"/>
      <c r="AGQ664" s="29"/>
      <c r="AGR664" s="29"/>
      <c r="AGS664" s="29"/>
      <c r="AGT664" s="29"/>
      <c r="AGU664" s="29"/>
      <c r="AGV664" s="29"/>
      <c r="AGW664" s="29"/>
      <c r="AGX664" s="29"/>
      <c r="AGY664" s="29"/>
      <c r="AGZ664" s="29"/>
      <c r="AHA664" s="29"/>
      <c r="AHB664" s="29"/>
      <c r="AHC664" s="29"/>
      <c r="AHD664" s="29"/>
      <c r="AHE664" s="29"/>
      <c r="AHF664" s="29"/>
      <c r="AHG664" s="29"/>
      <c r="AHH664" s="29"/>
      <c r="AHI664" s="29"/>
      <c r="AHJ664" s="29"/>
      <c r="AHK664" s="29"/>
      <c r="AHL664" s="29"/>
      <c r="AHM664" s="29"/>
      <c r="AHN664" s="29"/>
      <c r="AHO664" s="29"/>
      <c r="AHP664" s="29"/>
      <c r="AHQ664" s="29"/>
      <c r="AHR664" s="29"/>
      <c r="AHS664" s="29"/>
      <c r="AHT664" s="29"/>
      <c r="AHU664" s="29"/>
      <c r="AHV664" s="29"/>
      <c r="AHW664" s="29"/>
      <c r="AHX664" s="29"/>
      <c r="AHY664" s="29"/>
      <c r="AHZ664" s="29"/>
      <c r="AIA664" s="29"/>
      <c r="AIB664" s="29"/>
      <c r="AIC664" s="29"/>
      <c r="AID664" s="29"/>
      <c r="AIE664" s="29"/>
      <c r="AIF664" s="29"/>
      <c r="AIG664" s="29"/>
      <c r="AIH664" s="29"/>
      <c r="AII664" s="29"/>
      <c r="AIJ664" s="29"/>
      <c r="AIK664" s="29"/>
      <c r="AIL664" s="29"/>
      <c r="AIM664" s="29"/>
      <c r="AIN664" s="29"/>
      <c r="AIO664" s="29"/>
      <c r="AIP664" s="29"/>
      <c r="AIQ664" s="29"/>
      <c r="AIR664" s="29"/>
      <c r="AIS664" s="29"/>
      <c r="AIT664" s="29"/>
      <c r="AIU664" s="29"/>
      <c r="AIV664" s="29"/>
      <c r="AIW664" s="29"/>
      <c r="AIX664" s="29"/>
      <c r="AIY664" s="29"/>
      <c r="AIZ664" s="29"/>
      <c r="AJA664" s="29"/>
      <c r="AJB664" s="29"/>
      <c r="AJC664" s="29"/>
      <c r="AJD664" s="29"/>
      <c r="AJE664" s="29"/>
      <c r="AJF664" s="29"/>
      <c r="AJG664" s="29"/>
      <c r="AJH664" s="29"/>
      <c r="AJI664" s="29"/>
      <c r="AJJ664" s="29"/>
      <c r="AJK664" s="29"/>
      <c r="AJL664" s="29"/>
      <c r="AJM664" s="29"/>
      <c r="AJN664" s="29"/>
      <c r="AJO664" s="29"/>
      <c r="AJP664" s="29"/>
      <c r="AJQ664" s="29"/>
      <c r="AJR664" s="29"/>
      <c r="AJS664" s="29"/>
      <c r="AJT664" s="29"/>
      <c r="AJU664" s="29"/>
      <c r="AJV664" s="29"/>
      <c r="AJW664" s="29"/>
      <c r="AJX664" s="29"/>
      <c r="AJY664" s="29"/>
      <c r="AJZ664" s="29"/>
      <c r="AKA664" s="29"/>
      <c r="AKB664" s="29"/>
      <c r="AKC664" s="29"/>
      <c r="AKD664" s="29"/>
      <c r="AKE664" s="29"/>
      <c r="AKF664" s="29"/>
      <c r="AKG664" s="29"/>
      <c r="AKH664" s="29"/>
      <c r="AKI664" s="29"/>
      <c r="AKJ664" s="29"/>
      <c r="AKK664" s="29"/>
      <c r="AKL664" s="29"/>
      <c r="AKM664" s="29"/>
      <c r="AKN664" s="29"/>
      <c r="AKO664" s="29"/>
      <c r="AKP664" s="29"/>
      <c r="AKQ664" s="29"/>
      <c r="AKR664" s="29"/>
      <c r="AKS664" s="29"/>
      <c r="AKT664" s="29"/>
      <c r="AKU664" s="29"/>
      <c r="AKV664" s="29"/>
      <c r="AKW664" s="29"/>
      <c r="AKX664" s="29"/>
      <c r="AKY664" s="29"/>
      <c r="AKZ664" s="29"/>
      <c r="ALA664" s="29"/>
      <c r="ALB664" s="29"/>
      <c r="ALC664" s="29"/>
      <c r="ALD664" s="29"/>
      <c r="ALE664" s="29"/>
      <c r="ALF664" s="29"/>
      <c r="ALG664" s="29"/>
      <c r="ALH664" s="29"/>
      <c r="ALI664" s="29"/>
      <c r="ALJ664" s="29"/>
      <c r="ALK664" s="29"/>
    </row>
    <row r="665" spans="1:999" ht="17.25" customHeight="1">
      <c r="A665" s="114"/>
      <c r="B665" s="80" t="d">
        <v>2026-03-20</v>
      </c>
      <c r="C665" s="81" t="s">
        <v>2533</v>
      </c>
      <c r="D665" s="81" t="s">
        <v>16</v>
      </c>
      <c r="E665" s="81" t="s">
        <v>17</v>
      </c>
      <c r="F665" s="82" t="s">
        <v>2531</v>
      </c>
      <c r="G665" s="83" t="s">
        <v>2534</v>
      </c>
      <c r="H665" s="83" t="s">
        <v>143</v>
      </c>
      <c r="I665" s="83" t="s">
        <v>2753</v>
      </c>
      <c r="J665" s="81" t="s">
        <v>99</v>
      </c>
      <c r="K665" s="39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0"/>
      <c r="BB665" s="30"/>
      <c r="BC665" s="30"/>
      <c r="BD665" s="30"/>
      <c r="BE665" s="30"/>
      <c r="BF665" s="30"/>
      <c r="BG665" s="30"/>
      <c r="BH665" s="30"/>
      <c r="BI665" s="30"/>
      <c r="BJ665" s="30"/>
      <c r="BK665" s="30"/>
      <c r="BL665" s="30"/>
      <c r="BM665" s="30"/>
      <c r="BN665" s="30"/>
      <c r="BO665" s="30"/>
      <c r="BP665" s="30"/>
      <c r="BQ665" s="30"/>
      <c r="BR665" s="30"/>
      <c r="BS665" s="30"/>
      <c r="BT665" s="30"/>
      <c r="BU665" s="30"/>
      <c r="BV665" s="30"/>
      <c r="BW665" s="30"/>
      <c r="BX665" s="30"/>
      <c r="BY665" s="30"/>
      <c r="BZ665" s="30"/>
      <c r="CA665" s="30"/>
      <c r="CB665" s="30"/>
      <c r="CC665" s="30"/>
      <c r="CD665" s="30"/>
      <c r="CE665" s="30"/>
      <c r="CF665" s="30"/>
      <c r="CG665" s="30"/>
      <c r="CH665" s="30"/>
      <c r="CI665" s="30"/>
      <c r="CJ665" s="30"/>
      <c r="CK665" s="30"/>
      <c r="CL665" s="30"/>
      <c r="CM665" s="30"/>
      <c r="CN665" s="30"/>
      <c r="CO665" s="30"/>
      <c r="CP665" s="30"/>
      <c r="CQ665" s="30"/>
      <c r="CR665" s="30"/>
      <c r="CS665" s="30"/>
      <c r="CT665" s="30"/>
      <c r="CU665" s="30"/>
      <c r="CV665" s="30"/>
      <c r="CW665" s="30"/>
      <c r="CX665" s="30"/>
      <c r="CY665" s="30"/>
      <c r="CZ665" s="30"/>
      <c r="DA665" s="30"/>
      <c r="DB665" s="30"/>
      <c r="DC665" s="30"/>
      <c r="DD665" s="30"/>
      <c r="DE665" s="30"/>
      <c r="DF665" s="30"/>
      <c r="DG665" s="30"/>
      <c r="DH665" s="30"/>
      <c r="DI665" s="30"/>
      <c r="DJ665" s="30"/>
      <c r="DK665" s="30"/>
      <c r="DL665" s="30"/>
      <c r="DM665" s="30"/>
      <c r="DN665" s="30"/>
      <c r="DO665" s="30"/>
      <c r="DP665" s="30"/>
      <c r="DQ665" s="30"/>
      <c r="DR665" s="30"/>
      <c r="DS665" s="30"/>
      <c r="DT665" s="30"/>
      <c r="DU665" s="30"/>
      <c r="DV665" s="30"/>
      <c r="DW665" s="30"/>
      <c r="DX665" s="30"/>
      <c r="DY665" s="30"/>
      <c r="DZ665" s="30"/>
      <c r="EA665" s="30"/>
      <c r="EB665" s="30"/>
      <c r="EC665" s="30"/>
      <c r="ED665" s="30"/>
      <c r="EE665" s="30"/>
      <c r="EF665" s="30"/>
      <c r="EG665" s="30"/>
      <c r="EH665" s="30"/>
      <c r="EI665" s="30"/>
      <c r="EJ665" s="30"/>
      <c r="EK665" s="30"/>
      <c r="EL665" s="30"/>
      <c r="EM665" s="30"/>
      <c r="EN665" s="30"/>
      <c r="EO665" s="30"/>
      <c r="EP665" s="30"/>
      <c r="EQ665" s="30"/>
      <c r="ER665" s="30"/>
      <c r="ES665" s="30"/>
      <c r="ET665" s="30"/>
      <c r="EU665" s="30"/>
      <c r="EV665" s="30"/>
      <c r="EW665" s="30"/>
      <c r="EX665" s="30"/>
      <c r="EY665" s="30"/>
      <c r="EZ665" s="30"/>
      <c r="FA665" s="30"/>
      <c r="FB665" s="30"/>
      <c r="FC665" s="30"/>
      <c r="FD665" s="30"/>
      <c r="FE665" s="30"/>
      <c r="FF665" s="30"/>
      <c r="FG665" s="30"/>
      <c r="FH665" s="30"/>
      <c r="FI665" s="30"/>
      <c r="FJ665" s="30"/>
      <c r="FK665" s="30"/>
      <c r="FL665" s="30"/>
      <c r="FM665" s="30"/>
      <c r="FN665" s="30"/>
      <c r="FO665" s="30"/>
      <c r="FP665" s="30"/>
      <c r="FQ665" s="30"/>
      <c r="FR665" s="30"/>
      <c r="FS665" s="30"/>
      <c r="FT665" s="30"/>
      <c r="FU665" s="30"/>
      <c r="FV665" s="30"/>
      <c r="FW665" s="30"/>
      <c r="FX665" s="30"/>
      <c r="FY665" s="30"/>
      <c r="FZ665" s="30"/>
      <c r="GA665" s="30"/>
      <c r="GB665" s="30"/>
      <c r="GC665" s="30"/>
      <c r="GD665" s="30"/>
      <c r="GE665" s="30"/>
      <c r="GF665" s="30"/>
      <c r="GG665" s="30"/>
      <c r="GH665" s="30"/>
      <c r="GI665" s="30"/>
      <c r="GJ665" s="30"/>
      <c r="GK665" s="30"/>
      <c r="GL665" s="30"/>
      <c r="GM665" s="30"/>
      <c r="GN665" s="30"/>
      <c r="GO665" s="30"/>
      <c r="GP665" s="30"/>
      <c r="GQ665" s="30"/>
      <c r="GR665" s="30"/>
      <c r="GS665" s="30"/>
      <c r="GT665" s="30"/>
      <c r="GU665" s="30"/>
      <c r="GV665" s="30"/>
      <c r="GW665" s="30"/>
      <c r="GX665" s="30"/>
      <c r="GY665" s="30"/>
      <c r="GZ665" s="30"/>
      <c r="HA665" s="30"/>
      <c r="HB665" s="30"/>
      <c r="HC665" s="30"/>
      <c r="HD665" s="30"/>
      <c r="HE665" s="30"/>
      <c r="HF665" s="30"/>
      <c r="HG665" s="30"/>
      <c r="HH665" s="30"/>
      <c r="HI665" s="30"/>
      <c r="HJ665" s="30"/>
      <c r="HK665" s="30"/>
      <c r="HL665" s="30"/>
      <c r="HM665" s="30"/>
      <c r="HN665" s="30"/>
      <c r="HO665" s="30"/>
      <c r="HP665" s="30"/>
      <c r="HQ665" s="30"/>
      <c r="HR665" s="30"/>
      <c r="HS665" s="30"/>
      <c r="HT665" s="30"/>
      <c r="HU665" s="30"/>
      <c r="HV665" s="30"/>
      <c r="HW665" s="30"/>
      <c r="HX665" s="29"/>
      <c r="HY665" s="29"/>
      <c r="HZ665" s="29"/>
      <c r="IA665" s="29"/>
      <c r="IB665" s="29"/>
      <c r="IC665" s="29"/>
      <c r="ID665" s="29"/>
      <c r="IE665" s="29"/>
      <c r="IF665" s="29"/>
      <c r="IG665" s="29"/>
      <c r="IH665" s="29"/>
      <c r="II665" s="29"/>
      <c r="IJ665" s="29"/>
      <c r="IK665" s="29"/>
      <c r="IL665" s="29"/>
      <c r="IM665" s="29"/>
      <c r="IN665" s="29"/>
      <c r="IO665" s="29"/>
      <c r="IP665" s="29"/>
      <c r="IQ665" s="29"/>
      <c r="IR665" s="29"/>
      <c r="IS665" s="29"/>
      <c r="IT665" s="29"/>
      <c r="IU665" s="29"/>
      <c r="IV665" s="29"/>
      <c r="IW665" s="29"/>
      <c r="IX665" s="29"/>
      <c r="IY665" s="29"/>
      <c r="IZ665" s="29"/>
      <c r="JA665" s="29"/>
      <c r="JB665" s="29"/>
      <c r="JC665" s="29"/>
      <c r="JD665" s="29"/>
      <c r="JE665" s="29"/>
      <c r="JF665" s="29"/>
      <c r="JG665" s="29"/>
      <c r="JH665" s="29"/>
      <c r="JI665" s="29"/>
      <c r="JJ665" s="29"/>
      <c r="JK665" s="29"/>
      <c r="JL665" s="29"/>
      <c r="JM665" s="29"/>
      <c r="JN665" s="29"/>
      <c r="JO665" s="29"/>
      <c r="JP665" s="29"/>
      <c r="JQ665" s="29"/>
      <c r="JR665" s="29"/>
      <c r="JS665" s="29"/>
      <c r="JT665" s="29"/>
      <c r="JU665" s="29"/>
      <c r="JV665" s="29"/>
      <c r="JW665" s="29"/>
      <c r="JX665" s="29"/>
      <c r="JY665" s="29"/>
      <c r="JZ665" s="29"/>
      <c r="KA665" s="29"/>
      <c r="KB665" s="29"/>
      <c r="KC665" s="29"/>
      <c r="KD665" s="29"/>
      <c r="KE665" s="29"/>
      <c r="KF665" s="29"/>
      <c r="KG665" s="29"/>
      <c r="KH665" s="29"/>
      <c r="KI665" s="29"/>
      <c r="KJ665" s="29"/>
      <c r="KK665" s="29"/>
      <c r="KL665" s="29"/>
      <c r="KM665" s="29"/>
      <c r="KN665" s="29"/>
      <c r="KO665" s="29"/>
      <c r="KP665" s="29"/>
      <c r="KQ665" s="29"/>
      <c r="KR665" s="29"/>
      <c r="KS665" s="29"/>
      <c r="KT665" s="29"/>
      <c r="KU665" s="29"/>
      <c r="KV665" s="29"/>
      <c r="KW665" s="29"/>
      <c r="KX665" s="29"/>
      <c r="KY665" s="29"/>
      <c r="KZ665" s="29"/>
      <c r="LA665" s="29"/>
      <c r="LB665" s="29"/>
      <c r="LC665" s="29"/>
      <c r="LD665" s="29"/>
      <c r="LE665" s="29"/>
      <c r="LF665" s="29"/>
      <c r="LG665" s="29"/>
      <c r="LH665" s="29"/>
      <c r="LI665" s="29"/>
      <c r="LJ665" s="29"/>
      <c r="LK665" s="29"/>
      <c r="LL665" s="29"/>
      <c r="LM665" s="29"/>
      <c r="LN665" s="29"/>
      <c r="LO665" s="29"/>
      <c r="LP665" s="29"/>
      <c r="LQ665" s="29"/>
      <c r="LR665" s="29"/>
      <c r="LS665" s="29"/>
      <c r="LT665" s="29"/>
      <c r="LU665" s="29"/>
      <c r="LV665" s="29"/>
      <c r="LW665" s="29"/>
      <c r="LX665" s="29"/>
      <c r="LY665" s="29"/>
      <c r="LZ665" s="29"/>
      <c r="MA665" s="29"/>
      <c r="MB665" s="29"/>
      <c r="MC665" s="29"/>
      <c r="MD665" s="29"/>
      <c r="ME665" s="29"/>
      <c r="MF665" s="29"/>
      <c r="MG665" s="29"/>
      <c r="MH665" s="29"/>
      <c r="MI665" s="29"/>
      <c r="MJ665" s="29"/>
      <c r="MK665" s="29"/>
      <c r="ML665" s="29"/>
      <c r="MM665" s="29"/>
      <c r="MN665" s="29"/>
      <c r="MO665" s="29"/>
      <c r="MP665" s="29"/>
      <c r="MQ665" s="29"/>
      <c r="MR665" s="29"/>
      <c r="MS665" s="29"/>
      <c r="MT665" s="29"/>
      <c r="MU665" s="29"/>
      <c r="MV665" s="29"/>
      <c r="MW665" s="29"/>
      <c r="MX665" s="29"/>
      <c r="MY665" s="29"/>
      <c r="MZ665" s="29"/>
      <c r="NA665" s="29"/>
      <c r="NB665" s="29"/>
      <c r="NC665" s="29"/>
      <c r="ND665" s="29"/>
      <c r="NE665" s="29"/>
      <c r="NF665" s="29"/>
      <c r="NG665" s="29"/>
      <c r="NH665" s="29"/>
      <c r="NI665" s="29"/>
      <c r="NJ665" s="29"/>
      <c r="NK665" s="29"/>
      <c r="NL665" s="29"/>
      <c r="NM665" s="29"/>
      <c r="NN665" s="29"/>
      <c r="NO665" s="29"/>
      <c r="NP665" s="29"/>
      <c r="NQ665" s="29"/>
      <c r="NR665" s="29"/>
      <c r="NS665" s="29"/>
      <c r="NT665" s="29"/>
      <c r="NU665" s="29"/>
      <c r="NV665" s="29"/>
      <c r="NW665" s="29"/>
      <c r="NX665" s="29"/>
      <c r="NY665" s="29"/>
      <c r="NZ665" s="29"/>
      <c r="OA665" s="29"/>
      <c r="OB665" s="29"/>
      <c r="OC665" s="29"/>
      <c r="OD665" s="29"/>
      <c r="OE665" s="29"/>
      <c r="OF665" s="29"/>
      <c r="OG665" s="29"/>
      <c r="OH665" s="29"/>
      <c r="OI665" s="29"/>
      <c r="OJ665" s="29"/>
      <c r="OK665" s="29"/>
      <c r="OL665" s="29"/>
      <c r="OM665" s="29"/>
      <c r="ON665" s="29"/>
      <c r="OO665" s="29"/>
      <c r="OP665" s="29"/>
      <c r="OQ665" s="29"/>
      <c r="OR665" s="29"/>
      <c r="OS665" s="29"/>
      <c r="OT665" s="29"/>
      <c r="OU665" s="29"/>
      <c r="OV665" s="29"/>
      <c r="OW665" s="29"/>
      <c r="OX665" s="29"/>
      <c r="OY665" s="29"/>
      <c r="OZ665" s="29"/>
      <c r="PA665" s="29"/>
      <c r="PB665" s="29"/>
      <c r="PC665" s="29"/>
      <c r="PD665" s="29"/>
      <c r="PE665" s="29"/>
      <c r="PF665" s="29"/>
      <c r="PG665" s="29"/>
      <c r="PH665" s="29"/>
      <c r="PI665" s="29"/>
      <c r="PJ665" s="29"/>
      <c r="PK665" s="29"/>
      <c r="PL665" s="29"/>
      <c r="PM665" s="29"/>
      <c r="PN665" s="29"/>
      <c r="PO665" s="29"/>
      <c r="PP665" s="29"/>
      <c r="PQ665" s="29"/>
      <c r="PR665" s="29"/>
      <c r="PS665" s="29"/>
      <c r="PT665" s="29"/>
      <c r="PU665" s="29"/>
      <c r="PV665" s="29"/>
      <c r="PW665" s="29"/>
      <c r="PX665" s="29"/>
      <c r="PY665" s="29"/>
      <c r="PZ665" s="29"/>
      <c r="QA665" s="29"/>
      <c r="QB665" s="29"/>
      <c r="QC665" s="29"/>
      <c r="QD665" s="29"/>
      <c r="QE665" s="29"/>
      <c r="QF665" s="29"/>
      <c r="QG665" s="29"/>
      <c r="QH665" s="29"/>
      <c r="QI665" s="29"/>
      <c r="QJ665" s="29"/>
      <c r="QK665" s="29"/>
      <c r="QL665" s="29"/>
      <c r="QM665" s="29"/>
      <c r="QN665" s="29"/>
      <c r="QO665" s="29"/>
      <c r="QP665" s="29"/>
      <c r="QQ665" s="29"/>
      <c r="QR665" s="29"/>
      <c r="QS665" s="29"/>
      <c r="QT665" s="29"/>
      <c r="QU665" s="29"/>
      <c r="QV665" s="29"/>
      <c r="QW665" s="29"/>
      <c r="QX665" s="29"/>
      <c r="QY665" s="29"/>
      <c r="QZ665" s="29"/>
      <c r="RA665" s="29"/>
      <c r="RB665" s="29"/>
      <c r="RC665" s="29"/>
      <c r="RD665" s="29"/>
      <c r="RE665" s="29"/>
      <c r="RF665" s="29"/>
      <c r="RG665" s="29"/>
      <c r="RH665" s="29"/>
      <c r="RI665" s="29"/>
      <c r="RJ665" s="29"/>
      <c r="RK665" s="29"/>
      <c r="RL665" s="29"/>
      <c r="RM665" s="29"/>
      <c r="RN665" s="29"/>
      <c r="RO665" s="29"/>
      <c r="RP665" s="29"/>
      <c r="RQ665" s="29"/>
      <c r="RR665" s="29"/>
      <c r="RS665" s="29"/>
      <c r="RT665" s="29"/>
      <c r="RU665" s="29"/>
      <c r="RV665" s="29"/>
      <c r="RW665" s="29"/>
      <c r="RX665" s="29"/>
      <c r="RY665" s="29"/>
      <c r="RZ665" s="29"/>
      <c r="SA665" s="29"/>
      <c r="SB665" s="29"/>
      <c r="SC665" s="29"/>
      <c r="SD665" s="29"/>
      <c r="SE665" s="29"/>
      <c r="SF665" s="29"/>
      <c r="SG665" s="29"/>
      <c r="SH665" s="29"/>
      <c r="SI665" s="29"/>
      <c r="SJ665" s="29"/>
      <c r="SK665" s="29"/>
      <c r="SL665" s="29"/>
      <c r="SM665" s="29"/>
      <c r="SN665" s="29"/>
      <c r="SO665" s="29"/>
      <c r="SP665" s="29"/>
      <c r="SQ665" s="29"/>
      <c r="SR665" s="29"/>
      <c r="SS665" s="29"/>
      <c r="ST665" s="29"/>
      <c r="SU665" s="29"/>
      <c r="SV665" s="29"/>
      <c r="SW665" s="29"/>
      <c r="SX665" s="29"/>
      <c r="SY665" s="29"/>
      <c r="SZ665" s="29"/>
      <c r="TA665" s="29"/>
      <c r="TB665" s="29"/>
      <c r="TC665" s="29"/>
      <c r="TD665" s="29"/>
      <c r="TE665" s="29"/>
      <c r="TF665" s="29"/>
      <c r="TG665" s="29"/>
      <c r="TH665" s="29"/>
      <c r="TI665" s="29"/>
      <c r="TJ665" s="29"/>
      <c r="TK665" s="29"/>
      <c r="TL665" s="29"/>
      <c r="TM665" s="29"/>
      <c r="TN665" s="29"/>
      <c r="TO665" s="29"/>
      <c r="TP665" s="29"/>
      <c r="TQ665" s="29"/>
      <c r="TR665" s="29"/>
      <c r="TS665" s="29"/>
      <c r="TT665" s="29"/>
      <c r="TU665" s="29"/>
      <c r="TV665" s="29"/>
      <c r="TW665" s="29"/>
      <c r="TX665" s="29"/>
      <c r="TY665" s="29"/>
      <c r="TZ665" s="29"/>
      <c r="UA665" s="29"/>
      <c r="UB665" s="29"/>
      <c r="UC665" s="29"/>
      <c r="UD665" s="29"/>
      <c r="UE665" s="29"/>
      <c r="UF665" s="29"/>
      <c r="UG665" s="29"/>
      <c r="UH665" s="29"/>
      <c r="UI665" s="29"/>
      <c r="UJ665" s="29"/>
      <c r="UK665" s="29"/>
      <c r="UL665" s="29"/>
      <c r="UM665" s="29"/>
      <c r="UN665" s="29"/>
      <c r="UO665" s="29"/>
      <c r="UP665" s="29"/>
      <c r="UQ665" s="29"/>
      <c r="UR665" s="29"/>
      <c r="US665" s="29"/>
      <c r="UT665" s="29"/>
      <c r="UU665" s="29"/>
      <c r="UV665" s="29"/>
      <c r="UW665" s="29"/>
      <c r="UX665" s="29"/>
      <c r="UY665" s="29"/>
      <c r="UZ665" s="29"/>
      <c r="VA665" s="29"/>
      <c r="VB665" s="29"/>
      <c r="VC665" s="29"/>
      <c r="VD665" s="29"/>
      <c r="VE665" s="29"/>
      <c r="VF665" s="29"/>
      <c r="VG665" s="29"/>
      <c r="VH665" s="29"/>
      <c r="VI665" s="29"/>
      <c r="VJ665" s="29"/>
      <c r="VK665" s="29"/>
      <c r="VL665" s="29"/>
      <c r="VM665" s="29"/>
      <c r="VN665" s="29"/>
      <c r="VO665" s="29"/>
      <c r="VP665" s="29"/>
      <c r="VQ665" s="29"/>
      <c r="VR665" s="29"/>
      <c r="VS665" s="29"/>
      <c r="VT665" s="29"/>
      <c r="VU665" s="29"/>
      <c r="VV665" s="29"/>
      <c r="VW665" s="29"/>
      <c r="VX665" s="29"/>
      <c r="VY665" s="29"/>
      <c r="VZ665" s="29"/>
      <c r="WA665" s="29"/>
      <c r="WB665" s="29"/>
      <c r="WC665" s="29"/>
      <c r="WD665" s="29"/>
      <c r="WE665" s="29"/>
      <c r="WF665" s="29"/>
      <c r="WG665" s="29"/>
      <c r="WH665" s="29"/>
      <c r="WI665" s="29"/>
      <c r="WJ665" s="29"/>
      <c r="WK665" s="29"/>
      <c r="WL665" s="29"/>
      <c r="WM665" s="29"/>
      <c r="WN665" s="29"/>
      <c r="WO665" s="29"/>
      <c r="WP665" s="29"/>
      <c r="WQ665" s="29"/>
      <c r="WR665" s="29"/>
      <c r="WS665" s="29"/>
      <c r="WT665" s="29"/>
      <c r="WU665" s="29"/>
      <c r="WV665" s="29"/>
      <c r="WW665" s="29"/>
      <c r="WX665" s="29"/>
      <c r="WY665" s="29"/>
      <c r="WZ665" s="29"/>
      <c r="XA665" s="29"/>
      <c r="XB665" s="29"/>
      <c r="XC665" s="29"/>
      <c r="XD665" s="29"/>
      <c r="XE665" s="29"/>
      <c r="XF665" s="29"/>
      <c r="XG665" s="29"/>
      <c r="XH665" s="29"/>
      <c r="XI665" s="29"/>
      <c r="XJ665" s="29"/>
      <c r="XK665" s="29"/>
      <c r="XL665" s="29"/>
      <c r="XM665" s="29"/>
      <c r="XN665" s="29"/>
      <c r="XO665" s="29"/>
      <c r="XP665" s="29"/>
      <c r="XQ665" s="29"/>
      <c r="XR665" s="29"/>
      <c r="XS665" s="29"/>
      <c r="XT665" s="29"/>
      <c r="XU665" s="29"/>
      <c r="XV665" s="29"/>
      <c r="XW665" s="29"/>
      <c r="XX665" s="29"/>
      <c r="XY665" s="29"/>
      <c r="XZ665" s="29"/>
      <c r="YA665" s="29"/>
      <c r="YB665" s="29"/>
      <c r="YC665" s="29"/>
      <c r="YD665" s="29"/>
      <c r="YE665" s="29"/>
      <c r="YF665" s="29"/>
      <c r="YG665" s="29"/>
      <c r="YH665" s="29"/>
      <c r="YI665" s="29"/>
      <c r="YJ665" s="29"/>
      <c r="YK665" s="29"/>
      <c r="YL665" s="29"/>
      <c r="YM665" s="29"/>
      <c r="YN665" s="29"/>
      <c r="YO665" s="29"/>
      <c r="YP665" s="29"/>
      <c r="YQ665" s="29"/>
      <c r="YR665" s="29"/>
      <c r="YS665" s="29"/>
      <c r="YT665" s="29"/>
      <c r="YU665" s="29"/>
      <c r="YV665" s="29"/>
      <c r="YW665" s="29"/>
      <c r="YX665" s="29"/>
      <c r="YY665" s="29"/>
      <c r="YZ665" s="29"/>
      <c r="ZA665" s="29"/>
      <c r="ZB665" s="29"/>
      <c r="ZC665" s="29"/>
      <c r="ZD665" s="29"/>
      <c r="ZE665" s="29"/>
      <c r="ZF665" s="29"/>
      <c r="ZG665" s="29"/>
      <c r="ZH665" s="29"/>
      <c r="ZI665" s="29"/>
      <c r="ZJ665" s="29"/>
      <c r="ZK665" s="29"/>
      <c r="ZL665" s="29"/>
      <c r="ZM665" s="29"/>
      <c r="ZN665" s="29"/>
      <c r="ZO665" s="29"/>
      <c r="ZP665" s="29"/>
      <c r="ZQ665" s="29"/>
      <c r="ZR665" s="29"/>
      <c r="ZS665" s="29"/>
      <c r="ZT665" s="29"/>
      <c r="ZU665" s="29"/>
      <c r="ZV665" s="29"/>
      <c r="ZW665" s="29"/>
      <c r="ZX665" s="29"/>
      <c r="ZY665" s="29"/>
      <c r="ZZ665" s="29"/>
      <c r="AAA665" s="29"/>
      <c r="AAB665" s="29"/>
      <c r="AAC665" s="29"/>
      <c r="AAD665" s="29"/>
      <c r="AAE665" s="29"/>
      <c r="AAF665" s="29"/>
      <c r="AAG665" s="29"/>
      <c r="AAH665" s="29"/>
      <c r="AAI665" s="29"/>
      <c r="AAJ665" s="29"/>
      <c r="AAK665" s="29"/>
      <c r="AAL665" s="29"/>
      <c r="AAM665" s="29"/>
      <c r="AAN665" s="29"/>
      <c r="AAO665" s="29"/>
      <c r="AAP665" s="29"/>
      <c r="AAQ665" s="29"/>
      <c r="AAR665" s="29"/>
      <c r="AAS665" s="29"/>
      <c r="AAT665" s="29"/>
      <c r="AAU665" s="29"/>
      <c r="AAV665" s="29"/>
      <c r="AAW665" s="29"/>
      <c r="AAX665" s="29"/>
      <c r="AAY665" s="29"/>
      <c r="AAZ665" s="29"/>
      <c r="ABA665" s="29"/>
      <c r="ABB665" s="29"/>
      <c r="ABC665" s="29"/>
      <c r="ABD665" s="29"/>
      <c r="ABE665" s="29"/>
      <c r="ABF665" s="29"/>
      <c r="ABG665" s="29"/>
      <c r="ABH665" s="29"/>
      <c r="ABI665" s="29"/>
      <c r="ABJ665" s="29"/>
      <c r="ABK665" s="29"/>
      <c r="ABL665" s="29"/>
      <c r="ABM665" s="29"/>
      <c r="ABN665" s="29"/>
      <c r="ABO665" s="29"/>
      <c r="ABP665" s="29"/>
      <c r="ABQ665" s="29"/>
      <c r="ABR665" s="29"/>
      <c r="ABS665" s="29"/>
      <c r="ABT665" s="29"/>
      <c r="ABU665" s="29"/>
      <c r="ABV665" s="29"/>
      <c r="ABW665" s="29"/>
      <c r="ABX665" s="29"/>
      <c r="ABY665" s="29"/>
      <c r="ABZ665" s="29"/>
      <c r="ACA665" s="29"/>
      <c r="ACB665" s="29"/>
      <c r="ACC665" s="29"/>
      <c r="ACD665" s="29"/>
      <c r="ACE665" s="29"/>
      <c r="ACF665" s="29"/>
      <c r="ACG665" s="29"/>
      <c r="ACH665" s="29"/>
      <c r="ACI665" s="29"/>
      <c r="ACJ665" s="29"/>
      <c r="ACK665" s="29"/>
      <c r="ACL665" s="29"/>
      <c r="ACM665" s="29"/>
      <c r="ACN665" s="29"/>
      <c r="ACO665" s="29"/>
      <c r="ACP665" s="29"/>
      <c r="ACQ665" s="29"/>
      <c r="ACR665" s="29"/>
      <c r="ACS665" s="29"/>
      <c r="ACT665" s="29"/>
      <c r="ACU665" s="29"/>
      <c r="ACV665" s="29"/>
      <c r="ACW665" s="29"/>
      <c r="ACX665" s="29"/>
      <c r="ACY665" s="29"/>
      <c r="ACZ665" s="29"/>
      <c r="ADA665" s="29"/>
      <c r="ADB665" s="29"/>
      <c r="ADC665" s="29"/>
      <c r="ADD665" s="29"/>
      <c r="ADE665" s="29"/>
      <c r="ADF665" s="29"/>
      <c r="ADG665" s="29"/>
      <c r="ADH665" s="29"/>
      <c r="ADI665" s="29"/>
      <c r="ADJ665" s="29"/>
      <c r="ADK665" s="29"/>
      <c r="ADL665" s="29"/>
      <c r="ADM665" s="29"/>
      <c r="ADN665" s="29"/>
      <c r="ADO665" s="29"/>
      <c r="ADP665" s="29"/>
      <c r="ADQ665" s="29"/>
      <c r="ADR665" s="29"/>
      <c r="ADS665" s="29"/>
      <c r="ADT665" s="29"/>
      <c r="ADU665" s="29"/>
      <c r="ADV665" s="29"/>
      <c r="ADW665" s="29"/>
      <c r="ADX665" s="29"/>
      <c r="ADY665" s="29"/>
      <c r="ADZ665" s="29"/>
      <c r="AEA665" s="29"/>
      <c r="AEB665" s="29"/>
      <c r="AEC665" s="29"/>
      <c r="AED665" s="29"/>
      <c r="AEE665" s="29"/>
      <c r="AEF665" s="29"/>
      <c r="AEG665" s="29"/>
      <c r="AEH665" s="29"/>
      <c r="AEI665" s="29"/>
      <c r="AEJ665" s="29"/>
      <c r="AEK665" s="29"/>
      <c r="AEL665" s="29"/>
      <c r="AEM665" s="29"/>
      <c r="AEN665" s="29"/>
      <c r="AEO665" s="29"/>
      <c r="AEP665" s="29"/>
      <c r="AEQ665" s="29"/>
      <c r="AER665" s="29"/>
      <c r="AES665" s="29"/>
      <c r="AET665" s="29"/>
      <c r="AEU665" s="29"/>
      <c r="AEV665" s="29"/>
      <c r="AEW665" s="29"/>
      <c r="AEX665" s="29"/>
      <c r="AEY665" s="29"/>
      <c r="AEZ665" s="29"/>
      <c r="AFA665" s="29"/>
      <c r="AFB665" s="29"/>
      <c r="AFC665" s="29"/>
      <c r="AFD665" s="29"/>
      <c r="AFE665" s="29"/>
      <c r="AFF665" s="29"/>
      <c r="AFG665" s="29"/>
      <c r="AFH665" s="29"/>
      <c r="AFI665" s="29"/>
      <c r="AFJ665" s="29"/>
      <c r="AFK665" s="29"/>
      <c r="AFL665" s="29"/>
      <c r="AFM665" s="29"/>
      <c r="AFN665" s="29"/>
      <c r="AFO665" s="29"/>
      <c r="AFP665" s="29"/>
      <c r="AFQ665" s="29"/>
      <c r="AFR665" s="29"/>
      <c r="AFS665" s="29"/>
      <c r="AFT665" s="29"/>
      <c r="AFU665" s="29"/>
      <c r="AFV665" s="29"/>
      <c r="AFW665" s="29"/>
      <c r="AFX665" s="29"/>
      <c r="AFY665" s="29"/>
      <c r="AFZ665" s="29"/>
      <c r="AGA665" s="29"/>
      <c r="AGB665" s="29"/>
      <c r="AGC665" s="29"/>
      <c r="AGD665" s="29"/>
      <c r="AGE665" s="29"/>
      <c r="AGF665" s="29"/>
      <c r="AGG665" s="29"/>
      <c r="AGH665" s="29"/>
      <c r="AGI665" s="29"/>
      <c r="AGJ665" s="29"/>
      <c r="AGK665" s="29"/>
      <c r="AGL665" s="29"/>
      <c r="AGM665" s="29"/>
      <c r="AGN665" s="29"/>
      <c r="AGO665" s="29"/>
      <c r="AGP665" s="29"/>
      <c r="AGQ665" s="29"/>
      <c r="AGR665" s="29"/>
      <c r="AGS665" s="29"/>
      <c r="AGT665" s="29"/>
      <c r="AGU665" s="29"/>
      <c r="AGV665" s="29"/>
      <c r="AGW665" s="29"/>
      <c r="AGX665" s="29"/>
      <c r="AGY665" s="29"/>
      <c r="AGZ665" s="29"/>
      <c r="AHA665" s="29"/>
      <c r="AHB665" s="29"/>
      <c r="AHC665" s="29"/>
      <c r="AHD665" s="29"/>
      <c r="AHE665" s="29"/>
      <c r="AHF665" s="29"/>
      <c r="AHG665" s="29"/>
      <c r="AHH665" s="29"/>
      <c r="AHI665" s="29"/>
      <c r="AHJ665" s="29"/>
      <c r="AHK665" s="29"/>
      <c r="AHL665" s="29"/>
      <c r="AHM665" s="29"/>
      <c r="AHN665" s="29"/>
      <c r="AHO665" s="29"/>
      <c r="AHP665" s="29"/>
      <c r="AHQ665" s="29"/>
      <c r="AHR665" s="29"/>
      <c r="AHS665" s="29"/>
      <c r="AHT665" s="29"/>
      <c r="AHU665" s="29"/>
      <c r="AHV665" s="29"/>
      <c r="AHW665" s="29"/>
      <c r="AHX665" s="29"/>
      <c r="AHY665" s="29"/>
      <c r="AHZ665" s="29"/>
      <c r="AIA665" s="29"/>
      <c r="AIB665" s="29"/>
      <c r="AIC665" s="29"/>
      <c r="AID665" s="29"/>
      <c r="AIE665" s="29"/>
      <c r="AIF665" s="29"/>
      <c r="AIG665" s="29"/>
      <c r="AIH665" s="29"/>
      <c r="AII665" s="29"/>
      <c r="AIJ665" s="29"/>
      <c r="AIK665" s="29"/>
      <c r="AIL665" s="29"/>
      <c r="AIM665" s="29"/>
      <c r="AIN665" s="29"/>
      <c r="AIO665" s="29"/>
      <c r="AIP665" s="29"/>
      <c r="AIQ665" s="29"/>
      <c r="AIR665" s="29"/>
      <c r="AIS665" s="29"/>
      <c r="AIT665" s="29"/>
      <c r="AIU665" s="29"/>
      <c r="AIV665" s="29"/>
      <c r="AIW665" s="29"/>
      <c r="AIX665" s="29"/>
      <c r="AIY665" s="29"/>
      <c r="AIZ665" s="29"/>
      <c r="AJA665" s="29"/>
      <c r="AJB665" s="29"/>
      <c r="AJC665" s="29"/>
      <c r="AJD665" s="29"/>
      <c r="AJE665" s="29"/>
      <c r="AJF665" s="29"/>
      <c r="AJG665" s="29"/>
      <c r="AJH665" s="29"/>
      <c r="AJI665" s="29"/>
      <c r="AJJ665" s="29"/>
      <c r="AJK665" s="29"/>
      <c r="AJL665" s="29"/>
      <c r="AJM665" s="29"/>
      <c r="AJN665" s="29"/>
      <c r="AJO665" s="29"/>
      <c r="AJP665" s="29"/>
      <c r="AJQ665" s="29"/>
      <c r="AJR665" s="29"/>
      <c r="AJS665" s="29"/>
      <c r="AJT665" s="29"/>
      <c r="AJU665" s="29"/>
      <c r="AJV665" s="29"/>
      <c r="AJW665" s="29"/>
      <c r="AJX665" s="29"/>
      <c r="AJY665" s="29"/>
      <c r="AJZ665" s="29"/>
      <c r="AKA665" s="29"/>
      <c r="AKB665" s="29"/>
      <c r="AKC665" s="29"/>
      <c r="AKD665" s="29"/>
      <c r="AKE665" s="29"/>
      <c r="AKF665" s="29"/>
      <c r="AKG665" s="29"/>
      <c r="AKH665" s="29"/>
      <c r="AKI665" s="29"/>
      <c r="AKJ665" s="29"/>
      <c r="AKK665" s="29"/>
      <c r="AKL665" s="29"/>
      <c r="AKM665" s="29"/>
      <c r="AKN665" s="29"/>
      <c r="AKO665" s="29"/>
      <c r="AKP665" s="29"/>
      <c r="AKQ665" s="29"/>
      <c r="AKR665" s="29"/>
      <c r="AKS665" s="29"/>
      <c r="AKT665" s="29"/>
      <c r="AKU665" s="29"/>
      <c r="AKV665" s="29"/>
      <c r="AKW665" s="29"/>
      <c r="AKX665" s="29"/>
      <c r="AKY665" s="29"/>
      <c r="AKZ665" s="29"/>
      <c r="ALA665" s="29"/>
      <c r="ALB665" s="29"/>
      <c r="ALC665" s="29"/>
      <c r="ALD665" s="29"/>
      <c r="ALE665" s="29"/>
      <c r="ALF665" s="29"/>
      <c r="ALG665" s="29"/>
      <c r="ALH665" s="29"/>
      <c r="ALI665" s="29"/>
      <c r="ALJ665" s="29"/>
      <c r="ALK665" s="29"/>
    </row>
    <row r="666" spans="1:999" s="33" customFormat="1" ht="17.25" customHeight="1">
      <c r="A666" s="121"/>
      <c r="B666" s="129"/>
      <c r="C666" s="130"/>
      <c r="D666" s="130"/>
      <c r="E666" s="130"/>
      <c r="F666" s="131"/>
      <c r="G666" s="132"/>
      <c r="H666" s="132"/>
      <c r="I666" s="132"/>
      <c r="J666" s="130"/>
      <c r="K666" s="40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  <c r="AG666" s="31"/>
      <c r="AH666" s="31"/>
      <c r="AI666" s="31"/>
      <c r="AJ666" s="31"/>
      <c r="AK666" s="31"/>
      <c r="AL666" s="31"/>
      <c r="AM666" s="31"/>
      <c r="AN666" s="31"/>
      <c r="AO666" s="31"/>
      <c r="AP666" s="31"/>
      <c r="AQ666" s="31"/>
      <c r="AR666" s="31"/>
      <c r="AS666" s="31"/>
      <c r="AT666" s="31"/>
      <c r="AU666" s="31"/>
      <c r="AV666" s="31"/>
      <c r="AW666" s="31"/>
      <c r="AX666" s="31"/>
      <c r="AY666" s="31"/>
      <c r="AZ666" s="31"/>
      <c r="BA666" s="31"/>
      <c r="BB666" s="31"/>
      <c r="BC666" s="31"/>
      <c r="BD666" s="31"/>
      <c r="BE666" s="31"/>
      <c r="BF666" s="31"/>
      <c r="BG666" s="31"/>
      <c r="BH666" s="31"/>
      <c r="BI666" s="31"/>
      <c r="BJ666" s="31"/>
      <c r="BK666" s="31"/>
      <c r="BL666" s="31"/>
      <c r="BM666" s="31"/>
      <c r="BN666" s="31"/>
      <c r="BO666" s="31"/>
      <c r="BP666" s="31"/>
      <c r="BQ666" s="31"/>
      <c r="BR666" s="31"/>
      <c r="BS666" s="31"/>
      <c r="BT666" s="31"/>
      <c r="BU666" s="31"/>
      <c r="BV666" s="31"/>
      <c r="BW666" s="31"/>
      <c r="BX666" s="31"/>
      <c r="BY666" s="31"/>
      <c r="BZ666" s="31"/>
      <c r="CA666" s="31"/>
      <c r="CB666" s="31"/>
      <c r="CC666" s="31"/>
      <c r="CD666" s="31"/>
      <c r="CE666" s="31"/>
      <c r="CF666" s="31"/>
      <c r="CG666" s="31"/>
      <c r="CH666" s="31"/>
      <c r="CI666" s="31"/>
      <c r="CJ666" s="31"/>
      <c r="CK666" s="31"/>
      <c r="CL666" s="31"/>
      <c r="CM666" s="31"/>
      <c r="CN666" s="31"/>
      <c r="CO666" s="31"/>
      <c r="CP666" s="31"/>
      <c r="CQ666" s="31"/>
      <c r="CR666" s="31"/>
      <c r="CS666" s="31"/>
      <c r="CT666" s="31"/>
      <c r="CU666" s="31"/>
      <c r="CV666" s="31"/>
      <c r="CW666" s="31"/>
      <c r="CX666" s="31"/>
      <c r="CY666" s="31"/>
      <c r="CZ666" s="31"/>
      <c r="DA666" s="31"/>
      <c r="DB666" s="31"/>
      <c r="DC666" s="31"/>
      <c r="DD666" s="31"/>
      <c r="DE666" s="31"/>
      <c r="DF666" s="31"/>
      <c r="DG666" s="31"/>
      <c r="DH666" s="31"/>
      <c r="DI666" s="31"/>
      <c r="DJ666" s="31"/>
      <c r="DK666" s="31"/>
      <c r="DL666" s="31"/>
      <c r="DM666" s="31"/>
      <c r="DN666" s="31"/>
      <c r="DO666" s="31"/>
      <c r="DP666" s="31"/>
      <c r="DQ666" s="31"/>
      <c r="DR666" s="31"/>
      <c r="DS666" s="31"/>
      <c r="DT666" s="31"/>
      <c r="DU666" s="31"/>
      <c r="DV666" s="31"/>
      <c r="DW666" s="31"/>
      <c r="DX666" s="31"/>
      <c r="DY666" s="31"/>
      <c r="DZ666" s="31"/>
      <c r="EA666" s="31"/>
      <c r="EB666" s="31"/>
      <c r="EC666" s="31"/>
      <c r="ED666" s="31"/>
      <c r="EE666" s="31"/>
      <c r="EF666" s="31"/>
      <c r="EG666" s="31"/>
      <c r="EH666" s="31"/>
      <c r="EI666" s="31"/>
      <c r="EJ666" s="31"/>
      <c r="EK666" s="31"/>
      <c r="EL666" s="31"/>
      <c r="EM666" s="31"/>
      <c r="EN666" s="31"/>
      <c r="EO666" s="31"/>
      <c r="EP666" s="31"/>
      <c r="EQ666" s="31"/>
      <c r="ER666" s="31"/>
      <c r="ES666" s="31"/>
      <c r="ET666" s="31"/>
      <c r="EU666" s="31"/>
      <c r="EV666" s="31"/>
      <c r="EW666" s="31"/>
      <c r="EX666" s="31"/>
      <c r="EY666" s="31"/>
      <c r="EZ666" s="31"/>
      <c r="FA666" s="31"/>
      <c r="FB666" s="31"/>
      <c r="FC666" s="31"/>
      <c r="FD666" s="31"/>
      <c r="FE666" s="31"/>
      <c r="FF666" s="31"/>
      <c r="FG666" s="31"/>
      <c r="FH666" s="31"/>
      <c r="FI666" s="31"/>
      <c r="FJ666" s="31"/>
      <c r="FK666" s="31"/>
      <c r="FL666" s="31"/>
      <c r="FM666" s="31"/>
      <c r="FN666" s="31"/>
      <c r="FO666" s="31"/>
      <c r="FP666" s="31"/>
      <c r="FQ666" s="31"/>
      <c r="FR666" s="31"/>
      <c r="FS666" s="31"/>
      <c r="FT666" s="31"/>
      <c r="FU666" s="31"/>
      <c r="FV666" s="31"/>
      <c r="FW666" s="31"/>
      <c r="FX666" s="31"/>
      <c r="FY666" s="31"/>
      <c r="FZ666" s="31"/>
      <c r="GA666" s="31"/>
      <c r="GB666" s="31"/>
      <c r="GC666" s="31"/>
      <c r="GD666" s="31"/>
      <c r="GE666" s="31"/>
      <c r="GF666" s="31"/>
      <c r="GG666" s="31"/>
      <c r="GH666" s="31"/>
      <c r="GI666" s="31"/>
      <c r="GJ666" s="31"/>
      <c r="GK666" s="31"/>
      <c r="GL666" s="31"/>
      <c r="GM666" s="31"/>
      <c r="GN666" s="31"/>
      <c r="GO666" s="31"/>
      <c r="GP666" s="31"/>
      <c r="GQ666" s="31"/>
      <c r="GR666" s="31"/>
      <c r="GS666" s="31"/>
      <c r="GT666" s="31"/>
      <c r="GU666" s="31"/>
      <c r="GV666" s="31"/>
      <c r="GW666" s="31"/>
      <c r="GX666" s="31"/>
      <c r="GY666" s="31"/>
      <c r="GZ666" s="31"/>
      <c r="HA666" s="31"/>
      <c r="HB666" s="31"/>
      <c r="HC666" s="31"/>
      <c r="HD666" s="31"/>
      <c r="HE666" s="31"/>
      <c r="HF666" s="31"/>
      <c r="HG666" s="31"/>
      <c r="HH666" s="31"/>
      <c r="HI666" s="31"/>
      <c r="HJ666" s="31"/>
      <c r="HK666" s="31"/>
      <c r="HL666" s="31"/>
      <c r="HM666" s="31"/>
      <c r="HN666" s="31"/>
      <c r="HO666" s="31"/>
      <c r="HP666" s="31"/>
      <c r="HQ666" s="31"/>
      <c r="HR666" s="31"/>
      <c r="HS666" s="31"/>
      <c r="HT666" s="31"/>
      <c r="HU666" s="31"/>
      <c r="HV666" s="31"/>
      <c r="HW666" s="31"/>
      <c r="HX666" s="32"/>
      <c r="HY666" s="32"/>
      <c r="HZ666" s="32"/>
      <c r="IA666" s="32"/>
      <c r="IB666" s="32"/>
      <c r="IC666" s="32"/>
      <c r="ID666" s="32"/>
      <c r="IE666" s="32"/>
      <c r="IF666" s="32"/>
      <c r="IG666" s="32"/>
      <c r="IH666" s="32"/>
      <c r="II666" s="32"/>
      <c r="IJ666" s="32"/>
      <c r="IK666" s="32"/>
      <c r="IL666" s="32"/>
      <c r="IM666" s="32"/>
      <c r="IN666" s="32"/>
      <c r="IO666" s="32"/>
      <c r="IP666" s="32"/>
      <c r="IQ666" s="32"/>
      <c r="IR666" s="32"/>
      <c r="IS666" s="32"/>
      <c r="IT666" s="32"/>
      <c r="IU666" s="32"/>
      <c r="IV666" s="32"/>
      <c r="IW666" s="32"/>
      <c r="IX666" s="32"/>
      <c r="IY666" s="32"/>
      <c r="IZ666" s="32"/>
      <c r="JA666" s="32"/>
      <c r="JB666" s="32"/>
      <c r="JC666" s="32"/>
      <c r="JD666" s="32"/>
      <c r="JE666" s="32"/>
      <c r="JF666" s="32"/>
      <c r="JG666" s="32"/>
      <c r="JH666" s="32"/>
      <c r="JI666" s="32"/>
      <c r="JJ666" s="32"/>
      <c r="JK666" s="32"/>
      <c r="JL666" s="32"/>
      <c r="JM666" s="32"/>
      <c r="JN666" s="32"/>
      <c r="JO666" s="32"/>
      <c r="JP666" s="32"/>
      <c r="JQ666" s="32"/>
      <c r="JR666" s="32"/>
      <c r="JS666" s="32"/>
      <c r="JT666" s="32"/>
      <c r="JU666" s="32"/>
      <c r="JV666" s="32"/>
      <c r="JW666" s="32"/>
      <c r="JX666" s="32"/>
      <c r="JY666" s="32"/>
      <c r="JZ666" s="32"/>
      <c r="KA666" s="32"/>
      <c r="KB666" s="32"/>
      <c r="KC666" s="32"/>
      <c r="KD666" s="32"/>
      <c r="KE666" s="32"/>
      <c r="KF666" s="32"/>
      <c r="KG666" s="32"/>
      <c r="KH666" s="32"/>
      <c r="KI666" s="32"/>
      <c r="KJ666" s="32"/>
      <c r="KK666" s="32"/>
      <c r="KL666" s="32"/>
      <c r="KM666" s="32"/>
      <c r="KN666" s="32"/>
      <c r="KO666" s="32"/>
      <c r="KP666" s="32"/>
      <c r="KQ666" s="32"/>
      <c r="KR666" s="32"/>
      <c r="KS666" s="32"/>
      <c r="KT666" s="32"/>
      <c r="KU666" s="32"/>
      <c r="KV666" s="32"/>
      <c r="KW666" s="32"/>
      <c r="KX666" s="32"/>
      <c r="KY666" s="32"/>
      <c r="KZ666" s="32"/>
      <c r="LA666" s="32"/>
      <c r="LB666" s="32"/>
      <c r="LC666" s="32"/>
      <c r="LD666" s="32"/>
      <c r="LE666" s="32"/>
      <c r="LF666" s="32"/>
      <c r="LG666" s="32"/>
      <c r="LH666" s="32"/>
      <c r="LI666" s="32"/>
      <c r="LJ666" s="32"/>
      <c r="LK666" s="32"/>
      <c r="LL666" s="32"/>
      <c r="LM666" s="32"/>
      <c r="LN666" s="32"/>
      <c r="LO666" s="32"/>
      <c r="LP666" s="32"/>
      <c r="LQ666" s="32"/>
      <c r="LR666" s="32"/>
      <c r="LS666" s="32"/>
      <c r="LT666" s="32"/>
      <c r="LU666" s="32"/>
      <c r="LV666" s="32"/>
      <c r="LW666" s="32"/>
      <c r="LX666" s="32"/>
      <c r="LY666" s="32"/>
      <c r="LZ666" s="32"/>
      <c r="MA666" s="32"/>
      <c r="MB666" s="32"/>
      <c r="MC666" s="32"/>
      <c r="MD666" s="32"/>
      <c r="ME666" s="32"/>
      <c r="MF666" s="32"/>
      <c r="MG666" s="32"/>
      <c r="MH666" s="32"/>
      <c r="MI666" s="32"/>
      <c r="MJ666" s="32"/>
      <c r="MK666" s="32"/>
      <c r="ML666" s="32"/>
      <c r="MM666" s="32"/>
      <c r="MN666" s="32"/>
      <c r="MO666" s="32"/>
      <c r="MP666" s="32"/>
      <c r="MQ666" s="32"/>
      <c r="MR666" s="32"/>
      <c r="MS666" s="32"/>
      <c r="MT666" s="32"/>
      <c r="MU666" s="32"/>
      <c r="MV666" s="32"/>
      <c r="MW666" s="32"/>
      <c r="MX666" s="32"/>
      <c r="MY666" s="32"/>
      <c r="MZ666" s="32"/>
      <c r="NA666" s="32"/>
      <c r="NB666" s="32"/>
      <c r="NC666" s="32"/>
      <c r="ND666" s="32"/>
      <c r="NE666" s="32"/>
      <c r="NF666" s="32"/>
      <c r="NG666" s="32"/>
      <c r="NH666" s="32"/>
      <c r="NI666" s="32"/>
      <c r="NJ666" s="32"/>
      <c r="NK666" s="32"/>
      <c r="NL666" s="32"/>
      <c r="NM666" s="32"/>
      <c r="NN666" s="32"/>
      <c r="NO666" s="32"/>
      <c r="NP666" s="32"/>
      <c r="NQ666" s="32"/>
      <c r="NR666" s="32"/>
      <c r="NS666" s="32"/>
      <c r="NT666" s="32"/>
      <c r="NU666" s="32"/>
      <c r="NV666" s="32"/>
      <c r="NW666" s="32"/>
      <c r="NX666" s="32"/>
      <c r="NY666" s="32"/>
      <c r="NZ666" s="32"/>
      <c r="OA666" s="32"/>
      <c r="OB666" s="32"/>
      <c r="OC666" s="32"/>
      <c r="OD666" s="32"/>
      <c r="OE666" s="32"/>
      <c r="OF666" s="32"/>
      <c r="OG666" s="32"/>
      <c r="OH666" s="32"/>
      <c r="OI666" s="32"/>
      <c r="OJ666" s="32"/>
      <c r="OK666" s="32"/>
      <c r="OL666" s="32"/>
      <c r="OM666" s="32"/>
      <c r="ON666" s="32"/>
      <c r="OO666" s="32"/>
      <c r="OP666" s="32"/>
      <c r="OQ666" s="32"/>
      <c r="OR666" s="32"/>
      <c r="OS666" s="32"/>
      <c r="OT666" s="32"/>
      <c r="OU666" s="32"/>
      <c r="OV666" s="32"/>
      <c r="OW666" s="32"/>
      <c r="OX666" s="32"/>
      <c r="OY666" s="32"/>
      <c r="OZ666" s="32"/>
      <c r="PA666" s="32"/>
      <c r="PB666" s="32"/>
      <c r="PC666" s="32"/>
      <c r="PD666" s="32"/>
      <c r="PE666" s="32"/>
      <c r="PF666" s="32"/>
      <c r="PG666" s="32"/>
      <c r="PH666" s="32"/>
      <c r="PI666" s="32"/>
      <c r="PJ666" s="32"/>
      <c r="PK666" s="32"/>
      <c r="PL666" s="32"/>
      <c r="PM666" s="32"/>
      <c r="PN666" s="32"/>
      <c r="PO666" s="32"/>
      <c r="PP666" s="32"/>
      <c r="PQ666" s="32"/>
      <c r="PR666" s="32"/>
      <c r="PS666" s="32"/>
      <c r="PT666" s="32"/>
      <c r="PU666" s="32"/>
      <c r="PV666" s="32"/>
      <c r="PW666" s="32"/>
      <c r="PX666" s="32"/>
      <c r="PY666" s="32"/>
      <c r="PZ666" s="32"/>
      <c r="QA666" s="32"/>
      <c r="QB666" s="32"/>
      <c r="QC666" s="32"/>
      <c r="QD666" s="32"/>
      <c r="QE666" s="32"/>
      <c r="QF666" s="32"/>
      <c r="QG666" s="32"/>
      <c r="QH666" s="32"/>
      <c r="QI666" s="32"/>
      <c r="QJ666" s="32"/>
      <c r="QK666" s="32"/>
      <c r="QL666" s="32"/>
      <c r="QM666" s="32"/>
      <c r="QN666" s="32"/>
      <c r="QO666" s="32"/>
      <c r="QP666" s="32"/>
      <c r="QQ666" s="32"/>
      <c r="QR666" s="32"/>
      <c r="QS666" s="32"/>
      <c r="QT666" s="32"/>
      <c r="QU666" s="32"/>
      <c r="QV666" s="32"/>
      <c r="QW666" s="32"/>
      <c r="QX666" s="32"/>
      <c r="QY666" s="32"/>
      <c r="QZ666" s="32"/>
      <c r="RA666" s="32"/>
      <c r="RB666" s="32"/>
      <c r="RC666" s="32"/>
      <c r="RD666" s="32"/>
      <c r="RE666" s="32"/>
      <c r="RF666" s="32"/>
      <c r="RG666" s="32"/>
      <c r="RH666" s="32"/>
      <c r="RI666" s="32"/>
      <c r="RJ666" s="32"/>
      <c r="RK666" s="32"/>
      <c r="RL666" s="32"/>
      <c r="RM666" s="32"/>
      <c r="RN666" s="32"/>
      <c r="RO666" s="32"/>
      <c r="RP666" s="32"/>
      <c r="RQ666" s="32"/>
      <c r="RR666" s="32"/>
      <c r="RS666" s="32"/>
      <c r="RT666" s="32"/>
      <c r="RU666" s="32"/>
      <c r="RV666" s="32"/>
      <c r="RW666" s="32"/>
      <c r="RX666" s="32"/>
      <c r="RY666" s="32"/>
      <c r="RZ666" s="32"/>
      <c r="SA666" s="32"/>
      <c r="SB666" s="32"/>
      <c r="SC666" s="32"/>
      <c r="SD666" s="32"/>
      <c r="SE666" s="32"/>
      <c r="SF666" s="32"/>
      <c r="SG666" s="32"/>
      <c r="SH666" s="32"/>
      <c r="SI666" s="32"/>
      <c r="SJ666" s="32"/>
      <c r="SK666" s="32"/>
      <c r="SL666" s="32"/>
      <c r="SM666" s="32"/>
      <c r="SN666" s="32"/>
      <c r="SO666" s="32"/>
      <c r="SP666" s="32"/>
      <c r="SQ666" s="32"/>
      <c r="SR666" s="32"/>
      <c r="SS666" s="32"/>
      <c r="ST666" s="32"/>
      <c r="SU666" s="32"/>
      <c r="SV666" s="32"/>
      <c r="SW666" s="32"/>
      <c r="SX666" s="32"/>
      <c r="SY666" s="32"/>
      <c r="SZ666" s="32"/>
      <c r="TA666" s="32"/>
      <c r="TB666" s="32"/>
      <c r="TC666" s="32"/>
      <c r="TD666" s="32"/>
      <c r="TE666" s="32"/>
      <c r="TF666" s="32"/>
      <c r="TG666" s="32"/>
      <c r="TH666" s="32"/>
      <c r="TI666" s="32"/>
      <c r="TJ666" s="32"/>
      <c r="TK666" s="32"/>
      <c r="TL666" s="32"/>
      <c r="TM666" s="32"/>
      <c r="TN666" s="32"/>
      <c r="TO666" s="32"/>
      <c r="TP666" s="32"/>
      <c r="TQ666" s="32"/>
      <c r="TR666" s="32"/>
      <c r="TS666" s="32"/>
      <c r="TT666" s="32"/>
      <c r="TU666" s="32"/>
      <c r="TV666" s="32"/>
      <c r="TW666" s="32"/>
      <c r="TX666" s="32"/>
      <c r="TY666" s="32"/>
      <c r="TZ666" s="32"/>
      <c r="UA666" s="32"/>
      <c r="UB666" s="32"/>
      <c r="UC666" s="32"/>
      <c r="UD666" s="32"/>
      <c r="UE666" s="32"/>
      <c r="UF666" s="32"/>
      <c r="UG666" s="32"/>
      <c r="UH666" s="32"/>
      <c r="UI666" s="32"/>
      <c r="UJ666" s="32"/>
      <c r="UK666" s="32"/>
      <c r="UL666" s="32"/>
      <c r="UM666" s="32"/>
      <c r="UN666" s="32"/>
      <c r="UO666" s="32"/>
      <c r="UP666" s="32"/>
      <c r="UQ666" s="32"/>
      <c r="UR666" s="32"/>
      <c r="US666" s="32"/>
      <c r="UT666" s="32"/>
      <c r="UU666" s="32"/>
      <c r="UV666" s="32"/>
      <c r="UW666" s="32"/>
      <c r="UX666" s="32"/>
      <c r="UY666" s="32"/>
      <c r="UZ666" s="32"/>
      <c r="VA666" s="32"/>
      <c r="VB666" s="32"/>
      <c r="VC666" s="32"/>
      <c r="VD666" s="32"/>
      <c r="VE666" s="32"/>
      <c r="VF666" s="32"/>
      <c r="VG666" s="32"/>
      <c r="VH666" s="32"/>
      <c r="VI666" s="32"/>
      <c r="VJ666" s="32"/>
      <c r="VK666" s="32"/>
      <c r="VL666" s="32"/>
      <c r="VM666" s="32"/>
      <c r="VN666" s="32"/>
      <c r="VO666" s="32"/>
      <c r="VP666" s="32"/>
      <c r="VQ666" s="32"/>
      <c r="VR666" s="32"/>
      <c r="VS666" s="32"/>
      <c r="VT666" s="32"/>
      <c r="VU666" s="32"/>
      <c r="VV666" s="32"/>
      <c r="VW666" s="32"/>
      <c r="VX666" s="32"/>
      <c r="VY666" s="32"/>
      <c r="VZ666" s="32"/>
      <c r="WA666" s="32"/>
      <c r="WB666" s="32"/>
      <c r="WC666" s="32"/>
      <c r="WD666" s="32"/>
      <c r="WE666" s="32"/>
      <c r="WF666" s="32"/>
      <c r="WG666" s="32"/>
      <c r="WH666" s="32"/>
      <c r="WI666" s="32"/>
      <c r="WJ666" s="32"/>
      <c r="WK666" s="32"/>
      <c r="WL666" s="32"/>
      <c r="WM666" s="32"/>
      <c r="WN666" s="32"/>
      <c r="WO666" s="32"/>
      <c r="WP666" s="32"/>
      <c r="WQ666" s="32"/>
      <c r="WR666" s="32"/>
      <c r="WS666" s="32"/>
      <c r="WT666" s="32"/>
      <c r="WU666" s="32"/>
      <c r="WV666" s="32"/>
      <c r="WW666" s="32"/>
      <c r="WX666" s="32"/>
      <c r="WY666" s="32"/>
      <c r="WZ666" s="32"/>
      <c r="XA666" s="32"/>
      <c r="XB666" s="32"/>
      <c r="XC666" s="32"/>
      <c r="XD666" s="32"/>
      <c r="XE666" s="32"/>
      <c r="XF666" s="32"/>
      <c r="XG666" s="32"/>
      <c r="XH666" s="32"/>
      <c r="XI666" s="32"/>
      <c r="XJ666" s="32"/>
      <c r="XK666" s="32"/>
      <c r="XL666" s="32"/>
      <c r="XM666" s="32"/>
      <c r="XN666" s="32"/>
      <c r="XO666" s="32"/>
      <c r="XP666" s="32"/>
      <c r="XQ666" s="32"/>
      <c r="XR666" s="32"/>
      <c r="XS666" s="32"/>
      <c r="XT666" s="32"/>
      <c r="XU666" s="32"/>
      <c r="XV666" s="32"/>
      <c r="XW666" s="32"/>
      <c r="XX666" s="32"/>
      <c r="XY666" s="32"/>
      <c r="XZ666" s="32"/>
      <c r="YA666" s="32"/>
      <c r="YB666" s="32"/>
      <c r="YC666" s="32"/>
      <c r="YD666" s="32"/>
      <c r="YE666" s="32"/>
      <c r="YF666" s="32"/>
      <c r="YG666" s="32"/>
      <c r="YH666" s="32"/>
      <c r="YI666" s="32"/>
      <c r="YJ666" s="32"/>
      <c r="YK666" s="32"/>
      <c r="YL666" s="32"/>
      <c r="YM666" s="32"/>
      <c r="YN666" s="32"/>
      <c r="YO666" s="32"/>
      <c r="YP666" s="32"/>
      <c r="YQ666" s="32"/>
      <c r="YR666" s="32"/>
      <c r="YS666" s="32"/>
      <c r="YT666" s="32"/>
      <c r="YU666" s="32"/>
      <c r="YV666" s="32"/>
      <c r="YW666" s="32"/>
      <c r="YX666" s="32"/>
      <c r="YY666" s="32"/>
      <c r="YZ666" s="32"/>
      <c r="ZA666" s="32"/>
      <c r="ZB666" s="32"/>
      <c r="ZC666" s="32"/>
      <c r="ZD666" s="32"/>
      <c r="ZE666" s="32"/>
      <c r="ZF666" s="32"/>
      <c r="ZG666" s="32"/>
      <c r="ZH666" s="32"/>
      <c r="ZI666" s="32"/>
      <c r="ZJ666" s="32"/>
      <c r="ZK666" s="32"/>
      <c r="ZL666" s="32"/>
      <c r="ZM666" s="32"/>
      <c r="ZN666" s="32"/>
      <c r="ZO666" s="32"/>
      <c r="ZP666" s="32"/>
      <c r="ZQ666" s="32"/>
      <c r="ZR666" s="32"/>
      <c r="ZS666" s="32"/>
      <c r="ZT666" s="32"/>
      <c r="ZU666" s="32"/>
      <c r="ZV666" s="32"/>
      <c r="ZW666" s="32"/>
      <c r="ZX666" s="32"/>
      <c r="ZY666" s="32"/>
      <c r="ZZ666" s="32"/>
      <c r="AAA666" s="32"/>
      <c r="AAB666" s="32"/>
      <c r="AAC666" s="32"/>
      <c r="AAD666" s="32"/>
      <c r="AAE666" s="32"/>
      <c r="AAF666" s="32"/>
      <c r="AAG666" s="32"/>
      <c r="AAH666" s="32"/>
      <c r="AAI666" s="32"/>
      <c r="AAJ666" s="32"/>
      <c r="AAK666" s="32"/>
      <c r="AAL666" s="32"/>
      <c r="AAM666" s="32"/>
      <c r="AAN666" s="32"/>
      <c r="AAO666" s="32"/>
      <c r="AAP666" s="32"/>
      <c r="AAQ666" s="32"/>
      <c r="AAR666" s="32"/>
      <c r="AAS666" s="32"/>
      <c r="AAT666" s="32"/>
      <c r="AAU666" s="32"/>
      <c r="AAV666" s="32"/>
      <c r="AAW666" s="32"/>
      <c r="AAX666" s="32"/>
      <c r="AAY666" s="32"/>
      <c r="AAZ666" s="32"/>
      <c r="ABA666" s="32"/>
      <c r="ABB666" s="32"/>
      <c r="ABC666" s="32"/>
      <c r="ABD666" s="32"/>
      <c r="ABE666" s="32"/>
      <c r="ABF666" s="32"/>
      <c r="ABG666" s="32"/>
      <c r="ABH666" s="32"/>
      <c r="ABI666" s="32"/>
      <c r="ABJ666" s="32"/>
      <c r="ABK666" s="32"/>
      <c r="ABL666" s="32"/>
      <c r="ABM666" s="32"/>
      <c r="ABN666" s="32"/>
      <c r="ABO666" s="32"/>
      <c r="ABP666" s="32"/>
      <c r="ABQ666" s="32"/>
      <c r="ABR666" s="32"/>
      <c r="ABS666" s="32"/>
      <c r="ABT666" s="32"/>
      <c r="ABU666" s="32"/>
      <c r="ABV666" s="32"/>
      <c r="ABW666" s="32"/>
      <c r="ABX666" s="32"/>
      <c r="ABY666" s="32"/>
      <c r="ABZ666" s="32"/>
      <c r="ACA666" s="32"/>
      <c r="ACB666" s="32"/>
      <c r="ACC666" s="32"/>
      <c r="ACD666" s="32"/>
      <c r="ACE666" s="32"/>
      <c r="ACF666" s="32"/>
      <c r="ACG666" s="32"/>
      <c r="ACH666" s="32"/>
      <c r="ACI666" s="32"/>
      <c r="ACJ666" s="32"/>
      <c r="ACK666" s="32"/>
      <c r="ACL666" s="32"/>
      <c r="ACM666" s="32"/>
      <c r="ACN666" s="32"/>
      <c r="ACO666" s="32"/>
      <c r="ACP666" s="32"/>
      <c r="ACQ666" s="32"/>
      <c r="ACR666" s="32"/>
      <c r="ACS666" s="32"/>
      <c r="ACT666" s="32"/>
      <c r="ACU666" s="32"/>
      <c r="ACV666" s="32"/>
      <c r="ACW666" s="32"/>
      <c r="ACX666" s="32"/>
      <c r="ACY666" s="32"/>
      <c r="ACZ666" s="32"/>
      <c r="ADA666" s="32"/>
      <c r="ADB666" s="32"/>
      <c r="ADC666" s="32"/>
      <c r="ADD666" s="32"/>
      <c r="ADE666" s="32"/>
      <c r="ADF666" s="32"/>
      <c r="ADG666" s="32"/>
      <c r="ADH666" s="32"/>
      <c r="ADI666" s="32"/>
      <c r="ADJ666" s="32"/>
      <c r="ADK666" s="32"/>
      <c r="ADL666" s="32"/>
      <c r="ADM666" s="32"/>
      <c r="ADN666" s="32"/>
      <c r="ADO666" s="32"/>
      <c r="ADP666" s="32"/>
      <c r="ADQ666" s="32"/>
      <c r="ADR666" s="32"/>
      <c r="ADS666" s="32"/>
      <c r="ADT666" s="32"/>
      <c r="ADU666" s="32"/>
      <c r="ADV666" s="32"/>
      <c r="ADW666" s="32"/>
      <c r="ADX666" s="32"/>
      <c r="ADY666" s="32"/>
      <c r="ADZ666" s="32"/>
      <c r="AEA666" s="32"/>
      <c r="AEB666" s="32"/>
      <c r="AEC666" s="32"/>
      <c r="AED666" s="32"/>
      <c r="AEE666" s="32"/>
      <c r="AEF666" s="32"/>
      <c r="AEG666" s="32"/>
      <c r="AEH666" s="32"/>
      <c r="AEI666" s="32"/>
      <c r="AEJ666" s="32"/>
      <c r="AEK666" s="32"/>
      <c r="AEL666" s="32"/>
      <c r="AEM666" s="32"/>
      <c r="AEN666" s="32"/>
      <c r="AEO666" s="32"/>
      <c r="AEP666" s="32"/>
      <c r="AEQ666" s="32"/>
      <c r="AER666" s="32"/>
      <c r="AES666" s="32"/>
      <c r="AET666" s="32"/>
      <c r="AEU666" s="32"/>
      <c r="AEV666" s="32"/>
      <c r="AEW666" s="32"/>
      <c r="AEX666" s="32"/>
      <c r="AEY666" s="32"/>
      <c r="AEZ666" s="32"/>
      <c r="AFA666" s="32"/>
      <c r="AFB666" s="32"/>
      <c r="AFC666" s="32"/>
      <c r="AFD666" s="32"/>
      <c r="AFE666" s="32"/>
      <c r="AFF666" s="32"/>
      <c r="AFG666" s="32"/>
      <c r="AFH666" s="32"/>
      <c r="AFI666" s="32"/>
      <c r="AFJ666" s="32"/>
      <c r="AFK666" s="32"/>
      <c r="AFL666" s="32"/>
      <c r="AFM666" s="32"/>
      <c r="AFN666" s="32"/>
      <c r="AFO666" s="32"/>
      <c r="AFP666" s="32"/>
      <c r="AFQ666" s="32"/>
      <c r="AFR666" s="32"/>
      <c r="AFS666" s="32"/>
      <c r="AFT666" s="32"/>
      <c r="AFU666" s="32"/>
      <c r="AFV666" s="32"/>
      <c r="AFW666" s="32"/>
      <c r="AFX666" s="32"/>
      <c r="AFY666" s="32"/>
      <c r="AFZ666" s="32"/>
      <c r="AGA666" s="32"/>
      <c r="AGB666" s="32"/>
      <c r="AGC666" s="32"/>
      <c r="AGD666" s="32"/>
      <c r="AGE666" s="32"/>
      <c r="AGF666" s="32"/>
      <c r="AGG666" s="32"/>
      <c r="AGH666" s="32"/>
      <c r="AGI666" s="32"/>
      <c r="AGJ666" s="32"/>
      <c r="AGK666" s="32"/>
      <c r="AGL666" s="32"/>
      <c r="AGM666" s="32"/>
      <c r="AGN666" s="32"/>
      <c r="AGO666" s="32"/>
      <c r="AGP666" s="32"/>
      <c r="AGQ666" s="32"/>
      <c r="AGR666" s="32"/>
      <c r="AGS666" s="32"/>
      <c r="AGT666" s="32"/>
      <c r="AGU666" s="32"/>
      <c r="AGV666" s="32"/>
      <c r="AGW666" s="32"/>
      <c r="AGX666" s="32"/>
      <c r="AGY666" s="32"/>
      <c r="AGZ666" s="32"/>
      <c r="AHA666" s="32"/>
      <c r="AHB666" s="32"/>
      <c r="AHC666" s="32"/>
      <c r="AHD666" s="32"/>
      <c r="AHE666" s="32"/>
      <c r="AHF666" s="32"/>
      <c r="AHG666" s="32"/>
      <c r="AHH666" s="32"/>
      <c r="AHI666" s="32"/>
      <c r="AHJ666" s="32"/>
      <c r="AHK666" s="32"/>
      <c r="AHL666" s="32"/>
      <c r="AHM666" s="32"/>
      <c r="AHN666" s="32"/>
      <c r="AHO666" s="32"/>
      <c r="AHP666" s="32"/>
      <c r="AHQ666" s="32"/>
      <c r="AHR666" s="32"/>
      <c r="AHS666" s="32"/>
      <c r="AHT666" s="32"/>
      <c r="AHU666" s="32"/>
      <c r="AHV666" s="32"/>
      <c r="AHW666" s="32"/>
      <c r="AHX666" s="32"/>
      <c r="AHY666" s="32"/>
      <c r="AHZ666" s="32"/>
      <c r="AIA666" s="32"/>
      <c r="AIB666" s="32"/>
      <c r="AIC666" s="32"/>
      <c r="AID666" s="32"/>
      <c r="AIE666" s="32"/>
      <c r="AIF666" s="32"/>
      <c r="AIG666" s="32"/>
      <c r="AIH666" s="32"/>
      <c r="AII666" s="32"/>
      <c r="AIJ666" s="32"/>
      <c r="AIK666" s="32"/>
      <c r="AIL666" s="32"/>
      <c r="AIM666" s="32"/>
      <c r="AIN666" s="32"/>
      <c r="AIO666" s="32"/>
      <c r="AIP666" s="32"/>
      <c r="AIQ666" s="32"/>
      <c r="AIR666" s="32"/>
      <c r="AIS666" s="32"/>
      <c r="AIT666" s="32"/>
      <c r="AIU666" s="32"/>
      <c r="AIV666" s="32"/>
      <c r="AIW666" s="32"/>
      <c r="AIX666" s="32"/>
      <c r="AIY666" s="32"/>
      <c r="AIZ666" s="32"/>
      <c r="AJA666" s="32"/>
      <c r="AJB666" s="32"/>
      <c r="AJC666" s="32"/>
      <c r="AJD666" s="32"/>
      <c r="AJE666" s="32"/>
      <c r="AJF666" s="32"/>
      <c r="AJG666" s="32"/>
      <c r="AJH666" s="32"/>
      <c r="AJI666" s="32"/>
      <c r="AJJ666" s="32"/>
      <c r="AJK666" s="32"/>
      <c r="AJL666" s="32"/>
      <c r="AJM666" s="32"/>
      <c r="AJN666" s="32"/>
      <c r="AJO666" s="32"/>
      <c r="AJP666" s="32"/>
      <c r="AJQ666" s="32"/>
      <c r="AJR666" s="32"/>
      <c r="AJS666" s="32"/>
      <c r="AJT666" s="32"/>
      <c r="AJU666" s="32"/>
      <c r="AJV666" s="32"/>
      <c r="AJW666" s="32"/>
      <c r="AJX666" s="32"/>
      <c r="AJY666" s="32"/>
      <c r="AJZ666" s="32"/>
      <c r="AKA666" s="32"/>
      <c r="AKB666" s="32"/>
      <c r="AKC666" s="32"/>
      <c r="AKD666" s="32"/>
      <c r="AKE666" s="32"/>
      <c r="AKF666" s="32"/>
      <c r="AKG666" s="32"/>
      <c r="AKH666" s="32"/>
      <c r="AKI666" s="32"/>
      <c r="AKJ666" s="32"/>
      <c r="AKK666" s="32"/>
      <c r="AKL666" s="32"/>
      <c r="AKM666" s="32"/>
      <c r="AKN666" s="32"/>
      <c r="AKO666" s="32"/>
      <c r="AKP666" s="32"/>
      <c r="AKQ666" s="32"/>
      <c r="AKR666" s="32"/>
      <c r="AKS666" s="32"/>
      <c r="AKT666" s="32"/>
      <c r="AKU666" s="32"/>
      <c r="AKV666" s="32"/>
      <c r="AKW666" s="32"/>
      <c r="AKX666" s="32"/>
      <c r="AKY666" s="32"/>
      <c r="AKZ666" s="32"/>
      <c r="ALA666" s="32"/>
      <c r="ALB666" s="32"/>
      <c r="ALC666" s="32"/>
      <c r="ALD666" s="32"/>
      <c r="ALE666" s="32"/>
      <c r="ALF666" s="32"/>
      <c r="ALG666" s="32"/>
      <c r="ALH666" s="32"/>
      <c r="ALI666" s="32"/>
      <c r="ALJ666" s="32"/>
      <c r="ALK666" s="32"/>
    </row>
    <row r="667" spans="1:999" ht="17.25" customHeight="1">
      <c r="A667" s="114"/>
      <c r="B667" s="80" t="d">
        <v>2026-03-27</v>
      </c>
      <c r="C667" s="81" t="s">
        <v>2606</v>
      </c>
      <c r="D667" s="81" t="s">
        <v>24</v>
      </c>
      <c r="E667" s="81" t="s">
        <v>51</v>
      </c>
      <c r="F667" s="82" t="s">
        <v>2607</v>
      </c>
      <c r="G667" s="83" t="s">
        <v>2625</v>
      </c>
      <c r="H667" s="83" t="s">
        <v>144</v>
      </c>
      <c r="I667" s="83" t="s">
        <v>2800</v>
      </c>
      <c r="J667" s="81" t="s">
        <v>229</v>
      </c>
      <c r="K667" s="39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0"/>
      <c r="BB667" s="30"/>
      <c r="BC667" s="30"/>
      <c r="BD667" s="30"/>
      <c r="BE667" s="30"/>
      <c r="BF667" s="30"/>
      <c r="BG667" s="30"/>
      <c r="BH667" s="30"/>
      <c r="BI667" s="30"/>
      <c r="BJ667" s="30"/>
      <c r="BK667" s="30"/>
      <c r="BL667" s="30"/>
      <c r="BM667" s="30"/>
      <c r="BN667" s="30"/>
      <c r="BO667" s="30"/>
      <c r="BP667" s="30"/>
      <c r="BQ667" s="30"/>
      <c r="BR667" s="30"/>
      <c r="BS667" s="30"/>
      <c r="BT667" s="30"/>
      <c r="BU667" s="30"/>
      <c r="BV667" s="30"/>
      <c r="BW667" s="30"/>
      <c r="BX667" s="30"/>
      <c r="BY667" s="30"/>
      <c r="BZ667" s="30"/>
      <c r="CA667" s="30"/>
      <c r="CB667" s="30"/>
      <c r="CC667" s="30"/>
      <c r="CD667" s="30"/>
      <c r="CE667" s="30"/>
      <c r="CF667" s="30"/>
      <c r="CG667" s="30"/>
      <c r="CH667" s="30"/>
      <c r="CI667" s="30"/>
      <c r="CJ667" s="30"/>
      <c r="CK667" s="30"/>
      <c r="CL667" s="30"/>
      <c r="CM667" s="30"/>
      <c r="CN667" s="30"/>
      <c r="CO667" s="30"/>
      <c r="CP667" s="30"/>
      <c r="CQ667" s="30"/>
      <c r="CR667" s="30"/>
      <c r="CS667" s="30"/>
      <c r="CT667" s="30"/>
      <c r="CU667" s="30"/>
      <c r="CV667" s="30"/>
      <c r="CW667" s="30"/>
      <c r="CX667" s="30"/>
      <c r="CY667" s="30"/>
      <c r="CZ667" s="30"/>
      <c r="DA667" s="30"/>
      <c r="DB667" s="30"/>
      <c r="DC667" s="30"/>
      <c r="DD667" s="30"/>
      <c r="DE667" s="30"/>
      <c r="DF667" s="30"/>
      <c r="DG667" s="30"/>
      <c r="DH667" s="30"/>
      <c r="DI667" s="30"/>
      <c r="DJ667" s="30"/>
      <c r="DK667" s="30"/>
      <c r="DL667" s="30"/>
      <c r="DM667" s="30"/>
      <c r="DN667" s="30"/>
      <c r="DO667" s="30"/>
      <c r="DP667" s="30"/>
      <c r="DQ667" s="30"/>
      <c r="DR667" s="30"/>
      <c r="DS667" s="30"/>
      <c r="DT667" s="30"/>
      <c r="DU667" s="30"/>
      <c r="DV667" s="30"/>
      <c r="DW667" s="30"/>
      <c r="DX667" s="30"/>
      <c r="DY667" s="30"/>
      <c r="DZ667" s="30"/>
      <c r="EA667" s="30"/>
      <c r="EB667" s="30"/>
      <c r="EC667" s="30"/>
      <c r="ED667" s="30"/>
      <c r="EE667" s="30"/>
      <c r="EF667" s="30"/>
      <c r="EG667" s="30"/>
      <c r="EH667" s="30"/>
      <c r="EI667" s="30"/>
      <c r="EJ667" s="30"/>
      <c r="EK667" s="30"/>
      <c r="EL667" s="30"/>
      <c r="EM667" s="30"/>
      <c r="EN667" s="30"/>
      <c r="EO667" s="30"/>
      <c r="EP667" s="30"/>
      <c r="EQ667" s="30"/>
      <c r="ER667" s="30"/>
      <c r="ES667" s="30"/>
      <c r="ET667" s="30"/>
      <c r="EU667" s="30"/>
      <c r="EV667" s="30"/>
      <c r="EW667" s="30"/>
      <c r="EX667" s="30"/>
      <c r="EY667" s="30"/>
      <c r="EZ667" s="30"/>
      <c r="FA667" s="30"/>
      <c r="FB667" s="30"/>
      <c r="FC667" s="30"/>
      <c r="FD667" s="30"/>
      <c r="FE667" s="30"/>
      <c r="FF667" s="30"/>
      <c r="FG667" s="30"/>
      <c r="FH667" s="30"/>
      <c r="FI667" s="30"/>
      <c r="FJ667" s="30"/>
      <c r="FK667" s="30"/>
      <c r="FL667" s="30"/>
      <c r="FM667" s="30"/>
      <c r="FN667" s="30"/>
      <c r="FO667" s="30"/>
      <c r="FP667" s="30"/>
      <c r="FQ667" s="30"/>
      <c r="FR667" s="30"/>
      <c r="FS667" s="30"/>
      <c r="FT667" s="30"/>
      <c r="FU667" s="30"/>
      <c r="FV667" s="30"/>
      <c r="FW667" s="30"/>
      <c r="FX667" s="30"/>
      <c r="FY667" s="30"/>
      <c r="FZ667" s="30"/>
      <c r="GA667" s="30"/>
      <c r="GB667" s="30"/>
      <c r="GC667" s="30"/>
      <c r="GD667" s="30"/>
      <c r="GE667" s="30"/>
      <c r="GF667" s="30"/>
      <c r="GG667" s="30"/>
      <c r="GH667" s="30"/>
      <c r="GI667" s="30"/>
      <c r="GJ667" s="30"/>
      <c r="GK667" s="30"/>
      <c r="GL667" s="30"/>
      <c r="GM667" s="30"/>
      <c r="GN667" s="30"/>
      <c r="GO667" s="30"/>
      <c r="GP667" s="30"/>
      <c r="GQ667" s="30"/>
      <c r="GR667" s="30"/>
      <c r="GS667" s="30"/>
      <c r="GT667" s="30"/>
      <c r="GU667" s="30"/>
      <c r="GV667" s="30"/>
      <c r="GW667" s="30"/>
      <c r="GX667" s="30"/>
      <c r="GY667" s="30"/>
      <c r="GZ667" s="30"/>
      <c r="HA667" s="30"/>
      <c r="HB667" s="30"/>
      <c r="HC667" s="30"/>
      <c r="HD667" s="30"/>
      <c r="HE667" s="30"/>
      <c r="HF667" s="30"/>
      <c r="HG667" s="30"/>
      <c r="HH667" s="30"/>
      <c r="HI667" s="30"/>
      <c r="HJ667" s="30"/>
      <c r="HK667" s="30"/>
      <c r="HL667" s="30"/>
      <c r="HM667" s="30"/>
      <c r="HN667" s="30"/>
      <c r="HO667" s="30"/>
      <c r="HP667" s="30"/>
      <c r="HQ667" s="30"/>
      <c r="HR667" s="30"/>
      <c r="HS667" s="30"/>
      <c r="HT667" s="30"/>
      <c r="HU667" s="30"/>
      <c r="HV667" s="30"/>
      <c r="HW667" s="30"/>
      <c r="HX667" s="29"/>
      <c r="HY667" s="29"/>
      <c r="HZ667" s="29"/>
      <c r="IA667" s="29"/>
      <c r="IB667" s="29"/>
      <c r="IC667" s="29"/>
      <c r="ID667" s="29"/>
      <c r="IE667" s="29"/>
      <c r="IF667" s="29"/>
      <c r="IG667" s="29"/>
      <c r="IH667" s="29"/>
      <c r="II667" s="29"/>
      <c r="IJ667" s="29"/>
      <c r="IK667" s="29"/>
      <c r="IL667" s="29"/>
      <c r="IM667" s="29"/>
      <c r="IN667" s="29"/>
      <c r="IO667" s="29"/>
      <c r="IP667" s="29"/>
      <c r="IQ667" s="29"/>
      <c r="IR667" s="29"/>
      <c r="IS667" s="29"/>
      <c r="IT667" s="29"/>
      <c r="IU667" s="29"/>
      <c r="IV667" s="29"/>
      <c r="IW667" s="29"/>
      <c r="IX667" s="29"/>
      <c r="IY667" s="29"/>
      <c r="IZ667" s="29"/>
      <c r="JA667" s="29"/>
      <c r="JB667" s="29"/>
      <c r="JC667" s="29"/>
      <c r="JD667" s="29"/>
      <c r="JE667" s="29"/>
      <c r="JF667" s="29"/>
      <c r="JG667" s="29"/>
      <c r="JH667" s="29"/>
      <c r="JI667" s="29"/>
      <c r="JJ667" s="29"/>
      <c r="JK667" s="29"/>
      <c r="JL667" s="29"/>
      <c r="JM667" s="29"/>
      <c r="JN667" s="29"/>
      <c r="JO667" s="29"/>
      <c r="JP667" s="29"/>
      <c r="JQ667" s="29"/>
      <c r="JR667" s="29"/>
      <c r="JS667" s="29"/>
      <c r="JT667" s="29"/>
      <c r="JU667" s="29"/>
      <c r="JV667" s="29"/>
      <c r="JW667" s="29"/>
      <c r="JX667" s="29"/>
      <c r="JY667" s="29"/>
      <c r="JZ667" s="29"/>
      <c r="KA667" s="29"/>
      <c r="KB667" s="29"/>
      <c r="KC667" s="29"/>
      <c r="KD667" s="29"/>
      <c r="KE667" s="29"/>
      <c r="KF667" s="29"/>
      <c r="KG667" s="29"/>
      <c r="KH667" s="29"/>
      <c r="KI667" s="29"/>
      <c r="KJ667" s="29"/>
      <c r="KK667" s="29"/>
      <c r="KL667" s="29"/>
      <c r="KM667" s="29"/>
      <c r="KN667" s="29"/>
      <c r="KO667" s="29"/>
      <c r="KP667" s="29"/>
      <c r="KQ667" s="29"/>
      <c r="KR667" s="29"/>
      <c r="KS667" s="29"/>
      <c r="KT667" s="29"/>
      <c r="KU667" s="29"/>
      <c r="KV667" s="29"/>
      <c r="KW667" s="29"/>
      <c r="KX667" s="29"/>
      <c r="KY667" s="29"/>
      <c r="KZ667" s="29"/>
      <c r="LA667" s="29"/>
      <c r="LB667" s="29"/>
      <c r="LC667" s="29"/>
      <c r="LD667" s="29"/>
      <c r="LE667" s="29"/>
      <c r="LF667" s="29"/>
      <c r="LG667" s="29"/>
      <c r="LH667" s="29"/>
      <c r="LI667" s="29"/>
      <c r="LJ667" s="29"/>
      <c r="LK667" s="29"/>
      <c r="LL667" s="29"/>
      <c r="LM667" s="29"/>
      <c r="LN667" s="29"/>
      <c r="LO667" s="29"/>
      <c r="LP667" s="29"/>
      <c r="LQ667" s="29"/>
      <c r="LR667" s="29"/>
      <c r="LS667" s="29"/>
      <c r="LT667" s="29"/>
      <c r="LU667" s="29"/>
      <c r="LV667" s="29"/>
      <c r="LW667" s="29"/>
      <c r="LX667" s="29"/>
      <c r="LY667" s="29"/>
      <c r="LZ667" s="29"/>
      <c r="MA667" s="29"/>
      <c r="MB667" s="29"/>
      <c r="MC667" s="29"/>
      <c r="MD667" s="29"/>
      <c r="ME667" s="29"/>
      <c r="MF667" s="29"/>
      <c r="MG667" s="29"/>
      <c r="MH667" s="29"/>
      <c r="MI667" s="29"/>
      <c r="MJ667" s="29"/>
      <c r="MK667" s="29"/>
      <c r="ML667" s="29"/>
      <c r="MM667" s="29"/>
      <c r="MN667" s="29"/>
      <c r="MO667" s="29"/>
      <c r="MP667" s="29"/>
      <c r="MQ667" s="29"/>
      <c r="MR667" s="29"/>
      <c r="MS667" s="29"/>
      <c r="MT667" s="29"/>
      <c r="MU667" s="29"/>
      <c r="MV667" s="29"/>
      <c r="MW667" s="29"/>
      <c r="MX667" s="29"/>
      <c r="MY667" s="29"/>
      <c r="MZ667" s="29"/>
      <c r="NA667" s="29"/>
      <c r="NB667" s="29"/>
      <c r="NC667" s="29"/>
      <c r="ND667" s="29"/>
      <c r="NE667" s="29"/>
      <c r="NF667" s="29"/>
      <c r="NG667" s="29"/>
      <c r="NH667" s="29"/>
      <c r="NI667" s="29"/>
      <c r="NJ667" s="29"/>
      <c r="NK667" s="29"/>
      <c r="NL667" s="29"/>
      <c r="NM667" s="29"/>
      <c r="NN667" s="29"/>
      <c r="NO667" s="29"/>
      <c r="NP667" s="29"/>
      <c r="NQ667" s="29"/>
      <c r="NR667" s="29"/>
      <c r="NS667" s="29"/>
      <c r="NT667" s="29"/>
      <c r="NU667" s="29"/>
      <c r="NV667" s="29"/>
      <c r="NW667" s="29"/>
      <c r="NX667" s="29"/>
      <c r="NY667" s="29"/>
      <c r="NZ667" s="29"/>
      <c r="OA667" s="29"/>
      <c r="OB667" s="29"/>
      <c r="OC667" s="29"/>
      <c r="OD667" s="29"/>
      <c r="OE667" s="29"/>
      <c r="OF667" s="29"/>
      <c r="OG667" s="29"/>
      <c r="OH667" s="29"/>
      <c r="OI667" s="29"/>
      <c r="OJ667" s="29"/>
      <c r="OK667" s="29"/>
      <c r="OL667" s="29"/>
      <c r="OM667" s="29"/>
      <c r="ON667" s="29"/>
      <c r="OO667" s="29"/>
      <c r="OP667" s="29"/>
      <c r="OQ667" s="29"/>
      <c r="OR667" s="29"/>
      <c r="OS667" s="29"/>
      <c r="OT667" s="29"/>
      <c r="OU667" s="29"/>
      <c r="OV667" s="29"/>
      <c r="OW667" s="29"/>
      <c r="OX667" s="29"/>
      <c r="OY667" s="29"/>
      <c r="OZ667" s="29"/>
      <c r="PA667" s="29"/>
      <c r="PB667" s="29"/>
      <c r="PC667" s="29"/>
      <c r="PD667" s="29"/>
      <c r="PE667" s="29"/>
      <c r="PF667" s="29"/>
      <c r="PG667" s="29"/>
      <c r="PH667" s="29"/>
      <c r="PI667" s="29"/>
      <c r="PJ667" s="29"/>
      <c r="PK667" s="29"/>
      <c r="PL667" s="29"/>
      <c r="PM667" s="29"/>
      <c r="PN667" s="29"/>
      <c r="PO667" s="29"/>
      <c r="PP667" s="29"/>
      <c r="PQ667" s="29"/>
      <c r="PR667" s="29"/>
      <c r="PS667" s="29"/>
      <c r="PT667" s="29"/>
      <c r="PU667" s="29"/>
      <c r="PV667" s="29"/>
      <c r="PW667" s="29"/>
      <c r="PX667" s="29"/>
      <c r="PY667" s="29"/>
      <c r="PZ667" s="29"/>
      <c r="QA667" s="29"/>
      <c r="QB667" s="29"/>
      <c r="QC667" s="29"/>
      <c r="QD667" s="29"/>
      <c r="QE667" s="29"/>
      <c r="QF667" s="29"/>
      <c r="QG667" s="29"/>
      <c r="QH667" s="29"/>
      <c r="QI667" s="29"/>
      <c r="QJ667" s="29"/>
      <c r="QK667" s="29"/>
      <c r="QL667" s="29"/>
      <c r="QM667" s="29"/>
      <c r="QN667" s="29"/>
      <c r="QO667" s="29"/>
      <c r="QP667" s="29"/>
      <c r="QQ667" s="29"/>
      <c r="QR667" s="29"/>
      <c r="QS667" s="29"/>
      <c r="QT667" s="29"/>
      <c r="QU667" s="29"/>
      <c r="QV667" s="29"/>
      <c r="QW667" s="29"/>
      <c r="QX667" s="29"/>
      <c r="QY667" s="29"/>
      <c r="QZ667" s="29"/>
      <c r="RA667" s="29"/>
      <c r="RB667" s="29"/>
      <c r="RC667" s="29"/>
      <c r="RD667" s="29"/>
      <c r="RE667" s="29"/>
      <c r="RF667" s="29"/>
      <c r="RG667" s="29"/>
      <c r="RH667" s="29"/>
      <c r="RI667" s="29"/>
      <c r="RJ667" s="29"/>
      <c r="RK667" s="29"/>
      <c r="RL667" s="29"/>
      <c r="RM667" s="29"/>
      <c r="RN667" s="29"/>
      <c r="RO667" s="29"/>
      <c r="RP667" s="29"/>
      <c r="RQ667" s="29"/>
      <c r="RR667" s="29"/>
      <c r="RS667" s="29"/>
      <c r="RT667" s="29"/>
      <c r="RU667" s="29"/>
      <c r="RV667" s="29"/>
      <c r="RW667" s="29"/>
      <c r="RX667" s="29"/>
      <c r="RY667" s="29"/>
      <c r="RZ667" s="29"/>
      <c r="SA667" s="29"/>
      <c r="SB667" s="29"/>
      <c r="SC667" s="29"/>
      <c r="SD667" s="29"/>
      <c r="SE667" s="29"/>
      <c r="SF667" s="29"/>
      <c r="SG667" s="29"/>
      <c r="SH667" s="29"/>
      <c r="SI667" s="29"/>
      <c r="SJ667" s="29"/>
      <c r="SK667" s="29"/>
      <c r="SL667" s="29"/>
      <c r="SM667" s="29"/>
      <c r="SN667" s="29"/>
      <c r="SO667" s="29"/>
      <c r="SP667" s="29"/>
      <c r="SQ667" s="29"/>
      <c r="SR667" s="29"/>
      <c r="SS667" s="29"/>
      <c r="ST667" s="29"/>
      <c r="SU667" s="29"/>
      <c r="SV667" s="29"/>
      <c r="SW667" s="29"/>
      <c r="SX667" s="29"/>
      <c r="SY667" s="29"/>
      <c r="SZ667" s="29"/>
      <c r="TA667" s="29"/>
      <c r="TB667" s="29"/>
      <c r="TC667" s="29"/>
      <c r="TD667" s="29"/>
      <c r="TE667" s="29"/>
      <c r="TF667" s="29"/>
      <c r="TG667" s="29"/>
      <c r="TH667" s="29"/>
      <c r="TI667" s="29"/>
      <c r="TJ667" s="29"/>
      <c r="TK667" s="29"/>
      <c r="TL667" s="29"/>
      <c r="TM667" s="29"/>
      <c r="TN667" s="29"/>
      <c r="TO667" s="29"/>
      <c r="TP667" s="29"/>
      <c r="TQ667" s="29"/>
      <c r="TR667" s="29"/>
      <c r="TS667" s="29"/>
      <c r="TT667" s="29"/>
      <c r="TU667" s="29"/>
      <c r="TV667" s="29"/>
      <c r="TW667" s="29"/>
      <c r="TX667" s="29"/>
      <c r="TY667" s="29"/>
      <c r="TZ667" s="29"/>
      <c r="UA667" s="29"/>
      <c r="UB667" s="29"/>
      <c r="UC667" s="29"/>
      <c r="UD667" s="29"/>
      <c r="UE667" s="29"/>
      <c r="UF667" s="29"/>
      <c r="UG667" s="29"/>
      <c r="UH667" s="29"/>
      <c r="UI667" s="29"/>
      <c r="UJ667" s="29"/>
      <c r="UK667" s="29"/>
      <c r="UL667" s="29"/>
      <c r="UM667" s="29"/>
      <c r="UN667" s="29"/>
      <c r="UO667" s="29"/>
      <c r="UP667" s="29"/>
      <c r="UQ667" s="29"/>
      <c r="UR667" s="29"/>
      <c r="US667" s="29"/>
      <c r="UT667" s="29"/>
      <c r="UU667" s="29"/>
      <c r="UV667" s="29"/>
      <c r="UW667" s="29"/>
      <c r="UX667" s="29"/>
      <c r="UY667" s="29"/>
      <c r="UZ667" s="29"/>
      <c r="VA667" s="29"/>
      <c r="VB667" s="29"/>
      <c r="VC667" s="29"/>
      <c r="VD667" s="29"/>
      <c r="VE667" s="29"/>
      <c r="VF667" s="29"/>
      <c r="VG667" s="29"/>
      <c r="VH667" s="29"/>
      <c r="VI667" s="29"/>
      <c r="VJ667" s="29"/>
      <c r="VK667" s="29"/>
      <c r="VL667" s="29"/>
      <c r="VM667" s="29"/>
      <c r="VN667" s="29"/>
      <c r="VO667" s="29"/>
      <c r="VP667" s="29"/>
      <c r="VQ667" s="29"/>
      <c r="VR667" s="29"/>
      <c r="VS667" s="29"/>
      <c r="VT667" s="29"/>
      <c r="VU667" s="29"/>
      <c r="VV667" s="29"/>
      <c r="VW667" s="29"/>
      <c r="VX667" s="29"/>
      <c r="VY667" s="29"/>
      <c r="VZ667" s="29"/>
      <c r="WA667" s="29"/>
      <c r="WB667" s="29"/>
      <c r="WC667" s="29"/>
      <c r="WD667" s="29"/>
      <c r="WE667" s="29"/>
      <c r="WF667" s="29"/>
      <c r="WG667" s="29"/>
      <c r="WH667" s="29"/>
      <c r="WI667" s="29"/>
      <c r="WJ667" s="29"/>
      <c r="WK667" s="29"/>
      <c r="WL667" s="29"/>
      <c r="WM667" s="29"/>
      <c r="WN667" s="29"/>
      <c r="WO667" s="29"/>
      <c r="WP667" s="29"/>
      <c r="WQ667" s="29"/>
      <c r="WR667" s="29"/>
      <c r="WS667" s="29"/>
      <c r="WT667" s="29"/>
      <c r="WU667" s="29"/>
      <c r="WV667" s="29"/>
      <c r="WW667" s="29"/>
      <c r="WX667" s="29"/>
      <c r="WY667" s="29"/>
      <c r="WZ667" s="29"/>
      <c r="XA667" s="29"/>
      <c r="XB667" s="29"/>
      <c r="XC667" s="29"/>
      <c r="XD667" s="29"/>
      <c r="XE667" s="29"/>
      <c r="XF667" s="29"/>
      <c r="XG667" s="29"/>
      <c r="XH667" s="29"/>
      <c r="XI667" s="29"/>
      <c r="XJ667" s="29"/>
      <c r="XK667" s="29"/>
      <c r="XL667" s="29"/>
      <c r="XM667" s="29"/>
      <c r="XN667" s="29"/>
      <c r="XO667" s="29"/>
      <c r="XP667" s="29"/>
      <c r="XQ667" s="29"/>
      <c r="XR667" s="29"/>
      <c r="XS667" s="29"/>
      <c r="XT667" s="29"/>
      <c r="XU667" s="29"/>
      <c r="XV667" s="29"/>
      <c r="XW667" s="29"/>
      <c r="XX667" s="29"/>
      <c r="XY667" s="29"/>
      <c r="XZ667" s="29"/>
      <c r="YA667" s="29"/>
      <c r="YB667" s="29"/>
      <c r="YC667" s="29"/>
      <c r="YD667" s="29"/>
      <c r="YE667" s="29"/>
      <c r="YF667" s="29"/>
      <c r="YG667" s="29"/>
      <c r="YH667" s="29"/>
      <c r="YI667" s="29"/>
      <c r="YJ667" s="29"/>
      <c r="YK667" s="29"/>
      <c r="YL667" s="29"/>
      <c r="YM667" s="29"/>
      <c r="YN667" s="29"/>
      <c r="YO667" s="29"/>
      <c r="YP667" s="29"/>
      <c r="YQ667" s="29"/>
      <c r="YR667" s="29"/>
      <c r="YS667" s="29"/>
      <c r="YT667" s="29"/>
      <c r="YU667" s="29"/>
      <c r="YV667" s="29"/>
      <c r="YW667" s="29"/>
      <c r="YX667" s="29"/>
      <c r="YY667" s="29"/>
      <c r="YZ667" s="29"/>
      <c r="ZA667" s="29"/>
      <c r="ZB667" s="29"/>
      <c r="ZC667" s="29"/>
      <c r="ZD667" s="29"/>
      <c r="ZE667" s="29"/>
      <c r="ZF667" s="29"/>
      <c r="ZG667" s="29"/>
      <c r="ZH667" s="29"/>
      <c r="ZI667" s="29"/>
      <c r="ZJ667" s="29"/>
      <c r="ZK667" s="29"/>
      <c r="ZL667" s="29"/>
      <c r="ZM667" s="29"/>
      <c r="ZN667" s="29"/>
      <c r="ZO667" s="29"/>
      <c r="ZP667" s="29"/>
      <c r="ZQ667" s="29"/>
      <c r="ZR667" s="29"/>
      <c r="ZS667" s="29"/>
      <c r="ZT667" s="29"/>
      <c r="ZU667" s="29"/>
      <c r="ZV667" s="29"/>
      <c r="ZW667" s="29"/>
      <c r="ZX667" s="29"/>
      <c r="ZY667" s="29"/>
      <c r="ZZ667" s="29"/>
      <c r="AAA667" s="29"/>
      <c r="AAB667" s="29"/>
      <c r="AAC667" s="29"/>
      <c r="AAD667" s="29"/>
      <c r="AAE667" s="29"/>
      <c r="AAF667" s="29"/>
      <c r="AAG667" s="29"/>
      <c r="AAH667" s="29"/>
      <c r="AAI667" s="29"/>
      <c r="AAJ667" s="29"/>
      <c r="AAK667" s="29"/>
      <c r="AAL667" s="29"/>
      <c r="AAM667" s="29"/>
      <c r="AAN667" s="29"/>
      <c r="AAO667" s="29"/>
      <c r="AAP667" s="29"/>
      <c r="AAQ667" s="29"/>
      <c r="AAR667" s="29"/>
      <c r="AAS667" s="29"/>
      <c r="AAT667" s="29"/>
      <c r="AAU667" s="29"/>
      <c r="AAV667" s="29"/>
      <c r="AAW667" s="29"/>
      <c r="AAX667" s="29"/>
      <c r="AAY667" s="29"/>
      <c r="AAZ667" s="29"/>
      <c r="ABA667" s="29"/>
      <c r="ABB667" s="29"/>
      <c r="ABC667" s="29"/>
      <c r="ABD667" s="29"/>
      <c r="ABE667" s="29"/>
      <c r="ABF667" s="29"/>
      <c r="ABG667" s="29"/>
      <c r="ABH667" s="29"/>
      <c r="ABI667" s="29"/>
      <c r="ABJ667" s="29"/>
      <c r="ABK667" s="29"/>
      <c r="ABL667" s="29"/>
      <c r="ABM667" s="29"/>
      <c r="ABN667" s="29"/>
      <c r="ABO667" s="29"/>
      <c r="ABP667" s="29"/>
      <c r="ABQ667" s="29"/>
      <c r="ABR667" s="29"/>
      <c r="ABS667" s="29"/>
      <c r="ABT667" s="29"/>
      <c r="ABU667" s="29"/>
      <c r="ABV667" s="29"/>
      <c r="ABW667" s="29"/>
      <c r="ABX667" s="29"/>
      <c r="ABY667" s="29"/>
      <c r="ABZ667" s="29"/>
      <c r="ACA667" s="29"/>
      <c r="ACB667" s="29"/>
      <c r="ACC667" s="29"/>
      <c r="ACD667" s="29"/>
      <c r="ACE667" s="29"/>
      <c r="ACF667" s="29"/>
      <c r="ACG667" s="29"/>
      <c r="ACH667" s="29"/>
      <c r="ACI667" s="29"/>
      <c r="ACJ667" s="29"/>
      <c r="ACK667" s="29"/>
      <c r="ACL667" s="29"/>
      <c r="ACM667" s="29"/>
      <c r="ACN667" s="29"/>
      <c r="ACO667" s="29"/>
      <c r="ACP667" s="29"/>
      <c r="ACQ667" s="29"/>
      <c r="ACR667" s="29"/>
      <c r="ACS667" s="29"/>
      <c r="ACT667" s="29"/>
      <c r="ACU667" s="29"/>
      <c r="ACV667" s="29"/>
      <c r="ACW667" s="29"/>
      <c r="ACX667" s="29"/>
      <c r="ACY667" s="29"/>
      <c r="ACZ667" s="29"/>
      <c r="ADA667" s="29"/>
      <c r="ADB667" s="29"/>
      <c r="ADC667" s="29"/>
      <c r="ADD667" s="29"/>
      <c r="ADE667" s="29"/>
      <c r="ADF667" s="29"/>
      <c r="ADG667" s="29"/>
      <c r="ADH667" s="29"/>
      <c r="ADI667" s="29"/>
      <c r="ADJ667" s="29"/>
      <c r="ADK667" s="29"/>
      <c r="ADL667" s="29"/>
      <c r="ADM667" s="29"/>
      <c r="ADN667" s="29"/>
      <c r="ADO667" s="29"/>
      <c r="ADP667" s="29"/>
      <c r="ADQ667" s="29"/>
      <c r="ADR667" s="29"/>
      <c r="ADS667" s="29"/>
      <c r="ADT667" s="29"/>
      <c r="ADU667" s="29"/>
      <c r="ADV667" s="29"/>
      <c r="ADW667" s="29"/>
      <c r="ADX667" s="29"/>
      <c r="ADY667" s="29"/>
      <c r="ADZ667" s="29"/>
      <c r="AEA667" s="29"/>
      <c r="AEB667" s="29"/>
      <c r="AEC667" s="29"/>
      <c r="AED667" s="29"/>
      <c r="AEE667" s="29"/>
      <c r="AEF667" s="29"/>
      <c r="AEG667" s="29"/>
      <c r="AEH667" s="29"/>
      <c r="AEI667" s="29"/>
      <c r="AEJ667" s="29"/>
      <c r="AEK667" s="29"/>
      <c r="AEL667" s="29"/>
      <c r="AEM667" s="29"/>
      <c r="AEN667" s="29"/>
      <c r="AEO667" s="29"/>
      <c r="AEP667" s="29"/>
      <c r="AEQ667" s="29"/>
      <c r="AER667" s="29"/>
      <c r="AES667" s="29"/>
      <c r="AET667" s="29"/>
      <c r="AEU667" s="29"/>
      <c r="AEV667" s="29"/>
      <c r="AEW667" s="29"/>
      <c r="AEX667" s="29"/>
      <c r="AEY667" s="29"/>
      <c r="AEZ667" s="29"/>
      <c r="AFA667" s="29"/>
      <c r="AFB667" s="29"/>
      <c r="AFC667" s="29"/>
      <c r="AFD667" s="29"/>
      <c r="AFE667" s="29"/>
      <c r="AFF667" s="29"/>
      <c r="AFG667" s="29"/>
      <c r="AFH667" s="29"/>
      <c r="AFI667" s="29"/>
      <c r="AFJ667" s="29"/>
      <c r="AFK667" s="29"/>
      <c r="AFL667" s="29"/>
      <c r="AFM667" s="29"/>
      <c r="AFN667" s="29"/>
      <c r="AFO667" s="29"/>
      <c r="AFP667" s="29"/>
      <c r="AFQ667" s="29"/>
      <c r="AFR667" s="29"/>
      <c r="AFS667" s="29"/>
      <c r="AFT667" s="29"/>
      <c r="AFU667" s="29"/>
      <c r="AFV667" s="29"/>
      <c r="AFW667" s="29"/>
      <c r="AFX667" s="29"/>
      <c r="AFY667" s="29"/>
      <c r="AFZ667" s="29"/>
      <c r="AGA667" s="29"/>
      <c r="AGB667" s="29"/>
      <c r="AGC667" s="29"/>
      <c r="AGD667" s="29"/>
      <c r="AGE667" s="29"/>
      <c r="AGF667" s="29"/>
      <c r="AGG667" s="29"/>
      <c r="AGH667" s="29"/>
      <c r="AGI667" s="29"/>
      <c r="AGJ667" s="29"/>
      <c r="AGK667" s="29"/>
      <c r="AGL667" s="29"/>
      <c r="AGM667" s="29"/>
      <c r="AGN667" s="29"/>
      <c r="AGO667" s="29"/>
      <c r="AGP667" s="29"/>
      <c r="AGQ667" s="29"/>
      <c r="AGR667" s="29"/>
      <c r="AGS667" s="29"/>
      <c r="AGT667" s="29"/>
      <c r="AGU667" s="29"/>
      <c r="AGV667" s="29"/>
      <c r="AGW667" s="29"/>
      <c r="AGX667" s="29"/>
      <c r="AGY667" s="29"/>
      <c r="AGZ667" s="29"/>
      <c r="AHA667" s="29"/>
      <c r="AHB667" s="29"/>
      <c r="AHC667" s="29"/>
      <c r="AHD667" s="29"/>
      <c r="AHE667" s="29"/>
      <c r="AHF667" s="29"/>
      <c r="AHG667" s="29"/>
      <c r="AHH667" s="29"/>
      <c r="AHI667" s="29"/>
      <c r="AHJ667" s="29"/>
      <c r="AHK667" s="29"/>
      <c r="AHL667" s="29"/>
      <c r="AHM667" s="29"/>
      <c r="AHN667" s="29"/>
      <c r="AHO667" s="29"/>
      <c r="AHP667" s="29"/>
      <c r="AHQ667" s="29"/>
      <c r="AHR667" s="29"/>
      <c r="AHS667" s="29"/>
      <c r="AHT667" s="29"/>
      <c r="AHU667" s="29"/>
      <c r="AHV667" s="29"/>
      <c r="AHW667" s="29"/>
      <c r="AHX667" s="29"/>
      <c r="AHY667" s="29"/>
      <c r="AHZ667" s="29"/>
      <c r="AIA667" s="29"/>
      <c r="AIB667" s="29"/>
      <c r="AIC667" s="29"/>
      <c r="AID667" s="29"/>
      <c r="AIE667" s="29"/>
      <c r="AIF667" s="29"/>
      <c r="AIG667" s="29"/>
      <c r="AIH667" s="29"/>
      <c r="AII667" s="29"/>
      <c r="AIJ667" s="29"/>
      <c r="AIK667" s="29"/>
      <c r="AIL667" s="29"/>
      <c r="AIM667" s="29"/>
      <c r="AIN667" s="29"/>
      <c r="AIO667" s="29"/>
      <c r="AIP667" s="29"/>
      <c r="AIQ667" s="29"/>
      <c r="AIR667" s="29"/>
      <c r="AIS667" s="29"/>
      <c r="AIT667" s="29"/>
      <c r="AIU667" s="29"/>
      <c r="AIV667" s="29"/>
      <c r="AIW667" s="29"/>
      <c r="AIX667" s="29"/>
      <c r="AIY667" s="29"/>
      <c r="AIZ667" s="29"/>
      <c r="AJA667" s="29"/>
      <c r="AJB667" s="29"/>
      <c r="AJC667" s="29"/>
      <c r="AJD667" s="29"/>
      <c r="AJE667" s="29"/>
      <c r="AJF667" s="29"/>
      <c r="AJG667" s="29"/>
      <c r="AJH667" s="29"/>
      <c r="AJI667" s="29"/>
      <c r="AJJ667" s="29"/>
      <c r="AJK667" s="29"/>
      <c r="AJL667" s="29"/>
      <c r="AJM667" s="29"/>
      <c r="AJN667" s="29"/>
      <c r="AJO667" s="29"/>
      <c r="AJP667" s="29"/>
      <c r="AJQ667" s="29"/>
      <c r="AJR667" s="29"/>
      <c r="AJS667" s="29"/>
      <c r="AJT667" s="29"/>
      <c r="AJU667" s="29"/>
      <c r="AJV667" s="29"/>
      <c r="AJW667" s="29"/>
      <c r="AJX667" s="29"/>
      <c r="AJY667" s="29"/>
      <c r="AJZ667" s="29"/>
      <c r="AKA667" s="29"/>
      <c r="AKB667" s="29"/>
      <c r="AKC667" s="29"/>
      <c r="AKD667" s="29"/>
      <c r="AKE667" s="29"/>
      <c r="AKF667" s="29"/>
      <c r="AKG667" s="29"/>
      <c r="AKH667" s="29"/>
      <c r="AKI667" s="29"/>
      <c r="AKJ667" s="29"/>
      <c r="AKK667" s="29"/>
      <c r="AKL667" s="29"/>
      <c r="AKM667" s="29"/>
      <c r="AKN667" s="29"/>
      <c r="AKO667" s="29"/>
      <c r="AKP667" s="29"/>
      <c r="AKQ667" s="29"/>
      <c r="AKR667" s="29"/>
      <c r="AKS667" s="29"/>
      <c r="AKT667" s="29"/>
      <c r="AKU667" s="29"/>
      <c r="AKV667" s="29"/>
      <c r="AKW667" s="29"/>
      <c r="AKX667" s="29"/>
      <c r="AKY667" s="29"/>
      <c r="AKZ667" s="29"/>
      <c r="ALA667" s="29"/>
      <c r="ALB667" s="29"/>
      <c r="ALC667" s="29"/>
      <c r="ALD667" s="29"/>
      <c r="ALE667" s="29"/>
      <c r="ALF667" s="29"/>
      <c r="ALG667" s="29"/>
      <c r="ALH667" s="29"/>
      <c r="ALI667" s="29"/>
      <c r="ALJ667" s="29"/>
      <c r="ALK667" s="29"/>
    </row>
    <row r="668" spans="1:999" ht="17.25" customHeight="1">
      <c r="A668" s="114"/>
      <c r="B668" s="80" t="d">
        <v>2026-03-27</v>
      </c>
      <c r="C668" s="81" t="s">
        <v>2606</v>
      </c>
      <c r="D668" s="81" t="s">
        <v>175</v>
      </c>
      <c r="E668" s="81" t="s">
        <v>51</v>
      </c>
      <c r="F668" s="82" t="s">
        <v>2607</v>
      </c>
      <c r="G668" s="83" t="s">
        <v>2608</v>
      </c>
      <c r="H668" s="83" t="s">
        <v>484</v>
      </c>
      <c r="I668" s="83" t="s">
        <v>2793</v>
      </c>
      <c r="J668" s="81" t="s">
        <v>229</v>
      </c>
      <c r="K668" s="39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0"/>
      <c r="BB668" s="30"/>
      <c r="BC668" s="30"/>
      <c r="BD668" s="30"/>
      <c r="BE668" s="30"/>
      <c r="BF668" s="30"/>
      <c r="BG668" s="30"/>
      <c r="BH668" s="30"/>
      <c r="BI668" s="30"/>
      <c r="BJ668" s="30"/>
      <c r="BK668" s="30"/>
      <c r="BL668" s="30"/>
      <c r="BM668" s="30"/>
      <c r="BN668" s="30"/>
      <c r="BO668" s="30"/>
      <c r="BP668" s="30"/>
      <c r="BQ668" s="30"/>
      <c r="BR668" s="30"/>
      <c r="BS668" s="30"/>
      <c r="BT668" s="30"/>
      <c r="BU668" s="30"/>
      <c r="BV668" s="30"/>
      <c r="BW668" s="30"/>
      <c r="BX668" s="30"/>
      <c r="BY668" s="30"/>
      <c r="BZ668" s="30"/>
      <c r="CA668" s="30"/>
      <c r="CB668" s="30"/>
      <c r="CC668" s="30"/>
      <c r="CD668" s="30"/>
      <c r="CE668" s="30"/>
      <c r="CF668" s="30"/>
      <c r="CG668" s="30"/>
      <c r="CH668" s="30"/>
      <c r="CI668" s="30"/>
      <c r="CJ668" s="30"/>
      <c r="CK668" s="30"/>
      <c r="CL668" s="30"/>
      <c r="CM668" s="30"/>
      <c r="CN668" s="30"/>
      <c r="CO668" s="30"/>
      <c r="CP668" s="30"/>
      <c r="CQ668" s="30"/>
      <c r="CR668" s="30"/>
      <c r="CS668" s="30"/>
      <c r="CT668" s="30"/>
      <c r="CU668" s="30"/>
      <c r="CV668" s="30"/>
      <c r="CW668" s="30"/>
      <c r="CX668" s="30"/>
      <c r="CY668" s="30"/>
      <c r="CZ668" s="30"/>
      <c r="DA668" s="30"/>
      <c r="DB668" s="30"/>
      <c r="DC668" s="30"/>
      <c r="DD668" s="30"/>
      <c r="DE668" s="30"/>
      <c r="DF668" s="30"/>
      <c r="DG668" s="30"/>
      <c r="DH668" s="30"/>
      <c r="DI668" s="30"/>
      <c r="DJ668" s="30"/>
      <c r="DK668" s="30"/>
      <c r="DL668" s="30"/>
      <c r="DM668" s="30"/>
      <c r="DN668" s="30"/>
      <c r="DO668" s="30"/>
      <c r="DP668" s="30"/>
      <c r="DQ668" s="30"/>
      <c r="DR668" s="30"/>
      <c r="DS668" s="30"/>
      <c r="DT668" s="30"/>
      <c r="DU668" s="30"/>
      <c r="DV668" s="30"/>
      <c r="DW668" s="30"/>
      <c r="DX668" s="30"/>
      <c r="DY668" s="30"/>
      <c r="DZ668" s="30"/>
      <c r="EA668" s="30"/>
      <c r="EB668" s="30"/>
      <c r="EC668" s="30"/>
      <c r="ED668" s="30"/>
      <c r="EE668" s="30"/>
      <c r="EF668" s="30"/>
      <c r="EG668" s="30"/>
      <c r="EH668" s="30"/>
      <c r="EI668" s="30"/>
      <c r="EJ668" s="30"/>
      <c r="EK668" s="30"/>
      <c r="EL668" s="30"/>
      <c r="EM668" s="30"/>
      <c r="EN668" s="30"/>
      <c r="EO668" s="30"/>
      <c r="EP668" s="30"/>
      <c r="EQ668" s="30"/>
      <c r="ER668" s="30"/>
      <c r="ES668" s="30"/>
      <c r="ET668" s="30"/>
      <c r="EU668" s="30"/>
      <c r="EV668" s="30"/>
      <c r="EW668" s="30"/>
      <c r="EX668" s="30"/>
      <c r="EY668" s="30"/>
      <c r="EZ668" s="30"/>
      <c r="FA668" s="30"/>
      <c r="FB668" s="30"/>
      <c r="FC668" s="30"/>
      <c r="FD668" s="30"/>
      <c r="FE668" s="30"/>
      <c r="FF668" s="30"/>
      <c r="FG668" s="30"/>
      <c r="FH668" s="30"/>
      <c r="FI668" s="30"/>
      <c r="FJ668" s="30"/>
      <c r="FK668" s="30"/>
      <c r="FL668" s="30"/>
      <c r="FM668" s="30"/>
      <c r="FN668" s="30"/>
      <c r="FO668" s="30"/>
      <c r="FP668" s="30"/>
      <c r="FQ668" s="30"/>
      <c r="FR668" s="30"/>
      <c r="FS668" s="30"/>
      <c r="FT668" s="30"/>
      <c r="FU668" s="30"/>
      <c r="FV668" s="30"/>
      <c r="FW668" s="30"/>
      <c r="FX668" s="30"/>
      <c r="FY668" s="30"/>
      <c r="FZ668" s="30"/>
      <c r="GA668" s="30"/>
      <c r="GB668" s="30"/>
      <c r="GC668" s="30"/>
      <c r="GD668" s="30"/>
      <c r="GE668" s="30"/>
      <c r="GF668" s="30"/>
      <c r="GG668" s="30"/>
      <c r="GH668" s="30"/>
      <c r="GI668" s="30"/>
      <c r="GJ668" s="30"/>
      <c r="GK668" s="30"/>
      <c r="GL668" s="30"/>
      <c r="GM668" s="30"/>
      <c r="GN668" s="30"/>
      <c r="GO668" s="30"/>
      <c r="GP668" s="30"/>
      <c r="GQ668" s="30"/>
      <c r="GR668" s="30"/>
      <c r="GS668" s="30"/>
      <c r="GT668" s="30"/>
      <c r="GU668" s="30"/>
      <c r="GV668" s="30"/>
      <c r="GW668" s="30"/>
      <c r="GX668" s="30"/>
      <c r="GY668" s="30"/>
      <c r="GZ668" s="30"/>
      <c r="HA668" s="30"/>
      <c r="HB668" s="30"/>
      <c r="HC668" s="30"/>
      <c r="HD668" s="30"/>
      <c r="HE668" s="30"/>
      <c r="HF668" s="30"/>
      <c r="HG668" s="30"/>
      <c r="HH668" s="30"/>
      <c r="HI668" s="30"/>
      <c r="HJ668" s="30"/>
      <c r="HK668" s="30"/>
      <c r="HL668" s="30"/>
      <c r="HM668" s="30"/>
      <c r="HN668" s="30"/>
      <c r="HO668" s="30"/>
      <c r="HP668" s="30"/>
      <c r="HQ668" s="30"/>
      <c r="HR668" s="30"/>
      <c r="HS668" s="30"/>
      <c r="HT668" s="30"/>
      <c r="HU668" s="30"/>
      <c r="HV668" s="30"/>
      <c r="HW668" s="30"/>
      <c r="HX668" s="29"/>
      <c r="HY668" s="29"/>
      <c r="HZ668" s="29"/>
      <c r="IA668" s="29"/>
      <c r="IB668" s="29"/>
      <c r="IC668" s="29"/>
      <c r="ID668" s="29"/>
      <c r="IE668" s="29"/>
      <c r="IF668" s="29"/>
      <c r="IG668" s="29"/>
      <c r="IH668" s="29"/>
      <c r="II668" s="29"/>
      <c r="IJ668" s="29"/>
      <c r="IK668" s="29"/>
      <c r="IL668" s="29"/>
      <c r="IM668" s="29"/>
      <c r="IN668" s="29"/>
      <c r="IO668" s="29"/>
      <c r="IP668" s="29"/>
      <c r="IQ668" s="29"/>
      <c r="IR668" s="29"/>
      <c r="IS668" s="29"/>
      <c r="IT668" s="29"/>
      <c r="IU668" s="29"/>
      <c r="IV668" s="29"/>
      <c r="IW668" s="29"/>
      <c r="IX668" s="29"/>
      <c r="IY668" s="29"/>
      <c r="IZ668" s="29"/>
      <c r="JA668" s="29"/>
      <c r="JB668" s="29"/>
      <c r="JC668" s="29"/>
      <c r="JD668" s="29"/>
      <c r="JE668" s="29"/>
      <c r="JF668" s="29"/>
      <c r="JG668" s="29"/>
      <c r="JH668" s="29"/>
      <c r="JI668" s="29"/>
      <c r="JJ668" s="29"/>
      <c r="JK668" s="29"/>
      <c r="JL668" s="29"/>
      <c r="JM668" s="29"/>
      <c r="JN668" s="29"/>
      <c r="JO668" s="29"/>
      <c r="JP668" s="29"/>
      <c r="JQ668" s="29"/>
      <c r="JR668" s="29"/>
      <c r="JS668" s="29"/>
      <c r="JT668" s="29"/>
      <c r="JU668" s="29"/>
      <c r="JV668" s="29"/>
      <c r="JW668" s="29"/>
      <c r="JX668" s="29"/>
      <c r="JY668" s="29"/>
      <c r="JZ668" s="29"/>
      <c r="KA668" s="29"/>
      <c r="KB668" s="29"/>
      <c r="KC668" s="29"/>
      <c r="KD668" s="29"/>
      <c r="KE668" s="29"/>
      <c r="KF668" s="29"/>
      <c r="KG668" s="29"/>
      <c r="KH668" s="29"/>
      <c r="KI668" s="29"/>
      <c r="KJ668" s="29"/>
      <c r="KK668" s="29"/>
      <c r="KL668" s="29"/>
      <c r="KM668" s="29"/>
      <c r="KN668" s="29"/>
      <c r="KO668" s="29"/>
      <c r="KP668" s="29"/>
      <c r="KQ668" s="29"/>
      <c r="KR668" s="29"/>
      <c r="KS668" s="29"/>
      <c r="KT668" s="29"/>
      <c r="KU668" s="29"/>
      <c r="KV668" s="29"/>
      <c r="KW668" s="29"/>
      <c r="KX668" s="29"/>
      <c r="KY668" s="29"/>
      <c r="KZ668" s="29"/>
      <c r="LA668" s="29"/>
      <c r="LB668" s="29"/>
      <c r="LC668" s="29"/>
      <c r="LD668" s="29"/>
      <c r="LE668" s="29"/>
      <c r="LF668" s="29"/>
      <c r="LG668" s="29"/>
      <c r="LH668" s="29"/>
      <c r="LI668" s="29"/>
      <c r="LJ668" s="29"/>
      <c r="LK668" s="29"/>
      <c r="LL668" s="29"/>
      <c r="LM668" s="29"/>
      <c r="LN668" s="29"/>
      <c r="LO668" s="29"/>
      <c r="LP668" s="29"/>
      <c r="LQ668" s="29"/>
      <c r="LR668" s="29"/>
      <c r="LS668" s="29"/>
      <c r="LT668" s="29"/>
      <c r="LU668" s="29"/>
      <c r="LV668" s="29"/>
      <c r="LW668" s="29"/>
      <c r="LX668" s="29"/>
      <c r="LY668" s="29"/>
      <c r="LZ668" s="29"/>
      <c r="MA668" s="29"/>
      <c r="MB668" s="29"/>
      <c r="MC668" s="29"/>
      <c r="MD668" s="29"/>
      <c r="ME668" s="29"/>
      <c r="MF668" s="29"/>
      <c r="MG668" s="29"/>
      <c r="MH668" s="29"/>
      <c r="MI668" s="29"/>
      <c r="MJ668" s="29"/>
      <c r="MK668" s="29"/>
      <c r="ML668" s="29"/>
      <c r="MM668" s="29"/>
      <c r="MN668" s="29"/>
      <c r="MO668" s="29"/>
      <c r="MP668" s="29"/>
      <c r="MQ668" s="29"/>
      <c r="MR668" s="29"/>
      <c r="MS668" s="29"/>
      <c r="MT668" s="29"/>
      <c r="MU668" s="29"/>
      <c r="MV668" s="29"/>
      <c r="MW668" s="29"/>
      <c r="MX668" s="29"/>
      <c r="MY668" s="29"/>
      <c r="MZ668" s="29"/>
      <c r="NA668" s="29"/>
      <c r="NB668" s="29"/>
      <c r="NC668" s="29"/>
      <c r="ND668" s="29"/>
      <c r="NE668" s="29"/>
      <c r="NF668" s="29"/>
      <c r="NG668" s="29"/>
      <c r="NH668" s="29"/>
      <c r="NI668" s="29"/>
      <c r="NJ668" s="29"/>
      <c r="NK668" s="29"/>
      <c r="NL668" s="29"/>
      <c r="NM668" s="29"/>
      <c r="NN668" s="29"/>
      <c r="NO668" s="29"/>
      <c r="NP668" s="29"/>
      <c r="NQ668" s="29"/>
      <c r="NR668" s="29"/>
      <c r="NS668" s="29"/>
      <c r="NT668" s="29"/>
      <c r="NU668" s="29"/>
      <c r="NV668" s="29"/>
      <c r="NW668" s="29"/>
      <c r="NX668" s="29"/>
      <c r="NY668" s="29"/>
      <c r="NZ668" s="29"/>
      <c r="OA668" s="29"/>
      <c r="OB668" s="29"/>
      <c r="OC668" s="29"/>
      <c r="OD668" s="29"/>
      <c r="OE668" s="29"/>
      <c r="OF668" s="29"/>
      <c r="OG668" s="29"/>
      <c r="OH668" s="29"/>
      <c r="OI668" s="29"/>
      <c r="OJ668" s="29"/>
      <c r="OK668" s="29"/>
      <c r="OL668" s="29"/>
      <c r="OM668" s="29"/>
      <c r="ON668" s="29"/>
      <c r="OO668" s="29"/>
      <c r="OP668" s="29"/>
      <c r="OQ668" s="29"/>
      <c r="OR668" s="29"/>
      <c r="OS668" s="29"/>
      <c r="OT668" s="29"/>
      <c r="OU668" s="29"/>
      <c r="OV668" s="29"/>
      <c r="OW668" s="29"/>
      <c r="OX668" s="29"/>
      <c r="OY668" s="29"/>
      <c r="OZ668" s="29"/>
      <c r="PA668" s="29"/>
      <c r="PB668" s="29"/>
      <c r="PC668" s="29"/>
      <c r="PD668" s="29"/>
      <c r="PE668" s="29"/>
      <c r="PF668" s="29"/>
      <c r="PG668" s="29"/>
      <c r="PH668" s="29"/>
      <c r="PI668" s="29"/>
      <c r="PJ668" s="29"/>
      <c r="PK668" s="29"/>
      <c r="PL668" s="29"/>
      <c r="PM668" s="29"/>
      <c r="PN668" s="29"/>
      <c r="PO668" s="29"/>
      <c r="PP668" s="29"/>
      <c r="PQ668" s="29"/>
      <c r="PR668" s="29"/>
      <c r="PS668" s="29"/>
      <c r="PT668" s="29"/>
      <c r="PU668" s="29"/>
      <c r="PV668" s="29"/>
      <c r="PW668" s="29"/>
      <c r="PX668" s="29"/>
      <c r="PY668" s="29"/>
      <c r="PZ668" s="29"/>
      <c r="QA668" s="29"/>
      <c r="QB668" s="29"/>
      <c r="QC668" s="29"/>
      <c r="QD668" s="29"/>
      <c r="QE668" s="29"/>
      <c r="QF668" s="29"/>
      <c r="QG668" s="29"/>
      <c r="QH668" s="29"/>
      <c r="QI668" s="29"/>
      <c r="QJ668" s="29"/>
      <c r="QK668" s="29"/>
      <c r="QL668" s="29"/>
      <c r="QM668" s="29"/>
      <c r="QN668" s="29"/>
      <c r="QO668" s="29"/>
      <c r="QP668" s="29"/>
      <c r="QQ668" s="29"/>
      <c r="QR668" s="29"/>
      <c r="QS668" s="29"/>
      <c r="QT668" s="29"/>
      <c r="QU668" s="29"/>
      <c r="QV668" s="29"/>
      <c r="QW668" s="29"/>
      <c r="QX668" s="29"/>
      <c r="QY668" s="29"/>
      <c r="QZ668" s="29"/>
      <c r="RA668" s="29"/>
      <c r="RB668" s="29"/>
      <c r="RC668" s="29"/>
      <c r="RD668" s="29"/>
      <c r="RE668" s="29"/>
      <c r="RF668" s="29"/>
      <c r="RG668" s="29"/>
      <c r="RH668" s="29"/>
      <c r="RI668" s="29"/>
      <c r="RJ668" s="29"/>
      <c r="RK668" s="29"/>
      <c r="RL668" s="29"/>
      <c r="RM668" s="29"/>
      <c r="RN668" s="29"/>
      <c r="RO668" s="29"/>
      <c r="RP668" s="29"/>
      <c r="RQ668" s="29"/>
      <c r="RR668" s="29"/>
      <c r="RS668" s="29"/>
      <c r="RT668" s="29"/>
      <c r="RU668" s="29"/>
      <c r="RV668" s="29"/>
      <c r="RW668" s="29"/>
      <c r="RX668" s="29"/>
      <c r="RY668" s="29"/>
      <c r="RZ668" s="29"/>
      <c r="SA668" s="29"/>
      <c r="SB668" s="29"/>
      <c r="SC668" s="29"/>
      <c r="SD668" s="29"/>
      <c r="SE668" s="29"/>
      <c r="SF668" s="29"/>
      <c r="SG668" s="29"/>
      <c r="SH668" s="29"/>
      <c r="SI668" s="29"/>
      <c r="SJ668" s="29"/>
      <c r="SK668" s="29"/>
      <c r="SL668" s="29"/>
      <c r="SM668" s="29"/>
      <c r="SN668" s="29"/>
      <c r="SO668" s="29"/>
      <c r="SP668" s="29"/>
      <c r="SQ668" s="29"/>
      <c r="SR668" s="29"/>
      <c r="SS668" s="29"/>
      <c r="ST668" s="29"/>
      <c r="SU668" s="29"/>
      <c r="SV668" s="29"/>
      <c r="SW668" s="29"/>
      <c r="SX668" s="29"/>
      <c r="SY668" s="29"/>
      <c r="SZ668" s="29"/>
      <c r="TA668" s="29"/>
      <c r="TB668" s="29"/>
      <c r="TC668" s="29"/>
      <c r="TD668" s="29"/>
      <c r="TE668" s="29"/>
      <c r="TF668" s="29"/>
      <c r="TG668" s="29"/>
      <c r="TH668" s="29"/>
      <c r="TI668" s="29"/>
      <c r="TJ668" s="29"/>
      <c r="TK668" s="29"/>
      <c r="TL668" s="29"/>
      <c r="TM668" s="29"/>
      <c r="TN668" s="29"/>
      <c r="TO668" s="29"/>
      <c r="TP668" s="29"/>
      <c r="TQ668" s="29"/>
      <c r="TR668" s="29"/>
      <c r="TS668" s="29"/>
      <c r="TT668" s="29"/>
      <c r="TU668" s="29"/>
      <c r="TV668" s="29"/>
      <c r="TW668" s="29"/>
      <c r="TX668" s="29"/>
      <c r="TY668" s="29"/>
      <c r="TZ668" s="29"/>
      <c r="UA668" s="29"/>
      <c r="UB668" s="29"/>
      <c r="UC668" s="29"/>
      <c r="UD668" s="29"/>
      <c r="UE668" s="29"/>
      <c r="UF668" s="29"/>
      <c r="UG668" s="29"/>
      <c r="UH668" s="29"/>
      <c r="UI668" s="29"/>
      <c r="UJ668" s="29"/>
      <c r="UK668" s="29"/>
      <c r="UL668" s="29"/>
      <c r="UM668" s="29"/>
      <c r="UN668" s="29"/>
      <c r="UO668" s="29"/>
      <c r="UP668" s="29"/>
      <c r="UQ668" s="29"/>
      <c r="UR668" s="29"/>
      <c r="US668" s="29"/>
      <c r="UT668" s="29"/>
      <c r="UU668" s="29"/>
      <c r="UV668" s="29"/>
      <c r="UW668" s="29"/>
      <c r="UX668" s="29"/>
      <c r="UY668" s="29"/>
      <c r="UZ668" s="29"/>
      <c r="VA668" s="29"/>
      <c r="VB668" s="29"/>
      <c r="VC668" s="29"/>
      <c r="VD668" s="29"/>
      <c r="VE668" s="29"/>
      <c r="VF668" s="29"/>
      <c r="VG668" s="29"/>
      <c r="VH668" s="29"/>
      <c r="VI668" s="29"/>
      <c r="VJ668" s="29"/>
      <c r="VK668" s="29"/>
      <c r="VL668" s="29"/>
      <c r="VM668" s="29"/>
      <c r="VN668" s="29"/>
      <c r="VO668" s="29"/>
      <c r="VP668" s="29"/>
      <c r="VQ668" s="29"/>
      <c r="VR668" s="29"/>
      <c r="VS668" s="29"/>
      <c r="VT668" s="29"/>
      <c r="VU668" s="29"/>
      <c r="VV668" s="29"/>
      <c r="VW668" s="29"/>
      <c r="VX668" s="29"/>
      <c r="VY668" s="29"/>
      <c r="VZ668" s="29"/>
      <c r="WA668" s="29"/>
      <c r="WB668" s="29"/>
      <c r="WC668" s="29"/>
      <c r="WD668" s="29"/>
      <c r="WE668" s="29"/>
      <c r="WF668" s="29"/>
      <c r="WG668" s="29"/>
      <c r="WH668" s="29"/>
      <c r="WI668" s="29"/>
      <c r="WJ668" s="29"/>
      <c r="WK668" s="29"/>
      <c r="WL668" s="29"/>
      <c r="WM668" s="29"/>
      <c r="WN668" s="29"/>
      <c r="WO668" s="29"/>
      <c r="WP668" s="29"/>
      <c r="WQ668" s="29"/>
      <c r="WR668" s="29"/>
      <c r="WS668" s="29"/>
      <c r="WT668" s="29"/>
      <c r="WU668" s="29"/>
      <c r="WV668" s="29"/>
      <c r="WW668" s="29"/>
      <c r="WX668" s="29"/>
      <c r="WY668" s="29"/>
      <c r="WZ668" s="29"/>
      <c r="XA668" s="29"/>
      <c r="XB668" s="29"/>
      <c r="XC668" s="29"/>
      <c r="XD668" s="29"/>
      <c r="XE668" s="29"/>
      <c r="XF668" s="29"/>
      <c r="XG668" s="29"/>
      <c r="XH668" s="29"/>
      <c r="XI668" s="29"/>
      <c r="XJ668" s="29"/>
      <c r="XK668" s="29"/>
      <c r="XL668" s="29"/>
      <c r="XM668" s="29"/>
      <c r="XN668" s="29"/>
      <c r="XO668" s="29"/>
      <c r="XP668" s="29"/>
      <c r="XQ668" s="29"/>
      <c r="XR668" s="29"/>
      <c r="XS668" s="29"/>
      <c r="XT668" s="29"/>
      <c r="XU668" s="29"/>
      <c r="XV668" s="29"/>
      <c r="XW668" s="29"/>
      <c r="XX668" s="29"/>
      <c r="XY668" s="29"/>
      <c r="XZ668" s="29"/>
      <c r="YA668" s="29"/>
      <c r="YB668" s="29"/>
      <c r="YC668" s="29"/>
      <c r="YD668" s="29"/>
      <c r="YE668" s="29"/>
      <c r="YF668" s="29"/>
      <c r="YG668" s="29"/>
      <c r="YH668" s="29"/>
      <c r="YI668" s="29"/>
      <c r="YJ668" s="29"/>
      <c r="YK668" s="29"/>
      <c r="YL668" s="29"/>
      <c r="YM668" s="29"/>
      <c r="YN668" s="29"/>
      <c r="YO668" s="29"/>
      <c r="YP668" s="29"/>
      <c r="YQ668" s="29"/>
      <c r="YR668" s="29"/>
      <c r="YS668" s="29"/>
      <c r="YT668" s="29"/>
      <c r="YU668" s="29"/>
      <c r="YV668" s="29"/>
      <c r="YW668" s="29"/>
      <c r="YX668" s="29"/>
      <c r="YY668" s="29"/>
      <c r="YZ668" s="29"/>
      <c r="ZA668" s="29"/>
      <c r="ZB668" s="29"/>
      <c r="ZC668" s="29"/>
      <c r="ZD668" s="29"/>
      <c r="ZE668" s="29"/>
      <c r="ZF668" s="29"/>
      <c r="ZG668" s="29"/>
      <c r="ZH668" s="29"/>
      <c r="ZI668" s="29"/>
      <c r="ZJ668" s="29"/>
      <c r="ZK668" s="29"/>
      <c r="ZL668" s="29"/>
      <c r="ZM668" s="29"/>
      <c r="ZN668" s="29"/>
      <c r="ZO668" s="29"/>
      <c r="ZP668" s="29"/>
      <c r="ZQ668" s="29"/>
      <c r="ZR668" s="29"/>
      <c r="ZS668" s="29"/>
      <c r="ZT668" s="29"/>
      <c r="ZU668" s="29"/>
      <c r="ZV668" s="29"/>
      <c r="ZW668" s="29"/>
      <c r="ZX668" s="29"/>
      <c r="ZY668" s="29"/>
      <c r="ZZ668" s="29"/>
      <c r="AAA668" s="29"/>
      <c r="AAB668" s="29"/>
      <c r="AAC668" s="29"/>
      <c r="AAD668" s="29"/>
      <c r="AAE668" s="29"/>
      <c r="AAF668" s="29"/>
      <c r="AAG668" s="29"/>
      <c r="AAH668" s="29"/>
      <c r="AAI668" s="29"/>
      <c r="AAJ668" s="29"/>
      <c r="AAK668" s="29"/>
      <c r="AAL668" s="29"/>
      <c r="AAM668" s="29"/>
      <c r="AAN668" s="29"/>
      <c r="AAO668" s="29"/>
      <c r="AAP668" s="29"/>
      <c r="AAQ668" s="29"/>
      <c r="AAR668" s="29"/>
      <c r="AAS668" s="29"/>
      <c r="AAT668" s="29"/>
      <c r="AAU668" s="29"/>
      <c r="AAV668" s="29"/>
      <c r="AAW668" s="29"/>
      <c r="AAX668" s="29"/>
      <c r="AAY668" s="29"/>
      <c r="AAZ668" s="29"/>
      <c r="ABA668" s="29"/>
      <c r="ABB668" s="29"/>
      <c r="ABC668" s="29"/>
      <c r="ABD668" s="29"/>
      <c r="ABE668" s="29"/>
      <c r="ABF668" s="29"/>
      <c r="ABG668" s="29"/>
      <c r="ABH668" s="29"/>
      <c r="ABI668" s="29"/>
      <c r="ABJ668" s="29"/>
      <c r="ABK668" s="29"/>
      <c r="ABL668" s="29"/>
      <c r="ABM668" s="29"/>
      <c r="ABN668" s="29"/>
      <c r="ABO668" s="29"/>
      <c r="ABP668" s="29"/>
      <c r="ABQ668" s="29"/>
      <c r="ABR668" s="29"/>
      <c r="ABS668" s="29"/>
      <c r="ABT668" s="29"/>
      <c r="ABU668" s="29"/>
      <c r="ABV668" s="29"/>
      <c r="ABW668" s="29"/>
      <c r="ABX668" s="29"/>
      <c r="ABY668" s="29"/>
      <c r="ABZ668" s="29"/>
      <c r="ACA668" s="29"/>
      <c r="ACB668" s="29"/>
      <c r="ACC668" s="29"/>
      <c r="ACD668" s="29"/>
      <c r="ACE668" s="29"/>
      <c r="ACF668" s="29"/>
      <c r="ACG668" s="29"/>
      <c r="ACH668" s="29"/>
      <c r="ACI668" s="29"/>
      <c r="ACJ668" s="29"/>
      <c r="ACK668" s="29"/>
      <c r="ACL668" s="29"/>
      <c r="ACM668" s="29"/>
      <c r="ACN668" s="29"/>
      <c r="ACO668" s="29"/>
      <c r="ACP668" s="29"/>
      <c r="ACQ668" s="29"/>
      <c r="ACR668" s="29"/>
      <c r="ACS668" s="29"/>
      <c r="ACT668" s="29"/>
      <c r="ACU668" s="29"/>
      <c r="ACV668" s="29"/>
      <c r="ACW668" s="29"/>
      <c r="ACX668" s="29"/>
      <c r="ACY668" s="29"/>
      <c r="ACZ668" s="29"/>
      <c r="ADA668" s="29"/>
      <c r="ADB668" s="29"/>
      <c r="ADC668" s="29"/>
      <c r="ADD668" s="29"/>
      <c r="ADE668" s="29"/>
      <c r="ADF668" s="29"/>
      <c r="ADG668" s="29"/>
      <c r="ADH668" s="29"/>
      <c r="ADI668" s="29"/>
      <c r="ADJ668" s="29"/>
      <c r="ADK668" s="29"/>
      <c r="ADL668" s="29"/>
      <c r="ADM668" s="29"/>
      <c r="ADN668" s="29"/>
      <c r="ADO668" s="29"/>
      <c r="ADP668" s="29"/>
      <c r="ADQ668" s="29"/>
      <c r="ADR668" s="29"/>
      <c r="ADS668" s="29"/>
      <c r="ADT668" s="29"/>
      <c r="ADU668" s="29"/>
      <c r="ADV668" s="29"/>
      <c r="ADW668" s="29"/>
      <c r="ADX668" s="29"/>
      <c r="ADY668" s="29"/>
      <c r="ADZ668" s="29"/>
      <c r="AEA668" s="29"/>
      <c r="AEB668" s="29"/>
      <c r="AEC668" s="29"/>
      <c r="AED668" s="29"/>
      <c r="AEE668" s="29"/>
      <c r="AEF668" s="29"/>
      <c r="AEG668" s="29"/>
      <c r="AEH668" s="29"/>
      <c r="AEI668" s="29"/>
      <c r="AEJ668" s="29"/>
      <c r="AEK668" s="29"/>
      <c r="AEL668" s="29"/>
      <c r="AEM668" s="29"/>
      <c r="AEN668" s="29"/>
      <c r="AEO668" s="29"/>
      <c r="AEP668" s="29"/>
      <c r="AEQ668" s="29"/>
      <c r="AER668" s="29"/>
      <c r="AES668" s="29"/>
      <c r="AET668" s="29"/>
      <c r="AEU668" s="29"/>
      <c r="AEV668" s="29"/>
      <c r="AEW668" s="29"/>
      <c r="AEX668" s="29"/>
      <c r="AEY668" s="29"/>
      <c r="AEZ668" s="29"/>
      <c r="AFA668" s="29"/>
      <c r="AFB668" s="29"/>
      <c r="AFC668" s="29"/>
      <c r="AFD668" s="29"/>
      <c r="AFE668" s="29"/>
      <c r="AFF668" s="29"/>
      <c r="AFG668" s="29"/>
      <c r="AFH668" s="29"/>
      <c r="AFI668" s="29"/>
      <c r="AFJ668" s="29"/>
      <c r="AFK668" s="29"/>
      <c r="AFL668" s="29"/>
      <c r="AFM668" s="29"/>
      <c r="AFN668" s="29"/>
      <c r="AFO668" s="29"/>
      <c r="AFP668" s="29"/>
      <c r="AFQ668" s="29"/>
      <c r="AFR668" s="29"/>
      <c r="AFS668" s="29"/>
      <c r="AFT668" s="29"/>
      <c r="AFU668" s="29"/>
      <c r="AFV668" s="29"/>
      <c r="AFW668" s="29"/>
      <c r="AFX668" s="29"/>
      <c r="AFY668" s="29"/>
      <c r="AFZ668" s="29"/>
      <c r="AGA668" s="29"/>
      <c r="AGB668" s="29"/>
      <c r="AGC668" s="29"/>
      <c r="AGD668" s="29"/>
      <c r="AGE668" s="29"/>
      <c r="AGF668" s="29"/>
      <c r="AGG668" s="29"/>
      <c r="AGH668" s="29"/>
      <c r="AGI668" s="29"/>
      <c r="AGJ668" s="29"/>
      <c r="AGK668" s="29"/>
      <c r="AGL668" s="29"/>
      <c r="AGM668" s="29"/>
      <c r="AGN668" s="29"/>
      <c r="AGO668" s="29"/>
      <c r="AGP668" s="29"/>
      <c r="AGQ668" s="29"/>
      <c r="AGR668" s="29"/>
      <c r="AGS668" s="29"/>
      <c r="AGT668" s="29"/>
      <c r="AGU668" s="29"/>
      <c r="AGV668" s="29"/>
      <c r="AGW668" s="29"/>
      <c r="AGX668" s="29"/>
      <c r="AGY668" s="29"/>
      <c r="AGZ668" s="29"/>
      <c r="AHA668" s="29"/>
      <c r="AHB668" s="29"/>
      <c r="AHC668" s="29"/>
      <c r="AHD668" s="29"/>
      <c r="AHE668" s="29"/>
      <c r="AHF668" s="29"/>
      <c r="AHG668" s="29"/>
      <c r="AHH668" s="29"/>
      <c r="AHI668" s="29"/>
      <c r="AHJ668" s="29"/>
      <c r="AHK668" s="29"/>
      <c r="AHL668" s="29"/>
      <c r="AHM668" s="29"/>
      <c r="AHN668" s="29"/>
      <c r="AHO668" s="29"/>
      <c r="AHP668" s="29"/>
      <c r="AHQ668" s="29"/>
      <c r="AHR668" s="29"/>
      <c r="AHS668" s="29"/>
      <c r="AHT668" s="29"/>
      <c r="AHU668" s="29"/>
      <c r="AHV668" s="29"/>
      <c r="AHW668" s="29"/>
      <c r="AHX668" s="29"/>
      <c r="AHY668" s="29"/>
      <c r="AHZ668" s="29"/>
      <c r="AIA668" s="29"/>
      <c r="AIB668" s="29"/>
      <c r="AIC668" s="29"/>
      <c r="AID668" s="29"/>
      <c r="AIE668" s="29"/>
      <c r="AIF668" s="29"/>
      <c r="AIG668" s="29"/>
      <c r="AIH668" s="29"/>
      <c r="AII668" s="29"/>
      <c r="AIJ668" s="29"/>
      <c r="AIK668" s="29"/>
      <c r="AIL668" s="29"/>
      <c r="AIM668" s="29"/>
      <c r="AIN668" s="29"/>
      <c r="AIO668" s="29"/>
      <c r="AIP668" s="29"/>
      <c r="AIQ668" s="29"/>
      <c r="AIR668" s="29"/>
      <c r="AIS668" s="29"/>
      <c r="AIT668" s="29"/>
      <c r="AIU668" s="29"/>
      <c r="AIV668" s="29"/>
      <c r="AIW668" s="29"/>
      <c r="AIX668" s="29"/>
      <c r="AIY668" s="29"/>
      <c r="AIZ668" s="29"/>
      <c r="AJA668" s="29"/>
      <c r="AJB668" s="29"/>
      <c r="AJC668" s="29"/>
      <c r="AJD668" s="29"/>
      <c r="AJE668" s="29"/>
      <c r="AJF668" s="29"/>
      <c r="AJG668" s="29"/>
      <c r="AJH668" s="29"/>
      <c r="AJI668" s="29"/>
      <c r="AJJ668" s="29"/>
      <c r="AJK668" s="29"/>
      <c r="AJL668" s="29"/>
      <c r="AJM668" s="29"/>
      <c r="AJN668" s="29"/>
      <c r="AJO668" s="29"/>
      <c r="AJP668" s="29"/>
      <c r="AJQ668" s="29"/>
      <c r="AJR668" s="29"/>
      <c r="AJS668" s="29"/>
      <c r="AJT668" s="29"/>
      <c r="AJU668" s="29"/>
      <c r="AJV668" s="29"/>
      <c r="AJW668" s="29"/>
      <c r="AJX668" s="29"/>
      <c r="AJY668" s="29"/>
      <c r="AJZ668" s="29"/>
      <c r="AKA668" s="29"/>
      <c r="AKB668" s="29"/>
      <c r="AKC668" s="29"/>
      <c r="AKD668" s="29"/>
      <c r="AKE668" s="29"/>
      <c r="AKF668" s="29"/>
      <c r="AKG668" s="29"/>
      <c r="AKH668" s="29"/>
      <c r="AKI668" s="29"/>
      <c r="AKJ668" s="29"/>
      <c r="AKK668" s="29"/>
      <c r="AKL668" s="29"/>
      <c r="AKM668" s="29"/>
      <c r="AKN668" s="29"/>
      <c r="AKO668" s="29"/>
      <c r="AKP668" s="29"/>
      <c r="AKQ668" s="29"/>
      <c r="AKR668" s="29"/>
      <c r="AKS668" s="29"/>
      <c r="AKT668" s="29"/>
      <c r="AKU668" s="29"/>
      <c r="AKV668" s="29"/>
      <c r="AKW668" s="29"/>
      <c r="AKX668" s="29"/>
      <c r="AKY668" s="29"/>
      <c r="AKZ668" s="29"/>
      <c r="ALA668" s="29"/>
      <c r="ALB668" s="29"/>
      <c r="ALC668" s="29"/>
      <c r="ALD668" s="29"/>
      <c r="ALE668" s="29"/>
      <c r="ALF668" s="29"/>
      <c r="ALG668" s="29"/>
      <c r="ALH668" s="29"/>
      <c r="ALI668" s="29"/>
      <c r="ALJ668" s="29"/>
      <c r="ALK668" s="29"/>
    </row>
    <row r="669" spans="1:999" ht="17.25" customHeight="1">
      <c r="A669" s="114"/>
      <c r="B669" s="80" t="d">
        <v>2026-03-27</v>
      </c>
      <c r="C669" s="81" t="s">
        <v>2448</v>
      </c>
      <c r="D669" s="81" t="s">
        <v>18</v>
      </c>
      <c r="E669" s="81" t="s">
        <v>23</v>
      </c>
      <c r="F669" s="82" t="s">
        <v>2449</v>
      </c>
      <c r="G669" s="83" t="s">
        <v>2450</v>
      </c>
      <c r="H669" s="83" t="s">
        <v>100</v>
      </c>
      <c r="I669" s="83" t="s">
        <v>2717</v>
      </c>
      <c r="J669" s="81" t="s">
        <v>204</v>
      </c>
      <c r="K669" s="39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0"/>
      <c r="BB669" s="30"/>
      <c r="BC669" s="30"/>
      <c r="BD669" s="30"/>
      <c r="BE669" s="30"/>
      <c r="BF669" s="30"/>
      <c r="BG669" s="30"/>
      <c r="BH669" s="30"/>
      <c r="BI669" s="30"/>
      <c r="BJ669" s="30"/>
      <c r="BK669" s="30"/>
      <c r="BL669" s="30"/>
      <c r="BM669" s="30"/>
      <c r="BN669" s="30"/>
      <c r="BO669" s="30"/>
      <c r="BP669" s="30"/>
      <c r="BQ669" s="30"/>
      <c r="BR669" s="30"/>
      <c r="BS669" s="30"/>
      <c r="BT669" s="30"/>
      <c r="BU669" s="30"/>
      <c r="BV669" s="30"/>
      <c r="BW669" s="30"/>
      <c r="BX669" s="30"/>
      <c r="BY669" s="30"/>
      <c r="BZ669" s="30"/>
      <c r="CA669" s="30"/>
      <c r="CB669" s="30"/>
      <c r="CC669" s="30"/>
      <c r="CD669" s="30"/>
      <c r="CE669" s="30"/>
      <c r="CF669" s="30"/>
      <c r="CG669" s="30"/>
      <c r="CH669" s="30"/>
      <c r="CI669" s="30"/>
      <c r="CJ669" s="30"/>
      <c r="CK669" s="30"/>
      <c r="CL669" s="30"/>
      <c r="CM669" s="30"/>
      <c r="CN669" s="30"/>
      <c r="CO669" s="30"/>
      <c r="CP669" s="30"/>
      <c r="CQ669" s="30"/>
      <c r="CR669" s="30"/>
      <c r="CS669" s="30"/>
      <c r="CT669" s="30"/>
      <c r="CU669" s="30"/>
      <c r="CV669" s="30"/>
      <c r="CW669" s="30"/>
      <c r="CX669" s="30"/>
      <c r="CY669" s="30"/>
      <c r="CZ669" s="30"/>
      <c r="DA669" s="30"/>
      <c r="DB669" s="30"/>
      <c r="DC669" s="30"/>
      <c r="DD669" s="30"/>
      <c r="DE669" s="30"/>
      <c r="DF669" s="30"/>
      <c r="DG669" s="30"/>
      <c r="DH669" s="30"/>
      <c r="DI669" s="30"/>
      <c r="DJ669" s="30"/>
      <c r="DK669" s="30"/>
      <c r="DL669" s="30"/>
      <c r="DM669" s="30"/>
      <c r="DN669" s="30"/>
      <c r="DO669" s="30"/>
      <c r="DP669" s="30"/>
      <c r="DQ669" s="30"/>
      <c r="DR669" s="30"/>
      <c r="DS669" s="30"/>
      <c r="DT669" s="30"/>
      <c r="DU669" s="30"/>
      <c r="DV669" s="30"/>
      <c r="DW669" s="30"/>
      <c r="DX669" s="30"/>
      <c r="DY669" s="30"/>
      <c r="DZ669" s="30"/>
      <c r="EA669" s="30"/>
      <c r="EB669" s="30"/>
      <c r="EC669" s="30"/>
      <c r="ED669" s="30"/>
      <c r="EE669" s="30"/>
      <c r="EF669" s="30"/>
      <c r="EG669" s="30"/>
      <c r="EH669" s="30"/>
      <c r="EI669" s="30"/>
      <c r="EJ669" s="30"/>
      <c r="EK669" s="30"/>
      <c r="EL669" s="30"/>
      <c r="EM669" s="30"/>
      <c r="EN669" s="30"/>
      <c r="EO669" s="30"/>
      <c r="EP669" s="30"/>
      <c r="EQ669" s="30"/>
      <c r="ER669" s="30"/>
      <c r="ES669" s="30"/>
      <c r="ET669" s="30"/>
      <c r="EU669" s="30"/>
      <c r="EV669" s="30"/>
      <c r="EW669" s="30"/>
      <c r="EX669" s="30"/>
      <c r="EY669" s="30"/>
      <c r="EZ669" s="30"/>
      <c r="FA669" s="30"/>
      <c r="FB669" s="30"/>
      <c r="FC669" s="30"/>
      <c r="FD669" s="30"/>
      <c r="FE669" s="30"/>
      <c r="FF669" s="30"/>
      <c r="FG669" s="30"/>
      <c r="FH669" s="30"/>
      <c r="FI669" s="30"/>
      <c r="FJ669" s="30"/>
      <c r="FK669" s="30"/>
      <c r="FL669" s="30"/>
      <c r="FM669" s="30"/>
      <c r="FN669" s="30"/>
      <c r="FO669" s="30"/>
      <c r="FP669" s="30"/>
      <c r="FQ669" s="30"/>
      <c r="FR669" s="30"/>
      <c r="FS669" s="30"/>
      <c r="FT669" s="30"/>
      <c r="FU669" s="30"/>
      <c r="FV669" s="30"/>
      <c r="FW669" s="30"/>
      <c r="FX669" s="30"/>
      <c r="FY669" s="30"/>
      <c r="FZ669" s="30"/>
      <c r="GA669" s="30"/>
      <c r="GB669" s="30"/>
      <c r="GC669" s="30"/>
      <c r="GD669" s="30"/>
      <c r="GE669" s="30"/>
      <c r="GF669" s="30"/>
      <c r="GG669" s="30"/>
      <c r="GH669" s="30"/>
      <c r="GI669" s="30"/>
      <c r="GJ669" s="30"/>
      <c r="GK669" s="30"/>
      <c r="GL669" s="30"/>
      <c r="GM669" s="30"/>
      <c r="GN669" s="30"/>
      <c r="GO669" s="30"/>
      <c r="GP669" s="30"/>
      <c r="GQ669" s="30"/>
      <c r="GR669" s="30"/>
      <c r="GS669" s="30"/>
      <c r="GT669" s="30"/>
      <c r="GU669" s="30"/>
      <c r="GV669" s="30"/>
      <c r="GW669" s="30"/>
      <c r="GX669" s="30"/>
      <c r="GY669" s="30"/>
      <c r="GZ669" s="30"/>
      <c r="HA669" s="30"/>
      <c r="HB669" s="30"/>
      <c r="HC669" s="30"/>
      <c r="HD669" s="30"/>
      <c r="HE669" s="30"/>
      <c r="HF669" s="30"/>
      <c r="HG669" s="30"/>
      <c r="HH669" s="30"/>
      <c r="HI669" s="30"/>
      <c r="HJ669" s="30"/>
      <c r="HK669" s="30"/>
      <c r="HL669" s="30"/>
      <c r="HM669" s="30"/>
      <c r="HN669" s="30"/>
      <c r="HO669" s="30"/>
      <c r="HP669" s="30"/>
      <c r="HQ669" s="30"/>
      <c r="HR669" s="30"/>
      <c r="HS669" s="30"/>
      <c r="HT669" s="30"/>
      <c r="HU669" s="30"/>
      <c r="HV669" s="30"/>
      <c r="HW669" s="30"/>
      <c r="HX669" s="29"/>
      <c r="HY669" s="29"/>
      <c r="HZ669" s="29"/>
      <c r="IA669" s="29"/>
      <c r="IB669" s="29"/>
      <c r="IC669" s="29"/>
      <c r="ID669" s="29"/>
      <c r="IE669" s="29"/>
      <c r="IF669" s="29"/>
      <c r="IG669" s="29"/>
      <c r="IH669" s="29"/>
      <c r="II669" s="29"/>
      <c r="IJ669" s="29"/>
      <c r="IK669" s="29"/>
      <c r="IL669" s="29"/>
      <c r="IM669" s="29"/>
      <c r="IN669" s="29"/>
      <c r="IO669" s="29"/>
      <c r="IP669" s="29"/>
      <c r="IQ669" s="29"/>
      <c r="IR669" s="29"/>
      <c r="IS669" s="29"/>
      <c r="IT669" s="29"/>
      <c r="IU669" s="29"/>
      <c r="IV669" s="29"/>
      <c r="IW669" s="29"/>
      <c r="IX669" s="29"/>
      <c r="IY669" s="29"/>
      <c r="IZ669" s="29"/>
      <c r="JA669" s="29"/>
      <c r="JB669" s="29"/>
      <c r="JC669" s="29"/>
      <c r="JD669" s="29"/>
      <c r="JE669" s="29"/>
      <c r="JF669" s="29"/>
      <c r="JG669" s="29"/>
      <c r="JH669" s="29"/>
      <c r="JI669" s="29"/>
      <c r="JJ669" s="29"/>
      <c r="JK669" s="29"/>
      <c r="JL669" s="29"/>
      <c r="JM669" s="29"/>
      <c r="JN669" s="29"/>
      <c r="JO669" s="29"/>
      <c r="JP669" s="29"/>
      <c r="JQ669" s="29"/>
      <c r="JR669" s="29"/>
      <c r="JS669" s="29"/>
      <c r="JT669" s="29"/>
      <c r="JU669" s="29"/>
      <c r="JV669" s="29"/>
      <c r="JW669" s="29"/>
      <c r="JX669" s="29"/>
      <c r="JY669" s="29"/>
      <c r="JZ669" s="29"/>
      <c r="KA669" s="29"/>
      <c r="KB669" s="29"/>
      <c r="KC669" s="29"/>
      <c r="KD669" s="29"/>
      <c r="KE669" s="29"/>
      <c r="KF669" s="29"/>
      <c r="KG669" s="29"/>
      <c r="KH669" s="29"/>
      <c r="KI669" s="29"/>
      <c r="KJ669" s="29"/>
      <c r="KK669" s="29"/>
      <c r="KL669" s="29"/>
      <c r="KM669" s="29"/>
      <c r="KN669" s="29"/>
      <c r="KO669" s="29"/>
      <c r="KP669" s="29"/>
      <c r="KQ669" s="29"/>
      <c r="KR669" s="29"/>
      <c r="KS669" s="29"/>
      <c r="KT669" s="29"/>
      <c r="KU669" s="29"/>
      <c r="KV669" s="29"/>
      <c r="KW669" s="29"/>
      <c r="KX669" s="29"/>
      <c r="KY669" s="29"/>
      <c r="KZ669" s="29"/>
      <c r="LA669" s="29"/>
      <c r="LB669" s="29"/>
      <c r="LC669" s="29"/>
      <c r="LD669" s="29"/>
      <c r="LE669" s="29"/>
      <c r="LF669" s="29"/>
      <c r="LG669" s="29"/>
      <c r="LH669" s="29"/>
      <c r="LI669" s="29"/>
      <c r="LJ669" s="29"/>
      <c r="LK669" s="29"/>
      <c r="LL669" s="29"/>
      <c r="LM669" s="29"/>
      <c r="LN669" s="29"/>
      <c r="LO669" s="29"/>
      <c r="LP669" s="29"/>
      <c r="LQ669" s="29"/>
      <c r="LR669" s="29"/>
      <c r="LS669" s="29"/>
      <c r="LT669" s="29"/>
      <c r="LU669" s="29"/>
      <c r="LV669" s="29"/>
      <c r="LW669" s="29"/>
      <c r="LX669" s="29"/>
      <c r="LY669" s="29"/>
      <c r="LZ669" s="29"/>
      <c r="MA669" s="29"/>
      <c r="MB669" s="29"/>
      <c r="MC669" s="29"/>
      <c r="MD669" s="29"/>
      <c r="ME669" s="29"/>
      <c r="MF669" s="29"/>
      <c r="MG669" s="29"/>
      <c r="MH669" s="29"/>
      <c r="MI669" s="29"/>
      <c r="MJ669" s="29"/>
      <c r="MK669" s="29"/>
      <c r="ML669" s="29"/>
      <c r="MM669" s="29"/>
      <c r="MN669" s="29"/>
      <c r="MO669" s="29"/>
      <c r="MP669" s="29"/>
      <c r="MQ669" s="29"/>
      <c r="MR669" s="29"/>
      <c r="MS669" s="29"/>
      <c r="MT669" s="29"/>
      <c r="MU669" s="29"/>
      <c r="MV669" s="29"/>
      <c r="MW669" s="29"/>
      <c r="MX669" s="29"/>
      <c r="MY669" s="29"/>
      <c r="MZ669" s="29"/>
      <c r="NA669" s="29"/>
      <c r="NB669" s="29"/>
      <c r="NC669" s="29"/>
      <c r="ND669" s="29"/>
      <c r="NE669" s="29"/>
      <c r="NF669" s="29"/>
      <c r="NG669" s="29"/>
      <c r="NH669" s="29"/>
      <c r="NI669" s="29"/>
      <c r="NJ669" s="29"/>
      <c r="NK669" s="29"/>
      <c r="NL669" s="29"/>
      <c r="NM669" s="29"/>
      <c r="NN669" s="29"/>
      <c r="NO669" s="29"/>
      <c r="NP669" s="29"/>
      <c r="NQ669" s="29"/>
      <c r="NR669" s="29"/>
      <c r="NS669" s="29"/>
      <c r="NT669" s="29"/>
      <c r="NU669" s="29"/>
      <c r="NV669" s="29"/>
      <c r="NW669" s="29"/>
      <c r="NX669" s="29"/>
      <c r="NY669" s="29"/>
      <c r="NZ669" s="29"/>
      <c r="OA669" s="29"/>
      <c r="OB669" s="29"/>
      <c r="OC669" s="29"/>
      <c r="OD669" s="29"/>
      <c r="OE669" s="29"/>
      <c r="OF669" s="29"/>
      <c r="OG669" s="29"/>
      <c r="OH669" s="29"/>
      <c r="OI669" s="29"/>
      <c r="OJ669" s="29"/>
      <c r="OK669" s="29"/>
      <c r="OL669" s="29"/>
      <c r="OM669" s="29"/>
      <c r="ON669" s="29"/>
      <c r="OO669" s="29"/>
      <c r="OP669" s="29"/>
      <c r="OQ669" s="29"/>
      <c r="OR669" s="29"/>
      <c r="OS669" s="29"/>
      <c r="OT669" s="29"/>
      <c r="OU669" s="29"/>
      <c r="OV669" s="29"/>
      <c r="OW669" s="29"/>
      <c r="OX669" s="29"/>
      <c r="OY669" s="29"/>
      <c r="OZ669" s="29"/>
      <c r="PA669" s="29"/>
      <c r="PB669" s="29"/>
      <c r="PC669" s="29"/>
      <c r="PD669" s="29"/>
      <c r="PE669" s="29"/>
      <c r="PF669" s="29"/>
      <c r="PG669" s="29"/>
      <c r="PH669" s="29"/>
      <c r="PI669" s="29"/>
      <c r="PJ669" s="29"/>
      <c r="PK669" s="29"/>
      <c r="PL669" s="29"/>
      <c r="PM669" s="29"/>
      <c r="PN669" s="29"/>
      <c r="PO669" s="29"/>
      <c r="PP669" s="29"/>
      <c r="PQ669" s="29"/>
      <c r="PR669" s="29"/>
      <c r="PS669" s="29"/>
      <c r="PT669" s="29"/>
      <c r="PU669" s="29"/>
      <c r="PV669" s="29"/>
      <c r="PW669" s="29"/>
      <c r="PX669" s="29"/>
      <c r="PY669" s="29"/>
      <c r="PZ669" s="29"/>
      <c r="QA669" s="29"/>
      <c r="QB669" s="29"/>
      <c r="QC669" s="29"/>
      <c r="QD669" s="29"/>
      <c r="QE669" s="29"/>
      <c r="QF669" s="29"/>
      <c r="QG669" s="29"/>
      <c r="QH669" s="29"/>
      <c r="QI669" s="29"/>
      <c r="QJ669" s="29"/>
      <c r="QK669" s="29"/>
      <c r="QL669" s="29"/>
      <c r="QM669" s="29"/>
      <c r="QN669" s="29"/>
      <c r="QO669" s="29"/>
      <c r="QP669" s="29"/>
      <c r="QQ669" s="29"/>
      <c r="QR669" s="29"/>
      <c r="QS669" s="29"/>
      <c r="QT669" s="29"/>
      <c r="QU669" s="29"/>
      <c r="QV669" s="29"/>
      <c r="QW669" s="29"/>
      <c r="QX669" s="29"/>
      <c r="QY669" s="29"/>
      <c r="QZ669" s="29"/>
      <c r="RA669" s="29"/>
      <c r="RB669" s="29"/>
      <c r="RC669" s="29"/>
      <c r="RD669" s="29"/>
      <c r="RE669" s="29"/>
      <c r="RF669" s="29"/>
      <c r="RG669" s="29"/>
      <c r="RH669" s="29"/>
      <c r="RI669" s="29"/>
      <c r="RJ669" s="29"/>
      <c r="RK669" s="29"/>
      <c r="RL669" s="29"/>
      <c r="RM669" s="29"/>
      <c r="RN669" s="29"/>
      <c r="RO669" s="29"/>
      <c r="RP669" s="29"/>
      <c r="RQ669" s="29"/>
      <c r="RR669" s="29"/>
      <c r="RS669" s="29"/>
      <c r="RT669" s="29"/>
      <c r="RU669" s="29"/>
      <c r="RV669" s="29"/>
      <c r="RW669" s="29"/>
      <c r="RX669" s="29"/>
      <c r="RY669" s="29"/>
      <c r="RZ669" s="29"/>
      <c r="SA669" s="29"/>
      <c r="SB669" s="29"/>
      <c r="SC669" s="29"/>
      <c r="SD669" s="29"/>
      <c r="SE669" s="29"/>
      <c r="SF669" s="29"/>
      <c r="SG669" s="29"/>
      <c r="SH669" s="29"/>
      <c r="SI669" s="29"/>
      <c r="SJ669" s="29"/>
      <c r="SK669" s="29"/>
      <c r="SL669" s="29"/>
      <c r="SM669" s="29"/>
      <c r="SN669" s="29"/>
      <c r="SO669" s="29"/>
      <c r="SP669" s="29"/>
      <c r="SQ669" s="29"/>
      <c r="SR669" s="29"/>
      <c r="SS669" s="29"/>
      <c r="ST669" s="29"/>
      <c r="SU669" s="29"/>
      <c r="SV669" s="29"/>
      <c r="SW669" s="29"/>
      <c r="SX669" s="29"/>
      <c r="SY669" s="29"/>
      <c r="SZ669" s="29"/>
      <c r="TA669" s="29"/>
      <c r="TB669" s="29"/>
      <c r="TC669" s="29"/>
      <c r="TD669" s="29"/>
      <c r="TE669" s="29"/>
      <c r="TF669" s="29"/>
      <c r="TG669" s="29"/>
      <c r="TH669" s="29"/>
      <c r="TI669" s="29"/>
      <c r="TJ669" s="29"/>
      <c r="TK669" s="29"/>
      <c r="TL669" s="29"/>
      <c r="TM669" s="29"/>
      <c r="TN669" s="29"/>
      <c r="TO669" s="29"/>
      <c r="TP669" s="29"/>
      <c r="TQ669" s="29"/>
      <c r="TR669" s="29"/>
      <c r="TS669" s="29"/>
      <c r="TT669" s="29"/>
      <c r="TU669" s="29"/>
      <c r="TV669" s="29"/>
      <c r="TW669" s="29"/>
      <c r="TX669" s="29"/>
      <c r="TY669" s="29"/>
      <c r="TZ669" s="29"/>
      <c r="UA669" s="29"/>
      <c r="UB669" s="29"/>
      <c r="UC669" s="29"/>
      <c r="UD669" s="29"/>
      <c r="UE669" s="29"/>
      <c r="UF669" s="29"/>
      <c r="UG669" s="29"/>
      <c r="UH669" s="29"/>
      <c r="UI669" s="29"/>
      <c r="UJ669" s="29"/>
      <c r="UK669" s="29"/>
      <c r="UL669" s="29"/>
      <c r="UM669" s="29"/>
      <c r="UN669" s="29"/>
      <c r="UO669" s="29"/>
      <c r="UP669" s="29"/>
      <c r="UQ669" s="29"/>
      <c r="UR669" s="29"/>
      <c r="US669" s="29"/>
      <c r="UT669" s="29"/>
      <c r="UU669" s="29"/>
      <c r="UV669" s="29"/>
      <c r="UW669" s="29"/>
      <c r="UX669" s="29"/>
      <c r="UY669" s="29"/>
      <c r="UZ669" s="29"/>
      <c r="VA669" s="29"/>
      <c r="VB669" s="29"/>
      <c r="VC669" s="29"/>
      <c r="VD669" s="29"/>
      <c r="VE669" s="29"/>
      <c r="VF669" s="29"/>
      <c r="VG669" s="29"/>
      <c r="VH669" s="29"/>
      <c r="VI669" s="29"/>
      <c r="VJ669" s="29"/>
      <c r="VK669" s="29"/>
      <c r="VL669" s="29"/>
      <c r="VM669" s="29"/>
      <c r="VN669" s="29"/>
      <c r="VO669" s="29"/>
      <c r="VP669" s="29"/>
      <c r="VQ669" s="29"/>
      <c r="VR669" s="29"/>
      <c r="VS669" s="29"/>
      <c r="VT669" s="29"/>
      <c r="VU669" s="29"/>
      <c r="VV669" s="29"/>
      <c r="VW669" s="29"/>
      <c r="VX669" s="29"/>
      <c r="VY669" s="29"/>
      <c r="VZ669" s="29"/>
      <c r="WA669" s="29"/>
      <c r="WB669" s="29"/>
      <c r="WC669" s="29"/>
      <c r="WD669" s="29"/>
      <c r="WE669" s="29"/>
      <c r="WF669" s="29"/>
      <c r="WG669" s="29"/>
      <c r="WH669" s="29"/>
      <c r="WI669" s="29"/>
      <c r="WJ669" s="29"/>
      <c r="WK669" s="29"/>
      <c r="WL669" s="29"/>
      <c r="WM669" s="29"/>
      <c r="WN669" s="29"/>
      <c r="WO669" s="29"/>
      <c r="WP669" s="29"/>
      <c r="WQ669" s="29"/>
      <c r="WR669" s="29"/>
      <c r="WS669" s="29"/>
      <c r="WT669" s="29"/>
      <c r="WU669" s="29"/>
      <c r="WV669" s="29"/>
      <c r="WW669" s="29"/>
      <c r="WX669" s="29"/>
      <c r="WY669" s="29"/>
      <c r="WZ669" s="29"/>
      <c r="XA669" s="29"/>
      <c r="XB669" s="29"/>
      <c r="XC669" s="29"/>
      <c r="XD669" s="29"/>
      <c r="XE669" s="29"/>
      <c r="XF669" s="29"/>
      <c r="XG669" s="29"/>
      <c r="XH669" s="29"/>
      <c r="XI669" s="29"/>
      <c r="XJ669" s="29"/>
      <c r="XK669" s="29"/>
      <c r="XL669" s="29"/>
      <c r="XM669" s="29"/>
      <c r="XN669" s="29"/>
      <c r="XO669" s="29"/>
      <c r="XP669" s="29"/>
      <c r="XQ669" s="29"/>
      <c r="XR669" s="29"/>
      <c r="XS669" s="29"/>
      <c r="XT669" s="29"/>
      <c r="XU669" s="29"/>
      <c r="XV669" s="29"/>
      <c r="XW669" s="29"/>
      <c r="XX669" s="29"/>
      <c r="XY669" s="29"/>
      <c r="XZ669" s="29"/>
      <c r="YA669" s="29"/>
      <c r="YB669" s="29"/>
      <c r="YC669" s="29"/>
      <c r="YD669" s="29"/>
      <c r="YE669" s="29"/>
      <c r="YF669" s="29"/>
      <c r="YG669" s="29"/>
      <c r="YH669" s="29"/>
      <c r="YI669" s="29"/>
      <c r="YJ669" s="29"/>
      <c r="YK669" s="29"/>
      <c r="YL669" s="29"/>
      <c r="YM669" s="29"/>
      <c r="YN669" s="29"/>
      <c r="YO669" s="29"/>
      <c r="YP669" s="29"/>
      <c r="YQ669" s="29"/>
      <c r="YR669" s="29"/>
      <c r="YS669" s="29"/>
      <c r="YT669" s="29"/>
      <c r="YU669" s="29"/>
      <c r="YV669" s="29"/>
      <c r="YW669" s="29"/>
      <c r="YX669" s="29"/>
      <c r="YY669" s="29"/>
      <c r="YZ669" s="29"/>
      <c r="ZA669" s="29"/>
      <c r="ZB669" s="29"/>
      <c r="ZC669" s="29"/>
      <c r="ZD669" s="29"/>
      <c r="ZE669" s="29"/>
      <c r="ZF669" s="29"/>
      <c r="ZG669" s="29"/>
      <c r="ZH669" s="29"/>
      <c r="ZI669" s="29"/>
      <c r="ZJ669" s="29"/>
      <c r="ZK669" s="29"/>
      <c r="ZL669" s="29"/>
      <c r="ZM669" s="29"/>
      <c r="ZN669" s="29"/>
      <c r="ZO669" s="29"/>
      <c r="ZP669" s="29"/>
      <c r="ZQ669" s="29"/>
      <c r="ZR669" s="29"/>
      <c r="ZS669" s="29"/>
      <c r="ZT669" s="29"/>
      <c r="ZU669" s="29"/>
      <c r="ZV669" s="29"/>
      <c r="ZW669" s="29"/>
      <c r="ZX669" s="29"/>
      <c r="ZY669" s="29"/>
      <c r="ZZ669" s="29"/>
      <c r="AAA669" s="29"/>
      <c r="AAB669" s="29"/>
      <c r="AAC669" s="29"/>
      <c r="AAD669" s="29"/>
      <c r="AAE669" s="29"/>
      <c r="AAF669" s="29"/>
      <c r="AAG669" s="29"/>
      <c r="AAH669" s="29"/>
      <c r="AAI669" s="29"/>
      <c r="AAJ669" s="29"/>
      <c r="AAK669" s="29"/>
      <c r="AAL669" s="29"/>
      <c r="AAM669" s="29"/>
      <c r="AAN669" s="29"/>
      <c r="AAO669" s="29"/>
      <c r="AAP669" s="29"/>
      <c r="AAQ669" s="29"/>
      <c r="AAR669" s="29"/>
      <c r="AAS669" s="29"/>
      <c r="AAT669" s="29"/>
      <c r="AAU669" s="29"/>
      <c r="AAV669" s="29"/>
      <c r="AAW669" s="29"/>
      <c r="AAX669" s="29"/>
      <c r="AAY669" s="29"/>
      <c r="AAZ669" s="29"/>
      <c r="ABA669" s="29"/>
      <c r="ABB669" s="29"/>
      <c r="ABC669" s="29"/>
      <c r="ABD669" s="29"/>
      <c r="ABE669" s="29"/>
      <c r="ABF669" s="29"/>
      <c r="ABG669" s="29"/>
      <c r="ABH669" s="29"/>
      <c r="ABI669" s="29"/>
      <c r="ABJ669" s="29"/>
      <c r="ABK669" s="29"/>
      <c r="ABL669" s="29"/>
      <c r="ABM669" s="29"/>
      <c r="ABN669" s="29"/>
      <c r="ABO669" s="29"/>
      <c r="ABP669" s="29"/>
      <c r="ABQ669" s="29"/>
      <c r="ABR669" s="29"/>
      <c r="ABS669" s="29"/>
      <c r="ABT669" s="29"/>
      <c r="ABU669" s="29"/>
      <c r="ABV669" s="29"/>
      <c r="ABW669" s="29"/>
      <c r="ABX669" s="29"/>
      <c r="ABY669" s="29"/>
      <c r="ABZ669" s="29"/>
      <c r="ACA669" s="29"/>
      <c r="ACB669" s="29"/>
      <c r="ACC669" s="29"/>
      <c r="ACD669" s="29"/>
      <c r="ACE669" s="29"/>
      <c r="ACF669" s="29"/>
      <c r="ACG669" s="29"/>
      <c r="ACH669" s="29"/>
      <c r="ACI669" s="29"/>
      <c r="ACJ669" s="29"/>
      <c r="ACK669" s="29"/>
      <c r="ACL669" s="29"/>
      <c r="ACM669" s="29"/>
      <c r="ACN669" s="29"/>
      <c r="ACO669" s="29"/>
      <c r="ACP669" s="29"/>
      <c r="ACQ669" s="29"/>
      <c r="ACR669" s="29"/>
      <c r="ACS669" s="29"/>
      <c r="ACT669" s="29"/>
      <c r="ACU669" s="29"/>
      <c r="ACV669" s="29"/>
      <c r="ACW669" s="29"/>
      <c r="ACX669" s="29"/>
      <c r="ACY669" s="29"/>
      <c r="ACZ669" s="29"/>
      <c r="ADA669" s="29"/>
      <c r="ADB669" s="29"/>
      <c r="ADC669" s="29"/>
      <c r="ADD669" s="29"/>
      <c r="ADE669" s="29"/>
      <c r="ADF669" s="29"/>
      <c r="ADG669" s="29"/>
      <c r="ADH669" s="29"/>
      <c r="ADI669" s="29"/>
      <c r="ADJ669" s="29"/>
      <c r="ADK669" s="29"/>
      <c r="ADL669" s="29"/>
      <c r="ADM669" s="29"/>
      <c r="ADN669" s="29"/>
      <c r="ADO669" s="29"/>
      <c r="ADP669" s="29"/>
      <c r="ADQ669" s="29"/>
      <c r="ADR669" s="29"/>
      <c r="ADS669" s="29"/>
      <c r="ADT669" s="29"/>
      <c r="ADU669" s="29"/>
      <c r="ADV669" s="29"/>
      <c r="ADW669" s="29"/>
      <c r="ADX669" s="29"/>
      <c r="ADY669" s="29"/>
      <c r="ADZ669" s="29"/>
      <c r="AEA669" s="29"/>
      <c r="AEB669" s="29"/>
      <c r="AEC669" s="29"/>
      <c r="AED669" s="29"/>
      <c r="AEE669" s="29"/>
      <c r="AEF669" s="29"/>
      <c r="AEG669" s="29"/>
      <c r="AEH669" s="29"/>
      <c r="AEI669" s="29"/>
      <c r="AEJ669" s="29"/>
      <c r="AEK669" s="29"/>
      <c r="AEL669" s="29"/>
      <c r="AEM669" s="29"/>
      <c r="AEN669" s="29"/>
      <c r="AEO669" s="29"/>
      <c r="AEP669" s="29"/>
      <c r="AEQ669" s="29"/>
      <c r="AER669" s="29"/>
      <c r="AES669" s="29"/>
      <c r="AET669" s="29"/>
      <c r="AEU669" s="29"/>
      <c r="AEV669" s="29"/>
      <c r="AEW669" s="29"/>
      <c r="AEX669" s="29"/>
      <c r="AEY669" s="29"/>
      <c r="AEZ669" s="29"/>
      <c r="AFA669" s="29"/>
      <c r="AFB669" s="29"/>
      <c r="AFC669" s="29"/>
      <c r="AFD669" s="29"/>
      <c r="AFE669" s="29"/>
      <c r="AFF669" s="29"/>
      <c r="AFG669" s="29"/>
      <c r="AFH669" s="29"/>
      <c r="AFI669" s="29"/>
      <c r="AFJ669" s="29"/>
      <c r="AFK669" s="29"/>
      <c r="AFL669" s="29"/>
      <c r="AFM669" s="29"/>
      <c r="AFN669" s="29"/>
      <c r="AFO669" s="29"/>
      <c r="AFP669" s="29"/>
      <c r="AFQ669" s="29"/>
      <c r="AFR669" s="29"/>
      <c r="AFS669" s="29"/>
      <c r="AFT669" s="29"/>
      <c r="AFU669" s="29"/>
      <c r="AFV669" s="29"/>
      <c r="AFW669" s="29"/>
      <c r="AFX669" s="29"/>
      <c r="AFY669" s="29"/>
      <c r="AFZ669" s="29"/>
      <c r="AGA669" s="29"/>
      <c r="AGB669" s="29"/>
      <c r="AGC669" s="29"/>
      <c r="AGD669" s="29"/>
      <c r="AGE669" s="29"/>
      <c r="AGF669" s="29"/>
      <c r="AGG669" s="29"/>
      <c r="AGH669" s="29"/>
      <c r="AGI669" s="29"/>
      <c r="AGJ669" s="29"/>
      <c r="AGK669" s="29"/>
      <c r="AGL669" s="29"/>
      <c r="AGM669" s="29"/>
      <c r="AGN669" s="29"/>
      <c r="AGO669" s="29"/>
      <c r="AGP669" s="29"/>
      <c r="AGQ669" s="29"/>
      <c r="AGR669" s="29"/>
      <c r="AGS669" s="29"/>
      <c r="AGT669" s="29"/>
      <c r="AGU669" s="29"/>
      <c r="AGV669" s="29"/>
      <c r="AGW669" s="29"/>
      <c r="AGX669" s="29"/>
      <c r="AGY669" s="29"/>
      <c r="AGZ669" s="29"/>
      <c r="AHA669" s="29"/>
      <c r="AHB669" s="29"/>
      <c r="AHC669" s="29"/>
      <c r="AHD669" s="29"/>
      <c r="AHE669" s="29"/>
      <c r="AHF669" s="29"/>
      <c r="AHG669" s="29"/>
      <c r="AHH669" s="29"/>
      <c r="AHI669" s="29"/>
      <c r="AHJ669" s="29"/>
      <c r="AHK669" s="29"/>
      <c r="AHL669" s="29"/>
      <c r="AHM669" s="29"/>
      <c r="AHN669" s="29"/>
      <c r="AHO669" s="29"/>
      <c r="AHP669" s="29"/>
      <c r="AHQ669" s="29"/>
      <c r="AHR669" s="29"/>
      <c r="AHS669" s="29"/>
      <c r="AHT669" s="29"/>
      <c r="AHU669" s="29"/>
      <c r="AHV669" s="29"/>
      <c r="AHW669" s="29"/>
      <c r="AHX669" s="29"/>
      <c r="AHY669" s="29"/>
      <c r="AHZ669" s="29"/>
      <c r="AIA669" s="29"/>
      <c r="AIB669" s="29"/>
      <c r="AIC669" s="29"/>
      <c r="AID669" s="29"/>
      <c r="AIE669" s="29"/>
      <c r="AIF669" s="29"/>
      <c r="AIG669" s="29"/>
      <c r="AIH669" s="29"/>
      <c r="AII669" s="29"/>
      <c r="AIJ669" s="29"/>
      <c r="AIK669" s="29"/>
      <c r="AIL669" s="29"/>
      <c r="AIM669" s="29"/>
      <c r="AIN669" s="29"/>
      <c r="AIO669" s="29"/>
      <c r="AIP669" s="29"/>
      <c r="AIQ669" s="29"/>
      <c r="AIR669" s="29"/>
      <c r="AIS669" s="29"/>
      <c r="AIT669" s="29"/>
      <c r="AIU669" s="29"/>
      <c r="AIV669" s="29"/>
      <c r="AIW669" s="29"/>
      <c r="AIX669" s="29"/>
      <c r="AIY669" s="29"/>
      <c r="AIZ669" s="29"/>
      <c r="AJA669" s="29"/>
      <c r="AJB669" s="29"/>
      <c r="AJC669" s="29"/>
      <c r="AJD669" s="29"/>
      <c r="AJE669" s="29"/>
      <c r="AJF669" s="29"/>
      <c r="AJG669" s="29"/>
      <c r="AJH669" s="29"/>
      <c r="AJI669" s="29"/>
      <c r="AJJ669" s="29"/>
      <c r="AJK669" s="29"/>
      <c r="AJL669" s="29"/>
      <c r="AJM669" s="29"/>
      <c r="AJN669" s="29"/>
      <c r="AJO669" s="29"/>
      <c r="AJP669" s="29"/>
      <c r="AJQ669" s="29"/>
      <c r="AJR669" s="29"/>
      <c r="AJS669" s="29"/>
      <c r="AJT669" s="29"/>
      <c r="AJU669" s="29"/>
      <c r="AJV669" s="29"/>
      <c r="AJW669" s="29"/>
      <c r="AJX669" s="29"/>
      <c r="AJY669" s="29"/>
      <c r="AJZ669" s="29"/>
      <c r="AKA669" s="29"/>
      <c r="AKB669" s="29"/>
      <c r="AKC669" s="29"/>
      <c r="AKD669" s="29"/>
      <c r="AKE669" s="29"/>
      <c r="AKF669" s="29"/>
      <c r="AKG669" s="29"/>
      <c r="AKH669" s="29"/>
      <c r="AKI669" s="29"/>
      <c r="AKJ669" s="29"/>
      <c r="AKK669" s="29"/>
      <c r="AKL669" s="29"/>
      <c r="AKM669" s="29"/>
      <c r="AKN669" s="29"/>
      <c r="AKO669" s="29"/>
      <c r="AKP669" s="29"/>
      <c r="AKQ669" s="29"/>
      <c r="AKR669" s="29"/>
      <c r="AKS669" s="29"/>
      <c r="AKT669" s="29"/>
      <c r="AKU669" s="29"/>
      <c r="AKV669" s="29"/>
      <c r="AKW669" s="29"/>
      <c r="AKX669" s="29"/>
      <c r="AKY669" s="29"/>
      <c r="AKZ669" s="29"/>
      <c r="ALA669" s="29"/>
      <c r="ALB669" s="29"/>
      <c r="ALC669" s="29"/>
      <c r="ALD669" s="29"/>
      <c r="ALE669" s="29"/>
      <c r="ALF669" s="29"/>
      <c r="ALG669" s="29"/>
      <c r="ALH669" s="29"/>
      <c r="ALI669" s="29"/>
      <c r="ALJ669" s="29"/>
      <c r="ALK669" s="29"/>
    </row>
    <row r="670" spans="1:999" ht="17.25" customHeight="1">
      <c r="A670" s="114"/>
      <c r="B670" s="80" t="d">
        <v>2026-03-27</v>
      </c>
      <c r="C670" s="81" t="s">
        <v>2448</v>
      </c>
      <c r="D670" s="81" t="s">
        <v>16</v>
      </c>
      <c r="E670" s="81" t="s">
        <v>23</v>
      </c>
      <c r="F670" s="82" t="s">
        <v>2449</v>
      </c>
      <c r="G670" s="83" t="s">
        <v>2535</v>
      </c>
      <c r="H670" s="83" t="s">
        <v>143</v>
      </c>
      <c r="I670" s="83" t="s">
        <v>2754</v>
      </c>
      <c r="J670" s="81" t="s">
        <v>204</v>
      </c>
      <c r="K670" s="39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  <c r="AQ670" s="30"/>
      <c r="AR670" s="30"/>
      <c r="AS670" s="30"/>
      <c r="AT670" s="30"/>
      <c r="AU670" s="30"/>
      <c r="AV670" s="30"/>
      <c r="AW670" s="30"/>
      <c r="AX670" s="30"/>
      <c r="AY670" s="30"/>
      <c r="AZ670" s="30"/>
      <c r="BA670" s="30"/>
      <c r="BB670" s="30"/>
      <c r="BC670" s="30"/>
      <c r="BD670" s="30"/>
      <c r="BE670" s="30"/>
      <c r="BF670" s="30"/>
      <c r="BG670" s="30"/>
      <c r="BH670" s="30"/>
      <c r="BI670" s="30"/>
      <c r="BJ670" s="30"/>
      <c r="BK670" s="30"/>
      <c r="BL670" s="30"/>
      <c r="BM670" s="30"/>
      <c r="BN670" s="30"/>
      <c r="BO670" s="30"/>
      <c r="BP670" s="30"/>
      <c r="BQ670" s="30"/>
      <c r="BR670" s="30"/>
      <c r="BS670" s="30"/>
      <c r="BT670" s="30"/>
      <c r="BU670" s="30"/>
      <c r="BV670" s="30"/>
      <c r="BW670" s="30"/>
      <c r="BX670" s="30"/>
      <c r="BY670" s="30"/>
      <c r="BZ670" s="30"/>
      <c r="CA670" s="30"/>
      <c r="CB670" s="30"/>
      <c r="CC670" s="30"/>
      <c r="CD670" s="30"/>
      <c r="CE670" s="30"/>
      <c r="CF670" s="30"/>
      <c r="CG670" s="30"/>
      <c r="CH670" s="30"/>
      <c r="CI670" s="30"/>
      <c r="CJ670" s="30"/>
      <c r="CK670" s="30"/>
      <c r="CL670" s="30"/>
      <c r="CM670" s="30"/>
      <c r="CN670" s="30"/>
      <c r="CO670" s="30"/>
      <c r="CP670" s="30"/>
      <c r="CQ670" s="30"/>
      <c r="CR670" s="30"/>
      <c r="CS670" s="30"/>
      <c r="CT670" s="30"/>
      <c r="CU670" s="30"/>
      <c r="CV670" s="30"/>
      <c r="CW670" s="30"/>
      <c r="CX670" s="30"/>
      <c r="CY670" s="30"/>
      <c r="CZ670" s="30"/>
      <c r="DA670" s="30"/>
      <c r="DB670" s="30"/>
      <c r="DC670" s="30"/>
      <c r="DD670" s="30"/>
      <c r="DE670" s="30"/>
      <c r="DF670" s="30"/>
      <c r="DG670" s="30"/>
      <c r="DH670" s="30"/>
      <c r="DI670" s="30"/>
      <c r="DJ670" s="30"/>
      <c r="DK670" s="30"/>
      <c r="DL670" s="30"/>
      <c r="DM670" s="30"/>
      <c r="DN670" s="30"/>
      <c r="DO670" s="30"/>
      <c r="DP670" s="30"/>
      <c r="DQ670" s="30"/>
      <c r="DR670" s="30"/>
      <c r="DS670" s="30"/>
      <c r="DT670" s="30"/>
      <c r="DU670" s="30"/>
      <c r="DV670" s="30"/>
      <c r="DW670" s="30"/>
      <c r="DX670" s="30"/>
      <c r="DY670" s="30"/>
      <c r="DZ670" s="30"/>
      <c r="EA670" s="30"/>
      <c r="EB670" s="30"/>
      <c r="EC670" s="30"/>
      <c r="ED670" s="30"/>
      <c r="EE670" s="30"/>
      <c r="EF670" s="30"/>
      <c r="EG670" s="30"/>
      <c r="EH670" s="30"/>
      <c r="EI670" s="30"/>
      <c r="EJ670" s="30"/>
      <c r="EK670" s="30"/>
      <c r="EL670" s="30"/>
      <c r="EM670" s="30"/>
      <c r="EN670" s="30"/>
      <c r="EO670" s="30"/>
      <c r="EP670" s="30"/>
      <c r="EQ670" s="30"/>
      <c r="ER670" s="30"/>
      <c r="ES670" s="30"/>
      <c r="ET670" s="30"/>
      <c r="EU670" s="30"/>
      <c r="EV670" s="30"/>
      <c r="EW670" s="30"/>
      <c r="EX670" s="30"/>
      <c r="EY670" s="30"/>
      <c r="EZ670" s="30"/>
      <c r="FA670" s="30"/>
      <c r="FB670" s="30"/>
      <c r="FC670" s="30"/>
      <c r="FD670" s="30"/>
      <c r="FE670" s="30"/>
      <c r="FF670" s="30"/>
      <c r="FG670" s="30"/>
      <c r="FH670" s="30"/>
      <c r="FI670" s="30"/>
      <c r="FJ670" s="30"/>
      <c r="FK670" s="30"/>
      <c r="FL670" s="30"/>
      <c r="FM670" s="30"/>
      <c r="FN670" s="30"/>
      <c r="FO670" s="30"/>
      <c r="FP670" s="30"/>
      <c r="FQ670" s="30"/>
      <c r="FR670" s="30"/>
      <c r="FS670" s="30"/>
      <c r="FT670" s="30"/>
      <c r="FU670" s="30"/>
      <c r="FV670" s="30"/>
      <c r="FW670" s="30"/>
      <c r="FX670" s="30"/>
      <c r="FY670" s="30"/>
      <c r="FZ670" s="30"/>
      <c r="GA670" s="30"/>
      <c r="GB670" s="30"/>
      <c r="GC670" s="30"/>
      <c r="GD670" s="30"/>
      <c r="GE670" s="30"/>
      <c r="GF670" s="30"/>
      <c r="GG670" s="30"/>
      <c r="GH670" s="30"/>
      <c r="GI670" s="30"/>
      <c r="GJ670" s="30"/>
      <c r="GK670" s="30"/>
      <c r="GL670" s="30"/>
      <c r="GM670" s="30"/>
      <c r="GN670" s="30"/>
      <c r="GO670" s="30"/>
      <c r="GP670" s="30"/>
      <c r="GQ670" s="30"/>
      <c r="GR670" s="30"/>
      <c r="GS670" s="30"/>
      <c r="GT670" s="30"/>
      <c r="GU670" s="30"/>
      <c r="GV670" s="30"/>
      <c r="GW670" s="30"/>
      <c r="GX670" s="30"/>
      <c r="GY670" s="30"/>
      <c r="GZ670" s="30"/>
      <c r="HA670" s="30"/>
      <c r="HB670" s="30"/>
      <c r="HC670" s="30"/>
      <c r="HD670" s="30"/>
      <c r="HE670" s="30"/>
      <c r="HF670" s="30"/>
      <c r="HG670" s="30"/>
      <c r="HH670" s="30"/>
      <c r="HI670" s="30"/>
      <c r="HJ670" s="30"/>
      <c r="HK670" s="30"/>
      <c r="HL670" s="30"/>
      <c r="HM670" s="30"/>
      <c r="HN670" s="30"/>
      <c r="HO670" s="30"/>
      <c r="HP670" s="30"/>
      <c r="HQ670" s="30"/>
      <c r="HR670" s="30"/>
      <c r="HS670" s="30"/>
      <c r="HT670" s="30"/>
      <c r="HU670" s="30"/>
      <c r="HV670" s="30"/>
      <c r="HW670" s="30"/>
      <c r="HX670" s="29"/>
      <c r="HY670" s="29"/>
      <c r="HZ670" s="29"/>
      <c r="IA670" s="29"/>
      <c r="IB670" s="29"/>
      <c r="IC670" s="29"/>
      <c r="ID670" s="29"/>
      <c r="IE670" s="29"/>
      <c r="IF670" s="29"/>
      <c r="IG670" s="29"/>
      <c r="IH670" s="29"/>
      <c r="II670" s="29"/>
      <c r="IJ670" s="29"/>
      <c r="IK670" s="29"/>
      <c r="IL670" s="29"/>
      <c r="IM670" s="29"/>
      <c r="IN670" s="29"/>
      <c r="IO670" s="29"/>
      <c r="IP670" s="29"/>
      <c r="IQ670" s="29"/>
      <c r="IR670" s="29"/>
      <c r="IS670" s="29"/>
      <c r="IT670" s="29"/>
      <c r="IU670" s="29"/>
      <c r="IV670" s="29"/>
      <c r="IW670" s="29"/>
      <c r="IX670" s="29"/>
      <c r="IY670" s="29"/>
      <c r="IZ670" s="29"/>
      <c r="JA670" s="29"/>
      <c r="JB670" s="29"/>
      <c r="JC670" s="29"/>
      <c r="JD670" s="29"/>
      <c r="JE670" s="29"/>
      <c r="JF670" s="29"/>
      <c r="JG670" s="29"/>
      <c r="JH670" s="29"/>
      <c r="JI670" s="29"/>
      <c r="JJ670" s="29"/>
      <c r="JK670" s="29"/>
      <c r="JL670" s="29"/>
      <c r="JM670" s="29"/>
      <c r="JN670" s="29"/>
      <c r="JO670" s="29"/>
      <c r="JP670" s="29"/>
      <c r="JQ670" s="29"/>
      <c r="JR670" s="29"/>
      <c r="JS670" s="29"/>
      <c r="JT670" s="29"/>
      <c r="JU670" s="29"/>
      <c r="JV670" s="29"/>
      <c r="JW670" s="29"/>
      <c r="JX670" s="29"/>
      <c r="JY670" s="29"/>
      <c r="JZ670" s="29"/>
      <c r="KA670" s="29"/>
      <c r="KB670" s="29"/>
      <c r="KC670" s="29"/>
      <c r="KD670" s="29"/>
      <c r="KE670" s="29"/>
      <c r="KF670" s="29"/>
      <c r="KG670" s="29"/>
      <c r="KH670" s="29"/>
      <c r="KI670" s="29"/>
      <c r="KJ670" s="29"/>
      <c r="KK670" s="29"/>
      <c r="KL670" s="29"/>
      <c r="KM670" s="29"/>
      <c r="KN670" s="29"/>
      <c r="KO670" s="29"/>
      <c r="KP670" s="29"/>
      <c r="KQ670" s="29"/>
      <c r="KR670" s="29"/>
      <c r="KS670" s="29"/>
      <c r="KT670" s="29"/>
      <c r="KU670" s="29"/>
      <c r="KV670" s="29"/>
      <c r="KW670" s="29"/>
      <c r="KX670" s="29"/>
      <c r="KY670" s="29"/>
      <c r="KZ670" s="29"/>
      <c r="LA670" s="29"/>
      <c r="LB670" s="29"/>
      <c r="LC670" s="29"/>
      <c r="LD670" s="29"/>
      <c r="LE670" s="29"/>
      <c r="LF670" s="29"/>
      <c r="LG670" s="29"/>
      <c r="LH670" s="29"/>
      <c r="LI670" s="29"/>
      <c r="LJ670" s="29"/>
      <c r="LK670" s="29"/>
      <c r="LL670" s="29"/>
      <c r="LM670" s="29"/>
      <c r="LN670" s="29"/>
      <c r="LO670" s="29"/>
      <c r="LP670" s="29"/>
      <c r="LQ670" s="29"/>
      <c r="LR670" s="29"/>
      <c r="LS670" s="29"/>
      <c r="LT670" s="29"/>
      <c r="LU670" s="29"/>
      <c r="LV670" s="29"/>
      <c r="LW670" s="29"/>
      <c r="LX670" s="29"/>
      <c r="LY670" s="29"/>
      <c r="LZ670" s="29"/>
      <c r="MA670" s="29"/>
      <c r="MB670" s="29"/>
      <c r="MC670" s="29"/>
      <c r="MD670" s="29"/>
      <c r="ME670" s="29"/>
      <c r="MF670" s="29"/>
      <c r="MG670" s="29"/>
      <c r="MH670" s="29"/>
      <c r="MI670" s="29"/>
      <c r="MJ670" s="29"/>
      <c r="MK670" s="29"/>
      <c r="ML670" s="29"/>
      <c r="MM670" s="29"/>
      <c r="MN670" s="29"/>
      <c r="MO670" s="29"/>
      <c r="MP670" s="29"/>
      <c r="MQ670" s="29"/>
      <c r="MR670" s="29"/>
      <c r="MS670" s="29"/>
      <c r="MT670" s="29"/>
      <c r="MU670" s="29"/>
      <c r="MV670" s="29"/>
      <c r="MW670" s="29"/>
      <c r="MX670" s="29"/>
      <c r="MY670" s="29"/>
      <c r="MZ670" s="29"/>
      <c r="NA670" s="29"/>
      <c r="NB670" s="29"/>
      <c r="NC670" s="29"/>
      <c r="ND670" s="29"/>
      <c r="NE670" s="29"/>
      <c r="NF670" s="29"/>
      <c r="NG670" s="29"/>
      <c r="NH670" s="29"/>
      <c r="NI670" s="29"/>
      <c r="NJ670" s="29"/>
      <c r="NK670" s="29"/>
      <c r="NL670" s="29"/>
      <c r="NM670" s="29"/>
      <c r="NN670" s="29"/>
      <c r="NO670" s="29"/>
      <c r="NP670" s="29"/>
      <c r="NQ670" s="29"/>
      <c r="NR670" s="29"/>
      <c r="NS670" s="29"/>
      <c r="NT670" s="29"/>
      <c r="NU670" s="29"/>
      <c r="NV670" s="29"/>
      <c r="NW670" s="29"/>
      <c r="NX670" s="29"/>
      <c r="NY670" s="29"/>
      <c r="NZ670" s="29"/>
      <c r="OA670" s="29"/>
      <c r="OB670" s="29"/>
      <c r="OC670" s="29"/>
      <c r="OD670" s="29"/>
      <c r="OE670" s="29"/>
      <c r="OF670" s="29"/>
      <c r="OG670" s="29"/>
      <c r="OH670" s="29"/>
      <c r="OI670" s="29"/>
      <c r="OJ670" s="29"/>
      <c r="OK670" s="29"/>
      <c r="OL670" s="29"/>
      <c r="OM670" s="29"/>
      <c r="ON670" s="29"/>
      <c r="OO670" s="29"/>
      <c r="OP670" s="29"/>
      <c r="OQ670" s="29"/>
      <c r="OR670" s="29"/>
      <c r="OS670" s="29"/>
      <c r="OT670" s="29"/>
      <c r="OU670" s="29"/>
      <c r="OV670" s="29"/>
      <c r="OW670" s="29"/>
      <c r="OX670" s="29"/>
      <c r="OY670" s="29"/>
      <c r="OZ670" s="29"/>
      <c r="PA670" s="29"/>
      <c r="PB670" s="29"/>
      <c r="PC670" s="29"/>
      <c r="PD670" s="29"/>
      <c r="PE670" s="29"/>
      <c r="PF670" s="29"/>
      <c r="PG670" s="29"/>
      <c r="PH670" s="29"/>
      <c r="PI670" s="29"/>
      <c r="PJ670" s="29"/>
      <c r="PK670" s="29"/>
      <c r="PL670" s="29"/>
      <c r="PM670" s="29"/>
      <c r="PN670" s="29"/>
      <c r="PO670" s="29"/>
      <c r="PP670" s="29"/>
      <c r="PQ670" s="29"/>
      <c r="PR670" s="29"/>
      <c r="PS670" s="29"/>
      <c r="PT670" s="29"/>
      <c r="PU670" s="29"/>
      <c r="PV670" s="29"/>
      <c r="PW670" s="29"/>
      <c r="PX670" s="29"/>
      <c r="PY670" s="29"/>
      <c r="PZ670" s="29"/>
      <c r="QA670" s="29"/>
      <c r="QB670" s="29"/>
      <c r="QC670" s="29"/>
      <c r="QD670" s="29"/>
      <c r="QE670" s="29"/>
      <c r="QF670" s="29"/>
      <c r="QG670" s="29"/>
      <c r="QH670" s="29"/>
      <c r="QI670" s="29"/>
      <c r="QJ670" s="29"/>
      <c r="QK670" s="29"/>
      <c r="QL670" s="29"/>
      <c r="QM670" s="29"/>
      <c r="QN670" s="29"/>
      <c r="QO670" s="29"/>
      <c r="QP670" s="29"/>
      <c r="QQ670" s="29"/>
      <c r="QR670" s="29"/>
      <c r="QS670" s="29"/>
      <c r="QT670" s="29"/>
      <c r="QU670" s="29"/>
      <c r="QV670" s="29"/>
      <c r="QW670" s="29"/>
      <c r="QX670" s="29"/>
      <c r="QY670" s="29"/>
      <c r="QZ670" s="29"/>
      <c r="RA670" s="29"/>
      <c r="RB670" s="29"/>
      <c r="RC670" s="29"/>
      <c r="RD670" s="29"/>
      <c r="RE670" s="29"/>
      <c r="RF670" s="29"/>
      <c r="RG670" s="29"/>
      <c r="RH670" s="29"/>
      <c r="RI670" s="29"/>
      <c r="RJ670" s="29"/>
      <c r="RK670" s="29"/>
      <c r="RL670" s="29"/>
      <c r="RM670" s="29"/>
      <c r="RN670" s="29"/>
      <c r="RO670" s="29"/>
      <c r="RP670" s="29"/>
      <c r="RQ670" s="29"/>
      <c r="RR670" s="29"/>
      <c r="RS670" s="29"/>
      <c r="RT670" s="29"/>
      <c r="RU670" s="29"/>
      <c r="RV670" s="29"/>
      <c r="RW670" s="29"/>
      <c r="RX670" s="29"/>
      <c r="RY670" s="29"/>
      <c r="RZ670" s="29"/>
      <c r="SA670" s="29"/>
      <c r="SB670" s="29"/>
      <c r="SC670" s="29"/>
      <c r="SD670" s="29"/>
      <c r="SE670" s="29"/>
      <c r="SF670" s="29"/>
      <c r="SG670" s="29"/>
      <c r="SH670" s="29"/>
      <c r="SI670" s="29"/>
      <c r="SJ670" s="29"/>
      <c r="SK670" s="29"/>
      <c r="SL670" s="29"/>
      <c r="SM670" s="29"/>
      <c r="SN670" s="29"/>
      <c r="SO670" s="29"/>
      <c r="SP670" s="29"/>
      <c r="SQ670" s="29"/>
      <c r="SR670" s="29"/>
      <c r="SS670" s="29"/>
      <c r="ST670" s="29"/>
      <c r="SU670" s="29"/>
      <c r="SV670" s="29"/>
      <c r="SW670" s="29"/>
      <c r="SX670" s="29"/>
      <c r="SY670" s="29"/>
      <c r="SZ670" s="29"/>
      <c r="TA670" s="29"/>
      <c r="TB670" s="29"/>
      <c r="TC670" s="29"/>
      <c r="TD670" s="29"/>
      <c r="TE670" s="29"/>
      <c r="TF670" s="29"/>
      <c r="TG670" s="29"/>
      <c r="TH670" s="29"/>
      <c r="TI670" s="29"/>
      <c r="TJ670" s="29"/>
      <c r="TK670" s="29"/>
      <c r="TL670" s="29"/>
      <c r="TM670" s="29"/>
      <c r="TN670" s="29"/>
      <c r="TO670" s="29"/>
      <c r="TP670" s="29"/>
      <c r="TQ670" s="29"/>
      <c r="TR670" s="29"/>
      <c r="TS670" s="29"/>
      <c r="TT670" s="29"/>
      <c r="TU670" s="29"/>
      <c r="TV670" s="29"/>
      <c r="TW670" s="29"/>
      <c r="TX670" s="29"/>
      <c r="TY670" s="29"/>
      <c r="TZ670" s="29"/>
      <c r="UA670" s="29"/>
      <c r="UB670" s="29"/>
      <c r="UC670" s="29"/>
      <c r="UD670" s="29"/>
      <c r="UE670" s="29"/>
      <c r="UF670" s="29"/>
      <c r="UG670" s="29"/>
      <c r="UH670" s="29"/>
      <c r="UI670" s="29"/>
      <c r="UJ670" s="29"/>
      <c r="UK670" s="29"/>
      <c r="UL670" s="29"/>
      <c r="UM670" s="29"/>
      <c r="UN670" s="29"/>
      <c r="UO670" s="29"/>
      <c r="UP670" s="29"/>
      <c r="UQ670" s="29"/>
      <c r="UR670" s="29"/>
      <c r="US670" s="29"/>
      <c r="UT670" s="29"/>
      <c r="UU670" s="29"/>
      <c r="UV670" s="29"/>
      <c r="UW670" s="29"/>
      <c r="UX670" s="29"/>
      <c r="UY670" s="29"/>
      <c r="UZ670" s="29"/>
      <c r="VA670" s="29"/>
      <c r="VB670" s="29"/>
      <c r="VC670" s="29"/>
      <c r="VD670" s="29"/>
      <c r="VE670" s="29"/>
      <c r="VF670" s="29"/>
      <c r="VG670" s="29"/>
      <c r="VH670" s="29"/>
      <c r="VI670" s="29"/>
      <c r="VJ670" s="29"/>
      <c r="VK670" s="29"/>
      <c r="VL670" s="29"/>
      <c r="VM670" s="29"/>
      <c r="VN670" s="29"/>
      <c r="VO670" s="29"/>
      <c r="VP670" s="29"/>
      <c r="VQ670" s="29"/>
      <c r="VR670" s="29"/>
      <c r="VS670" s="29"/>
      <c r="VT670" s="29"/>
      <c r="VU670" s="29"/>
      <c r="VV670" s="29"/>
      <c r="VW670" s="29"/>
      <c r="VX670" s="29"/>
      <c r="VY670" s="29"/>
      <c r="VZ670" s="29"/>
      <c r="WA670" s="29"/>
      <c r="WB670" s="29"/>
      <c r="WC670" s="29"/>
      <c r="WD670" s="29"/>
      <c r="WE670" s="29"/>
      <c r="WF670" s="29"/>
      <c r="WG670" s="29"/>
      <c r="WH670" s="29"/>
      <c r="WI670" s="29"/>
      <c r="WJ670" s="29"/>
      <c r="WK670" s="29"/>
      <c r="WL670" s="29"/>
      <c r="WM670" s="29"/>
      <c r="WN670" s="29"/>
      <c r="WO670" s="29"/>
      <c r="WP670" s="29"/>
      <c r="WQ670" s="29"/>
      <c r="WR670" s="29"/>
      <c r="WS670" s="29"/>
      <c r="WT670" s="29"/>
      <c r="WU670" s="29"/>
      <c r="WV670" s="29"/>
      <c r="WW670" s="29"/>
      <c r="WX670" s="29"/>
      <c r="WY670" s="29"/>
      <c r="WZ670" s="29"/>
      <c r="XA670" s="29"/>
      <c r="XB670" s="29"/>
      <c r="XC670" s="29"/>
      <c r="XD670" s="29"/>
      <c r="XE670" s="29"/>
      <c r="XF670" s="29"/>
      <c r="XG670" s="29"/>
      <c r="XH670" s="29"/>
      <c r="XI670" s="29"/>
      <c r="XJ670" s="29"/>
      <c r="XK670" s="29"/>
      <c r="XL670" s="29"/>
      <c r="XM670" s="29"/>
      <c r="XN670" s="29"/>
      <c r="XO670" s="29"/>
      <c r="XP670" s="29"/>
      <c r="XQ670" s="29"/>
      <c r="XR670" s="29"/>
      <c r="XS670" s="29"/>
      <c r="XT670" s="29"/>
      <c r="XU670" s="29"/>
      <c r="XV670" s="29"/>
      <c r="XW670" s="29"/>
      <c r="XX670" s="29"/>
      <c r="XY670" s="29"/>
      <c r="XZ670" s="29"/>
      <c r="YA670" s="29"/>
      <c r="YB670" s="29"/>
      <c r="YC670" s="29"/>
      <c r="YD670" s="29"/>
      <c r="YE670" s="29"/>
      <c r="YF670" s="29"/>
      <c r="YG670" s="29"/>
      <c r="YH670" s="29"/>
      <c r="YI670" s="29"/>
      <c r="YJ670" s="29"/>
      <c r="YK670" s="29"/>
      <c r="YL670" s="29"/>
      <c r="YM670" s="29"/>
      <c r="YN670" s="29"/>
      <c r="YO670" s="29"/>
      <c r="YP670" s="29"/>
      <c r="YQ670" s="29"/>
      <c r="YR670" s="29"/>
      <c r="YS670" s="29"/>
      <c r="YT670" s="29"/>
      <c r="YU670" s="29"/>
      <c r="YV670" s="29"/>
      <c r="YW670" s="29"/>
      <c r="YX670" s="29"/>
      <c r="YY670" s="29"/>
      <c r="YZ670" s="29"/>
      <c r="ZA670" s="29"/>
      <c r="ZB670" s="29"/>
      <c r="ZC670" s="29"/>
      <c r="ZD670" s="29"/>
      <c r="ZE670" s="29"/>
      <c r="ZF670" s="29"/>
      <c r="ZG670" s="29"/>
      <c r="ZH670" s="29"/>
      <c r="ZI670" s="29"/>
      <c r="ZJ670" s="29"/>
      <c r="ZK670" s="29"/>
      <c r="ZL670" s="29"/>
      <c r="ZM670" s="29"/>
      <c r="ZN670" s="29"/>
      <c r="ZO670" s="29"/>
      <c r="ZP670" s="29"/>
      <c r="ZQ670" s="29"/>
      <c r="ZR670" s="29"/>
      <c r="ZS670" s="29"/>
      <c r="ZT670" s="29"/>
      <c r="ZU670" s="29"/>
      <c r="ZV670" s="29"/>
      <c r="ZW670" s="29"/>
      <c r="ZX670" s="29"/>
      <c r="ZY670" s="29"/>
      <c r="ZZ670" s="29"/>
      <c r="AAA670" s="29"/>
      <c r="AAB670" s="29"/>
      <c r="AAC670" s="29"/>
      <c r="AAD670" s="29"/>
      <c r="AAE670" s="29"/>
      <c r="AAF670" s="29"/>
      <c r="AAG670" s="29"/>
      <c r="AAH670" s="29"/>
      <c r="AAI670" s="29"/>
      <c r="AAJ670" s="29"/>
      <c r="AAK670" s="29"/>
      <c r="AAL670" s="29"/>
      <c r="AAM670" s="29"/>
      <c r="AAN670" s="29"/>
      <c r="AAO670" s="29"/>
      <c r="AAP670" s="29"/>
      <c r="AAQ670" s="29"/>
      <c r="AAR670" s="29"/>
      <c r="AAS670" s="29"/>
      <c r="AAT670" s="29"/>
      <c r="AAU670" s="29"/>
      <c r="AAV670" s="29"/>
      <c r="AAW670" s="29"/>
      <c r="AAX670" s="29"/>
      <c r="AAY670" s="29"/>
      <c r="AAZ670" s="29"/>
      <c r="ABA670" s="29"/>
      <c r="ABB670" s="29"/>
      <c r="ABC670" s="29"/>
      <c r="ABD670" s="29"/>
      <c r="ABE670" s="29"/>
      <c r="ABF670" s="29"/>
      <c r="ABG670" s="29"/>
      <c r="ABH670" s="29"/>
      <c r="ABI670" s="29"/>
      <c r="ABJ670" s="29"/>
      <c r="ABK670" s="29"/>
      <c r="ABL670" s="29"/>
      <c r="ABM670" s="29"/>
      <c r="ABN670" s="29"/>
      <c r="ABO670" s="29"/>
      <c r="ABP670" s="29"/>
      <c r="ABQ670" s="29"/>
      <c r="ABR670" s="29"/>
      <c r="ABS670" s="29"/>
      <c r="ABT670" s="29"/>
      <c r="ABU670" s="29"/>
      <c r="ABV670" s="29"/>
      <c r="ABW670" s="29"/>
      <c r="ABX670" s="29"/>
      <c r="ABY670" s="29"/>
      <c r="ABZ670" s="29"/>
      <c r="ACA670" s="29"/>
      <c r="ACB670" s="29"/>
      <c r="ACC670" s="29"/>
      <c r="ACD670" s="29"/>
      <c r="ACE670" s="29"/>
      <c r="ACF670" s="29"/>
      <c r="ACG670" s="29"/>
      <c r="ACH670" s="29"/>
      <c r="ACI670" s="29"/>
      <c r="ACJ670" s="29"/>
      <c r="ACK670" s="29"/>
      <c r="ACL670" s="29"/>
      <c r="ACM670" s="29"/>
      <c r="ACN670" s="29"/>
      <c r="ACO670" s="29"/>
      <c r="ACP670" s="29"/>
      <c r="ACQ670" s="29"/>
      <c r="ACR670" s="29"/>
      <c r="ACS670" s="29"/>
      <c r="ACT670" s="29"/>
      <c r="ACU670" s="29"/>
      <c r="ACV670" s="29"/>
      <c r="ACW670" s="29"/>
      <c r="ACX670" s="29"/>
      <c r="ACY670" s="29"/>
      <c r="ACZ670" s="29"/>
      <c r="ADA670" s="29"/>
      <c r="ADB670" s="29"/>
      <c r="ADC670" s="29"/>
      <c r="ADD670" s="29"/>
      <c r="ADE670" s="29"/>
      <c r="ADF670" s="29"/>
      <c r="ADG670" s="29"/>
      <c r="ADH670" s="29"/>
      <c r="ADI670" s="29"/>
      <c r="ADJ670" s="29"/>
      <c r="ADK670" s="29"/>
      <c r="ADL670" s="29"/>
      <c r="ADM670" s="29"/>
      <c r="ADN670" s="29"/>
      <c r="ADO670" s="29"/>
      <c r="ADP670" s="29"/>
      <c r="ADQ670" s="29"/>
      <c r="ADR670" s="29"/>
      <c r="ADS670" s="29"/>
      <c r="ADT670" s="29"/>
      <c r="ADU670" s="29"/>
      <c r="ADV670" s="29"/>
      <c r="ADW670" s="29"/>
      <c r="ADX670" s="29"/>
      <c r="ADY670" s="29"/>
      <c r="ADZ670" s="29"/>
      <c r="AEA670" s="29"/>
      <c r="AEB670" s="29"/>
      <c r="AEC670" s="29"/>
      <c r="AED670" s="29"/>
      <c r="AEE670" s="29"/>
      <c r="AEF670" s="29"/>
      <c r="AEG670" s="29"/>
      <c r="AEH670" s="29"/>
      <c r="AEI670" s="29"/>
      <c r="AEJ670" s="29"/>
      <c r="AEK670" s="29"/>
      <c r="AEL670" s="29"/>
      <c r="AEM670" s="29"/>
      <c r="AEN670" s="29"/>
      <c r="AEO670" s="29"/>
      <c r="AEP670" s="29"/>
      <c r="AEQ670" s="29"/>
      <c r="AER670" s="29"/>
      <c r="AES670" s="29"/>
      <c r="AET670" s="29"/>
      <c r="AEU670" s="29"/>
      <c r="AEV670" s="29"/>
      <c r="AEW670" s="29"/>
      <c r="AEX670" s="29"/>
      <c r="AEY670" s="29"/>
      <c r="AEZ670" s="29"/>
      <c r="AFA670" s="29"/>
      <c r="AFB670" s="29"/>
      <c r="AFC670" s="29"/>
      <c r="AFD670" s="29"/>
      <c r="AFE670" s="29"/>
      <c r="AFF670" s="29"/>
      <c r="AFG670" s="29"/>
      <c r="AFH670" s="29"/>
      <c r="AFI670" s="29"/>
      <c r="AFJ670" s="29"/>
      <c r="AFK670" s="29"/>
      <c r="AFL670" s="29"/>
      <c r="AFM670" s="29"/>
      <c r="AFN670" s="29"/>
      <c r="AFO670" s="29"/>
      <c r="AFP670" s="29"/>
      <c r="AFQ670" s="29"/>
      <c r="AFR670" s="29"/>
      <c r="AFS670" s="29"/>
      <c r="AFT670" s="29"/>
      <c r="AFU670" s="29"/>
      <c r="AFV670" s="29"/>
      <c r="AFW670" s="29"/>
      <c r="AFX670" s="29"/>
      <c r="AFY670" s="29"/>
      <c r="AFZ670" s="29"/>
      <c r="AGA670" s="29"/>
      <c r="AGB670" s="29"/>
      <c r="AGC670" s="29"/>
      <c r="AGD670" s="29"/>
      <c r="AGE670" s="29"/>
      <c r="AGF670" s="29"/>
      <c r="AGG670" s="29"/>
      <c r="AGH670" s="29"/>
      <c r="AGI670" s="29"/>
      <c r="AGJ670" s="29"/>
      <c r="AGK670" s="29"/>
      <c r="AGL670" s="29"/>
      <c r="AGM670" s="29"/>
      <c r="AGN670" s="29"/>
      <c r="AGO670" s="29"/>
      <c r="AGP670" s="29"/>
      <c r="AGQ670" s="29"/>
      <c r="AGR670" s="29"/>
      <c r="AGS670" s="29"/>
      <c r="AGT670" s="29"/>
      <c r="AGU670" s="29"/>
      <c r="AGV670" s="29"/>
      <c r="AGW670" s="29"/>
      <c r="AGX670" s="29"/>
      <c r="AGY670" s="29"/>
      <c r="AGZ670" s="29"/>
      <c r="AHA670" s="29"/>
      <c r="AHB670" s="29"/>
      <c r="AHC670" s="29"/>
      <c r="AHD670" s="29"/>
      <c r="AHE670" s="29"/>
      <c r="AHF670" s="29"/>
      <c r="AHG670" s="29"/>
      <c r="AHH670" s="29"/>
      <c r="AHI670" s="29"/>
      <c r="AHJ670" s="29"/>
      <c r="AHK670" s="29"/>
      <c r="AHL670" s="29"/>
      <c r="AHM670" s="29"/>
      <c r="AHN670" s="29"/>
      <c r="AHO670" s="29"/>
      <c r="AHP670" s="29"/>
      <c r="AHQ670" s="29"/>
      <c r="AHR670" s="29"/>
      <c r="AHS670" s="29"/>
      <c r="AHT670" s="29"/>
      <c r="AHU670" s="29"/>
      <c r="AHV670" s="29"/>
      <c r="AHW670" s="29"/>
      <c r="AHX670" s="29"/>
      <c r="AHY670" s="29"/>
      <c r="AHZ670" s="29"/>
      <c r="AIA670" s="29"/>
      <c r="AIB670" s="29"/>
      <c r="AIC670" s="29"/>
      <c r="AID670" s="29"/>
      <c r="AIE670" s="29"/>
      <c r="AIF670" s="29"/>
      <c r="AIG670" s="29"/>
      <c r="AIH670" s="29"/>
      <c r="AII670" s="29"/>
      <c r="AIJ670" s="29"/>
      <c r="AIK670" s="29"/>
      <c r="AIL670" s="29"/>
      <c r="AIM670" s="29"/>
      <c r="AIN670" s="29"/>
      <c r="AIO670" s="29"/>
      <c r="AIP670" s="29"/>
      <c r="AIQ670" s="29"/>
      <c r="AIR670" s="29"/>
      <c r="AIS670" s="29"/>
      <c r="AIT670" s="29"/>
      <c r="AIU670" s="29"/>
      <c r="AIV670" s="29"/>
      <c r="AIW670" s="29"/>
      <c r="AIX670" s="29"/>
      <c r="AIY670" s="29"/>
      <c r="AIZ670" s="29"/>
      <c r="AJA670" s="29"/>
      <c r="AJB670" s="29"/>
      <c r="AJC670" s="29"/>
      <c r="AJD670" s="29"/>
      <c r="AJE670" s="29"/>
      <c r="AJF670" s="29"/>
      <c r="AJG670" s="29"/>
      <c r="AJH670" s="29"/>
      <c r="AJI670" s="29"/>
      <c r="AJJ670" s="29"/>
      <c r="AJK670" s="29"/>
      <c r="AJL670" s="29"/>
      <c r="AJM670" s="29"/>
      <c r="AJN670" s="29"/>
      <c r="AJO670" s="29"/>
      <c r="AJP670" s="29"/>
      <c r="AJQ670" s="29"/>
      <c r="AJR670" s="29"/>
      <c r="AJS670" s="29"/>
      <c r="AJT670" s="29"/>
      <c r="AJU670" s="29"/>
      <c r="AJV670" s="29"/>
      <c r="AJW670" s="29"/>
      <c r="AJX670" s="29"/>
      <c r="AJY670" s="29"/>
      <c r="AJZ670" s="29"/>
      <c r="AKA670" s="29"/>
      <c r="AKB670" s="29"/>
      <c r="AKC670" s="29"/>
      <c r="AKD670" s="29"/>
      <c r="AKE670" s="29"/>
      <c r="AKF670" s="29"/>
      <c r="AKG670" s="29"/>
      <c r="AKH670" s="29"/>
      <c r="AKI670" s="29"/>
      <c r="AKJ670" s="29"/>
      <c r="AKK670" s="29"/>
      <c r="AKL670" s="29"/>
      <c r="AKM670" s="29"/>
      <c r="AKN670" s="29"/>
      <c r="AKO670" s="29"/>
      <c r="AKP670" s="29"/>
      <c r="AKQ670" s="29"/>
      <c r="AKR670" s="29"/>
      <c r="AKS670" s="29"/>
      <c r="AKT670" s="29"/>
      <c r="AKU670" s="29"/>
      <c r="AKV670" s="29"/>
      <c r="AKW670" s="29"/>
      <c r="AKX670" s="29"/>
      <c r="AKY670" s="29"/>
      <c r="AKZ670" s="29"/>
      <c r="ALA670" s="29"/>
      <c r="ALB670" s="29"/>
      <c r="ALC670" s="29"/>
      <c r="ALD670" s="29"/>
      <c r="ALE670" s="29"/>
      <c r="ALF670" s="29"/>
      <c r="ALG670" s="29"/>
      <c r="ALH670" s="29"/>
      <c r="ALI670" s="29"/>
      <c r="ALJ670" s="29"/>
      <c r="ALK670" s="29"/>
    </row>
    <row r="671" spans="1:999" ht="17.25" customHeight="1">
      <c r="A671" s="114"/>
      <c r="B671" s="80" t="d">
        <v>2026-03-27</v>
      </c>
      <c r="C671" s="81" t="s">
        <v>2755</v>
      </c>
      <c r="D671" s="81" t="s">
        <v>16</v>
      </c>
      <c r="E671" s="81" t="s">
        <v>23</v>
      </c>
      <c r="F671" s="82" t="s">
        <v>2449</v>
      </c>
      <c r="G671" s="83" t="s">
        <v>2536</v>
      </c>
      <c r="H671" s="83" t="s">
        <v>143</v>
      </c>
      <c r="I671" s="83" t="s">
        <v>2756</v>
      </c>
      <c r="J671" s="81" t="s">
        <v>204</v>
      </c>
      <c r="K671" s="39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  <c r="AQ671" s="30"/>
      <c r="AR671" s="30"/>
      <c r="AS671" s="30"/>
      <c r="AT671" s="30"/>
      <c r="AU671" s="30"/>
      <c r="AV671" s="30"/>
      <c r="AW671" s="30"/>
      <c r="AX671" s="30"/>
      <c r="AY671" s="30"/>
      <c r="AZ671" s="30"/>
      <c r="BA671" s="30"/>
      <c r="BB671" s="30"/>
      <c r="BC671" s="30"/>
      <c r="BD671" s="30"/>
      <c r="BE671" s="30"/>
      <c r="BF671" s="30"/>
      <c r="BG671" s="30"/>
      <c r="BH671" s="30"/>
      <c r="BI671" s="30"/>
      <c r="BJ671" s="30"/>
      <c r="BK671" s="30"/>
      <c r="BL671" s="30"/>
      <c r="BM671" s="30"/>
      <c r="BN671" s="30"/>
      <c r="BO671" s="30"/>
      <c r="BP671" s="30"/>
      <c r="BQ671" s="30"/>
      <c r="BR671" s="30"/>
      <c r="BS671" s="30"/>
      <c r="BT671" s="30"/>
      <c r="BU671" s="30"/>
      <c r="BV671" s="30"/>
      <c r="BW671" s="30"/>
      <c r="BX671" s="30"/>
      <c r="BY671" s="30"/>
      <c r="BZ671" s="30"/>
      <c r="CA671" s="30"/>
      <c r="CB671" s="30"/>
      <c r="CC671" s="30"/>
      <c r="CD671" s="30"/>
      <c r="CE671" s="30"/>
      <c r="CF671" s="30"/>
      <c r="CG671" s="30"/>
      <c r="CH671" s="30"/>
      <c r="CI671" s="30"/>
      <c r="CJ671" s="30"/>
      <c r="CK671" s="30"/>
      <c r="CL671" s="30"/>
      <c r="CM671" s="30"/>
      <c r="CN671" s="30"/>
      <c r="CO671" s="30"/>
      <c r="CP671" s="30"/>
      <c r="CQ671" s="30"/>
      <c r="CR671" s="30"/>
      <c r="CS671" s="30"/>
      <c r="CT671" s="30"/>
      <c r="CU671" s="30"/>
      <c r="CV671" s="30"/>
      <c r="CW671" s="30"/>
      <c r="CX671" s="30"/>
      <c r="CY671" s="30"/>
      <c r="CZ671" s="30"/>
      <c r="DA671" s="30"/>
      <c r="DB671" s="30"/>
      <c r="DC671" s="30"/>
      <c r="DD671" s="30"/>
      <c r="DE671" s="30"/>
      <c r="DF671" s="30"/>
      <c r="DG671" s="30"/>
      <c r="DH671" s="30"/>
      <c r="DI671" s="30"/>
      <c r="DJ671" s="30"/>
      <c r="DK671" s="30"/>
      <c r="DL671" s="30"/>
      <c r="DM671" s="30"/>
      <c r="DN671" s="30"/>
      <c r="DO671" s="30"/>
      <c r="DP671" s="30"/>
      <c r="DQ671" s="30"/>
      <c r="DR671" s="30"/>
      <c r="DS671" s="30"/>
      <c r="DT671" s="30"/>
      <c r="DU671" s="30"/>
      <c r="DV671" s="30"/>
      <c r="DW671" s="30"/>
      <c r="DX671" s="30"/>
      <c r="DY671" s="30"/>
      <c r="DZ671" s="30"/>
      <c r="EA671" s="30"/>
      <c r="EB671" s="30"/>
      <c r="EC671" s="30"/>
      <c r="ED671" s="30"/>
      <c r="EE671" s="30"/>
      <c r="EF671" s="30"/>
      <c r="EG671" s="30"/>
      <c r="EH671" s="30"/>
      <c r="EI671" s="30"/>
      <c r="EJ671" s="30"/>
      <c r="EK671" s="30"/>
      <c r="EL671" s="30"/>
      <c r="EM671" s="30"/>
      <c r="EN671" s="30"/>
      <c r="EO671" s="30"/>
      <c r="EP671" s="30"/>
      <c r="EQ671" s="30"/>
      <c r="ER671" s="30"/>
      <c r="ES671" s="30"/>
      <c r="ET671" s="30"/>
      <c r="EU671" s="30"/>
      <c r="EV671" s="30"/>
      <c r="EW671" s="30"/>
      <c r="EX671" s="30"/>
      <c r="EY671" s="30"/>
      <c r="EZ671" s="30"/>
      <c r="FA671" s="30"/>
      <c r="FB671" s="30"/>
      <c r="FC671" s="30"/>
      <c r="FD671" s="30"/>
      <c r="FE671" s="30"/>
      <c r="FF671" s="30"/>
      <c r="FG671" s="30"/>
      <c r="FH671" s="30"/>
      <c r="FI671" s="30"/>
      <c r="FJ671" s="30"/>
      <c r="FK671" s="30"/>
      <c r="FL671" s="30"/>
      <c r="FM671" s="30"/>
      <c r="FN671" s="30"/>
      <c r="FO671" s="30"/>
      <c r="FP671" s="30"/>
      <c r="FQ671" s="30"/>
      <c r="FR671" s="30"/>
      <c r="FS671" s="30"/>
      <c r="FT671" s="30"/>
      <c r="FU671" s="30"/>
      <c r="FV671" s="30"/>
      <c r="FW671" s="30"/>
      <c r="FX671" s="30"/>
      <c r="FY671" s="30"/>
      <c r="FZ671" s="30"/>
      <c r="GA671" s="30"/>
      <c r="GB671" s="30"/>
      <c r="GC671" s="30"/>
      <c r="GD671" s="30"/>
      <c r="GE671" s="30"/>
      <c r="GF671" s="30"/>
      <c r="GG671" s="30"/>
      <c r="GH671" s="30"/>
      <c r="GI671" s="30"/>
      <c r="GJ671" s="30"/>
      <c r="GK671" s="30"/>
      <c r="GL671" s="30"/>
      <c r="GM671" s="30"/>
      <c r="GN671" s="30"/>
      <c r="GO671" s="30"/>
      <c r="GP671" s="30"/>
      <c r="GQ671" s="30"/>
      <c r="GR671" s="30"/>
      <c r="GS671" s="30"/>
      <c r="GT671" s="30"/>
      <c r="GU671" s="30"/>
      <c r="GV671" s="30"/>
      <c r="GW671" s="30"/>
      <c r="GX671" s="30"/>
      <c r="GY671" s="30"/>
      <c r="GZ671" s="30"/>
      <c r="HA671" s="30"/>
      <c r="HB671" s="30"/>
      <c r="HC671" s="30"/>
      <c r="HD671" s="30"/>
      <c r="HE671" s="30"/>
      <c r="HF671" s="30"/>
      <c r="HG671" s="30"/>
      <c r="HH671" s="30"/>
      <c r="HI671" s="30"/>
      <c r="HJ671" s="30"/>
      <c r="HK671" s="30"/>
      <c r="HL671" s="30"/>
      <c r="HM671" s="30"/>
      <c r="HN671" s="30"/>
      <c r="HO671" s="30"/>
      <c r="HP671" s="30"/>
      <c r="HQ671" s="30"/>
      <c r="HR671" s="30"/>
      <c r="HS671" s="30"/>
      <c r="HT671" s="30"/>
      <c r="HU671" s="30"/>
      <c r="HV671" s="30"/>
      <c r="HW671" s="30"/>
      <c r="HX671" s="29"/>
      <c r="HY671" s="29"/>
      <c r="HZ671" s="29"/>
      <c r="IA671" s="29"/>
      <c r="IB671" s="29"/>
      <c r="IC671" s="29"/>
      <c r="ID671" s="29"/>
      <c r="IE671" s="29"/>
      <c r="IF671" s="29"/>
      <c r="IG671" s="29"/>
      <c r="IH671" s="29"/>
      <c r="II671" s="29"/>
      <c r="IJ671" s="29"/>
      <c r="IK671" s="29"/>
      <c r="IL671" s="29"/>
      <c r="IM671" s="29"/>
      <c r="IN671" s="29"/>
      <c r="IO671" s="29"/>
      <c r="IP671" s="29"/>
      <c r="IQ671" s="29"/>
      <c r="IR671" s="29"/>
      <c r="IS671" s="29"/>
      <c r="IT671" s="29"/>
      <c r="IU671" s="29"/>
      <c r="IV671" s="29"/>
      <c r="IW671" s="29"/>
      <c r="IX671" s="29"/>
      <c r="IY671" s="29"/>
      <c r="IZ671" s="29"/>
      <c r="JA671" s="29"/>
      <c r="JB671" s="29"/>
      <c r="JC671" s="29"/>
      <c r="JD671" s="29"/>
      <c r="JE671" s="29"/>
      <c r="JF671" s="29"/>
      <c r="JG671" s="29"/>
      <c r="JH671" s="29"/>
      <c r="JI671" s="29"/>
      <c r="JJ671" s="29"/>
      <c r="JK671" s="29"/>
      <c r="JL671" s="29"/>
      <c r="JM671" s="29"/>
      <c r="JN671" s="29"/>
      <c r="JO671" s="29"/>
      <c r="JP671" s="29"/>
      <c r="JQ671" s="29"/>
      <c r="JR671" s="29"/>
      <c r="JS671" s="29"/>
      <c r="JT671" s="29"/>
      <c r="JU671" s="29"/>
      <c r="JV671" s="29"/>
      <c r="JW671" s="29"/>
      <c r="JX671" s="29"/>
      <c r="JY671" s="29"/>
      <c r="JZ671" s="29"/>
      <c r="KA671" s="29"/>
      <c r="KB671" s="29"/>
      <c r="KC671" s="29"/>
      <c r="KD671" s="29"/>
      <c r="KE671" s="29"/>
      <c r="KF671" s="29"/>
      <c r="KG671" s="29"/>
      <c r="KH671" s="29"/>
      <c r="KI671" s="29"/>
      <c r="KJ671" s="29"/>
      <c r="KK671" s="29"/>
      <c r="KL671" s="29"/>
      <c r="KM671" s="29"/>
      <c r="KN671" s="29"/>
      <c r="KO671" s="29"/>
      <c r="KP671" s="29"/>
      <c r="KQ671" s="29"/>
      <c r="KR671" s="29"/>
      <c r="KS671" s="29"/>
      <c r="KT671" s="29"/>
      <c r="KU671" s="29"/>
      <c r="KV671" s="29"/>
      <c r="KW671" s="29"/>
      <c r="KX671" s="29"/>
      <c r="KY671" s="29"/>
      <c r="KZ671" s="29"/>
      <c r="LA671" s="29"/>
      <c r="LB671" s="29"/>
      <c r="LC671" s="29"/>
      <c r="LD671" s="29"/>
      <c r="LE671" s="29"/>
      <c r="LF671" s="29"/>
      <c r="LG671" s="29"/>
      <c r="LH671" s="29"/>
      <c r="LI671" s="29"/>
      <c r="LJ671" s="29"/>
      <c r="LK671" s="29"/>
      <c r="LL671" s="29"/>
      <c r="LM671" s="29"/>
      <c r="LN671" s="29"/>
      <c r="LO671" s="29"/>
      <c r="LP671" s="29"/>
      <c r="LQ671" s="29"/>
      <c r="LR671" s="29"/>
      <c r="LS671" s="29"/>
      <c r="LT671" s="29"/>
      <c r="LU671" s="29"/>
      <c r="LV671" s="29"/>
      <c r="LW671" s="29"/>
      <c r="LX671" s="29"/>
      <c r="LY671" s="29"/>
      <c r="LZ671" s="29"/>
      <c r="MA671" s="29"/>
      <c r="MB671" s="29"/>
      <c r="MC671" s="29"/>
      <c r="MD671" s="29"/>
      <c r="ME671" s="29"/>
      <c r="MF671" s="29"/>
      <c r="MG671" s="29"/>
      <c r="MH671" s="29"/>
      <c r="MI671" s="29"/>
      <c r="MJ671" s="29"/>
      <c r="MK671" s="29"/>
      <c r="ML671" s="29"/>
      <c r="MM671" s="29"/>
      <c r="MN671" s="29"/>
      <c r="MO671" s="29"/>
      <c r="MP671" s="29"/>
      <c r="MQ671" s="29"/>
      <c r="MR671" s="29"/>
      <c r="MS671" s="29"/>
      <c r="MT671" s="29"/>
      <c r="MU671" s="29"/>
      <c r="MV671" s="29"/>
      <c r="MW671" s="29"/>
      <c r="MX671" s="29"/>
      <c r="MY671" s="29"/>
      <c r="MZ671" s="29"/>
      <c r="NA671" s="29"/>
      <c r="NB671" s="29"/>
      <c r="NC671" s="29"/>
      <c r="ND671" s="29"/>
      <c r="NE671" s="29"/>
      <c r="NF671" s="29"/>
      <c r="NG671" s="29"/>
      <c r="NH671" s="29"/>
      <c r="NI671" s="29"/>
      <c r="NJ671" s="29"/>
      <c r="NK671" s="29"/>
      <c r="NL671" s="29"/>
      <c r="NM671" s="29"/>
      <c r="NN671" s="29"/>
      <c r="NO671" s="29"/>
      <c r="NP671" s="29"/>
      <c r="NQ671" s="29"/>
      <c r="NR671" s="29"/>
      <c r="NS671" s="29"/>
      <c r="NT671" s="29"/>
      <c r="NU671" s="29"/>
      <c r="NV671" s="29"/>
      <c r="NW671" s="29"/>
      <c r="NX671" s="29"/>
      <c r="NY671" s="29"/>
      <c r="NZ671" s="29"/>
      <c r="OA671" s="29"/>
      <c r="OB671" s="29"/>
      <c r="OC671" s="29"/>
      <c r="OD671" s="29"/>
      <c r="OE671" s="29"/>
      <c r="OF671" s="29"/>
      <c r="OG671" s="29"/>
      <c r="OH671" s="29"/>
      <c r="OI671" s="29"/>
      <c r="OJ671" s="29"/>
      <c r="OK671" s="29"/>
      <c r="OL671" s="29"/>
      <c r="OM671" s="29"/>
      <c r="ON671" s="29"/>
      <c r="OO671" s="29"/>
      <c r="OP671" s="29"/>
      <c r="OQ671" s="29"/>
      <c r="OR671" s="29"/>
      <c r="OS671" s="29"/>
      <c r="OT671" s="29"/>
      <c r="OU671" s="29"/>
      <c r="OV671" s="29"/>
      <c r="OW671" s="29"/>
      <c r="OX671" s="29"/>
      <c r="OY671" s="29"/>
      <c r="OZ671" s="29"/>
      <c r="PA671" s="29"/>
      <c r="PB671" s="29"/>
      <c r="PC671" s="29"/>
      <c r="PD671" s="29"/>
      <c r="PE671" s="29"/>
      <c r="PF671" s="29"/>
      <c r="PG671" s="29"/>
      <c r="PH671" s="29"/>
      <c r="PI671" s="29"/>
      <c r="PJ671" s="29"/>
      <c r="PK671" s="29"/>
      <c r="PL671" s="29"/>
      <c r="PM671" s="29"/>
      <c r="PN671" s="29"/>
      <c r="PO671" s="29"/>
      <c r="PP671" s="29"/>
      <c r="PQ671" s="29"/>
      <c r="PR671" s="29"/>
      <c r="PS671" s="29"/>
      <c r="PT671" s="29"/>
      <c r="PU671" s="29"/>
      <c r="PV671" s="29"/>
      <c r="PW671" s="29"/>
      <c r="PX671" s="29"/>
      <c r="PY671" s="29"/>
      <c r="PZ671" s="29"/>
      <c r="QA671" s="29"/>
      <c r="QB671" s="29"/>
      <c r="QC671" s="29"/>
      <c r="QD671" s="29"/>
      <c r="QE671" s="29"/>
      <c r="QF671" s="29"/>
      <c r="QG671" s="29"/>
      <c r="QH671" s="29"/>
      <c r="QI671" s="29"/>
      <c r="QJ671" s="29"/>
      <c r="QK671" s="29"/>
      <c r="QL671" s="29"/>
      <c r="QM671" s="29"/>
      <c r="QN671" s="29"/>
      <c r="QO671" s="29"/>
      <c r="QP671" s="29"/>
      <c r="QQ671" s="29"/>
      <c r="QR671" s="29"/>
      <c r="QS671" s="29"/>
      <c r="QT671" s="29"/>
      <c r="QU671" s="29"/>
      <c r="QV671" s="29"/>
      <c r="QW671" s="29"/>
      <c r="QX671" s="29"/>
      <c r="QY671" s="29"/>
      <c r="QZ671" s="29"/>
      <c r="RA671" s="29"/>
      <c r="RB671" s="29"/>
      <c r="RC671" s="29"/>
      <c r="RD671" s="29"/>
      <c r="RE671" s="29"/>
      <c r="RF671" s="29"/>
      <c r="RG671" s="29"/>
      <c r="RH671" s="29"/>
      <c r="RI671" s="29"/>
      <c r="RJ671" s="29"/>
      <c r="RK671" s="29"/>
      <c r="RL671" s="29"/>
      <c r="RM671" s="29"/>
      <c r="RN671" s="29"/>
      <c r="RO671" s="29"/>
      <c r="RP671" s="29"/>
      <c r="RQ671" s="29"/>
      <c r="RR671" s="29"/>
      <c r="RS671" s="29"/>
      <c r="RT671" s="29"/>
      <c r="RU671" s="29"/>
      <c r="RV671" s="29"/>
      <c r="RW671" s="29"/>
      <c r="RX671" s="29"/>
      <c r="RY671" s="29"/>
      <c r="RZ671" s="29"/>
      <c r="SA671" s="29"/>
      <c r="SB671" s="29"/>
      <c r="SC671" s="29"/>
      <c r="SD671" s="29"/>
      <c r="SE671" s="29"/>
      <c r="SF671" s="29"/>
      <c r="SG671" s="29"/>
      <c r="SH671" s="29"/>
      <c r="SI671" s="29"/>
      <c r="SJ671" s="29"/>
      <c r="SK671" s="29"/>
      <c r="SL671" s="29"/>
      <c r="SM671" s="29"/>
      <c r="SN671" s="29"/>
      <c r="SO671" s="29"/>
      <c r="SP671" s="29"/>
      <c r="SQ671" s="29"/>
      <c r="SR671" s="29"/>
      <c r="SS671" s="29"/>
      <c r="ST671" s="29"/>
      <c r="SU671" s="29"/>
      <c r="SV671" s="29"/>
      <c r="SW671" s="29"/>
      <c r="SX671" s="29"/>
      <c r="SY671" s="29"/>
      <c r="SZ671" s="29"/>
      <c r="TA671" s="29"/>
      <c r="TB671" s="29"/>
      <c r="TC671" s="29"/>
      <c r="TD671" s="29"/>
      <c r="TE671" s="29"/>
      <c r="TF671" s="29"/>
      <c r="TG671" s="29"/>
      <c r="TH671" s="29"/>
      <c r="TI671" s="29"/>
      <c r="TJ671" s="29"/>
      <c r="TK671" s="29"/>
      <c r="TL671" s="29"/>
      <c r="TM671" s="29"/>
      <c r="TN671" s="29"/>
      <c r="TO671" s="29"/>
      <c r="TP671" s="29"/>
      <c r="TQ671" s="29"/>
      <c r="TR671" s="29"/>
      <c r="TS671" s="29"/>
      <c r="TT671" s="29"/>
      <c r="TU671" s="29"/>
      <c r="TV671" s="29"/>
      <c r="TW671" s="29"/>
      <c r="TX671" s="29"/>
      <c r="TY671" s="29"/>
      <c r="TZ671" s="29"/>
      <c r="UA671" s="29"/>
      <c r="UB671" s="29"/>
      <c r="UC671" s="29"/>
      <c r="UD671" s="29"/>
      <c r="UE671" s="29"/>
      <c r="UF671" s="29"/>
      <c r="UG671" s="29"/>
      <c r="UH671" s="29"/>
      <c r="UI671" s="29"/>
      <c r="UJ671" s="29"/>
      <c r="UK671" s="29"/>
      <c r="UL671" s="29"/>
      <c r="UM671" s="29"/>
      <c r="UN671" s="29"/>
      <c r="UO671" s="29"/>
      <c r="UP671" s="29"/>
      <c r="UQ671" s="29"/>
      <c r="UR671" s="29"/>
      <c r="US671" s="29"/>
      <c r="UT671" s="29"/>
      <c r="UU671" s="29"/>
      <c r="UV671" s="29"/>
      <c r="UW671" s="29"/>
      <c r="UX671" s="29"/>
      <c r="UY671" s="29"/>
      <c r="UZ671" s="29"/>
      <c r="VA671" s="29"/>
      <c r="VB671" s="29"/>
      <c r="VC671" s="29"/>
      <c r="VD671" s="29"/>
      <c r="VE671" s="29"/>
      <c r="VF671" s="29"/>
      <c r="VG671" s="29"/>
      <c r="VH671" s="29"/>
      <c r="VI671" s="29"/>
      <c r="VJ671" s="29"/>
      <c r="VK671" s="29"/>
      <c r="VL671" s="29"/>
      <c r="VM671" s="29"/>
      <c r="VN671" s="29"/>
      <c r="VO671" s="29"/>
      <c r="VP671" s="29"/>
      <c r="VQ671" s="29"/>
      <c r="VR671" s="29"/>
      <c r="VS671" s="29"/>
      <c r="VT671" s="29"/>
      <c r="VU671" s="29"/>
      <c r="VV671" s="29"/>
      <c r="VW671" s="29"/>
      <c r="VX671" s="29"/>
      <c r="VY671" s="29"/>
      <c r="VZ671" s="29"/>
      <c r="WA671" s="29"/>
      <c r="WB671" s="29"/>
      <c r="WC671" s="29"/>
      <c r="WD671" s="29"/>
      <c r="WE671" s="29"/>
      <c r="WF671" s="29"/>
      <c r="WG671" s="29"/>
      <c r="WH671" s="29"/>
      <c r="WI671" s="29"/>
      <c r="WJ671" s="29"/>
      <c r="WK671" s="29"/>
      <c r="WL671" s="29"/>
      <c r="WM671" s="29"/>
      <c r="WN671" s="29"/>
      <c r="WO671" s="29"/>
      <c r="WP671" s="29"/>
      <c r="WQ671" s="29"/>
      <c r="WR671" s="29"/>
      <c r="WS671" s="29"/>
      <c r="WT671" s="29"/>
      <c r="WU671" s="29"/>
      <c r="WV671" s="29"/>
      <c r="WW671" s="29"/>
      <c r="WX671" s="29"/>
      <c r="WY671" s="29"/>
      <c r="WZ671" s="29"/>
      <c r="XA671" s="29"/>
      <c r="XB671" s="29"/>
      <c r="XC671" s="29"/>
      <c r="XD671" s="29"/>
      <c r="XE671" s="29"/>
      <c r="XF671" s="29"/>
      <c r="XG671" s="29"/>
      <c r="XH671" s="29"/>
      <c r="XI671" s="29"/>
      <c r="XJ671" s="29"/>
      <c r="XK671" s="29"/>
      <c r="XL671" s="29"/>
      <c r="XM671" s="29"/>
      <c r="XN671" s="29"/>
      <c r="XO671" s="29"/>
      <c r="XP671" s="29"/>
      <c r="XQ671" s="29"/>
      <c r="XR671" s="29"/>
      <c r="XS671" s="29"/>
      <c r="XT671" s="29"/>
      <c r="XU671" s="29"/>
      <c r="XV671" s="29"/>
      <c r="XW671" s="29"/>
      <c r="XX671" s="29"/>
      <c r="XY671" s="29"/>
      <c r="XZ671" s="29"/>
      <c r="YA671" s="29"/>
      <c r="YB671" s="29"/>
      <c r="YC671" s="29"/>
      <c r="YD671" s="29"/>
      <c r="YE671" s="29"/>
      <c r="YF671" s="29"/>
      <c r="YG671" s="29"/>
      <c r="YH671" s="29"/>
      <c r="YI671" s="29"/>
      <c r="YJ671" s="29"/>
      <c r="YK671" s="29"/>
      <c r="YL671" s="29"/>
      <c r="YM671" s="29"/>
      <c r="YN671" s="29"/>
      <c r="YO671" s="29"/>
      <c r="YP671" s="29"/>
      <c r="YQ671" s="29"/>
      <c r="YR671" s="29"/>
      <c r="YS671" s="29"/>
      <c r="YT671" s="29"/>
      <c r="YU671" s="29"/>
      <c r="YV671" s="29"/>
      <c r="YW671" s="29"/>
      <c r="YX671" s="29"/>
      <c r="YY671" s="29"/>
      <c r="YZ671" s="29"/>
      <c r="ZA671" s="29"/>
      <c r="ZB671" s="29"/>
      <c r="ZC671" s="29"/>
      <c r="ZD671" s="29"/>
      <c r="ZE671" s="29"/>
      <c r="ZF671" s="29"/>
      <c r="ZG671" s="29"/>
      <c r="ZH671" s="29"/>
      <c r="ZI671" s="29"/>
      <c r="ZJ671" s="29"/>
      <c r="ZK671" s="29"/>
      <c r="ZL671" s="29"/>
      <c r="ZM671" s="29"/>
      <c r="ZN671" s="29"/>
      <c r="ZO671" s="29"/>
      <c r="ZP671" s="29"/>
      <c r="ZQ671" s="29"/>
      <c r="ZR671" s="29"/>
      <c r="ZS671" s="29"/>
      <c r="ZT671" s="29"/>
      <c r="ZU671" s="29"/>
      <c r="ZV671" s="29"/>
      <c r="ZW671" s="29"/>
      <c r="ZX671" s="29"/>
      <c r="ZY671" s="29"/>
      <c r="ZZ671" s="29"/>
      <c r="AAA671" s="29"/>
      <c r="AAB671" s="29"/>
      <c r="AAC671" s="29"/>
      <c r="AAD671" s="29"/>
      <c r="AAE671" s="29"/>
      <c r="AAF671" s="29"/>
      <c r="AAG671" s="29"/>
      <c r="AAH671" s="29"/>
      <c r="AAI671" s="29"/>
      <c r="AAJ671" s="29"/>
      <c r="AAK671" s="29"/>
      <c r="AAL671" s="29"/>
      <c r="AAM671" s="29"/>
      <c r="AAN671" s="29"/>
      <c r="AAO671" s="29"/>
      <c r="AAP671" s="29"/>
      <c r="AAQ671" s="29"/>
      <c r="AAR671" s="29"/>
      <c r="AAS671" s="29"/>
      <c r="AAT671" s="29"/>
      <c r="AAU671" s="29"/>
      <c r="AAV671" s="29"/>
      <c r="AAW671" s="29"/>
      <c r="AAX671" s="29"/>
      <c r="AAY671" s="29"/>
      <c r="AAZ671" s="29"/>
      <c r="ABA671" s="29"/>
      <c r="ABB671" s="29"/>
      <c r="ABC671" s="29"/>
      <c r="ABD671" s="29"/>
      <c r="ABE671" s="29"/>
      <c r="ABF671" s="29"/>
      <c r="ABG671" s="29"/>
      <c r="ABH671" s="29"/>
      <c r="ABI671" s="29"/>
      <c r="ABJ671" s="29"/>
      <c r="ABK671" s="29"/>
      <c r="ABL671" s="29"/>
      <c r="ABM671" s="29"/>
      <c r="ABN671" s="29"/>
      <c r="ABO671" s="29"/>
      <c r="ABP671" s="29"/>
      <c r="ABQ671" s="29"/>
      <c r="ABR671" s="29"/>
      <c r="ABS671" s="29"/>
      <c r="ABT671" s="29"/>
      <c r="ABU671" s="29"/>
      <c r="ABV671" s="29"/>
      <c r="ABW671" s="29"/>
      <c r="ABX671" s="29"/>
      <c r="ABY671" s="29"/>
      <c r="ABZ671" s="29"/>
      <c r="ACA671" s="29"/>
      <c r="ACB671" s="29"/>
      <c r="ACC671" s="29"/>
      <c r="ACD671" s="29"/>
      <c r="ACE671" s="29"/>
      <c r="ACF671" s="29"/>
      <c r="ACG671" s="29"/>
      <c r="ACH671" s="29"/>
      <c r="ACI671" s="29"/>
      <c r="ACJ671" s="29"/>
      <c r="ACK671" s="29"/>
      <c r="ACL671" s="29"/>
      <c r="ACM671" s="29"/>
      <c r="ACN671" s="29"/>
      <c r="ACO671" s="29"/>
      <c r="ACP671" s="29"/>
      <c r="ACQ671" s="29"/>
      <c r="ACR671" s="29"/>
      <c r="ACS671" s="29"/>
      <c r="ACT671" s="29"/>
      <c r="ACU671" s="29"/>
      <c r="ACV671" s="29"/>
      <c r="ACW671" s="29"/>
      <c r="ACX671" s="29"/>
      <c r="ACY671" s="29"/>
      <c r="ACZ671" s="29"/>
      <c r="ADA671" s="29"/>
      <c r="ADB671" s="29"/>
      <c r="ADC671" s="29"/>
      <c r="ADD671" s="29"/>
      <c r="ADE671" s="29"/>
      <c r="ADF671" s="29"/>
      <c r="ADG671" s="29"/>
      <c r="ADH671" s="29"/>
      <c r="ADI671" s="29"/>
      <c r="ADJ671" s="29"/>
      <c r="ADK671" s="29"/>
      <c r="ADL671" s="29"/>
      <c r="ADM671" s="29"/>
      <c r="ADN671" s="29"/>
      <c r="ADO671" s="29"/>
      <c r="ADP671" s="29"/>
      <c r="ADQ671" s="29"/>
      <c r="ADR671" s="29"/>
      <c r="ADS671" s="29"/>
      <c r="ADT671" s="29"/>
      <c r="ADU671" s="29"/>
      <c r="ADV671" s="29"/>
      <c r="ADW671" s="29"/>
      <c r="ADX671" s="29"/>
      <c r="ADY671" s="29"/>
      <c r="ADZ671" s="29"/>
      <c r="AEA671" s="29"/>
      <c r="AEB671" s="29"/>
      <c r="AEC671" s="29"/>
      <c r="AED671" s="29"/>
      <c r="AEE671" s="29"/>
      <c r="AEF671" s="29"/>
      <c r="AEG671" s="29"/>
      <c r="AEH671" s="29"/>
      <c r="AEI671" s="29"/>
      <c r="AEJ671" s="29"/>
      <c r="AEK671" s="29"/>
      <c r="AEL671" s="29"/>
      <c r="AEM671" s="29"/>
      <c r="AEN671" s="29"/>
      <c r="AEO671" s="29"/>
      <c r="AEP671" s="29"/>
      <c r="AEQ671" s="29"/>
      <c r="AER671" s="29"/>
      <c r="AES671" s="29"/>
      <c r="AET671" s="29"/>
      <c r="AEU671" s="29"/>
      <c r="AEV671" s="29"/>
      <c r="AEW671" s="29"/>
      <c r="AEX671" s="29"/>
      <c r="AEY671" s="29"/>
      <c r="AEZ671" s="29"/>
      <c r="AFA671" s="29"/>
      <c r="AFB671" s="29"/>
      <c r="AFC671" s="29"/>
      <c r="AFD671" s="29"/>
      <c r="AFE671" s="29"/>
      <c r="AFF671" s="29"/>
      <c r="AFG671" s="29"/>
      <c r="AFH671" s="29"/>
      <c r="AFI671" s="29"/>
      <c r="AFJ671" s="29"/>
      <c r="AFK671" s="29"/>
      <c r="AFL671" s="29"/>
      <c r="AFM671" s="29"/>
      <c r="AFN671" s="29"/>
      <c r="AFO671" s="29"/>
      <c r="AFP671" s="29"/>
      <c r="AFQ671" s="29"/>
      <c r="AFR671" s="29"/>
      <c r="AFS671" s="29"/>
      <c r="AFT671" s="29"/>
      <c r="AFU671" s="29"/>
      <c r="AFV671" s="29"/>
      <c r="AFW671" s="29"/>
      <c r="AFX671" s="29"/>
      <c r="AFY671" s="29"/>
      <c r="AFZ671" s="29"/>
      <c r="AGA671" s="29"/>
      <c r="AGB671" s="29"/>
      <c r="AGC671" s="29"/>
      <c r="AGD671" s="29"/>
      <c r="AGE671" s="29"/>
      <c r="AGF671" s="29"/>
      <c r="AGG671" s="29"/>
      <c r="AGH671" s="29"/>
      <c r="AGI671" s="29"/>
      <c r="AGJ671" s="29"/>
      <c r="AGK671" s="29"/>
      <c r="AGL671" s="29"/>
      <c r="AGM671" s="29"/>
      <c r="AGN671" s="29"/>
      <c r="AGO671" s="29"/>
      <c r="AGP671" s="29"/>
      <c r="AGQ671" s="29"/>
      <c r="AGR671" s="29"/>
      <c r="AGS671" s="29"/>
      <c r="AGT671" s="29"/>
      <c r="AGU671" s="29"/>
      <c r="AGV671" s="29"/>
      <c r="AGW671" s="29"/>
      <c r="AGX671" s="29"/>
      <c r="AGY671" s="29"/>
      <c r="AGZ671" s="29"/>
      <c r="AHA671" s="29"/>
      <c r="AHB671" s="29"/>
      <c r="AHC671" s="29"/>
      <c r="AHD671" s="29"/>
      <c r="AHE671" s="29"/>
      <c r="AHF671" s="29"/>
      <c r="AHG671" s="29"/>
      <c r="AHH671" s="29"/>
      <c r="AHI671" s="29"/>
      <c r="AHJ671" s="29"/>
      <c r="AHK671" s="29"/>
      <c r="AHL671" s="29"/>
      <c r="AHM671" s="29"/>
      <c r="AHN671" s="29"/>
      <c r="AHO671" s="29"/>
      <c r="AHP671" s="29"/>
      <c r="AHQ671" s="29"/>
      <c r="AHR671" s="29"/>
      <c r="AHS671" s="29"/>
      <c r="AHT671" s="29"/>
      <c r="AHU671" s="29"/>
      <c r="AHV671" s="29"/>
      <c r="AHW671" s="29"/>
      <c r="AHX671" s="29"/>
      <c r="AHY671" s="29"/>
      <c r="AHZ671" s="29"/>
      <c r="AIA671" s="29"/>
      <c r="AIB671" s="29"/>
      <c r="AIC671" s="29"/>
      <c r="AID671" s="29"/>
      <c r="AIE671" s="29"/>
      <c r="AIF671" s="29"/>
      <c r="AIG671" s="29"/>
      <c r="AIH671" s="29"/>
      <c r="AII671" s="29"/>
      <c r="AIJ671" s="29"/>
      <c r="AIK671" s="29"/>
      <c r="AIL671" s="29"/>
      <c r="AIM671" s="29"/>
      <c r="AIN671" s="29"/>
      <c r="AIO671" s="29"/>
      <c r="AIP671" s="29"/>
      <c r="AIQ671" s="29"/>
      <c r="AIR671" s="29"/>
      <c r="AIS671" s="29"/>
      <c r="AIT671" s="29"/>
      <c r="AIU671" s="29"/>
      <c r="AIV671" s="29"/>
      <c r="AIW671" s="29"/>
      <c r="AIX671" s="29"/>
      <c r="AIY671" s="29"/>
      <c r="AIZ671" s="29"/>
      <c r="AJA671" s="29"/>
      <c r="AJB671" s="29"/>
      <c r="AJC671" s="29"/>
      <c r="AJD671" s="29"/>
      <c r="AJE671" s="29"/>
      <c r="AJF671" s="29"/>
      <c r="AJG671" s="29"/>
      <c r="AJH671" s="29"/>
      <c r="AJI671" s="29"/>
      <c r="AJJ671" s="29"/>
      <c r="AJK671" s="29"/>
      <c r="AJL671" s="29"/>
      <c r="AJM671" s="29"/>
      <c r="AJN671" s="29"/>
      <c r="AJO671" s="29"/>
      <c r="AJP671" s="29"/>
      <c r="AJQ671" s="29"/>
      <c r="AJR671" s="29"/>
      <c r="AJS671" s="29"/>
      <c r="AJT671" s="29"/>
      <c r="AJU671" s="29"/>
      <c r="AJV671" s="29"/>
      <c r="AJW671" s="29"/>
      <c r="AJX671" s="29"/>
      <c r="AJY671" s="29"/>
      <c r="AJZ671" s="29"/>
      <c r="AKA671" s="29"/>
      <c r="AKB671" s="29"/>
      <c r="AKC671" s="29"/>
      <c r="AKD671" s="29"/>
      <c r="AKE671" s="29"/>
      <c r="AKF671" s="29"/>
      <c r="AKG671" s="29"/>
      <c r="AKH671" s="29"/>
      <c r="AKI671" s="29"/>
      <c r="AKJ671" s="29"/>
      <c r="AKK671" s="29"/>
      <c r="AKL671" s="29"/>
      <c r="AKM671" s="29"/>
      <c r="AKN671" s="29"/>
      <c r="AKO671" s="29"/>
      <c r="AKP671" s="29"/>
      <c r="AKQ671" s="29"/>
      <c r="AKR671" s="29"/>
      <c r="AKS671" s="29"/>
      <c r="AKT671" s="29"/>
      <c r="AKU671" s="29"/>
      <c r="AKV671" s="29"/>
      <c r="AKW671" s="29"/>
      <c r="AKX671" s="29"/>
      <c r="AKY671" s="29"/>
      <c r="AKZ671" s="29"/>
      <c r="ALA671" s="29"/>
      <c r="ALB671" s="29"/>
      <c r="ALC671" s="29"/>
      <c r="ALD671" s="29"/>
      <c r="ALE671" s="29"/>
      <c r="ALF671" s="29"/>
      <c r="ALG671" s="29"/>
      <c r="ALH671" s="29"/>
      <c r="ALI671" s="29"/>
      <c r="ALJ671" s="29"/>
      <c r="ALK671" s="29"/>
    </row>
    <row r="672" spans="1:999" ht="17.25" customHeight="1">
      <c r="A672" s="90"/>
      <c r="B672" s="76" t="d">
        <v>2026-03-27</v>
      </c>
      <c r="C672" s="77" t="s">
        <v>1088</v>
      </c>
      <c r="D672" s="77" t="s">
        <v>16</v>
      </c>
      <c r="E672" s="77" t="s">
        <v>26</v>
      </c>
      <c r="F672" s="78" t="s">
        <v>1089</v>
      </c>
      <c r="G672" s="79" t="s">
        <v>1090</v>
      </c>
      <c r="H672" s="79" t="s">
        <v>144</v>
      </c>
      <c r="I672" s="79" t="s">
        <v>1091</v>
      </c>
      <c r="J672" s="77" t="s">
        <v>1092</v>
      </c>
      <c r="K672" s="36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  <c r="FE672" s="7"/>
      <c r="FF672" s="7"/>
      <c r="FG672" s="7"/>
      <c r="FH672" s="7"/>
      <c r="FI672" s="7"/>
      <c r="FJ672" s="7"/>
      <c r="FK672" s="7"/>
      <c r="FL672" s="7"/>
      <c r="FM672" s="7"/>
      <c r="FN672" s="7"/>
      <c r="FO672" s="7"/>
      <c r="FP672" s="7"/>
      <c r="FQ672" s="7"/>
      <c r="FR672" s="7"/>
      <c r="FS672" s="7"/>
      <c r="FT672" s="7"/>
      <c r="FU672" s="7"/>
      <c r="FV672" s="7"/>
      <c r="FW672" s="7"/>
      <c r="FX672" s="7"/>
      <c r="FY672" s="7"/>
      <c r="FZ672" s="7"/>
      <c r="GA672" s="7"/>
      <c r="GB672" s="7"/>
      <c r="GC672" s="7"/>
      <c r="GD672" s="7"/>
      <c r="GE672" s="7"/>
      <c r="GF672" s="7"/>
      <c r="GG672" s="7"/>
      <c r="GH672" s="7"/>
      <c r="GI672" s="7"/>
      <c r="GJ672" s="7"/>
      <c r="GK672" s="7"/>
      <c r="GL672" s="7"/>
      <c r="GM672" s="7"/>
      <c r="GN672" s="7"/>
      <c r="GO672" s="7"/>
      <c r="GP672" s="7"/>
      <c r="GQ672" s="7"/>
      <c r="GR672" s="7"/>
      <c r="GS672" s="7"/>
      <c r="GT672" s="7"/>
      <c r="GU672" s="7"/>
      <c r="GV672" s="7"/>
      <c r="GW672" s="7"/>
      <c r="GX672" s="7"/>
      <c r="GY672" s="7"/>
      <c r="GZ672" s="7"/>
      <c r="HA672" s="7"/>
      <c r="HB672" s="7"/>
      <c r="HC672" s="7"/>
      <c r="HD672" s="7"/>
      <c r="HE672" s="7"/>
      <c r="HF672" s="7"/>
      <c r="HG672" s="7"/>
      <c r="HH672" s="7"/>
      <c r="HI672" s="7"/>
      <c r="HJ672" s="7"/>
      <c r="HK672" s="7"/>
      <c r="HL672" s="7"/>
      <c r="HM672" s="7"/>
      <c r="HN672" s="7"/>
      <c r="HO672" s="7"/>
      <c r="HP672" s="7"/>
      <c r="HQ672" s="7"/>
      <c r="HR672" s="7"/>
      <c r="HS672" s="7"/>
      <c r="HT672" s="7"/>
      <c r="HU672" s="7"/>
      <c r="HV672" s="7"/>
      <c r="HW672" s="7"/>
      <c r="HX672" s="23"/>
      <c r="HY672" s="23"/>
      <c r="HZ672" s="23"/>
      <c r="IA672" s="23"/>
      <c r="IB672" s="23"/>
      <c r="IC672" s="23"/>
      <c r="ID672" s="23"/>
      <c r="IE672" s="23"/>
      <c r="IF672" s="23"/>
      <c r="IG672" s="23"/>
      <c r="IH672" s="23"/>
      <c r="II672" s="23"/>
      <c r="IJ672" s="23"/>
      <c r="IK672" s="23"/>
      <c r="IL672" s="23"/>
      <c r="IM672" s="23"/>
      <c r="IN672" s="23"/>
      <c r="IO672" s="23"/>
      <c r="IP672" s="23"/>
      <c r="IQ672" s="23"/>
      <c r="IR672" s="23"/>
      <c r="IS672" s="23"/>
      <c r="IT672" s="23"/>
      <c r="IU672" s="23"/>
      <c r="IV672" s="23"/>
      <c r="IW672" s="23"/>
      <c r="IX672" s="23"/>
      <c r="IY672" s="23"/>
      <c r="IZ672" s="23"/>
      <c r="JA672" s="23"/>
      <c r="JB672" s="23"/>
      <c r="JC672" s="23"/>
      <c r="JD672" s="23"/>
      <c r="JE672" s="23"/>
      <c r="JF672" s="23"/>
      <c r="JG672" s="23"/>
      <c r="JH672" s="23"/>
      <c r="JI672" s="23"/>
      <c r="JJ672" s="23"/>
      <c r="JK672" s="23"/>
      <c r="JL672" s="23"/>
      <c r="JM672" s="23"/>
      <c r="JN672" s="23"/>
      <c r="JO672" s="23"/>
      <c r="JP672" s="23"/>
      <c r="JQ672" s="23"/>
      <c r="JR672" s="23"/>
      <c r="JS672" s="23"/>
      <c r="JT672" s="23"/>
      <c r="JU672" s="23"/>
      <c r="JV672" s="23"/>
      <c r="JW672" s="23"/>
      <c r="JX672" s="23"/>
      <c r="JY672" s="23"/>
      <c r="JZ672" s="23"/>
      <c r="KA672" s="23"/>
      <c r="KB672" s="23"/>
      <c r="KC672" s="23"/>
      <c r="KD672" s="23"/>
      <c r="KE672" s="23"/>
      <c r="KF672" s="23"/>
      <c r="KG672" s="23"/>
      <c r="KH672" s="23"/>
      <c r="KI672" s="23"/>
      <c r="KJ672" s="23"/>
      <c r="KK672" s="23"/>
      <c r="KL672" s="23"/>
      <c r="KM672" s="23"/>
      <c r="KN672" s="23"/>
      <c r="KO672" s="23"/>
      <c r="KP672" s="23"/>
      <c r="KQ672" s="23"/>
      <c r="KR672" s="23"/>
      <c r="KS672" s="23"/>
      <c r="KT672" s="23"/>
      <c r="KU672" s="23"/>
      <c r="KV672" s="23"/>
      <c r="KW672" s="23"/>
      <c r="KX672" s="23"/>
      <c r="KY672" s="23"/>
      <c r="KZ672" s="23"/>
      <c r="LA672" s="23"/>
      <c r="LB672" s="23"/>
      <c r="LC672" s="23"/>
      <c r="LD672" s="23"/>
      <c r="LE672" s="23"/>
      <c r="LF672" s="23"/>
      <c r="LG672" s="23"/>
      <c r="LH672" s="23"/>
      <c r="LI672" s="23"/>
      <c r="LJ672" s="23"/>
      <c r="LK672" s="23"/>
      <c r="LL672" s="23"/>
      <c r="LM672" s="23"/>
      <c r="LN672" s="23"/>
      <c r="LO672" s="23"/>
      <c r="LP672" s="23"/>
      <c r="LQ672" s="23"/>
      <c r="LR672" s="23"/>
      <c r="LS672" s="23"/>
      <c r="LT672" s="23"/>
      <c r="LU672" s="23"/>
      <c r="LV672" s="23"/>
      <c r="LW672" s="23"/>
      <c r="LX672" s="23"/>
      <c r="LY672" s="23"/>
      <c r="LZ672" s="23"/>
      <c r="MA672" s="23"/>
      <c r="MB672" s="23"/>
      <c r="MC672" s="23"/>
      <c r="MD672" s="23"/>
      <c r="ME672" s="23"/>
      <c r="MF672" s="23"/>
      <c r="MG672" s="23"/>
      <c r="MH672" s="23"/>
      <c r="MI672" s="23"/>
      <c r="MJ672" s="23"/>
      <c r="MK672" s="23"/>
      <c r="ML672" s="23"/>
      <c r="MM672" s="23"/>
      <c r="MN672" s="23"/>
      <c r="MO672" s="23"/>
      <c r="MP672" s="23"/>
      <c r="MQ672" s="23"/>
      <c r="MR672" s="23"/>
      <c r="MS672" s="23"/>
      <c r="MT672" s="23"/>
      <c r="MU672" s="23"/>
      <c r="MV672" s="23"/>
      <c r="MW672" s="23"/>
      <c r="MX672" s="23"/>
      <c r="MY672" s="23"/>
      <c r="MZ672" s="23"/>
      <c r="NA672" s="23"/>
      <c r="NB672" s="23"/>
      <c r="NC672" s="23"/>
      <c r="ND672" s="23"/>
      <c r="NE672" s="23"/>
      <c r="NF672" s="23"/>
      <c r="NG672" s="23"/>
      <c r="NH672" s="23"/>
      <c r="NI672" s="23"/>
      <c r="NJ672" s="23"/>
      <c r="NK672" s="23"/>
      <c r="NL672" s="23"/>
      <c r="NM672" s="23"/>
      <c r="NN672" s="23"/>
      <c r="NO672" s="23"/>
      <c r="NP672" s="23"/>
      <c r="NQ672" s="23"/>
      <c r="NR672" s="23"/>
      <c r="NS672" s="23"/>
      <c r="NT672" s="23"/>
      <c r="NU672" s="23"/>
      <c r="NV672" s="23"/>
      <c r="NW672" s="23"/>
      <c r="NX672" s="23"/>
      <c r="NY672" s="23"/>
      <c r="NZ672" s="23"/>
      <c r="OA672" s="23"/>
      <c r="OB672" s="23"/>
      <c r="OC672" s="23"/>
      <c r="OD672" s="23"/>
      <c r="OE672" s="23"/>
      <c r="OF672" s="23"/>
      <c r="OG672" s="23"/>
      <c r="OH672" s="23"/>
      <c r="OI672" s="23"/>
      <c r="OJ672" s="23"/>
      <c r="OK672" s="23"/>
      <c r="OL672" s="23"/>
      <c r="OM672" s="23"/>
      <c r="ON672" s="23"/>
      <c r="OO672" s="23"/>
      <c r="OP672" s="23"/>
      <c r="OQ672" s="23"/>
      <c r="OR672" s="23"/>
      <c r="OS672" s="23"/>
      <c r="OT672" s="23"/>
      <c r="OU672" s="23"/>
      <c r="OV672" s="23"/>
      <c r="OW672" s="23"/>
      <c r="OX672" s="23"/>
      <c r="OY672" s="23"/>
      <c r="OZ672" s="23"/>
      <c r="PA672" s="23"/>
      <c r="PB672" s="23"/>
      <c r="PC672" s="23"/>
      <c r="PD672" s="23"/>
      <c r="PE672" s="23"/>
      <c r="PF672" s="23"/>
      <c r="PG672" s="23"/>
      <c r="PH672" s="23"/>
      <c r="PI672" s="23"/>
      <c r="PJ672" s="23"/>
      <c r="PK672" s="23"/>
      <c r="PL672" s="23"/>
      <c r="PM672" s="23"/>
      <c r="PN672" s="23"/>
      <c r="PO672" s="23"/>
      <c r="PP672" s="23"/>
      <c r="PQ672" s="23"/>
      <c r="PR672" s="23"/>
      <c r="PS672" s="23"/>
      <c r="PT672" s="23"/>
      <c r="PU672" s="23"/>
      <c r="PV672" s="23"/>
      <c r="PW672" s="23"/>
      <c r="PX672" s="23"/>
      <c r="PY672" s="23"/>
      <c r="PZ672" s="23"/>
      <c r="QA672" s="23"/>
      <c r="QB672" s="23"/>
      <c r="QC672" s="23"/>
      <c r="QD672" s="23"/>
      <c r="QE672" s="23"/>
      <c r="QF672" s="23"/>
      <c r="QG672" s="23"/>
      <c r="QH672" s="23"/>
      <c r="QI672" s="23"/>
      <c r="QJ672" s="23"/>
      <c r="QK672" s="23"/>
      <c r="QL672" s="23"/>
      <c r="QM672" s="23"/>
      <c r="QN672" s="23"/>
      <c r="QO672" s="23"/>
      <c r="QP672" s="23"/>
      <c r="QQ672" s="23"/>
      <c r="QR672" s="23"/>
      <c r="QS672" s="23"/>
      <c r="QT672" s="23"/>
      <c r="QU672" s="23"/>
      <c r="QV672" s="23"/>
      <c r="QW672" s="23"/>
      <c r="QX672" s="23"/>
      <c r="QY672" s="23"/>
      <c r="QZ672" s="23"/>
      <c r="RA672" s="23"/>
      <c r="RB672" s="23"/>
      <c r="RC672" s="23"/>
      <c r="RD672" s="23"/>
      <c r="RE672" s="23"/>
      <c r="RF672" s="23"/>
      <c r="RG672" s="23"/>
      <c r="RH672" s="23"/>
      <c r="RI672" s="23"/>
      <c r="RJ672" s="23"/>
      <c r="RK672" s="23"/>
      <c r="RL672" s="23"/>
      <c r="RM672" s="23"/>
      <c r="RN672" s="23"/>
      <c r="RO672" s="23"/>
      <c r="RP672" s="23"/>
      <c r="RQ672" s="23"/>
      <c r="RR672" s="23"/>
      <c r="RS672" s="23"/>
      <c r="RT672" s="23"/>
      <c r="RU672" s="23"/>
      <c r="RV672" s="23"/>
      <c r="RW672" s="23"/>
      <c r="RX672" s="23"/>
      <c r="RY672" s="23"/>
      <c r="RZ672" s="23"/>
      <c r="SA672" s="23"/>
      <c r="SB672" s="23"/>
      <c r="SC672" s="23"/>
      <c r="SD672" s="23"/>
      <c r="SE672" s="23"/>
      <c r="SF672" s="23"/>
      <c r="SG672" s="23"/>
      <c r="SH672" s="23"/>
      <c r="SI672" s="23"/>
      <c r="SJ672" s="23"/>
      <c r="SK672" s="23"/>
      <c r="SL672" s="23"/>
      <c r="SM672" s="23"/>
      <c r="SN672" s="23"/>
      <c r="SO672" s="23"/>
      <c r="SP672" s="23"/>
      <c r="SQ672" s="23"/>
      <c r="SR672" s="23"/>
      <c r="SS672" s="23"/>
      <c r="ST672" s="23"/>
      <c r="SU672" s="23"/>
      <c r="SV672" s="23"/>
      <c r="SW672" s="23"/>
      <c r="SX672" s="23"/>
      <c r="SY672" s="23"/>
      <c r="SZ672" s="23"/>
      <c r="TA672" s="23"/>
      <c r="TB672" s="23"/>
      <c r="TC672" s="23"/>
      <c r="TD672" s="23"/>
      <c r="TE672" s="23"/>
      <c r="TF672" s="23"/>
      <c r="TG672" s="23"/>
      <c r="TH672" s="23"/>
      <c r="TI672" s="23"/>
      <c r="TJ672" s="23"/>
      <c r="TK672" s="23"/>
      <c r="TL672" s="23"/>
      <c r="TM672" s="23"/>
      <c r="TN672" s="23"/>
      <c r="TO672" s="23"/>
      <c r="TP672" s="23"/>
      <c r="TQ672" s="23"/>
      <c r="TR672" s="23"/>
      <c r="TS672" s="23"/>
      <c r="TT672" s="23"/>
      <c r="TU672" s="23"/>
      <c r="TV672" s="23"/>
      <c r="TW672" s="23"/>
      <c r="TX672" s="23"/>
      <c r="TY672" s="23"/>
      <c r="TZ672" s="23"/>
      <c r="UA672" s="23"/>
      <c r="UB672" s="23"/>
      <c r="UC672" s="23"/>
      <c r="UD672" s="23"/>
      <c r="UE672" s="23"/>
      <c r="UF672" s="23"/>
      <c r="UG672" s="23"/>
      <c r="UH672" s="23"/>
      <c r="UI672" s="23"/>
      <c r="UJ672" s="23"/>
      <c r="UK672" s="23"/>
      <c r="UL672" s="23"/>
      <c r="UM672" s="23"/>
      <c r="UN672" s="23"/>
      <c r="UO672" s="23"/>
      <c r="UP672" s="23"/>
      <c r="UQ672" s="23"/>
      <c r="UR672" s="23"/>
      <c r="US672" s="23"/>
      <c r="UT672" s="23"/>
      <c r="UU672" s="23"/>
      <c r="UV672" s="23"/>
      <c r="UW672" s="23"/>
      <c r="UX672" s="23"/>
      <c r="UY672" s="23"/>
      <c r="UZ672" s="23"/>
      <c r="VA672" s="23"/>
      <c r="VB672" s="23"/>
      <c r="VC672" s="23"/>
      <c r="VD672" s="23"/>
      <c r="VE672" s="23"/>
      <c r="VF672" s="23"/>
      <c r="VG672" s="23"/>
      <c r="VH672" s="23"/>
      <c r="VI672" s="23"/>
      <c r="VJ672" s="23"/>
      <c r="VK672" s="23"/>
      <c r="VL672" s="23"/>
      <c r="VM672" s="23"/>
      <c r="VN672" s="23"/>
      <c r="VO672" s="23"/>
      <c r="VP672" s="23"/>
      <c r="VQ672" s="23"/>
      <c r="VR672" s="23"/>
      <c r="VS672" s="23"/>
      <c r="VT672" s="23"/>
      <c r="VU672" s="23"/>
      <c r="VV672" s="23"/>
      <c r="VW672" s="23"/>
      <c r="VX672" s="23"/>
      <c r="VY672" s="23"/>
      <c r="VZ672" s="23"/>
      <c r="WA672" s="23"/>
      <c r="WB672" s="23"/>
      <c r="WC672" s="23"/>
      <c r="WD672" s="23"/>
      <c r="WE672" s="23"/>
      <c r="WF672" s="23"/>
      <c r="WG672" s="23"/>
      <c r="WH672" s="23"/>
      <c r="WI672" s="23"/>
      <c r="WJ672" s="23"/>
      <c r="WK672" s="23"/>
      <c r="WL672" s="23"/>
      <c r="WM672" s="23"/>
      <c r="WN672" s="23"/>
      <c r="WO672" s="23"/>
      <c r="WP672" s="23"/>
      <c r="WQ672" s="23"/>
      <c r="WR672" s="23"/>
      <c r="WS672" s="23"/>
      <c r="WT672" s="23"/>
      <c r="WU672" s="23"/>
      <c r="WV672" s="23"/>
      <c r="WW672" s="23"/>
      <c r="WX672" s="23"/>
      <c r="WY672" s="23"/>
      <c r="WZ672" s="23"/>
      <c r="XA672" s="23"/>
      <c r="XB672" s="23"/>
      <c r="XC672" s="23"/>
      <c r="XD672" s="23"/>
      <c r="XE672" s="23"/>
      <c r="XF672" s="23"/>
      <c r="XG672" s="23"/>
      <c r="XH672" s="23"/>
      <c r="XI672" s="23"/>
      <c r="XJ672" s="23"/>
      <c r="XK672" s="23"/>
      <c r="XL672" s="23"/>
      <c r="XM672" s="23"/>
      <c r="XN672" s="23"/>
      <c r="XO672" s="23"/>
      <c r="XP672" s="23"/>
      <c r="XQ672" s="23"/>
      <c r="XR672" s="23"/>
      <c r="XS672" s="23"/>
      <c r="XT672" s="23"/>
      <c r="XU672" s="23"/>
      <c r="XV672" s="23"/>
      <c r="XW672" s="23"/>
      <c r="XX672" s="23"/>
      <c r="XY672" s="23"/>
      <c r="XZ672" s="23"/>
      <c r="YA672" s="23"/>
      <c r="YB672" s="23"/>
      <c r="YC672" s="23"/>
      <c r="YD672" s="23"/>
      <c r="YE672" s="23"/>
      <c r="YF672" s="23"/>
      <c r="YG672" s="23"/>
      <c r="YH672" s="23"/>
      <c r="YI672" s="23"/>
      <c r="YJ672" s="23"/>
      <c r="YK672" s="23"/>
      <c r="YL672" s="23"/>
      <c r="YM672" s="23"/>
      <c r="YN672" s="23"/>
      <c r="YO672" s="23"/>
      <c r="YP672" s="23"/>
      <c r="YQ672" s="23"/>
      <c r="YR672" s="23"/>
      <c r="YS672" s="23"/>
      <c r="YT672" s="23"/>
      <c r="YU672" s="23"/>
      <c r="YV672" s="23"/>
      <c r="YW672" s="23"/>
      <c r="YX672" s="23"/>
      <c r="YY672" s="23"/>
      <c r="YZ672" s="23"/>
      <c r="ZA672" s="23"/>
      <c r="ZB672" s="23"/>
      <c r="ZC672" s="23"/>
      <c r="ZD672" s="23"/>
      <c r="ZE672" s="23"/>
      <c r="ZF672" s="23"/>
      <c r="ZG672" s="23"/>
      <c r="ZH672" s="23"/>
      <c r="ZI672" s="23"/>
      <c r="ZJ672" s="23"/>
      <c r="ZK672" s="23"/>
      <c r="ZL672" s="23"/>
      <c r="ZM672" s="23"/>
      <c r="ZN672" s="23"/>
      <c r="ZO672" s="23"/>
      <c r="ZP672" s="23"/>
      <c r="ZQ672" s="23"/>
      <c r="ZR672" s="23"/>
      <c r="ZS672" s="23"/>
      <c r="ZT672" s="23"/>
      <c r="ZU672" s="23"/>
      <c r="ZV672" s="23"/>
      <c r="ZW672" s="23"/>
      <c r="ZX672" s="23"/>
      <c r="ZY672" s="23"/>
      <c r="ZZ672" s="23"/>
      <c r="AAA672" s="23"/>
      <c r="AAB672" s="23"/>
      <c r="AAC672" s="23"/>
      <c r="AAD672" s="23"/>
      <c r="AAE672" s="23"/>
      <c r="AAF672" s="23"/>
      <c r="AAG672" s="23"/>
      <c r="AAH672" s="23"/>
      <c r="AAI672" s="23"/>
      <c r="AAJ672" s="23"/>
      <c r="AAK672" s="23"/>
      <c r="AAL672" s="23"/>
      <c r="AAM672" s="23"/>
      <c r="AAN672" s="23"/>
      <c r="AAO672" s="23"/>
      <c r="AAP672" s="23"/>
      <c r="AAQ672" s="23"/>
      <c r="AAR672" s="23"/>
      <c r="AAS672" s="23"/>
      <c r="AAT672" s="23"/>
      <c r="AAU672" s="23"/>
      <c r="AAV672" s="23"/>
      <c r="AAW672" s="23"/>
      <c r="AAX672" s="23"/>
      <c r="AAY672" s="23"/>
      <c r="AAZ672" s="23"/>
      <c r="ABA672" s="23"/>
      <c r="ABB672" s="23"/>
      <c r="ABC672" s="23"/>
      <c r="ABD672" s="23"/>
      <c r="ABE672" s="23"/>
      <c r="ABF672" s="23"/>
      <c r="ABG672" s="23"/>
      <c r="ABH672" s="23"/>
      <c r="ABI672" s="23"/>
      <c r="ABJ672" s="23"/>
      <c r="ABK672" s="23"/>
      <c r="ABL672" s="23"/>
      <c r="ABM672" s="23"/>
      <c r="ABN672" s="23"/>
      <c r="ABO672" s="23"/>
      <c r="ABP672" s="23"/>
      <c r="ABQ672" s="23"/>
      <c r="ABR672" s="23"/>
      <c r="ABS672" s="23"/>
      <c r="ABT672" s="23"/>
      <c r="ABU672" s="23"/>
      <c r="ABV672" s="23"/>
      <c r="ABW672" s="23"/>
      <c r="ABX672" s="23"/>
      <c r="ABY672" s="23"/>
      <c r="ABZ672" s="23"/>
      <c r="ACA672" s="23"/>
      <c r="ACB672" s="23"/>
      <c r="ACC672" s="23"/>
      <c r="ACD672" s="23"/>
      <c r="ACE672" s="23"/>
      <c r="ACF672" s="23"/>
      <c r="ACG672" s="23"/>
      <c r="ACH672" s="23"/>
      <c r="ACI672" s="23"/>
      <c r="ACJ672" s="23"/>
      <c r="ACK672" s="23"/>
      <c r="ACL672" s="23"/>
      <c r="ACM672" s="23"/>
      <c r="ACN672" s="23"/>
      <c r="ACO672" s="23"/>
      <c r="ACP672" s="23"/>
      <c r="ACQ672" s="23"/>
      <c r="ACR672" s="23"/>
      <c r="ACS672" s="23"/>
      <c r="ACT672" s="23"/>
      <c r="ACU672" s="23"/>
      <c r="ACV672" s="23"/>
      <c r="ACW672" s="23"/>
      <c r="ACX672" s="23"/>
      <c r="ACY672" s="23"/>
      <c r="ACZ672" s="23"/>
      <c r="ADA672" s="23"/>
      <c r="ADB672" s="23"/>
      <c r="ADC672" s="23"/>
      <c r="ADD672" s="23"/>
      <c r="ADE672" s="23"/>
      <c r="ADF672" s="23"/>
      <c r="ADG672" s="23"/>
      <c r="ADH672" s="23"/>
      <c r="ADI672" s="23"/>
      <c r="ADJ672" s="23"/>
      <c r="ADK672" s="23"/>
      <c r="ADL672" s="23"/>
      <c r="ADM672" s="23"/>
      <c r="ADN672" s="23"/>
      <c r="ADO672" s="23"/>
      <c r="ADP672" s="23"/>
      <c r="ADQ672" s="23"/>
      <c r="ADR672" s="23"/>
      <c r="ADS672" s="23"/>
      <c r="ADT672" s="23"/>
      <c r="ADU672" s="23"/>
      <c r="ADV672" s="23"/>
      <c r="ADW672" s="23"/>
      <c r="ADX672" s="23"/>
      <c r="ADY672" s="23"/>
      <c r="ADZ672" s="23"/>
      <c r="AEA672" s="23"/>
      <c r="AEB672" s="23"/>
      <c r="AEC672" s="23"/>
      <c r="AED672" s="23"/>
      <c r="AEE672" s="23"/>
      <c r="AEF672" s="23"/>
      <c r="AEG672" s="23"/>
      <c r="AEH672" s="23"/>
      <c r="AEI672" s="23"/>
      <c r="AEJ672" s="23"/>
      <c r="AEK672" s="23"/>
      <c r="AEL672" s="23"/>
      <c r="AEM672" s="23"/>
      <c r="AEN672" s="23"/>
      <c r="AEO672" s="23"/>
      <c r="AEP672" s="23"/>
      <c r="AEQ672" s="23"/>
      <c r="AER672" s="23"/>
      <c r="AES672" s="23"/>
      <c r="AET672" s="23"/>
      <c r="AEU672" s="23"/>
      <c r="AEV672" s="23"/>
      <c r="AEW672" s="23"/>
      <c r="AEX672" s="23"/>
      <c r="AEY672" s="23"/>
      <c r="AEZ672" s="23"/>
      <c r="AFA672" s="23"/>
      <c r="AFB672" s="23"/>
      <c r="AFC672" s="23"/>
      <c r="AFD672" s="23"/>
      <c r="AFE672" s="23"/>
      <c r="AFF672" s="23"/>
      <c r="AFG672" s="23"/>
      <c r="AFH672" s="23"/>
      <c r="AFI672" s="23"/>
      <c r="AFJ672" s="23"/>
      <c r="AFK672" s="23"/>
      <c r="AFL672" s="23"/>
      <c r="AFM672" s="23"/>
      <c r="AFN672" s="23"/>
      <c r="AFO672" s="23"/>
      <c r="AFP672" s="23"/>
      <c r="AFQ672" s="23"/>
      <c r="AFR672" s="23"/>
      <c r="AFS672" s="23"/>
      <c r="AFT672" s="23"/>
      <c r="AFU672" s="23"/>
      <c r="AFV672" s="23"/>
      <c r="AFW672" s="23"/>
      <c r="AFX672" s="23"/>
      <c r="AFY672" s="23"/>
      <c r="AFZ672" s="23"/>
      <c r="AGA672" s="23"/>
      <c r="AGB672" s="23"/>
      <c r="AGC672" s="23"/>
      <c r="AGD672" s="23"/>
      <c r="AGE672" s="23"/>
      <c r="AGF672" s="23"/>
      <c r="AGG672" s="23"/>
      <c r="AGH672" s="23"/>
      <c r="AGI672" s="23"/>
      <c r="AGJ672" s="23"/>
      <c r="AGK672" s="23"/>
      <c r="AGL672" s="23"/>
      <c r="AGM672" s="23"/>
      <c r="AGN672" s="23"/>
      <c r="AGO672" s="23"/>
      <c r="AGP672" s="23"/>
      <c r="AGQ672" s="23"/>
      <c r="AGR672" s="23"/>
      <c r="AGS672" s="23"/>
      <c r="AGT672" s="23"/>
      <c r="AGU672" s="23"/>
      <c r="AGV672" s="23"/>
      <c r="AGW672" s="23"/>
      <c r="AGX672" s="23"/>
      <c r="AGY672" s="23"/>
      <c r="AGZ672" s="23"/>
      <c r="AHA672" s="23"/>
      <c r="AHB672" s="23"/>
      <c r="AHC672" s="23"/>
      <c r="AHD672" s="23"/>
      <c r="AHE672" s="23"/>
      <c r="AHF672" s="23"/>
      <c r="AHG672" s="23"/>
      <c r="AHH672" s="23"/>
      <c r="AHI672" s="23"/>
      <c r="AHJ672" s="23"/>
      <c r="AHK672" s="23"/>
      <c r="AHL672" s="23"/>
      <c r="AHM672" s="23"/>
      <c r="AHN672" s="23"/>
      <c r="AHO672" s="23"/>
      <c r="AHP672" s="23"/>
      <c r="AHQ672" s="23"/>
      <c r="AHR672" s="23"/>
      <c r="AHS672" s="23"/>
      <c r="AHT672" s="23"/>
      <c r="AHU672" s="23"/>
      <c r="AHV672" s="23"/>
      <c r="AHW672" s="23"/>
      <c r="AHX672" s="23"/>
      <c r="AHY672" s="23"/>
      <c r="AHZ672" s="23"/>
      <c r="AIA672" s="23"/>
      <c r="AIB672" s="23"/>
      <c r="AIC672" s="23"/>
      <c r="AID672" s="23"/>
      <c r="AIE672" s="23"/>
      <c r="AIF672" s="23"/>
      <c r="AIG672" s="23"/>
      <c r="AIH672" s="23"/>
      <c r="AII672" s="23"/>
      <c r="AIJ672" s="23"/>
      <c r="AIK672" s="23"/>
      <c r="AIL672" s="23"/>
      <c r="AIM672" s="23"/>
      <c r="AIN672" s="23"/>
      <c r="AIO672" s="23"/>
      <c r="AIP672" s="23"/>
      <c r="AIQ672" s="23"/>
      <c r="AIR672" s="23"/>
      <c r="AIS672" s="23"/>
      <c r="AIT672" s="23"/>
      <c r="AIU672" s="23"/>
      <c r="AIV672" s="23"/>
      <c r="AIW672" s="23"/>
      <c r="AIX672" s="23"/>
      <c r="AIY672" s="23"/>
      <c r="AIZ672" s="23"/>
      <c r="AJA672" s="23"/>
      <c r="AJB672" s="23"/>
      <c r="AJC672" s="23"/>
      <c r="AJD672" s="23"/>
      <c r="AJE672" s="23"/>
      <c r="AJF672" s="23"/>
      <c r="AJG672" s="23"/>
      <c r="AJH672" s="23"/>
      <c r="AJI672" s="23"/>
      <c r="AJJ672" s="23"/>
      <c r="AJK672" s="23"/>
      <c r="AJL672" s="23"/>
      <c r="AJM672" s="23"/>
      <c r="AJN672" s="23"/>
      <c r="AJO672" s="23"/>
      <c r="AJP672" s="23"/>
      <c r="AJQ672" s="23"/>
      <c r="AJR672" s="23"/>
      <c r="AJS672" s="23"/>
      <c r="AJT672" s="23"/>
      <c r="AJU672" s="23"/>
      <c r="AJV672" s="23"/>
      <c r="AJW672" s="23"/>
      <c r="AJX672" s="23"/>
      <c r="AJY672" s="23"/>
      <c r="AJZ672" s="23"/>
      <c r="AKA672" s="23"/>
      <c r="AKB672" s="23"/>
      <c r="AKC672" s="23"/>
      <c r="AKD672" s="23"/>
      <c r="AKE672" s="23"/>
      <c r="AKF672" s="23"/>
      <c r="AKG672" s="23"/>
      <c r="AKH672" s="23"/>
      <c r="AKI672" s="23"/>
      <c r="AKJ672" s="23"/>
      <c r="AKK672" s="23"/>
      <c r="AKL672" s="23"/>
      <c r="AKM672" s="23"/>
      <c r="AKN672" s="23"/>
      <c r="AKO672" s="23"/>
      <c r="AKP672" s="23"/>
      <c r="AKQ672" s="23"/>
      <c r="AKR672" s="23"/>
      <c r="AKS672" s="23"/>
      <c r="AKT672" s="23"/>
      <c r="AKU672" s="23"/>
      <c r="AKV672" s="23"/>
      <c r="AKW672" s="23"/>
      <c r="AKX672" s="23"/>
      <c r="AKY672" s="23"/>
      <c r="AKZ672" s="23"/>
      <c r="ALA672" s="23"/>
      <c r="ALB672" s="23"/>
      <c r="ALC672" s="23"/>
      <c r="ALD672" s="23"/>
      <c r="ALE672" s="23"/>
      <c r="ALF672" s="23"/>
      <c r="ALG672" s="23"/>
      <c r="ALH672" s="23"/>
      <c r="ALI672" s="23"/>
      <c r="ALJ672" s="23"/>
      <c r="ALK672" s="23"/>
    </row>
    <row r="673" spans="1:999" ht="17.25" customHeight="1">
      <c r="A673" s="90"/>
      <c r="B673" s="76" t="d">
        <v>2026-03-27</v>
      </c>
      <c r="C673" s="77" t="s">
        <v>1852</v>
      </c>
      <c r="D673" s="77" t="s">
        <v>18</v>
      </c>
      <c r="E673" s="77" t="s">
        <v>42</v>
      </c>
      <c r="F673" s="78" t="s">
        <v>1711</v>
      </c>
      <c r="G673" s="79" t="s">
        <v>1712</v>
      </c>
      <c r="H673" s="79">
        <v>50</v>
      </c>
      <c r="I673" s="79" t="s">
        <v>1713</v>
      </c>
      <c r="J673" s="77" t="s">
        <v>98</v>
      </c>
      <c r="K673" s="36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  <c r="FE673" s="7"/>
      <c r="FF673" s="7"/>
      <c r="FG673" s="7"/>
      <c r="FH673" s="7"/>
      <c r="FI673" s="7"/>
      <c r="FJ673" s="7"/>
      <c r="FK673" s="7"/>
      <c r="FL673" s="7"/>
      <c r="FM673" s="7"/>
      <c r="FN673" s="7"/>
      <c r="FO673" s="7"/>
      <c r="FP673" s="7"/>
      <c r="FQ673" s="7"/>
      <c r="FR673" s="7"/>
      <c r="FS673" s="7"/>
      <c r="FT673" s="7"/>
      <c r="FU673" s="7"/>
      <c r="FV673" s="7"/>
      <c r="FW673" s="7"/>
      <c r="FX673" s="7"/>
      <c r="FY673" s="7"/>
      <c r="FZ673" s="7"/>
      <c r="GA673" s="7"/>
      <c r="GB673" s="7"/>
      <c r="GC673" s="7"/>
      <c r="GD673" s="7"/>
      <c r="GE673" s="7"/>
      <c r="GF673" s="7"/>
      <c r="GG673" s="7"/>
      <c r="GH673" s="7"/>
      <c r="GI673" s="7"/>
      <c r="GJ673" s="7"/>
      <c r="GK673" s="7"/>
      <c r="GL673" s="7"/>
      <c r="GM673" s="7"/>
      <c r="GN673" s="7"/>
      <c r="GO673" s="7"/>
      <c r="GP673" s="7"/>
      <c r="GQ673" s="7"/>
      <c r="GR673" s="7"/>
      <c r="GS673" s="7"/>
      <c r="GT673" s="7"/>
      <c r="GU673" s="7"/>
      <c r="GV673" s="7"/>
      <c r="GW673" s="7"/>
      <c r="GX673" s="7"/>
      <c r="GY673" s="7"/>
      <c r="GZ673" s="7"/>
      <c r="HA673" s="7"/>
      <c r="HB673" s="7"/>
      <c r="HC673" s="7"/>
      <c r="HD673" s="7"/>
      <c r="HE673" s="7"/>
      <c r="HF673" s="7"/>
      <c r="HG673" s="7"/>
      <c r="HH673" s="7"/>
      <c r="HI673" s="7"/>
      <c r="HJ673" s="7"/>
      <c r="HK673" s="7"/>
      <c r="HL673" s="7"/>
      <c r="HM673" s="7"/>
      <c r="HN673" s="7"/>
      <c r="HO673" s="7"/>
      <c r="HP673" s="7"/>
      <c r="HQ673" s="7"/>
      <c r="HR673" s="7"/>
      <c r="HS673" s="7"/>
      <c r="HT673" s="7"/>
      <c r="HU673" s="7"/>
      <c r="HV673" s="7"/>
      <c r="HW673" s="7"/>
      <c r="HX673" s="23"/>
      <c r="HY673" s="23"/>
      <c r="HZ673" s="23"/>
      <c r="IA673" s="23"/>
      <c r="IB673" s="23"/>
      <c r="IC673" s="23"/>
      <c r="ID673" s="23"/>
      <c r="IE673" s="23"/>
      <c r="IF673" s="23"/>
      <c r="IG673" s="23"/>
      <c r="IH673" s="23"/>
      <c r="II673" s="23"/>
      <c r="IJ673" s="23"/>
      <c r="IK673" s="23"/>
      <c r="IL673" s="23"/>
      <c r="IM673" s="23"/>
      <c r="IN673" s="23"/>
      <c r="IO673" s="23"/>
      <c r="IP673" s="23"/>
      <c r="IQ673" s="23"/>
      <c r="IR673" s="23"/>
      <c r="IS673" s="23"/>
      <c r="IT673" s="23"/>
      <c r="IU673" s="23"/>
      <c r="IV673" s="23"/>
      <c r="IW673" s="23"/>
      <c r="IX673" s="23"/>
      <c r="IY673" s="23"/>
      <c r="IZ673" s="23"/>
      <c r="JA673" s="23"/>
      <c r="JB673" s="23"/>
      <c r="JC673" s="23"/>
      <c r="JD673" s="23"/>
      <c r="JE673" s="23"/>
      <c r="JF673" s="23"/>
      <c r="JG673" s="23"/>
      <c r="JH673" s="23"/>
      <c r="JI673" s="23"/>
      <c r="JJ673" s="23"/>
      <c r="JK673" s="23"/>
      <c r="JL673" s="23"/>
      <c r="JM673" s="23"/>
      <c r="JN673" s="23"/>
      <c r="JO673" s="23"/>
      <c r="JP673" s="23"/>
      <c r="JQ673" s="23"/>
      <c r="JR673" s="23"/>
      <c r="JS673" s="23"/>
      <c r="JT673" s="23"/>
      <c r="JU673" s="23"/>
      <c r="JV673" s="23"/>
      <c r="JW673" s="23"/>
      <c r="JX673" s="23"/>
      <c r="JY673" s="23"/>
      <c r="JZ673" s="23"/>
      <c r="KA673" s="23"/>
      <c r="KB673" s="23"/>
      <c r="KC673" s="23"/>
      <c r="KD673" s="23"/>
      <c r="KE673" s="23"/>
      <c r="KF673" s="23"/>
      <c r="KG673" s="23"/>
      <c r="KH673" s="23"/>
      <c r="KI673" s="23"/>
      <c r="KJ673" s="23"/>
      <c r="KK673" s="23"/>
      <c r="KL673" s="23"/>
      <c r="KM673" s="23"/>
      <c r="KN673" s="23"/>
      <c r="KO673" s="23"/>
      <c r="KP673" s="23"/>
      <c r="KQ673" s="23"/>
      <c r="KR673" s="23"/>
      <c r="KS673" s="23"/>
      <c r="KT673" s="23"/>
      <c r="KU673" s="23"/>
      <c r="KV673" s="23"/>
      <c r="KW673" s="23"/>
      <c r="KX673" s="23"/>
      <c r="KY673" s="23"/>
      <c r="KZ673" s="23"/>
      <c r="LA673" s="23"/>
      <c r="LB673" s="23"/>
      <c r="LC673" s="23"/>
      <c r="LD673" s="23"/>
      <c r="LE673" s="23"/>
      <c r="LF673" s="23"/>
      <c r="LG673" s="23"/>
      <c r="LH673" s="23"/>
      <c r="LI673" s="23"/>
      <c r="LJ673" s="23"/>
      <c r="LK673" s="23"/>
      <c r="LL673" s="23"/>
      <c r="LM673" s="23"/>
      <c r="LN673" s="23"/>
      <c r="LO673" s="23"/>
      <c r="LP673" s="23"/>
      <c r="LQ673" s="23"/>
      <c r="LR673" s="23"/>
      <c r="LS673" s="23"/>
      <c r="LT673" s="23"/>
      <c r="LU673" s="23"/>
      <c r="LV673" s="23"/>
      <c r="LW673" s="23"/>
      <c r="LX673" s="23"/>
      <c r="LY673" s="23"/>
      <c r="LZ673" s="23"/>
      <c r="MA673" s="23"/>
      <c r="MB673" s="23"/>
      <c r="MC673" s="23"/>
      <c r="MD673" s="23"/>
      <c r="ME673" s="23"/>
      <c r="MF673" s="23"/>
      <c r="MG673" s="23"/>
      <c r="MH673" s="23"/>
      <c r="MI673" s="23"/>
      <c r="MJ673" s="23"/>
      <c r="MK673" s="23"/>
      <c r="ML673" s="23"/>
      <c r="MM673" s="23"/>
      <c r="MN673" s="23"/>
      <c r="MO673" s="23"/>
      <c r="MP673" s="23"/>
      <c r="MQ673" s="23"/>
      <c r="MR673" s="23"/>
      <c r="MS673" s="23"/>
      <c r="MT673" s="23"/>
      <c r="MU673" s="23"/>
      <c r="MV673" s="23"/>
      <c r="MW673" s="23"/>
      <c r="MX673" s="23"/>
      <c r="MY673" s="23"/>
      <c r="MZ673" s="23"/>
      <c r="NA673" s="23"/>
      <c r="NB673" s="23"/>
      <c r="NC673" s="23"/>
      <c r="ND673" s="23"/>
      <c r="NE673" s="23"/>
      <c r="NF673" s="23"/>
      <c r="NG673" s="23"/>
      <c r="NH673" s="23"/>
      <c r="NI673" s="23"/>
      <c r="NJ673" s="23"/>
      <c r="NK673" s="23"/>
      <c r="NL673" s="23"/>
      <c r="NM673" s="23"/>
      <c r="NN673" s="23"/>
      <c r="NO673" s="23"/>
      <c r="NP673" s="23"/>
      <c r="NQ673" s="23"/>
      <c r="NR673" s="23"/>
      <c r="NS673" s="23"/>
      <c r="NT673" s="23"/>
      <c r="NU673" s="23"/>
      <c r="NV673" s="23"/>
      <c r="NW673" s="23"/>
      <c r="NX673" s="23"/>
      <c r="NY673" s="23"/>
      <c r="NZ673" s="23"/>
      <c r="OA673" s="23"/>
      <c r="OB673" s="23"/>
      <c r="OC673" s="23"/>
      <c r="OD673" s="23"/>
      <c r="OE673" s="23"/>
      <c r="OF673" s="23"/>
      <c r="OG673" s="23"/>
      <c r="OH673" s="23"/>
      <c r="OI673" s="23"/>
      <c r="OJ673" s="23"/>
      <c r="OK673" s="23"/>
      <c r="OL673" s="23"/>
      <c r="OM673" s="23"/>
      <c r="ON673" s="23"/>
      <c r="OO673" s="23"/>
      <c r="OP673" s="23"/>
      <c r="OQ673" s="23"/>
      <c r="OR673" s="23"/>
      <c r="OS673" s="23"/>
      <c r="OT673" s="23"/>
      <c r="OU673" s="23"/>
      <c r="OV673" s="23"/>
      <c r="OW673" s="23"/>
      <c r="OX673" s="23"/>
      <c r="OY673" s="23"/>
      <c r="OZ673" s="23"/>
      <c r="PA673" s="23"/>
      <c r="PB673" s="23"/>
      <c r="PC673" s="23"/>
      <c r="PD673" s="23"/>
      <c r="PE673" s="23"/>
      <c r="PF673" s="23"/>
      <c r="PG673" s="23"/>
      <c r="PH673" s="23"/>
      <c r="PI673" s="23"/>
      <c r="PJ673" s="23"/>
      <c r="PK673" s="23"/>
      <c r="PL673" s="23"/>
      <c r="PM673" s="23"/>
      <c r="PN673" s="23"/>
      <c r="PO673" s="23"/>
      <c r="PP673" s="23"/>
      <c r="PQ673" s="23"/>
      <c r="PR673" s="23"/>
      <c r="PS673" s="23"/>
      <c r="PT673" s="23"/>
      <c r="PU673" s="23"/>
      <c r="PV673" s="23"/>
      <c r="PW673" s="23"/>
      <c r="PX673" s="23"/>
      <c r="PY673" s="23"/>
      <c r="PZ673" s="23"/>
      <c r="QA673" s="23"/>
      <c r="QB673" s="23"/>
      <c r="QC673" s="23"/>
      <c r="QD673" s="23"/>
      <c r="QE673" s="23"/>
      <c r="QF673" s="23"/>
      <c r="QG673" s="23"/>
      <c r="QH673" s="23"/>
      <c r="QI673" s="23"/>
      <c r="QJ673" s="23"/>
      <c r="QK673" s="23"/>
      <c r="QL673" s="23"/>
      <c r="QM673" s="23"/>
      <c r="QN673" s="23"/>
      <c r="QO673" s="23"/>
      <c r="QP673" s="23"/>
      <c r="QQ673" s="23"/>
      <c r="QR673" s="23"/>
      <c r="QS673" s="23"/>
      <c r="QT673" s="23"/>
      <c r="QU673" s="23"/>
      <c r="QV673" s="23"/>
      <c r="QW673" s="23"/>
      <c r="QX673" s="23"/>
      <c r="QY673" s="23"/>
      <c r="QZ673" s="23"/>
      <c r="RA673" s="23"/>
      <c r="RB673" s="23"/>
      <c r="RC673" s="23"/>
      <c r="RD673" s="23"/>
      <c r="RE673" s="23"/>
      <c r="RF673" s="23"/>
      <c r="RG673" s="23"/>
      <c r="RH673" s="23"/>
      <c r="RI673" s="23"/>
      <c r="RJ673" s="23"/>
      <c r="RK673" s="23"/>
      <c r="RL673" s="23"/>
      <c r="RM673" s="23"/>
      <c r="RN673" s="23"/>
      <c r="RO673" s="23"/>
      <c r="RP673" s="23"/>
      <c r="RQ673" s="23"/>
      <c r="RR673" s="23"/>
      <c r="RS673" s="23"/>
      <c r="RT673" s="23"/>
      <c r="RU673" s="23"/>
      <c r="RV673" s="23"/>
      <c r="RW673" s="23"/>
      <c r="RX673" s="23"/>
      <c r="RY673" s="23"/>
      <c r="RZ673" s="23"/>
      <c r="SA673" s="23"/>
      <c r="SB673" s="23"/>
      <c r="SC673" s="23"/>
      <c r="SD673" s="23"/>
      <c r="SE673" s="23"/>
      <c r="SF673" s="23"/>
      <c r="SG673" s="23"/>
      <c r="SH673" s="23"/>
      <c r="SI673" s="23"/>
      <c r="SJ673" s="23"/>
      <c r="SK673" s="23"/>
      <c r="SL673" s="23"/>
      <c r="SM673" s="23"/>
      <c r="SN673" s="23"/>
      <c r="SO673" s="23"/>
      <c r="SP673" s="23"/>
      <c r="SQ673" s="23"/>
      <c r="SR673" s="23"/>
      <c r="SS673" s="23"/>
      <c r="ST673" s="23"/>
      <c r="SU673" s="23"/>
      <c r="SV673" s="23"/>
      <c r="SW673" s="23"/>
      <c r="SX673" s="23"/>
      <c r="SY673" s="23"/>
      <c r="SZ673" s="23"/>
      <c r="TA673" s="23"/>
      <c r="TB673" s="23"/>
      <c r="TC673" s="23"/>
      <c r="TD673" s="23"/>
      <c r="TE673" s="23"/>
      <c r="TF673" s="23"/>
      <c r="TG673" s="23"/>
      <c r="TH673" s="23"/>
      <c r="TI673" s="23"/>
      <c r="TJ673" s="23"/>
      <c r="TK673" s="23"/>
      <c r="TL673" s="23"/>
      <c r="TM673" s="23"/>
      <c r="TN673" s="23"/>
      <c r="TO673" s="23"/>
      <c r="TP673" s="23"/>
      <c r="TQ673" s="23"/>
      <c r="TR673" s="23"/>
      <c r="TS673" s="23"/>
      <c r="TT673" s="23"/>
      <c r="TU673" s="23"/>
      <c r="TV673" s="23"/>
      <c r="TW673" s="23"/>
      <c r="TX673" s="23"/>
      <c r="TY673" s="23"/>
      <c r="TZ673" s="23"/>
      <c r="UA673" s="23"/>
      <c r="UB673" s="23"/>
      <c r="UC673" s="23"/>
      <c r="UD673" s="23"/>
      <c r="UE673" s="23"/>
      <c r="UF673" s="23"/>
      <c r="UG673" s="23"/>
      <c r="UH673" s="23"/>
      <c r="UI673" s="23"/>
      <c r="UJ673" s="23"/>
      <c r="UK673" s="23"/>
      <c r="UL673" s="23"/>
      <c r="UM673" s="23"/>
      <c r="UN673" s="23"/>
      <c r="UO673" s="23"/>
      <c r="UP673" s="23"/>
      <c r="UQ673" s="23"/>
      <c r="UR673" s="23"/>
      <c r="US673" s="23"/>
      <c r="UT673" s="23"/>
      <c r="UU673" s="23"/>
      <c r="UV673" s="23"/>
      <c r="UW673" s="23"/>
      <c r="UX673" s="23"/>
      <c r="UY673" s="23"/>
      <c r="UZ673" s="23"/>
      <c r="VA673" s="23"/>
      <c r="VB673" s="23"/>
      <c r="VC673" s="23"/>
      <c r="VD673" s="23"/>
      <c r="VE673" s="23"/>
      <c r="VF673" s="23"/>
      <c r="VG673" s="23"/>
      <c r="VH673" s="23"/>
      <c r="VI673" s="23"/>
      <c r="VJ673" s="23"/>
      <c r="VK673" s="23"/>
      <c r="VL673" s="23"/>
      <c r="VM673" s="23"/>
      <c r="VN673" s="23"/>
      <c r="VO673" s="23"/>
      <c r="VP673" s="23"/>
      <c r="VQ673" s="23"/>
      <c r="VR673" s="23"/>
      <c r="VS673" s="23"/>
      <c r="VT673" s="23"/>
      <c r="VU673" s="23"/>
      <c r="VV673" s="23"/>
      <c r="VW673" s="23"/>
      <c r="VX673" s="23"/>
      <c r="VY673" s="23"/>
      <c r="VZ673" s="23"/>
      <c r="WA673" s="23"/>
      <c r="WB673" s="23"/>
      <c r="WC673" s="23"/>
      <c r="WD673" s="23"/>
      <c r="WE673" s="23"/>
      <c r="WF673" s="23"/>
      <c r="WG673" s="23"/>
      <c r="WH673" s="23"/>
      <c r="WI673" s="23"/>
      <c r="WJ673" s="23"/>
      <c r="WK673" s="23"/>
      <c r="WL673" s="23"/>
      <c r="WM673" s="23"/>
      <c r="WN673" s="23"/>
      <c r="WO673" s="23"/>
      <c r="WP673" s="23"/>
      <c r="WQ673" s="23"/>
      <c r="WR673" s="23"/>
      <c r="WS673" s="23"/>
      <c r="WT673" s="23"/>
      <c r="WU673" s="23"/>
      <c r="WV673" s="23"/>
      <c r="WW673" s="23"/>
      <c r="WX673" s="23"/>
      <c r="WY673" s="23"/>
      <c r="WZ673" s="23"/>
      <c r="XA673" s="23"/>
      <c r="XB673" s="23"/>
      <c r="XC673" s="23"/>
      <c r="XD673" s="23"/>
      <c r="XE673" s="23"/>
      <c r="XF673" s="23"/>
      <c r="XG673" s="23"/>
      <c r="XH673" s="23"/>
      <c r="XI673" s="23"/>
      <c r="XJ673" s="23"/>
      <c r="XK673" s="23"/>
      <c r="XL673" s="23"/>
      <c r="XM673" s="23"/>
      <c r="XN673" s="23"/>
      <c r="XO673" s="23"/>
      <c r="XP673" s="23"/>
      <c r="XQ673" s="23"/>
      <c r="XR673" s="23"/>
      <c r="XS673" s="23"/>
      <c r="XT673" s="23"/>
      <c r="XU673" s="23"/>
      <c r="XV673" s="23"/>
      <c r="XW673" s="23"/>
      <c r="XX673" s="23"/>
      <c r="XY673" s="23"/>
      <c r="XZ673" s="23"/>
      <c r="YA673" s="23"/>
      <c r="YB673" s="23"/>
      <c r="YC673" s="23"/>
      <c r="YD673" s="23"/>
      <c r="YE673" s="23"/>
      <c r="YF673" s="23"/>
      <c r="YG673" s="23"/>
      <c r="YH673" s="23"/>
      <c r="YI673" s="23"/>
      <c r="YJ673" s="23"/>
      <c r="YK673" s="23"/>
      <c r="YL673" s="23"/>
      <c r="YM673" s="23"/>
      <c r="YN673" s="23"/>
      <c r="YO673" s="23"/>
      <c r="YP673" s="23"/>
      <c r="YQ673" s="23"/>
      <c r="YR673" s="23"/>
      <c r="YS673" s="23"/>
      <c r="YT673" s="23"/>
      <c r="YU673" s="23"/>
      <c r="YV673" s="23"/>
      <c r="YW673" s="23"/>
      <c r="YX673" s="23"/>
      <c r="YY673" s="23"/>
      <c r="YZ673" s="23"/>
      <c r="ZA673" s="23"/>
      <c r="ZB673" s="23"/>
      <c r="ZC673" s="23"/>
      <c r="ZD673" s="23"/>
      <c r="ZE673" s="23"/>
      <c r="ZF673" s="23"/>
      <c r="ZG673" s="23"/>
      <c r="ZH673" s="23"/>
      <c r="ZI673" s="23"/>
      <c r="ZJ673" s="23"/>
      <c r="ZK673" s="23"/>
      <c r="ZL673" s="23"/>
      <c r="ZM673" s="23"/>
      <c r="ZN673" s="23"/>
      <c r="ZO673" s="23"/>
      <c r="ZP673" s="23"/>
      <c r="ZQ673" s="23"/>
      <c r="ZR673" s="23"/>
      <c r="ZS673" s="23"/>
      <c r="ZT673" s="23"/>
      <c r="ZU673" s="23"/>
      <c r="ZV673" s="23"/>
      <c r="ZW673" s="23"/>
      <c r="ZX673" s="23"/>
      <c r="ZY673" s="23"/>
      <c r="ZZ673" s="23"/>
      <c r="AAA673" s="23"/>
      <c r="AAB673" s="23"/>
      <c r="AAC673" s="23"/>
      <c r="AAD673" s="23"/>
      <c r="AAE673" s="23"/>
      <c r="AAF673" s="23"/>
      <c r="AAG673" s="23"/>
      <c r="AAH673" s="23"/>
      <c r="AAI673" s="23"/>
      <c r="AAJ673" s="23"/>
      <c r="AAK673" s="23"/>
      <c r="AAL673" s="23"/>
      <c r="AAM673" s="23"/>
      <c r="AAN673" s="23"/>
      <c r="AAO673" s="23"/>
      <c r="AAP673" s="23"/>
      <c r="AAQ673" s="23"/>
      <c r="AAR673" s="23"/>
      <c r="AAS673" s="23"/>
      <c r="AAT673" s="23"/>
      <c r="AAU673" s="23"/>
      <c r="AAV673" s="23"/>
      <c r="AAW673" s="23"/>
      <c r="AAX673" s="23"/>
      <c r="AAY673" s="23"/>
      <c r="AAZ673" s="23"/>
      <c r="ABA673" s="23"/>
      <c r="ABB673" s="23"/>
      <c r="ABC673" s="23"/>
      <c r="ABD673" s="23"/>
      <c r="ABE673" s="23"/>
      <c r="ABF673" s="23"/>
      <c r="ABG673" s="23"/>
      <c r="ABH673" s="23"/>
      <c r="ABI673" s="23"/>
      <c r="ABJ673" s="23"/>
      <c r="ABK673" s="23"/>
      <c r="ABL673" s="23"/>
      <c r="ABM673" s="23"/>
      <c r="ABN673" s="23"/>
      <c r="ABO673" s="23"/>
      <c r="ABP673" s="23"/>
      <c r="ABQ673" s="23"/>
      <c r="ABR673" s="23"/>
      <c r="ABS673" s="23"/>
      <c r="ABT673" s="23"/>
      <c r="ABU673" s="23"/>
      <c r="ABV673" s="23"/>
      <c r="ABW673" s="23"/>
      <c r="ABX673" s="23"/>
      <c r="ABY673" s="23"/>
      <c r="ABZ673" s="23"/>
      <c r="ACA673" s="23"/>
      <c r="ACB673" s="23"/>
      <c r="ACC673" s="23"/>
      <c r="ACD673" s="23"/>
      <c r="ACE673" s="23"/>
      <c r="ACF673" s="23"/>
      <c r="ACG673" s="23"/>
      <c r="ACH673" s="23"/>
      <c r="ACI673" s="23"/>
      <c r="ACJ673" s="23"/>
      <c r="ACK673" s="23"/>
      <c r="ACL673" s="23"/>
      <c r="ACM673" s="23"/>
      <c r="ACN673" s="23"/>
      <c r="ACO673" s="23"/>
      <c r="ACP673" s="23"/>
      <c r="ACQ673" s="23"/>
      <c r="ACR673" s="23"/>
      <c r="ACS673" s="23"/>
      <c r="ACT673" s="23"/>
      <c r="ACU673" s="23"/>
      <c r="ACV673" s="23"/>
      <c r="ACW673" s="23"/>
      <c r="ACX673" s="23"/>
      <c r="ACY673" s="23"/>
      <c r="ACZ673" s="23"/>
      <c r="ADA673" s="23"/>
      <c r="ADB673" s="23"/>
      <c r="ADC673" s="23"/>
      <c r="ADD673" s="23"/>
      <c r="ADE673" s="23"/>
      <c r="ADF673" s="23"/>
      <c r="ADG673" s="23"/>
      <c r="ADH673" s="23"/>
      <c r="ADI673" s="23"/>
      <c r="ADJ673" s="23"/>
      <c r="ADK673" s="23"/>
      <c r="ADL673" s="23"/>
      <c r="ADM673" s="23"/>
      <c r="ADN673" s="23"/>
      <c r="ADO673" s="23"/>
      <c r="ADP673" s="23"/>
      <c r="ADQ673" s="23"/>
      <c r="ADR673" s="23"/>
      <c r="ADS673" s="23"/>
      <c r="ADT673" s="23"/>
      <c r="ADU673" s="23"/>
      <c r="ADV673" s="23"/>
      <c r="ADW673" s="23"/>
      <c r="ADX673" s="23"/>
      <c r="ADY673" s="23"/>
      <c r="ADZ673" s="23"/>
      <c r="AEA673" s="23"/>
      <c r="AEB673" s="23"/>
      <c r="AEC673" s="23"/>
      <c r="AED673" s="23"/>
      <c r="AEE673" s="23"/>
      <c r="AEF673" s="23"/>
      <c r="AEG673" s="23"/>
      <c r="AEH673" s="23"/>
      <c r="AEI673" s="23"/>
      <c r="AEJ673" s="23"/>
      <c r="AEK673" s="23"/>
      <c r="AEL673" s="23"/>
      <c r="AEM673" s="23"/>
      <c r="AEN673" s="23"/>
      <c r="AEO673" s="23"/>
      <c r="AEP673" s="23"/>
      <c r="AEQ673" s="23"/>
      <c r="AER673" s="23"/>
      <c r="AES673" s="23"/>
      <c r="AET673" s="23"/>
      <c r="AEU673" s="23"/>
      <c r="AEV673" s="23"/>
      <c r="AEW673" s="23"/>
      <c r="AEX673" s="23"/>
      <c r="AEY673" s="23"/>
      <c r="AEZ673" s="23"/>
      <c r="AFA673" s="23"/>
      <c r="AFB673" s="23"/>
      <c r="AFC673" s="23"/>
      <c r="AFD673" s="23"/>
      <c r="AFE673" s="23"/>
      <c r="AFF673" s="23"/>
      <c r="AFG673" s="23"/>
      <c r="AFH673" s="23"/>
      <c r="AFI673" s="23"/>
      <c r="AFJ673" s="23"/>
      <c r="AFK673" s="23"/>
      <c r="AFL673" s="23"/>
      <c r="AFM673" s="23"/>
      <c r="AFN673" s="23"/>
      <c r="AFO673" s="23"/>
      <c r="AFP673" s="23"/>
      <c r="AFQ673" s="23"/>
      <c r="AFR673" s="23"/>
      <c r="AFS673" s="23"/>
      <c r="AFT673" s="23"/>
      <c r="AFU673" s="23"/>
      <c r="AFV673" s="23"/>
      <c r="AFW673" s="23"/>
      <c r="AFX673" s="23"/>
      <c r="AFY673" s="23"/>
      <c r="AFZ673" s="23"/>
      <c r="AGA673" s="23"/>
      <c r="AGB673" s="23"/>
      <c r="AGC673" s="23"/>
      <c r="AGD673" s="23"/>
      <c r="AGE673" s="23"/>
      <c r="AGF673" s="23"/>
      <c r="AGG673" s="23"/>
      <c r="AGH673" s="23"/>
      <c r="AGI673" s="23"/>
      <c r="AGJ673" s="23"/>
      <c r="AGK673" s="23"/>
      <c r="AGL673" s="23"/>
      <c r="AGM673" s="23"/>
      <c r="AGN673" s="23"/>
      <c r="AGO673" s="23"/>
      <c r="AGP673" s="23"/>
      <c r="AGQ673" s="23"/>
      <c r="AGR673" s="23"/>
      <c r="AGS673" s="23"/>
      <c r="AGT673" s="23"/>
      <c r="AGU673" s="23"/>
      <c r="AGV673" s="23"/>
      <c r="AGW673" s="23"/>
      <c r="AGX673" s="23"/>
      <c r="AGY673" s="23"/>
      <c r="AGZ673" s="23"/>
      <c r="AHA673" s="23"/>
      <c r="AHB673" s="23"/>
      <c r="AHC673" s="23"/>
      <c r="AHD673" s="23"/>
      <c r="AHE673" s="23"/>
      <c r="AHF673" s="23"/>
      <c r="AHG673" s="23"/>
      <c r="AHH673" s="23"/>
      <c r="AHI673" s="23"/>
      <c r="AHJ673" s="23"/>
      <c r="AHK673" s="23"/>
      <c r="AHL673" s="23"/>
      <c r="AHM673" s="23"/>
      <c r="AHN673" s="23"/>
      <c r="AHO673" s="23"/>
      <c r="AHP673" s="23"/>
      <c r="AHQ673" s="23"/>
      <c r="AHR673" s="23"/>
      <c r="AHS673" s="23"/>
      <c r="AHT673" s="23"/>
      <c r="AHU673" s="23"/>
      <c r="AHV673" s="23"/>
      <c r="AHW673" s="23"/>
      <c r="AHX673" s="23"/>
      <c r="AHY673" s="23"/>
      <c r="AHZ673" s="23"/>
      <c r="AIA673" s="23"/>
      <c r="AIB673" s="23"/>
      <c r="AIC673" s="23"/>
      <c r="AID673" s="23"/>
      <c r="AIE673" s="23"/>
      <c r="AIF673" s="23"/>
      <c r="AIG673" s="23"/>
      <c r="AIH673" s="23"/>
      <c r="AII673" s="23"/>
      <c r="AIJ673" s="23"/>
      <c r="AIK673" s="23"/>
      <c r="AIL673" s="23"/>
      <c r="AIM673" s="23"/>
      <c r="AIN673" s="23"/>
      <c r="AIO673" s="23"/>
      <c r="AIP673" s="23"/>
      <c r="AIQ673" s="23"/>
      <c r="AIR673" s="23"/>
      <c r="AIS673" s="23"/>
      <c r="AIT673" s="23"/>
      <c r="AIU673" s="23"/>
      <c r="AIV673" s="23"/>
      <c r="AIW673" s="23"/>
      <c r="AIX673" s="23"/>
      <c r="AIY673" s="23"/>
      <c r="AIZ673" s="23"/>
      <c r="AJA673" s="23"/>
      <c r="AJB673" s="23"/>
      <c r="AJC673" s="23"/>
      <c r="AJD673" s="23"/>
      <c r="AJE673" s="23"/>
      <c r="AJF673" s="23"/>
      <c r="AJG673" s="23"/>
      <c r="AJH673" s="23"/>
      <c r="AJI673" s="23"/>
      <c r="AJJ673" s="23"/>
      <c r="AJK673" s="23"/>
      <c r="AJL673" s="23"/>
      <c r="AJM673" s="23"/>
      <c r="AJN673" s="23"/>
      <c r="AJO673" s="23"/>
      <c r="AJP673" s="23"/>
      <c r="AJQ673" s="23"/>
      <c r="AJR673" s="23"/>
      <c r="AJS673" s="23"/>
      <c r="AJT673" s="23"/>
      <c r="AJU673" s="23"/>
      <c r="AJV673" s="23"/>
      <c r="AJW673" s="23"/>
      <c r="AJX673" s="23"/>
      <c r="AJY673" s="23"/>
      <c r="AJZ673" s="23"/>
      <c r="AKA673" s="23"/>
      <c r="AKB673" s="23"/>
      <c r="AKC673" s="23"/>
      <c r="AKD673" s="23"/>
      <c r="AKE673" s="23"/>
      <c r="AKF673" s="23"/>
      <c r="AKG673" s="23"/>
      <c r="AKH673" s="23"/>
      <c r="AKI673" s="23"/>
      <c r="AKJ673" s="23"/>
      <c r="AKK673" s="23"/>
      <c r="AKL673" s="23"/>
      <c r="AKM673" s="23"/>
      <c r="AKN673" s="23"/>
      <c r="AKO673" s="23"/>
      <c r="AKP673" s="23"/>
      <c r="AKQ673" s="23"/>
      <c r="AKR673" s="23"/>
      <c r="AKS673" s="23"/>
      <c r="AKT673" s="23"/>
      <c r="AKU673" s="23"/>
      <c r="AKV673" s="23"/>
      <c r="AKW673" s="23"/>
      <c r="AKX673" s="23"/>
      <c r="AKY673" s="23"/>
      <c r="AKZ673" s="23"/>
      <c r="ALA673" s="23"/>
      <c r="ALB673" s="23"/>
      <c r="ALC673" s="23"/>
      <c r="ALD673" s="23"/>
      <c r="ALE673" s="23"/>
      <c r="ALF673" s="23"/>
      <c r="ALG673" s="23"/>
      <c r="ALH673" s="23"/>
      <c r="ALI673" s="23"/>
      <c r="ALJ673" s="23"/>
      <c r="ALK673" s="23"/>
    </row>
    <row r="674" spans="1:999" ht="17.25" customHeight="1">
      <c r="A674" s="90"/>
      <c r="B674" s="76" t="d">
        <v>2026-03-27</v>
      </c>
      <c r="C674" s="77" t="s">
        <v>1852</v>
      </c>
      <c r="D674" s="77" t="s">
        <v>16</v>
      </c>
      <c r="E674" s="77" t="s">
        <v>42</v>
      </c>
      <c r="F674" s="78" t="s">
        <v>1711</v>
      </c>
      <c r="G674" s="79" t="s">
        <v>1714</v>
      </c>
      <c r="H674" s="79">
        <v>71</v>
      </c>
      <c r="I674" s="79" t="s">
        <v>1715</v>
      </c>
      <c r="J674" s="77" t="s">
        <v>98</v>
      </c>
      <c r="K674" s="36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  <c r="FE674" s="7"/>
      <c r="FF674" s="7"/>
      <c r="FG674" s="7"/>
      <c r="FH674" s="7"/>
      <c r="FI674" s="7"/>
      <c r="FJ674" s="7"/>
      <c r="FK674" s="7"/>
      <c r="FL674" s="7"/>
      <c r="FM674" s="7"/>
      <c r="FN674" s="7"/>
      <c r="FO674" s="7"/>
      <c r="FP674" s="7"/>
      <c r="FQ674" s="7"/>
      <c r="FR674" s="7"/>
      <c r="FS674" s="7"/>
      <c r="FT674" s="7"/>
      <c r="FU674" s="7"/>
      <c r="FV674" s="7"/>
      <c r="FW674" s="7"/>
      <c r="FX674" s="7"/>
      <c r="FY674" s="7"/>
      <c r="FZ674" s="7"/>
      <c r="GA674" s="7"/>
      <c r="GB674" s="7"/>
      <c r="GC674" s="7"/>
      <c r="GD674" s="7"/>
      <c r="GE674" s="7"/>
      <c r="GF674" s="7"/>
      <c r="GG674" s="7"/>
      <c r="GH674" s="7"/>
      <c r="GI674" s="7"/>
      <c r="GJ674" s="7"/>
      <c r="GK674" s="7"/>
      <c r="GL674" s="7"/>
      <c r="GM674" s="7"/>
      <c r="GN674" s="7"/>
      <c r="GO674" s="7"/>
      <c r="GP674" s="7"/>
      <c r="GQ674" s="7"/>
      <c r="GR674" s="7"/>
      <c r="GS674" s="7"/>
      <c r="GT674" s="7"/>
      <c r="GU674" s="7"/>
      <c r="GV674" s="7"/>
      <c r="GW674" s="7"/>
      <c r="GX674" s="7"/>
      <c r="GY674" s="7"/>
      <c r="GZ674" s="7"/>
      <c r="HA674" s="7"/>
      <c r="HB674" s="7"/>
      <c r="HC674" s="7"/>
      <c r="HD674" s="7"/>
      <c r="HE674" s="7"/>
      <c r="HF674" s="7"/>
      <c r="HG674" s="7"/>
      <c r="HH674" s="7"/>
      <c r="HI674" s="7"/>
      <c r="HJ674" s="7"/>
      <c r="HK674" s="7"/>
      <c r="HL674" s="7"/>
      <c r="HM674" s="7"/>
      <c r="HN674" s="7"/>
      <c r="HO674" s="7"/>
      <c r="HP674" s="7"/>
      <c r="HQ674" s="7"/>
      <c r="HR674" s="7"/>
      <c r="HS674" s="7"/>
      <c r="HT674" s="7"/>
      <c r="HU674" s="7"/>
      <c r="HV674" s="7"/>
      <c r="HW674" s="7"/>
      <c r="HX674" s="23"/>
      <c r="HY674" s="23"/>
      <c r="HZ674" s="23"/>
      <c r="IA674" s="23"/>
      <c r="IB674" s="23"/>
      <c r="IC674" s="23"/>
      <c r="ID674" s="23"/>
      <c r="IE674" s="23"/>
      <c r="IF674" s="23"/>
      <c r="IG674" s="23"/>
      <c r="IH674" s="23"/>
      <c r="II674" s="23"/>
      <c r="IJ674" s="23"/>
      <c r="IK674" s="23"/>
      <c r="IL674" s="23"/>
      <c r="IM674" s="23"/>
      <c r="IN674" s="23"/>
      <c r="IO674" s="23"/>
      <c r="IP674" s="23"/>
      <c r="IQ674" s="23"/>
      <c r="IR674" s="23"/>
      <c r="IS674" s="23"/>
      <c r="IT674" s="23"/>
      <c r="IU674" s="23"/>
      <c r="IV674" s="23"/>
      <c r="IW674" s="23"/>
      <c r="IX674" s="23"/>
      <c r="IY674" s="23"/>
      <c r="IZ674" s="23"/>
      <c r="JA674" s="23"/>
      <c r="JB674" s="23"/>
      <c r="JC674" s="23"/>
      <c r="JD674" s="23"/>
      <c r="JE674" s="23"/>
      <c r="JF674" s="23"/>
      <c r="JG674" s="23"/>
      <c r="JH674" s="23"/>
      <c r="JI674" s="23"/>
      <c r="JJ674" s="23"/>
      <c r="JK674" s="23"/>
      <c r="JL674" s="23"/>
      <c r="JM674" s="23"/>
      <c r="JN674" s="23"/>
      <c r="JO674" s="23"/>
      <c r="JP674" s="23"/>
      <c r="JQ674" s="23"/>
      <c r="JR674" s="23"/>
      <c r="JS674" s="23"/>
      <c r="JT674" s="23"/>
      <c r="JU674" s="23"/>
      <c r="JV674" s="23"/>
      <c r="JW674" s="23"/>
      <c r="JX674" s="23"/>
      <c r="JY674" s="23"/>
      <c r="JZ674" s="23"/>
      <c r="KA674" s="23"/>
      <c r="KB674" s="23"/>
      <c r="KC674" s="23"/>
      <c r="KD674" s="23"/>
      <c r="KE674" s="23"/>
      <c r="KF674" s="23"/>
      <c r="KG674" s="23"/>
      <c r="KH674" s="23"/>
      <c r="KI674" s="23"/>
      <c r="KJ674" s="23"/>
      <c r="KK674" s="23"/>
      <c r="KL674" s="23"/>
      <c r="KM674" s="23"/>
      <c r="KN674" s="23"/>
      <c r="KO674" s="23"/>
      <c r="KP674" s="23"/>
      <c r="KQ674" s="23"/>
      <c r="KR674" s="23"/>
      <c r="KS674" s="23"/>
      <c r="KT674" s="23"/>
      <c r="KU674" s="23"/>
      <c r="KV674" s="23"/>
      <c r="KW674" s="23"/>
      <c r="KX674" s="23"/>
      <c r="KY674" s="23"/>
      <c r="KZ674" s="23"/>
      <c r="LA674" s="23"/>
      <c r="LB674" s="23"/>
      <c r="LC674" s="23"/>
      <c r="LD674" s="23"/>
      <c r="LE674" s="23"/>
      <c r="LF674" s="23"/>
      <c r="LG674" s="23"/>
      <c r="LH674" s="23"/>
      <c r="LI674" s="23"/>
      <c r="LJ674" s="23"/>
      <c r="LK674" s="23"/>
      <c r="LL674" s="23"/>
      <c r="LM674" s="23"/>
      <c r="LN674" s="23"/>
      <c r="LO674" s="23"/>
      <c r="LP674" s="23"/>
      <c r="LQ674" s="23"/>
      <c r="LR674" s="23"/>
      <c r="LS674" s="23"/>
      <c r="LT674" s="23"/>
      <c r="LU674" s="23"/>
      <c r="LV674" s="23"/>
      <c r="LW674" s="23"/>
      <c r="LX674" s="23"/>
      <c r="LY674" s="23"/>
      <c r="LZ674" s="23"/>
      <c r="MA674" s="23"/>
      <c r="MB674" s="23"/>
      <c r="MC674" s="23"/>
      <c r="MD674" s="23"/>
      <c r="ME674" s="23"/>
      <c r="MF674" s="23"/>
      <c r="MG674" s="23"/>
      <c r="MH674" s="23"/>
      <c r="MI674" s="23"/>
      <c r="MJ674" s="23"/>
      <c r="MK674" s="23"/>
      <c r="ML674" s="23"/>
      <c r="MM674" s="23"/>
      <c r="MN674" s="23"/>
      <c r="MO674" s="23"/>
      <c r="MP674" s="23"/>
      <c r="MQ674" s="23"/>
      <c r="MR674" s="23"/>
      <c r="MS674" s="23"/>
      <c r="MT674" s="23"/>
      <c r="MU674" s="23"/>
      <c r="MV674" s="23"/>
      <c r="MW674" s="23"/>
      <c r="MX674" s="23"/>
      <c r="MY674" s="23"/>
      <c r="MZ674" s="23"/>
      <c r="NA674" s="23"/>
      <c r="NB674" s="23"/>
      <c r="NC674" s="23"/>
      <c r="ND674" s="23"/>
      <c r="NE674" s="23"/>
      <c r="NF674" s="23"/>
      <c r="NG674" s="23"/>
      <c r="NH674" s="23"/>
      <c r="NI674" s="23"/>
      <c r="NJ674" s="23"/>
      <c r="NK674" s="23"/>
      <c r="NL674" s="23"/>
      <c r="NM674" s="23"/>
      <c r="NN674" s="23"/>
      <c r="NO674" s="23"/>
      <c r="NP674" s="23"/>
      <c r="NQ674" s="23"/>
      <c r="NR674" s="23"/>
      <c r="NS674" s="23"/>
      <c r="NT674" s="23"/>
      <c r="NU674" s="23"/>
      <c r="NV674" s="23"/>
      <c r="NW674" s="23"/>
      <c r="NX674" s="23"/>
      <c r="NY674" s="23"/>
      <c r="NZ674" s="23"/>
      <c r="OA674" s="23"/>
      <c r="OB674" s="23"/>
      <c r="OC674" s="23"/>
      <c r="OD674" s="23"/>
      <c r="OE674" s="23"/>
      <c r="OF674" s="23"/>
      <c r="OG674" s="23"/>
      <c r="OH674" s="23"/>
      <c r="OI674" s="23"/>
      <c r="OJ674" s="23"/>
      <c r="OK674" s="23"/>
      <c r="OL674" s="23"/>
      <c r="OM674" s="23"/>
      <c r="ON674" s="23"/>
      <c r="OO674" s="23"/>
      <c r="OP674" s="23"/>
      <c r="OQ674" s="23"/>
      <c r="OR674" s="23"/>
      <c r="OS674" s="23"/>
      <c r="OT674" s="23"/>
      <c r="OU674" s="23"/>
      <c r="OV674" s="23"/>
      <c r="OW674" s="23"/>
      <c r="OX674" s="23"/>
      <c r="OY674" s="23"/>
      <c r="OZ674" s="23"/>
      <c r="PA674" s="23"/>
      <c r="PB674" s="23"/>
      <c r="PC674" s="23"/>
      <c r="PD674" s="23"/>
      <c r="PE674" s="23"/>
      <c r="PF674" s="23"/>
      <c r="PG674" s="23"/>
      <c r="PH674" s="23"/>
      <c r="PI674" s="23"/>
      <c r="PJ674" s="23"/>
      <c r="PK674" s="23"/>
      <c r="PL674" s="23"/>
      <c r="PM674" s="23"/>
      <c r="PN674" s="23"/>
      <c r="PO674" s="23"/>
      <c r="PP674" s="23"/>
      <c r="PQ674" s="23"/>
      <c r="PR674" s="23"/>
      <c r="PS674" s="23"/>
      <c r="PT674" s="23"/>
      <c r="PU674" s="23"/>
      <c r="PV674" s="23"/>
      <c r="PW674" s="23"/>
      <c r="PX674" s="23"/>
      <c r="PY674" s="23"/>
      <c r="PZ674" s="23"/>
      <c r="QA674" s="23"/>
      <c r="QB674" s="23"/>
      <c r="QC674" s="23"/>
      <c r="QD674" s="23"/>
      <c r="QE674" s="23"/>
      <c r="QF674" s="23"/>
      <c r="QG674" s="23"/>
      <c r="QH674" s="23"/>
      <c r="QI674" s="23"/>
      <c r="QJ674" s="23"/>
      <c r="QK674" s="23"/>
      <c r="QL674" s="23"/>
      <c r="QM674" s="23"/>
      <c r="QN674" s="23"/>
      <c r="QO674" s="23"/>
      <c r="QP674" s="23"/>
      <c r="QQ674" s="23"/>
      <c r="QR674" s="23"/>
      <c r="QS674" s="23"/>
      <c r="QT674" s="23"/>
      <c r="QU674" s="23"/>
      <c r="QV674" s="23"/>
      <c r="QW674" s="23"/>
      <c r="QX674" s="23"/>
      <c r="QY674" s="23"/>
      <c r="QZ674" s="23"/>
      <c r="RA674" s="23"/>
      <c r="RB674" s="23"/>
      <c r="RC674" s="23"/>
      <c r="RD674" s="23"/>
      <c r="RE674" s="23"/>
      <c r="RF674" s="23"/>
      <c r="RG674" s="23"/>
      <c r="RH674" s="23"/>
      <c r="RI674" s="23"/>
      <c r="RJ674" s="23"/>
      <c r="RK674" s="23"/>
      <c r="RL674" s="23"/>
      <c r="RM674" s="23"/>
      <c r="RN674" s="23"/>
      <c r="RO674" s="23"/>
      <c r="RP674" s="23"/>
      <c r="RQ674" s="23"/>
      <c r="RR674" s="23"/>
      <c r="RS674" s="23"/>
      <c r="RT674" s="23"/>
      <c r="RU674" s="23"/>
      <c r="RV674" s="23"/>
      <c r="RW674" s="23"/>
      <c r="RX674" s="23"/>
      <c r="RY674" s="23"/>
      <c r="RZ674" s="23"/>
      <c r="SA674" s="23"/>
      <c r="SB674" s="23"/>
      <c r="SC674" s="23"/>
      <c r="SD674" s="23"/>
      <c r="SE674" s="23"/>
      <c r="SF674" s="23"/>
      <c r="SG674" s="23"/>
      <c r="SH674" s="23"/>
      <c r="SI674" s="23"/>
      <c r="SJ674" s="23"/>
      <c r="SK674" s="23"/>
      <c r="SL674" s="23"/>
      <c r="SM674" s="23"/>
      <c r="SN674" s="23"/>
      <c r="SO674" s="23"/>
      <c r="SP674" s="23"/>
      <c r="SQ674" s="23"/>
      <c r="SR674" s="23"/>
      <c r="SS674" s="23"/>
      <c r="ST674" s="23"/>
      <c r="SU674" s="23"/>
      <c r="SV674" s="23"/>
      <c r="SW674" s="23"/>
      <c r="SX674" s="23"/>
      <c r="SY674" s="23"/>
      <c r="SZ674" s="23"/>
      <c r="TA674" s="23"/>
      <c r="TB674" s="23"/>
      <c r="TC674" s="23"/>
      <c r="TD674" s="23"/>
      <c r="TE674" s="23"/>
      <c r="TF674" s="23"/>
      <c r="TG674" s="23"/>
      <c r="TH674" s="23"/>
      <c r="TI674" s="23"/>
      <c r="TJ674" s="23"/>
      <c r="TK674" s="23"/>
      <c r="TL674" s="23"/>
      <c r="TM674" s="23"/>
      <c r="TN674" s="23"/>
      <c r="TO674" s="23"/>
      <c r="TP674" s="23"/>
      <c r="TQ674" s="23"/>
      <c r="TR674" s="23"/>
      <c r="TS674" s="23"/>
      <c r="TT674" s="23"/>
      <c r="TU674" s="23"/>
      <c r="TV674" s="23"/>
      <c r="TW674" s="23"/>
      <c r="TX674" s="23"/>
      <c r="TY674" s="23"/>
      <c r="TZ674" s="23"/>
      <c r="UA674" s="23"/>
      <c r="UB674" s="23"/>
      <c r="UC674" s="23"/>
      <c r="UD674" s="23"/>
      <c r="UE674" s="23"/>
      <c r="UF674" s="23"/>
      <c r="UG674" s="23"/>
      <c r="UH674" s="23"/>
      <c r="UI674" s="23"/>
      <c r="UJ674" s="23"/>
      <c r="UK674" s="23"/>
      <c r="UL674" s="23"/>
      <c r="UM674" s="23"/>
      <c r="UN674" s="23"/>
      <c r="UO674" s="23"/>
      <c r="UP674" s="23"/>
      <c r="UQ674" s="23"/>
      <c r="UR674" s="23"/>
      <c r="US674" s="23"/>
      <c r="UT674" s="23"/>
      <c r="UU674" s="23"/>
      <c r="UV674" s="23"/>
      <c r="UW674" s="23"/>
      <c r="UX674" s="23"/>
      <c r="UY674" s="23"/>
      <c r="UZ674" s="23"/>
      <c r="VA674" s="23"/>
      <c r="VB674" s="23"/>
      <c r="VC674" s="23"/>
      <c r="VD674" s="23"/>
      <c r="VE674" s="23"/>
      <c r="VF674" s="23"/>
      <c r="VG674" s="23"/>
      <c r="VH674" s="23"/>
      <c r="VI674" s="23"/>
      <c r="VJ674" s="23"/>
      <c r="VK674" s="23"/>
      <c r="VL674" s="23"/>
      <c r="VM674" s="23"/>
      <c r="VN674" s="23"/>
      <c r="VO674" s="23"/>
      <c r="VP674" s="23"/>
      <c r="VQ674" s="23"/>
      <c r="VR674" s="23"/>
      <c r="VS674" s="23"/>
      <c r="VT674" s="23"/>
      <c r="VU674" s="23"/>
      <c r="VV674" s="23"/>
      <c r="VW674" s="23"/>
      <c r="VX674" s="23"/>
      <c r="VY674" s="23"/>
      <c r="VZ674" s="23"/>
      <c r="WA674" s="23"/>
      <c r="WB674" s="23"/>
      <c r="WC674" s="23"/>
      <c r="WD674" s="23"/>
      <c r="WE674" s="23"/>
      <c r="WF674" s="23"/>
      <c r="WG674" s="23"/>
      <c r="WH674" s="23"/>
      <c r="WI674" s="23"/>
      <c r="WJ674" s="23"/>
      <c r="WK674" s="23"/>
      <c r="WL674" s="23"/>
      <c r="WM674" s="23"/>
      <c r="WN674" s="23"/>
      <c r="WO674" s="23"/>
      <c r="WP674" s="23"/>
      <c r="WQ674" s="23"/>
      <c r="WR674" s="23"/>
      <c r="WS674" s="23"/>
      <c r="WT674" s="23"/>
      <c r="WU674" s="23"/>
      <c r="WV674" s="23"/>
      <c r="WW674" s="23"/>
      <c r="WX674" s="23"/>
      <c r="WY674" s="23"/>
      <c r="WZ674" s="23"/>
      <c r="XA674" s="23"/>
      <c r="XB674" s="23"/>
      <c r="XC674" s="23"/>
      <c r="XD674" s="23"/>
      <c r="XE674" s="23"/>
      <c r="XF674" s="23"/>
      <c r="XG674" s="23"/>
      <c r="XH674" s="23"/>
      <c r="XI674" s="23"/>
      <c r="XJ674" s="23"/>
      <c r="XK674" s="23"/>
      <c r="XL674" s="23"/>
      <c r="XM674" s="23"/>
      <c r="XN674" s="23"/>
      <c r="XO674" s="23"/>
      <c r="XP674" s="23"/>
      <c r="XQ674" s="23"/>
      <c r="XR674" s="23"/>
      <c r="XS674" s="23"/>
      <c r="XT674" s="23"/>
      <c r="XU674" s="23"/>
      <c r="XV674" s="23"/>
      <c r="XW674" s="23"/>
      <c r="XX674" s="23"/>
      <c r="XY674" s="23"/>
      <c r="XZ674" s="23"/>
      <c r="YA674" s="23"/>
      <c r="YB674" s="23"/>
      <c r="YC674" s="23"/>
      <c r="YD674" s="23"/>
      <c r="YE674" s="23"/>
      <c r="YF674" s="23"/>
      <c r="YG674" s="23"/>
      <c r="YH674" s="23"/>
      <c r="YI674" s="23"/>
      <c r="YJ674" s="23"/>
      <c r="YK674" s="23"/>
      <c r="YL674" s="23"/>
      <c r="YM674" s="23"/>
      <c r="YN674" s="23"/>
      <c r="YO674" s="23"/>
      <c r="YP674" s="23"/>
      <c r="YQ674" s="23"/>
      <c r="YR674" s="23"/>
      <c r="YS674" s="23"/>
      <c r="YT674" s="23"/>
      <c r="YU674" s="23"/>
      <c r="YV674" s="23"/>
      <c r="YW674" s="23"/>
      <c r="YX674" s="23"/>
      <c r="YY674" s="23"/>
      <c r="YZ674" s="23"/>
      <c r="ZA674" s="23"/>
      <c r="ZB674" s="23"/>
      <c r="ZC674" s="23"/>
      <c r="ZD674" s="23"/>
      <c r="ZE674" s="23"/>
      <c r="ZF674" s="23"/>
      <c r="ZG674" s="23"/>
      <c r="ZH674" s="23"/>
      <c r="ZI674" s="23"/>
      <c r="ZJ674" s="23"/>
      <c r="ZK674" s="23"/>
      <c r="ZL674" s="23"/>
      <c r="ZM674" s="23"/>
      <c r="ZN674" s="23"/>
      <c r="ZO674" s="23"/>
      <c r="ZP674" s="23"/>
      <c r="ZQ674" s="23"/>
      <c r="ZR674" s="23"/>
      <c r="ZS674" s="23"/>
      <c r="ZT674" s="23"/>
      <c r="ZU674" s="23"/>
      <c r="ZV674" s="23"/>
      <c r="ZW674" s="23"/>
      <c r="ZX674" s="23"/>
      <c r="ZY674" s="23"/>
      <c r="ZZ674" s="23"/>
      <c r="AAA674" s="23"/>
      <c r="AAB674" s="23"/>
      <c r="AAC674" s="23"/>
      <c r="AAD674" s="23"/>
      <c r="AAE674" s="23"/>
      <c r="AAF674" s="23"/>
      <c r="AAG674" s="23"/>
      <c r="AAH674" s="23"/>
      <c r="AAI674" s="23"/>
      <c r="AAJ674" s="23"/>
      <c r="AAK674" s="23"/>
      <c r="AAL674" s="23"/>
      <c r="AAM674" s="23"/>
      <c r="AAN674" s="23"/>
      <c r="AAO674" s="23"/>
      <c r="AAP674" s="23"/>
      <c r="AAQ674" s="23"/>
      <c r="AAR674" s="23"/>
      <c r="AAS674" s="23"/>
      <c r="AAT674" s="23"/>
      <c r="AAU674" s="23"/>
      <c r="AAV674" s="23"/>
      <c r="AAW674" s="23"/>
      <c r="AAX674" s="23"/>
      <c r="AAY674" s="23"/>
      <c r="AAZ674" s="23"/>
      <c r="ABA674" s="23"/>
      <c r="ABB674" s="23"/>
      <c r="ABC674" s="23"/>
      <c r="ABD674" s="23"/>
      <c r="ABE674" s="23"/>
      <c r="ABF674" s="23"/>
      <c r="ABG674" s="23"/>
      <c r="ABH674" s="23"/>
      <c r="ABI674" s="23"/>
      <c r="ABJ674" s="23"/>
      <c r="ABK674" s="23"/>
      <c r="ABL674" s="23"/>
      <c r="ABM674" s="23"/>
      <c r="ABN674" s="23"/>
      <c r="ABO674" s="23"/>
      <c r="ABP674" s="23"/>
      <c r="ABQ674" s="23"/>
      <c r="ABR674" s="23"/>
      <c r="ABS674" s="23"/>
      <c r="ABT674" s="23"/>
      <c r="ABU674" s="23"/>
      <c r="ABV674" s="23"/>
      <c r="ABW674" s="23"/>
      <c r="ABX674" s="23"/>
      <c r="ABY674" s="23"/>
      <c r="ABZ674" s="23"/>
      <c r="ACA674" s="23"/>
      <c r="ACB674" s="23"/>
      <c r="ACC674" s="23"/>
      <c r="ACD674" s="23"/>
      <c r="ACE674" s="23"/>
      <c r="ACF674" s="23"/>
      <c r="ACG674" s="23"/>
      <c r="ACH674" s="23"/>
      <c r="ACI674" s="23"/>
      <c r="ACJ674" s="23"/>
      <c r="ACK674" s="23"/>
      <c r="ACL674" s="23"/>
      <c r="ACM674" s="23"/>
      <c r="ACN674" s="23"/>
      <c r="ACO674" s="23"/>
      <c r="ACP674" s="23"/>
      <c r="ACQ674" s="23"/>
      <c r="ACR674" s="23"/>
      <c r="ACS674" s="23"/>
      <c r="ACT674" s="23"/>
      <c r="ACU674" s="23"/>
      <c r="ACV674" s="23"/>
      <c r="ACW674" s="23"/>
      <c r="ACX674" s="23"/>
      <c r="ACY674" s="23"/>
      <c r="ACZ674" s="23"/>
      <c r="ADA674" s="23"/>
      <c r="ADB674" s="23"/>
      <c r="ADC674" s="23"/>
      <c r="ADD674" s="23"/>
      <c r="ADE674" s="23"/>
      <c r="ADF674" s="23"/>
      <c r="ADG674" s="23"/>
      <c r="ADH674" s="23"/>
      <c r="ADI674" s="23"/>
      <c r="ADJ674" s="23"/>
      <c r="ADK674" s="23"/>
      <c r="ADL674" s="23"/>
      <c r="ADM674" s="23"/>
      <c r="ADN674" s="23"/>
      <c r="ADO674" s="23"/>
      <c r="ADP674" s="23"/>
      <c r="ADQ674" s="23"/>
      <c r="ADR674" s="23"/>
      <c r="ADS674" s="23"/>
      <c r="ADT674" s="23"/>
      <c r="ADU674" s="23"/>
      <c r="ADV674" s="23"/>
      <c r="ADW674" s="23"/>
      <c r="ADX674" s="23"/>
      <c r="ADY674" s="23"/>
      <c r="ADZ674" s="23"/>
      <c r="AEA674" s="23"/>
      <c r="AEB674" s="23"/>
      <c r="AEC674" s="23"/>
      <c r="AED674" s="23"/>
      <c r="AEE674" s="23"/>
      <c r="AEF674" s="23"/>
      <c r="AEG674" s="23"/>
      <c r="AEH674" s="23"/>
      <c r="AEI674" s="23"/>
      <c r="AEJ674" s="23"/>
      <c r="AEK674" s="23"/>
      <c r="AEL674" s="23"/>
      <c r="AEM674" s="23"/>
      <c r="AEN674" s="23"/>
      <c r="AEO674" s="23"/>
      <c r="AEP674" s="23"/>
      <c r="AEQ674" s="23"/>
      <c r="AER674" s="23"/>
      <c r="AES674" s="23"/>
      <c r="AET674" s="23"/>
      <c r="AEU674" s="23"/>
      <c r="AEV674" s="23"/>
      <c r="AEW674" s="23"/>
      <c r="AEX674" s="23"/>
      <c r="AEY674" s="23"/>
      <c r="AEZ674" s="23"/>
      <c r="AFA674" s="23"/>
      <c r="AFB674" s="23"/>
      <c r="AFC674" s="23"/>
      <c r="AFD674" s="23"/>
      <c r="AFE674" s="23"/>
      <c r="AFF674" s="23"/>
      <c r="AFG674" s="23"/>
      <c r="AFH674" s="23"/>
      <c r="AFI674" s="23"/>
      <c r="AFJ674" s="23"/>
      <c r="AFK674" s="23"/>
      <c r="AFL674" s="23"/>
      <c r="AFM674" s="23"/>
      <c r="AFN674" s="23"/>
      <c r="AFO674" s="23"/>
      <c r="AFP674" s="23"/>
      <c r="AFQ674" s="23"/>
      <c r="AFR674" s="23"/>
      <c r="AFS674" s="23"/>
      <c r="AFT674" s="23"/>
      <c r="AFU674" s="23"/>
      <c r="AFV674" s="23"/>
      <c r="AFW674" s="23"/>
      <c r="AFX674" s="23"/>
      <c r="AFY674" s="23"/>
      <c r="AFZ674" s="23"/>
      <c r="AGA674" s="23"/>
      <c r="AGB674" s="23"/>
      <c r="AGC674" s="23"/>
      <c r="AGD674" s="23"/>
      <c r="AGE674" s="23"/>
      <c r="AGF674" s="23"/>
      <c r="AGG674" s="23"/>
      <c r="AGH674" s="23"/>
      <c r="AGI674" s="23"/>
      <c r="AGJ674" s="23"/>
      <c r="AGK674" s="23"/>
      <c r="AGL674" s="23"/>
      <c r="AGM674" s="23"/>
      <c r="AGN674" s="23"/>
      <c r="AGO674" s="23"/>
      <c r="AGP674" s="23"/>
      <c r="AGQ674" s="23"/>
      <c r="AGR674" s="23"/>
      <c r="AGS674" s="23"/>
      <c r="AGT674" s="23"/>
      <c r="AGU674" s="23"/>
      <c r="AGV674" s="23"/>
      <c r="AGW674" s="23"/>
      <c r="AGX674" s="23"/>
      <c r="AGY674" s="23"/>
      <c r="AGZ674" s="23"/>
      <c r="AHA674" s="23"/>
      <c r="AHB674" s="23"/>
      <c r="AHC674" s="23"/>
      <c r="AHD674" s="23"/>
      <c r="AHE674" s="23"/>
      <c r="AHF674" s="23"/>
      <c r="AHG674" s="23"/>
      <c r="AHH674" s="23"/>
      <c r="AHI674" s="23"/>
      <c r="AHJ674" s="23"/>
      <c r="AHK674" s="23"/>
      <c r="AHL674" s="23"/>
      <c r="AHM674" s="23"/>
      <c r="AHN674" s="23"/>
      <c r="AHO674" s="23"/>
      <c r="AHP674" s="23"/>
      <c r="AHQ674" s="23"/>
      <c r="AHR674" s="23"/>
      <c r="AHS674" s="23"/>
      <c r="AHT674" s="23"/>
      <c r="AHU674" s="23"/>
      <c r="AHV674" s="23"/>
      <c r="AHW674" s="23"/>
      <c r="AHX674" s="23"/>
      <c r="AHY674" s="23"/>
      <c r="AHZ674" s="23"/>
      <c r="AIA674" s="23"/>
      <c r="AIB674" s="23"/>
      <c r="AIC674" s="23"/>
      <c r="AID674" s="23"/>
      <c r="AIE674" s="23"/>
      <c r="AIF674" s="23"/>
      <c r="AIG674" s="23"/>
      <c r="AIH674" s="23"/>
      <c r="AII674" s="23"/>
      <c r="AIJ674" s="23"/>
      <c r="AIK674" s="23"/>
      <c r="AIL674" s="23"/>
      <c r="AIM674" s="23"/>
      <c r="AIN674" s="23"/>
      <c r="AIO674" s="23"/>
      <c r="AIP674" s="23"/>
      <c r="AIQ674" s="23"/>
      <c r="AIR674" s="23"/>
      <c r="AIS674" s="23"/>
      <c r="AIT674" s="23"/>
      <c r="AIU674" s="23"/>
      <c r="AIV674" s="23"/>
      <c r="AIW674" s="23"/>
      <c r="AIX674" s="23"/>
      <c r="AIY674" s="23"/>
      <c r="AIZ674" s="23"/>
      <c r="AJA674" s="23"/>
      <c r="AJB674" s="23"/>
      <c r="AJC674" s="23"/>
      <c r="AJD674" s="23"/>
      <c r="AJE674" s="23"/>
      <c r="AJF674" s="23"/>
      <c r="AJG674" s="23"/>
      <c r="AJH674" s="23"/>
      <c r="AJI674" s="23"/>
      <c r="AJJ674" s="23"/>
      <c r="AJK674" s="23"/>
      <c r="AJL674" s="23"/>
      <c r="AJM674" s="23"/>
      <c r="AJN674" s="23"/>
      <c r="AJO674" s="23"/>
      <c r="AJP674" s="23"/>
      <c r="AJQ674" s="23"/>
      <c r="AJR674" s="23"/>
      <c r="AJS674" s="23"/>
      <c r="AJT674" s="23"/>
      <c r="AJU674" s="23"/>
      <c r="AJV674" s="23"/>
      <c r="AJW674" s="23"/>
      <c r="AJX674" s="23"/>
      <c r="AJY674" s="23"/>
      <c r="AJZ674" s="23"/>
      <c r="AKA674" s="23"/>
      <c r="AKB674" s="23"/>
      <c r="AKC674" s="23"/>
      <c r="AKD674" s="23"/>
      <c r="AKE674" s="23"/>
      <c r="AKF674" s="23"/>
      <c r="AKG674" s="23"/>
      <c r="AKH674" s="23"/>
      <c r="AKI674" s="23"/>
      <c r="AKJ674" s="23"/>
      <c r="AKK674" s="23"/>
      <c r="AKL674" s="23"/>
      <c r="AKM674" s="23"/>
      <c r="AKN674" s="23"/>
      <c r="AKO674" s="23"/>
      <c r="AKP674" s="23"/>
      <c r="AKQ674" s="23"/>
      <c r="AKR674" s="23"/>
      <c r="AKS674" s="23"/>
      <c r="AKT674" s="23"/>
      <c r="AKU674" s="23"/>
      <c r="AKV674" s="23"/>
      <c r="AKW674" s="23"/>
      <c r="AKX674" s="23"/>
      <c r="AKY674" s="23"/>
      <c r="AKZ674" s="23"/>
      <c r="ALA674" s="23"/>
      <c r="ALB674" s="23"/>
      <c r="ALC674" s="23"/>
      <c r="ALD674" s="23"/>
      <c r="ALE674" s="23"/>
      <c r="ALF674" s="23"/>
      <c r="ALG674" s="23"/>
      <c r="ALH674" s="23"/>
      <c r="ALI674" s="23"/>
      <c r="ALJ674" s="23"/>
      <c r="ALK674" s="23"/>
    </row>
    <row r="675" spans="1:999" ht="17.25" customHeight="1">
      <c r="A675" s="90"/>
      <c r="B675" s="76" t="d">
        <v>2026-03-27</v>
      </c>
      <c r="C675" s="77" t="s">
        <v>1853</v>
      </c>
      <c r="D675" s="77" t="s">
        <v>16</v>
      </c>
      <c r="E675" s="77" t="s">
        <v>42</v>
      </c>
      <c r="F675" s="78" t="s">
        <v>1711</v>
      </c>
      <c r="G675" s="79" t="s">
        <v>1716</v>
      </c>
      <c r="H675" s="79">
        <v>72</v>
      </c>
      <c r="I675" s="79" t="s">
        <v>1717</v>
      </c>
      <c r="J675" s="77" t="s">
        <v>98</v>
      </c>
      <c r="K675" s="36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  <c r="FE675" s="7"/>
      <c r="FF675" s="7"/>
      <c r="FG675" s="7"/>
      <c r="FH675" s="7"/>
      <c r="FI675" s="7"/>
      <c r="FJ675" s="7"/>
      <c r="FK675" s="7"/>
      <c r="FL675" s="7"/>
      <c r="FM675" s="7"/>
      <c r="FN675" s="7"/>
      <c r="FO675" s="7"/>
      <c r="FP675" s="7"/>
      <c r="FQ675" s="7"/>
      <c r="FR675" s="7"/>
      <c r="FS675" s="7"/>
      <c r="FT675" s="7"/>
      <c r="FU675" s="7"/>
      <c r="FV675" s="7"/>
      <c r="FW675" s="7"/>
      <c r="FX675" s="7"/>
      <c r="FY675" s="7"/>
      <c r="FZ675" s="7"/>
      <c r="GA675" s="7"/>
      <c r="GB675" s="7"/>
      <c r="GC675" s="7"/>
      <c r="GD675" s="7"/>
      <c r="GE675" s="7"/>
      <c r="GF675" s="7"/>
      <c r="GG675" s="7"/>
      <c r="GH675" s="7"/>
      <c r="GI675" s="7"/>
      <c r="GJ675" s="7"/>
      <c r="GK675" s="7"/>
      <c r="GL675" s="7"/>
      <c r="GM675" s="7"/>
      <c r="GN675" s="7"/>
      <c r="GO675" s="7"/>
      <c r="GP675" s="7"/>
      <c r="GQ675" s="7"/>
      <c r="GR675" s="7"/>
      <c r="GS675" s="7"/>
      <c r="GT675" s="7"/>
      <c r="GU675" s="7"/>
      <c r="GV675" s="7"/>
      <c r="GW675" s="7"/>
      <c r="GX675" s="7"/>
      <c r="GY675" s="7"/>
      <c r="GZ675" s="7"/>
      <c r="HA675" s="7"/>
      <c r="HB675" s="7"/>
      <c r="HC675" s="7"/>
      <c r="HD675" s="7"/>
      <c r="HE675" s="7"/>
      <c r="HF675" s="7"/>
      <c r="HG675" s="7"/>
      <c r="HH675" s="7"/>
      <c r="HI675" s="7"/>
      <c r="HJ675" s="7"/>
      <c r="HK675" s="7"/>
      <c r="HL675" s="7"/>
      <c r="HM675" s="7"/>
      <c r="HN675" s="7"/>
      <c r="HO675" s="7"/>
      <c r="HP675" s="7"/>
      <c r="HQ675" s="7"/>
      <c r="HR675" s="7"/>
      <c r="HS675" s="7"/>
      <c r="HT675" s="7"/>
      <c r="HU675" s="7"/>
      <c r="HV675" s="7"/>
      <c r="HW675" s="7"/>
      <c r="HX675" s="23"/>
      <c r="HY675" s="23"/>
      <c r="HZ675" s="23"/>
      <c r="IA675" s="23"/>
      <c r="IB675" s="23"/>
      <c r="IC675" s="23"/>
      <c r="ID675" s="23"/>
      <c r="IE675" s="23"/>
      <c r="IF675" s="23"/>
      <c r="IG675" s="23"/>
      <c r="IH675" s="23"/>
      <c r="II675" s="23"/>
      <c r="IJ675" s="23"/>
      <c r="IK675" s="23"/>
      <c r="IL675" s="23"/>
      <c r="IM675" s="23"/>
      <c r="IN675" s="23"/>
      <c r="IO675" s="23"/>
      <c r="IP675" s="23"/>
      <c r="IQ675" s="23"/>
      <c r="IR675" s="23"/>
      <c r="IS675" s="23"/>
      <c r="IT675" s="23"/>
      <c r="IU675" s="23"/>
      <c r="IV675" s="23"/>
      <c r="IW675" s="23"/>
      <c r="IX675" s="23"/>
      <c r="IY675" s="23"/>
      <c r="IZ675" s="23"/>
      <c r="JA675" s="23"/>
      <c r="JB675" s="23"/>
      <c r="JC675" s="23"/>
      <c r="JD675" s="23"/>
      <c r="JE675" s="23"/>
      <c r="JF675" s="23"/>
      <c r="JG675" s="23"/>
      <c r="JH675" s="23"/>
      <c r="JI675" s="23"/>
      <c r="JJ675" s="23"/>
      <c r="JK675" s="23"/>
      <c r="JL675" s="23"/>
      <c r="JM675" s="23"/>
      <c r="JN675" s="23"/>
      <c r="JO675" s="23"/>
      <c r="JP675" s="23"/>
      <c r="JQ675" s="23"/>
      <c r="JR675" s="23"/>
      <c r="JS675" s="23"/>
      <c r="JT675" s="23"/>
      <c r="JU675" s="23"/>
      <c r="JV675" s="23"/>
      <c r="JW675" s="23"/>
      <c r="JX675" s="23"/>
      <c r="JY675" s="23"/>
      <c r="JZ675" s="23"/>
      <c r="KA675" s="23"/>
      <c r="KB675" s="23"/>
      <c r="KC675" s="23"/>
      <c r="KD675" s="23"/>
      <c r="KE675" s="23"/>
      <c r="KF675" s="23"/>
      <c r="KG675" s="23"/>
      <c r="KH675" s="23"/>
      <c r="KI675" s="23"/>
      <c r="KJ675" s="23"/>
      <c r="KK675" s="23"/>
      <c r="KL675" s="23"/>
      <c r="KM675" s="23"/>
      <c r="KN675" s="23"/>
      <c r="KO675" s="23"/>
      <c r="KP675" s="23"/>
      <c r="KQ675" s="23"/>
      <c r="KR675" s="23"/>
      <c r="KS675" s="23"/>
      <c r="KT675" s="23"/>
      <c r="KU675" s="23"/>
      <c r="KV675" s="23"/>
      <c r="KW675" s="23"/>
      <c r="KX675" s="23"/>
      <c r="KY675" s="23"/>
      <c r="KZ675" s="23"/>
      <c r="LA675" s="23"/>
      <c r="LB675" s="23"/>
      <c r="LC675" s="23"/>
      <c r="LD675" s="23"/>
      <c r="LE675" s="23"/>
      <c r="LF675" s="23"/>
      <c r="LG675" s="23"/>
      <c r="LH675" s="23"/>
      <c r="LI675" s="23"/>
      <c r="LJ675" s="23"/>
      <c r="LK675" s="23"/>
      <c r="LL675" s="23"/>
      <c r="LM675" s="23"/>
      <c r="LN675" s="23"/>
      <c r="LO675" s="23"/>
      <c r="LP675" s="23"/>
      <c r="LQ675" s="23"/>
      <c r="LR675" s="23"/>
      <c r="LS675" s="23"/>
      <c r="LT675" s="23"/>
      <c r="LU675" s="23"/>
      <c r="LV675" s="23"/>
      <c r="LW675" s="23"/>
      <c r="LX675" s="23"/>
      <c r="LY675" s="23"/>
      <c r="LZ675" s="23"/>
      <c r="MA675" s="23"/>
      <c r="MB675" s="23"/>
      <c r="MC675" s="23"/>
      <c r="MD675" s="23"/>
      <c r="ME675" s="23"/>
      <c r="MF675" s="23"/>
      <c r="MG675" s="23"/>
      <c r="MH675" s="23"/>
      <c r="MI675" s="23"/>
      <c r="MJ675" s="23"/>
      <c r="MK675" s="23"/>
      <c r="ML675" s="23"/>
      <c r="MM675" s="23"/>
      <c r="MN675" s="23"/>
      <c r="MO675" s="23"/>
      <c r="MP675" s="23"/>
      <c r="MQ675" s="23"/>
      <c r="MR675" s="23"/>
      <c r="MS675" s="23"/>
      <c r="MT675" s="23"/>
      <c r="MU675" s="23"/>
      <c r="MV675" s="23"/>
      <c r="MW675" s="23"/>
      <c r="MX675" s="23"/>
      <c r="MY675" s="23"/>
      <c r="MZ675" s="23"/>
      <c r="NA675" s="23"/>
      <c r="NB675" s="23"/>
      <c r="NC675" s="23"/>
      <c r="ND675" s="23"/>
      <c r="NE675" s="23"/>
      <c r="NF675" s="23"/>
      <c r="NG675" s="23"/>
      <c r="NH675" s="23"/>
      <c r="NI675" s="23"/>
      <c r="NJ675" s="23"/>
      <c r="NK675" s="23"/>
      <c r="NL675" s="23"/>
      <c r="NM675" s="23"/>
      <c r="NN675" s="23"/>
      <c r="NO675" s="23"/>
      <c r="NP675" s="23"/>
      <c r="NQ675" s="23"/>
      <c r="NR675" s="23"/>
      <c r="NS675" s="23"/>
      <c r="NT675" s="23"/>
      <c r="NU675" s="23"/>
      <c r="NV675" s="23"/>
      <c r="NW675" s="23"/>
      <c r="NX675" s="23"/>
      <c r="NY675" s="23"/>
      <c r="NZ675" s="23"/>
      <c r="OA675" s="23"/>
      <c r="OB675" s="23"/>
      <c r="OC675" s="23"/>
      <c r="OD675" s="23"/>
      <c r="OE675" s="23"/>
      <c r="OF675" s="23"/>
      <c r="OG675" s="23"/>
      <c r="OH675" s="23"/>
      <c r="OI675" s="23"/>
      <c r="OJ675" s="23"/>
      <c r="OK675" s="23"/>
      <c r="OL675" s="23"/>
      <c r="OM675" s="23"/>
      <c r="ON675" s="23"/>
      <c r="OO675" s="23"/>
      <c r="OP675" s="23"/>
      <c r="OQ675" s="23"/>
      <c r="OR675" s="23"/>
      <c r="OS675" s="23"/>
      <c r="OT675" s="23"/>
      <c r="OU675" s="23"/>
      <c r="OV675" s="23"/>
      <c r="OW675" s="23"/>
      <c r="OX675" s="23"/>
      <c r="OY675" s="23"/>
      <c r="OZ675" s="23"/>
      <c r="PA675" s="23"/>
      <c r="PB675" s="23"/>
      <c r="PC675" s="23"/>
      <c r="PD675" s="23"/>
      <c r="PE675" s="23"/>
      <c r="PF675" s="23"/>
      <c r="PG675" s="23"/>
      <c r="PH675" s="23"/>
      <c r="PI675" s="23"/>
      <c r="PJ675" s="23"/>
      <c r="PK675" s="23"/>
      <c r="PL675" s="23"/>
      <c r="PM675" s="23"/>
      <c r="PN675" s="23"/>
      <c r="PO675" s="23"/>
      <c r="PP675" s="23"/>
      <c r="PQ675" s="23"/>
      <c r="PR675" s="23"/>
      <c r="PS675" s="23"/>
      <c r="PT675" s="23"/>
      <c r="PU675" s="23"/>
      <c r="PV675" s="23"/>
      <c r="PW675" s="23"/>
      <c r="PX675" s="23"/>
      <c r="PY675" s="23"/>
      <c r="PZ675" s="23"/>
      <c r="QA675" s="23"/>
      <c r="QB675" s="23"/>
      <c r="QC675" s="23"/>
      <c r="QD675" s="23"/>
      <c r="QE675" s="23"/>
      <c r="QF675" s="23"/>
      <c r="QG675" s="23"/>
      <c r="QH675" s="23"/>
      <c r="QI675" s="23"/>
      <c r="QJ675" s="23"/>
      <c r="QK675" s="23"/>
      <c r="QL675" s="23"/>
      <c r="QM675" s="23"/>
      <c r="QN675" s="23"/>
      <c r="QO675" s="23"/>
      <c r="QP675" s="23"/>
      <c r="QQ675" s="23"/>
      <c r="QR675" s="23"/>
      <c r="QS675" s="23"/>
      <c r="QT675" s="23"/>
      <c r="QU675" s="23"/>
      <c r="QV675" s="23"/>
      <c r="QW675" s="23"/>
      <c r="QX675" s="23"/>
      <c r="QY675" s="23"/>
      <c r="QZ675" s="23"/>
      <c r="RA675" s="23"/>
      <c r="RB675" s="23"/>
      <c r="RC675" s="23"/>
      <c r="RD675" s="23"/>
      <c r="RE675" s="23"/>
      <c r="RF675" s="23"/>
      <c r="RG675" s="23"/>
      <c r="RH675" s="23"/>
      <c r="RI675" s="23"/>
      <c r="RJ675" s="23"/>
      <c r="RK675" s="23"/>
      <c r="RL675" s="23"/>
      <c r="RM675" s="23"/>
      <c r="RN675" s="23"/>
      <c r="RO675" s="23"/>
      <c r="RP675" s="23"/>
      <c r="RQ675" s="23"/>
      <c r="RR675" s="23"/>
      <c r="RS675" s="23"/>
      <c r="RT675" s="23"/>
      <c r="RU675" s="23"/>
      <c r="RV675" s="23"/>
      <c r="RW675" s="23"/>
      <c r="RX675" s="23"/>
      <c r="RY675" s="23"/>
      <c r="RZ675" s="23"/>
      <c r="SA675" s="23"/>
      <c r="SB675" s="23"/>
      <c r="SC675" s="23"/>
      <c r="SD675" s="23"/>
      <c r="SE675" s="23"/>
      <c r="SF675" s="23"/>
      <c r="SG675" s="23"/>
      <c r="SH675" s="23"/>
      <c r="SI675" s="23"/>
      <c r="SJ675" s="23"/>
      <c r="SK675" s="23"/>
      <c r="SL675" s="23"/>
      <c r="SM675" s="23"/>
      <c r="SN675" s="23"/>
      <c r="SO675" s="23"/>
      <c r="SP675" s="23"/>
      <c r="SQ675" s="23"/>
      <c r="SR675" s="23"/>
      <c r="SS675" s="23"/>
      <c r="ST675" s="23"/>
      <c r="SU675" s="23"/>
      <c r="SV675" s="23"/>
      <c r="SW675" s="23"/>
      <c r="SX675" s="23"/>
      <c r="SY675" s="23"/>
      <c r="SZ675" s="23"/>
      <c r="TA675" s="23"/>
      <c r="TB675" s="23"/>
      <c r="TC675" s="23"/>
      <c r="TD675" s="23"/>
      <c r="TE675" s="23"/>
      <c r="TF675" s="23"/>
      <c r="TG675" s="23"/>
      <c r="TH675" s="23"/>
      <c r="TI675" s="23"/>
      <c r="TJ675" s="23"/>
      <c r="TK675" s="23"/>
      <c r="TL675" s="23"/>
      <c r="TM675" s="23"/>
      <c r="TN675" s="23"/>
      <c r="TO675" s="23"/>
      <c r="TP675" s="23"/>
      <c r="TQ675" s="23"/>
      <c r="TR675" s="23"/>
      <c r="TS675" s="23"/>
      <c r="TT675" s="23"/>
      <c r="TU675" s="23"/>
      <c r="TV675" s="23"/>
      <c r="TW675" s="23"/>
      <c r="TX675" s="23"/>
      <c r="TY675" s="23"/>
      <c r="TZ675" s="23"/>
      <c r="UA675" s="23"/>
      <c r="UB675" s="23"/>
      <c r="UC675" s="23"/>
      <c r="UD675" s="23"/>
      <c r="UE675" s="23"/>
      <c r="UF675" s="23"/>
      <c r="UG675" s="23"/>
      <c r="UH675" s="23"/>
      <c r="UI675" s="23"/>
      <c r="UJ675" s="23"/>
      <c r="UK675" s="23"/>
      <c r="UL675" s="23"/>
      <c r="UM675" s="23"/>
      <c r="UN675" s="23"/>
      <c r="UO675" s="23"/>
      <c r="UP675" s="23"/>
      <c r="UQ675" s="23"/>
      <c r="UR675" s="23"/>
      <c r="US675" s="23"/>
      <c r="UT675" s="23"/>
      <c r="UU675" s="23"/>
      <c r="UV675" s="23"/>
      <c r="UW675" s="23"/>
      <c r="UX675" s="23"/>
      <c r="UY675" s="23"/>
      <c r="UZ675" s="23"/>
      <c r="VA675" s="23"/>
      <c r="VB675" s="23"/>
      <c r="VC675" s="23"/>
      <c r="VD675" s="23"/>
      <c r="VE675" s="23"/>
      <c r="VF675" s="23"/>
      <c r="VG675" s="23"/>
      <c r="VH675" s="23"/>
      <c r="VI675" s="23"/>
      <c r="VJ675" s="23"/>
      <c r="VK675" s="23"/>
      <c r="VL675" s="23"/>
      <c r="VM675" s="23"/>
      <c r="VN675" s="23"/>
      <c r="VO675" s="23"/>
      <c r="VP675" s="23"/>
      <c r="VQ675" s="23"/>
      <c r="VR675" s="23"/>
      <c r="VS675" s="23"/>
      <c r="VT675" s="23"/>
      <c r="VU675" s="23"/>
      <c r="VV675" s="23"/>
      <c r="VW675" s="23"/>
      <c r="VX675" s="23"/>
      <c r="VY675" s="23"/>
      <c r="VZ675" s="23"/>
      <c r="WA675" s="23"/>
      <c r="WB675" s="23"/>
      <c r="WC675" s="23"/>
      <c r="WD675" s="23"/>
      <c r="WE675" s="23"/>
      <c r="WF675" s="23"/>
      <c r="WG675" s="23"/>
      <c r="WH675" s="23"/>
      <c r="WI675" s="23"/>
      <c r="WJ675" s="23"/>
      <c r="WK675" s="23"/>
      <c r="WL675" s="23"/>
      <c r="WM675" s="23"/>
      <c r="WN675" s="23"/>
      <c r="WO675" s="23"/>
      <c r="WP675" s="23"/>
      <c r="WQ675" s="23"/>
      <c r="WR675" s="23"/>
      <c r="WS675" s="23"/>
      <c r="WT675" s="23"/>
      <c r="WU675" s="23"/>
      <c r="WV675" s="23"/>
      <c r="WW675" s="23"/>
      <c r="WX675" s="23"/>
      <c r="WY675" s="23"/>
      <c r="WZ675" s="23"/>
      <c r="XA675" s="23"/>
      <c r="XB675" s="23"/>
      <c r="XC675" s="23"/>
      <c r="XD675" s="23"/>
      <c r="XE675" s="23"/>
      <c r="XF675" s="23"/>
      <c r="XG675" s="23"/>
      <c r="XH675" s="23"/>
      <c r="XI675" s="23"/>
      <c r="XJ675" s="23"/>
      <c r="XK675" s="23"/>
      <c r="XL675" s="23"/>
      <c r="XM675" s="23"/>
      <c r="XN675" s="23"/>
      <c r="XO675" s="23"/>
      <c r="XP675" s="23"/>
      <c r="XQ675" s="23"/>
      <c r="XR675" s="23"/>
      <c r="XS675" s="23"/>
      <c r="XT675" s="23"/>
      <c r="XU675" s="23"/>
      <c r="XV675" s="23"/>
      <c r="XW675" s="23"/>
      <c r="XX675" s="23"/>
      <c r="XY675" s="23"/>
      <c r="XZ675" s="23"/>
      <c r="YA675" s="23"/>
      <c r="YB675" s="23"/>
      <c r="YC675" s="23"/>
      <c r="YD675" s="23"/>
      <c r="YE675" s="23"/>
      <c r="YF675" s="23"/>
      <c r="YG675" s="23"/>
      <c r="YH675" s="23"/>
      <c r="YI675" s="23"/>
      <c r="YJ675" s="23"/>
      <c r="YK675" s="23"/>
      <c r="YL675" s="23"/>
      <c r="YM675" s="23"/>
      <c r="YN675" s="23"/>
      <c r="YO675" s="23"/>
      <c r="YP675" s="23"/>
      <c r="YQ675" s="23"/>
      <c r="YR675" s="23"/>
      <c r="YS675" s="23"/>
      <c r="YT675" s="23"/>
      <c r="YU675" s="23"/>
      <c r="YV675" s="23"/>
      <c r="YW675" s="23"/>
      <c r="YX675" s="23"/>
      <c r="YY675" s="23"/>
      <c r="YZ675" s="23"/>
      <c r="ZA675" s="23"/>
      <c r="ZB675" s="23"/>
      <c r="ZC675" s="23"/>
      <c r="ZD675" s="23"/>
      <c r="ZE675" s="23"/>
      <c r="ZF675" s="23"/>
      <c r="ZG675" s="23"/>
      <c r="ZH675" s="23"/>
      <c r="ZI675" s="23"/>
      <c r="ZJ675" s="23"/>
      <c r="ZK675" s="23"/>
      <c r="ZL675" s="23"/>
      <c r="ZM675" s="23"/>
      <c r="ZN675" s="23"/>
      <c r="ZO675" s="23"/>
      <c r="ZP675" s="23"/>
      <c r="ZQ675" s="23"/>
      <c r="ZR675" s="23"/>
      <c r="ZS675" s="23"/>
      <c r="ZT675" s="23"/>
      <c r="ZU675" s="23"/>
      <c r="ZV675" s="23"/>
      <c r="ZW675" s="23"/>
      <c r="ZX675" s="23"/>
      <c r="ZY675" s="23"/>
      <c r="ZZ675" s="23"/>
      <c r="AAA675" s="23"/>
      <c r="AAB675" s="23"/>
      <c r="AAC675" s="23"/>
      <c r="AAD675" s="23"/>
      <c r="AAE675" s="23"/>
      <c r="AAF675" s="23"/>
      <c r="AAG675" s="23"/>
      <c r="AAH675" s="23"/>
      <c r="AAI675" s="23"/>
      <c r="AAJ675" s="23"/>
      <c r="AAK675" s="23"/>
      <c r="AAL675" s="23"/>
      <c r="AAM675" s="23"/>
      <c r="AAN675" s="23"/>
      <c r="AAO675" s="23"/>
      <c r="AAP675" s="23"/>
      <c r="AAQ675" s="23"/>
      <c r="AAR675" s="23"/>
      <c r="AAS675" s="23"/>
      <c r="AAT675" s="23"/>
      <c r="AAU675" s="23"/>
      <c r="AAV675" s="23"/>
      <c r="AAW675" s="23"/>
      <c r="AAX675" s="23"/>
      <c r="AAY675" s="23"/>
      <c r="AAZ675" s="23"/>
      <c r="ABA675" s="23"/>
      <c r="ABB675" s="23"/>
      <c r="ABC675" s="23"/>
      <c r="ABD675" s="23"/>
      <c r="ABE675" s="23"/>
      <c r="ABF675" s="23"/>
      <c r="ABG675" s="23"/>
      <c r="ABH675" s="23"/>
      <c r="ABI675" s="23"/>
      <c r="ABJ675" s="23"/>
      <c r="ABK675" s="23"/>
      <c r="ABL675" s="23"/>
      <c r="ABM675" s="23"/>
      <c r="ABN675" s="23"/>
      <c r="ABO675" s="23"/>
      <c r="ABP675" s="23"/>
      <c r="ABQ675" s="23"/>
      <c r="ABR675" s="23"/>
      <c r="ABS675" s="23"/>
      <c r="ABT675" s="23"/>
      <c r="ABU675" s="23"/>
      <c r="ABV675" s="23"/>
      <c r="ABW675" s="23"/>
      <c r="ABX675" s="23"/>
      <c r="ABY675" s="23"/>
      <c r="ABZ675" s="23"/>
      <c r="ACA675" s="23"/>
      <c r="ACB675" s="23"/>
      <c r="ACC675" s="23"/>
      <c r="ACD675" s="23"/>
      <c r="ACE675" s="23"/>
      <c r="ACF675" s="23"/>
      <c r="ACG675" s="23"/>
      <c r="ACH675" s="23"/>
      <c r="ACI675" s="23"/>
      <c r="ACJ675" s="23"/>
      <c r="ACK675" s="23"/>
      <c r="ACL675" s="23"/>
      <c r="ACM675" s="23"/>
      <c r="ACN675" s="23"/>
      <c r="ACO675" s="23"/>
      <c r="ACP675" s="23"/>
      <c r="ACQ675" s="23"/>
      <c r="ACR675" s="23"/>
      <c r="ACS675" s="23"/>
      <c r="ACT675" s="23"/>
      <c r="ACU675" s="23"/>
      <c r="ACV675" s="23"/>
      <c r="ACW675" s="23"/>
      <c r="ACX675" s="23"/>
      <c r="ACY675" s="23"/>
      <c r="ACZ675" s="23"/>
      <c r="ADA675" s="23"/>
      <c r="ADB675" s="23"/>
      <c r="ADC675" s="23"/>
      <c r="ADD675" s="23"/>
      <c r="ADE675" s="23"/>
      <c r="ADF675" s="23"/>
      <c r="ADG675" s="23"/>
      <c r="ADH675" s="23"/>
      <c r="ADI675" s="23"/>
      <c r="ADJ675" s="23"/>
      <c r="ADK675" s="23"/>
      <c r="ADL675" s="23"/>
      <c r="ADM675" s="23"/>
      <c r="ADN675" s="23"/>
      <c r="ADO675" s="23"/>
      <c r="ADP675" s="23"/>
      <c r="ADQ675" s="23"/>
      <c r="ADR675" s="23"/>
      <c r="ADS675" s="23"/>
      <c r="ADT675" s="23"/>
      <c r="ADU675" s="23"/>
      <c r="ADV675" s="23"/>
      <c r="ADW675" s="23"/>
      <c r="ADX675" s="23"/>
      <c r="ADY675" s="23"/>
      <c r="ADZ675" s="23"/>
      <c r="AEA675" s="23"/>
      <c r="AEB675" s="23"/>
      <c r="AEC675" s="23"/>
      <c r="AED675" s="23"/>
      <c r="AEE675" s="23"/>
      <c r="AEF675" s="23"/>
      <c r="AEG675" s="23"/>
      <c r="AEH675" s="23"/>
      <c r="AEI675" s="23"/>
      <c r="AEJ675" s="23"/>
      <c r="AEK675" s="23"/>
      <c r="AEL675" s="23"/>
      <c r="AEM675" s="23"/>
      <c r="AEN675" s="23"/>
      <c r="AEO675" s="23"/>
      <c r="AEP675" s="23"/>
      <c r="AEQ675" s="23"/>
      <c r="AER675" s="23"/>
      <c r="AES675" s="23"/>
      <c r="AET675" s="23"/>
      <c r="AEU675" s="23"/>
      <c r="AEV675" s="23"/>
      <c r="AEW675" s="23"/>
      <c r="AEX675" s="23"/>
      <c r="AEY675" s="23"/>
      <c r="AEZ675" s="23"/>
      <c r="AFA675" s="23"/>
      <c r="AFB675" s="23"/>
      <c r="AFC675" s="23"/>
      <c r="AFD675" s="23"/>
      <c r="AFE675" s="23"/>
      <c r="AFF675" s="23"/>
      <c r="AFG675" s="23"/>
      <c r="AFH675" s="23"/>
      <c r="AFI675" s="23"/>
      <c r="AFJ675" s="23"/>
      <c r="AFK675" s="23"/>
      <c r="AFL675" s="23"/>
      <c r="AFM675" s="23"/>
      <c r="AFN675" s="23"/>
      <c r="AFO675" s="23"/>
      <c r="AFP675" s="23"/>
      <c r="AFQ675" s="23"/>
      <c r="AFR675" s="23"/>
      <c r="AFS675" s="23"/>
      <c r="AFT675" s="23"/>
      <c r="AFU675" s="23"/>
      <c r="AFV675" s="23"/>
      <c r="AFW675" s="23"/>
      <c r="AFX675" s="23"/>
      <c r="AFY675" s="23"/>
      <c r="AFZ675" s="23"/>
      <c r="AGA675" s="23"/>
      <c r="AGB675" s="23"/>
      <c r="AGC675" s="23"/>
      <c r="AGD675" s="23"/>
      <c r="AGE675" s="23"/>
      <c r="AGF675" s="23"/>
      <c r="AGG675" s="23"/>
      <c r="AGH675" s="23"/>
      <c r="AGI675" s="23"/>
      <c r="AGJ675" s="23"/>
      <c r="AGK675" s="23"/>
      <c r="AGL675" s="23"/>
      <c r="AGM675" s="23"/>
      <c r="AGN675" s="23"/>
      <c r="AGO675" s="23"/>
      <c r="AGP675" s="23"/>
      <c r="AGQ675" s="23"/>
      <c r="AGR675" s="23"/>
      <c r="AGS675" s="23"/>
      <c r="AGT675" s="23"/>
      <c r="AGU675" s="23"/>
      <c r="AGV675" s="23"/>
      <c r="AGW675" s="23"/>
      <c r="AGX675" s="23"/>
      <c r="AGY675" s="23"/>
      <c r="AGZ675" s="23"/>
      <c r="AHA675" s="23"/>
      <c r="AHB675" s="23"/>
      <c r="AHC675" s="23"/>
      <c r="AHD675" s="23"/>
      <c r="AHE675" s="23"/>
      <c r="AHF675" s="23"/>
      <c r="AHG675" s="23"/>
      <c r="AHH675" s="23"/>
      <c r="AHI675" s="23"/>
      <c r="AHJ675" s="23"/>
      <c r="AHK675" s="23"/>
      <c r="AHL675" s="23"/>
      <c r="AHM675" s="23"/>
      <c r="AHN675" s="23"/>
      <c r="AHO675" s="23"/>
      <c r="AHP675" s="23"/>
      <c r="AHQ675" s="23"/>
      <c r="AHR675" s="23"/>
      <c r="AHS675" s="23"/>
      <c r="AHT675" s="23"/>
      <c r="AHU675" s="23"/>
      <c r="AHV675" s="23"/>
      <c r="AHW675" s="23"/>
      <c r="AHX675" s="23"/>
      <c r="AHY675" s="23"/>
      <c r="AHZ675" s="23"/>
      <c r="AIA675" s="23"/>
      <c r="AIB675" s="23"/>
      <c r="AIC675" s="23"/>
      <c r="AID675" s="23"/>
      <c r="AIE675" s="23"/>
      <c r="AIF675" s="23"/>
      <c r="AIG675" s="23"/>
      <c r="AIH675" s="23"/>
      <c r="AII675" s="23"/>
      <c r="AIJ675" s="23"/>
      <c r="AIK675" s="23"/>
      <c r="AIL675" s="23"/>
      <c r="AIM675" s="23"/>
      <c r="AIN675" s="23"/>
      <c r="AIO675" s="23"/>
      <c r="AIP675" s="23"/>
      <c r="AIQ675" s="23"/>
      <c r="AIR675" s="23"/>
      <c r="AIS675" s="23"/>
      <c r="AIT675" s="23"/>
      <c r="AIU675" s="23"/>
      <c r="AIV675" s="23"/>
      <c r="AIW675" s="23"/>
      <c r="AIX675" s="23"/>
      <c r="AIY675" s="23"/>
      <c r="AIZ675" s="23"/>
      <c r="AJA675" s="23"/>
      <c r="AJB675" s="23"/>
      <c r="AJC675" s="23"/>
      <c r="AJD675" s="23"/>
      <c r="AJE675" s="23"/>
      <c r="AJF675" s="23"/>
      <c r="AJG675" s="23"/>
      <c r="AJH675" s="23"/>
      <c r="AJI675" s="23"/>
      <c r="AJJ675" s="23"/>
      <c r="AJK675" s="23"/>
      <c r="AJL675" s="23"/>
      <c r="AJM675" s="23"/>
      <c r="AJN675" s="23"/>
      <c r="AJO675" s="23"/>
      <c r="AJP675" s="23"/>
      <c r="AJQ675" s="23"/>
      <c r="AJR675" s="23"/>
      <c r="AJS675" s="23"/>
      <c r="AJT675" s="23"/>
      <c r="AJU675" s="23"/>
      <c r="AJV675" s="23"/>
      <c r="AJW675" s="23"/>
      <c r="AJX675" s="23"/>
      <c r="AJY675" s="23"/>
      <c r="AJZ675" s="23"/>
      <c r="AKA675" s="23"/>
      <c r="AKB675" s="23"/>
      <c r="AKC675" s="23"/>
      <c r="AKD675" s="23"/>
      <c r="AKE675" s="23"/>
      <c r="AKF675" s="23"/>
      <c r="AKG675" s="23"/>
      <c r="AKH675" s="23"/>
      <c r="AKI675" s="23"/>
      <c r="AKJ675" s="23"/>
      <c r="AKK675" s="23"/>
      <c r="AKL675" s="23"/>
      <c r="AKM675" s="23"/>
      <c r="AKN675" s="23"/>
      <c r="AKO675" s="23"/>
      <c r="AKP675" s="23"/>
      <c r="AKQ675" s="23"/>
      <c r="AKR675" s="23"/>
      <c r="AKS675" s="23"/>
      <c r="AKT675" s="23"/>
      <c r="AKU675" s="23"/>
      <c r="AKV675" s="23"/>
      <c r="AKW675" s="23"/>
      <c r="AKX675" s="23"/>
      <c r="AKY675" s="23"/>
      <c r="AKZ675" s="23"/>
      <c r="ALA675" s="23"/>
      <c r="ALB675" s="23"/>
      <c r="ALC675" s="23"/>
      <c r="ALD675" s="23"/>
      <c r="ALE675" s="23"/>
      <c r="ALF675" s="23"/>
      <c r="ALG675" s="23"/>
      <c r="ALH675" s="23"/>
      <c r="ALI675" s="23"/>
      <c r="ALJ675" s="23"/>
      <c r="ALK675" s="23"/>
    </row>
    <row r="676" spans="1:999" ht="17.25" customHeight="1">
      <c r="A676" s="75"/>
      <c r="B676" s="76" t="d">
        <v>2026-03-27</v>
      </c>
      <c r="C676" s="77" t="s">
        <v>1520</v>
      </c>
      <c r="D676" s="77" t="s">
        <v>18</v>
      </c>
      <c r="E676" s="77" t="s">
        <v>19</v>
      </c>
      <c r="F676" s="78" t="s">
        <v>1521</v>
      </c>
      <c r="G676" s="79" t="s">
        <v>1522</v>
      </c>
      <c r="H676" s="79">
        <v>60</v>
      </c>
      <c r="I676" s="79" t="s">
        <v>1523</v>
      </c>
      <c r="J676" s="77" t="s">
        <v>1536</v>
      </c>
      <c r="K676" s="36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  <c r="FE676" s="7"/>
      <c r="FF676" s="7"/>
      <c r="FG676" s="7"/>
      <c r="FH676" s="7"/>
      <c r="FI676" s="7"/>
      <c r="FJ676" s="7"/>
      <c r="FK676" s="7"/>
      <c r="FL676" s="7"/>
      <c r="FM676" s="7"/>
      <c r="FN676" s="7"/>
      <c r="FO676" s="7"/>
      <c r="FP676" s="7"/>
      <c r="FQ676" s="7"/>
      <c r="FR676" s="7"/>
      <c r="FS676" s="7"/>
      <c r="FT676" s="7"/>
      <c r="FU676" s="7"/>
      <c r="FV676" s="7"/>
      <c r="FW676" s="7"/>
      <c r="FX676" s="7"/>
      <c r="FY676" s="7"/>
      <c r="FZ676" s="7"/>
      <c r="GA676" s="7"/>
      <c r="GB676" s="7"/>
      <c r="GC676" s="7"/>
      <c r="GD676" s="7"/>
      <c r="GE676" s="7"/>
      <c r="GF676" s="7"/>
      <c r="GG676" s="7"/>
      <c r="GH676" s="7"/>
      <c r="GI676" s="7"/>
      <c r="GJ676" s="7"/>
      <c r="GK676" s="7"/>
      <c r="GL676" s="7"/>
      <c r="GM676" s="7"/>
      <c r="GN676" s="7"/>
      <c r="GO676" s="7"/>
      <c r="GP676" s="7"/>
      <c r="GQ676" s="7"/>
      <c r="GR676" s="7"/>
      <c r="GS676" s="7"/>
      <c r="GT676" s="7"/>
      <c r="GU676" s="7"/>
      <c r="GV676" s="7"/>
      <c r="GW676" s="7"/>
      <c r="GX676" s="7"/>
      <c r="GY676" s="7"/>
      <c r="GZ676" s="7"/>
      <c r="HA676" s="7"/>
      <c r="HB676" s="7"/>
      <c r="HC676" s="7"/>
      <c r="HD676" s="7"/>
      <c r="HE676" s="7"/>
      <c r="HF676" s="7"/>
      <c r="HG676" s="7"/>
      <c r="HH676" s="7"/>
      <c r="HI676" s="7"/>
      <c r="HJ676" s="7"/>
      <c r="HK676" s="7"/>
      <c r="HL676" s="7"/>
      <c r="HM676" s="7"/>
      <c r="HN676" s="7"/>
      <c r="HO676" s="7"/>
      <c r="HP676" s="7"/>
      <c r="HQ676" s="7"/>
      <c r="HR676" s="7"/>
      <c r="HS676" s="7"/>
      <c r="HT676" s="7"/>
      <c r="HU676" s="7"/>
      <c r="HV676" s="7"/>
      <c r="HW676" s="7"/>
      <c r="HX676" s="23"/>
      <c r="HY676" s="23"/>
      <c r="HZ676" s="23"/>
      <c r="IA676" s="23"/>
      <c r="IB676" s="23"/>
      <c r="IC676" s="23"/>
      <c r="ID676" s="23"/>
      <c r="IE676" s="23"/>
      <c r="IF676" s="23"/>
      <c r="IG676" s="23"/>
      <c r="IH676" s="23"/>
      <c r="II676" s="23"/>
      <c r="IJ676" s="23"/>
      <c r="IK676" s="23"/>
      <c r="IL676" s="23"/>
      <c r="IM676" s="23"/>
      <c r="IN676" s="23"/>
      <c r="IO676" s="23"/>
      <c r="IP676" s="23"/>
      <c r="IQ676" s="23"/>
      <c r="IR676" s="23"/>
      <c r="IS676" s="23"/>
      <c r="IT676" s="23"/>
      <c r="IU676" s="23"/>
      <c r="IV676" s="23"/>
      <c r="IW676" s="23"/>
      <c r="IX676" s="23"/>
      <c r="IY676" s="23"/>
      <c r="IZ676" s="23"/>
      <c r="JA676" s="23"/>
      <c r="JB676" s="23"/>
      <c r="JC676" s="23"/>
      <c r="JD676" s="23"/>
      <c r="JE676" s="23"/>
      <c r="JF676" s="23"/>
      <c r="JG676" s="23"/>
      <c r="JH676" s="23"/>
      <c r="JI676" s="23"/>
      <c r="JJ676" s="23"/>
      <c r="JK676" s="23"/>
      <c r="JL676" s="23"/>
      <c r="JM676" s="23"/>
      <c r="JN676" s="23"/>
      <c r="JO676" s="23"/>
      <c r="JP676" s="23"/>
      <c r="JQ676" s="23"/>
      <c r="JR676" s="23"/>
      <c r="JS676" s="23"/>
      <c r="JT676" s="23"/>
      <c r="JU676" s="23"/>
      <c r="JV676" s="23"/>
      <c r="JW676" s="23"/>
      <c r="JX676" s="23"/>
      <c r="JY676" s="23"/>
      <c r="JZ676" s="23"/>
      <c r="KA676" s="23"/>
      <c r="KB676" s="23"/>
      <c r="KC676" s="23"/>
      <c r="KD676" s="23"/>
      <c r="KE676" s="23"/>
      <c r="KF676" s="23"/>
      <c r="KG676" s="23"/>
      <c r="KH676" s="23"/>
      <c r="KI676" s="23"/>
      <c r="KJ676" s="23"/>
      <c r="KK676" s="23"/>
      <c r="KL676" s="23"/>
      <c r="KM676" s="23"/>
      <c r="KN676" s="23"/>
      <c r="KO676" s="23"/>
      <c r="KP676" s="23"/>
      <c r="KQ676" s="23"/>
      <c r="KR676" s="23"/>
      <c r="KS676" s="23"/>
      <c r="KT676" s="23"/>
      <c r="KU676" s="23"/>
      <c r="KV676" s="23"/>
      <c r="KW676" s="23"/>
      <c r="KX676" s="23"/>
      <c r="KY676" s="23"/>
      <c r="KZ676" s="23"/>
      <c r="LA676" s="23"/>
      <c r="LB676" s="23"/>
      <c r="LC676" s="23"/>
      <c r="LD676" s="23"/>
      <c r="LE676" s="23"/>
      <c r="LF676" s="23"/>
      <c r="LG676" s="23"/>
      <c r="LH676" s="23"/>
      <c r="LI676" s="23"/>
      <c r="LJ676" s="23"/>
      <c r="LK676" s="23"/>
      <c r="LL676" s="23"/>
      <c r="LM676" s="23"/>
      <c r="LN676" s="23"/>
      <c r="LO676" s="23"/>
      <c r="LP676" s="23"/>
      <c r="LQ676" s="23"/>
      <c r="LR676" s="23"/>
      <c r="LS676" s="23"/>
      <c r="LT676" s="23"/>
      <c r="LU676" s="23"/>
      <c r="LV676" s="23"/>
      <c r="LW676" s="23"/>
      <c r="LX676" s="23"/>
      <c r="LY676" s="23"/>
      <c r="LZ676" s="23"/>
      <c r="MA676" s="23"/>
      <c r="MB676" s="23"/>
      <c r="MC676" s="23"/>
      <c r="MD676" s="23"/>
      <c r="ME676" s="23"/>
      <c r="MF676" s="23"/>
      <c r="MG676" s="23"/>
      <c r="MH676" s="23"/>
      <c r="MI676" s="23"/>
      <c r="MJ676" s="23"/>
      <c r="MK676" s="23"/>
      <c r="ML676" s="23"/>
      <c r="MM676" s="23"/>
      <c r="MN676" s="23"/>
      <c r="MO676" s="23"/>
      <c r="MP676" s="23"/>
      <c r="MQ676" s="23"/>
      <c r="MR676" s="23"/>
      <c r="MS676" s="23"/>
      <c r="MT676" s="23"/>
      <c r="MU676" s="23"/>
      <c r="MV676" s="23"/>
      <c r="MW676" s="23"/>
      <c r="MX676" s="23"/>
      <c r="MY676" s="23"/>
      <c r="MZ676" s="23"/>
      <c r="NA676" s="23"/>
      <c r="NB676" s="23"/>
      <c r="NC676" s="23"/>
      <c r="ND676" s="23"/>
      <c r="NE676" s="23"/>
      <c r="NF676" s="23"/>
      <c r="NG676" s="23"/>
      <c r="NH676" s="23"/>
      <c r="NI676" s="23"/>
      <c r="NJ676" s="23"/>
      <c r="NK676" s="23"/>
      <c r="NL676" s="23"/>
      <c r="NM676" s="23"/>
      <c r="NN676" s="23"/>
      <c r="NO676" s="23"/>
      <c r="NP676" s="23"/>
      <c r="NQ676" s="23"/>
      <c r="NR676" s="23"/>
      <c r="NS676" s="23"/>
      <c r="NT676" s="23"/>
      <c r="NU676" s="23"/>
      <c r="NV676" s="23"/>
      <c r="NW676" s="23"/>
      <c r="NX676" s="23"/>
      <c r="NY676" s="23"/>
      <c r="NZ676" s="23"/>
      <c r="OA676" s="23"/>
      <c r="OB676" s="23"/>
      <c r="OC676" s="23"/>
      <c r="OD676" s="23"/>
      <c r="OE676" s="23"/>
      <c r="OF676" s="23"/>
      <c r="OG676" s="23"/>
      <c r="OH676" s="23"/>
      <c r="OI676" s="23"/>
      <c r="OJ676" s="23"/>
      <c r="OK676" s="23"/>
      <c r="OL676" s="23"/>
      <c r="OM676" s="23"/>
      <c r="ON676" s="23"/>
      <c r="OO676" s="23"/>
      <c r="OP676" s="23"/>
      <c r="OQ676" s="23"/>
      <c r="OR676" s="23"/>
      <c r="OS676" s="23"/>
      <c r="OT676" s="23"/>
      <c r="OU676" s="23"/>
      <c r="OV676" s="23"/>
      <c r="OW676" s="23"/>
      <c r="OX676" s="23"/>
      <c r="OY676" s="23"/>
      <c r="OZ676" s="23"/>
      <c r="PA676" s="23"/>
      <c r="PB676" s="23"/>
      <c r="PC676" s="23"/>
      <c r="PD676" s="23"/>
      <c r="PE676" s="23"/>
      <c r="PF676" s="23"/>
      <c r="PG676" s="23"/>
      <c r="PH676" s="23"/>
      <c r="PI676" s="23"/>
      <c r="PJ676" s="23"/>
      <c r="PK676" s="23"/>
      <c r="PL676" s="23"/>
      <c r="PM676" s="23"/>
      <c r="PN676" s="23"/>
      <c r="PO676" s="23"/>
      <c r="PP676" s="23"/>
      <c r="PQ676" s="23"/>
      <c r="PR676" s="23"/>
      <c r="PS676" s="23"/>
      <c r="PT676" s="23"/>
      <c r="PU676" s="23"/>
      <c r="PV676" s="23"/>
      <c r="PW676" s="23"/>
      <c r="PX676" s="23"/>
      <c r="PY676" s="23"/>
      <c r="PZ676" s="23"/>
      <c r="QA676" s="23"/>
      <c r="QB676" s="23"/>
      <c r="QC676" s="23"/>
      <c r="QD676" s="23"/>
      <c r="QE676" s="23"/>
      <c r="QF676" s="23"/>
      <c r="QG676" s="23"/>
      <c r="QH676" s="23"/>
      <c r="QI676" s="23"/>
      <c r="QJ676" s="23"/>
      <c r="QK676" s="23"/>
      <c r="QL676" s="23"/>
      <c r="QM676" s="23"/>
      <c r="QN676" s="23"/>
      <c r="QO676" s="23"/>
      <c r="QP676" s="23"/>
      <c r="QQ676" s="23"/>
      <c r="QR676" s="23"/>
      <c r="QS676" s="23"/>
      <c r="QT676" s="23"/>
      <c r="QU676" s="23"/>
      <c r="QV676" s="23"/>
      <c r="QW676" s="23"/>
      <c r="QX676" s="23"/>
      <c r="QY676" s="23"/>
      <c r="QZ676" s="23"/>
      <c r="RA676" s="23"/>
      <c r="RB676" s="23"/>
      <c r="RC676" s="23"/>
      <c r="RD676" s="23"/>
      <c r="RE676" s="23"/>
      <c r="RF676" s="23"/>
      <c r="RG676" s="23"/>
      <c r="RH676" s="23"/>
      <c r="RI676" s="23"/>
      <c r="RJ676" s="23"/>
      <c r="RK676" s="23"/>
      <c r="RL676" s="23"/>
      <c r="RM676" s="23"/>
      <c r="RN676" s="23"/>
      <c r="RO676" s="23"/>
      <c r="RP676" s="23"/>
      <c r="RQ676" s="23"/>
      <c r="RR676" s="23"/>
      <c r="RS676" s="23"/>
      <c r="RT676" s="23"/>
      <c r="RU676" s="23"/>
      <c r="RV676" s="23"/>
      <c r="RW676" s="23"/>
      <c r="RX676" s="23"/>
      <c r="RY676" s="23"/>
      <c r="RZ676" s="23"/>
      <c r="SA676" s="23"/>
      <c r="SB676" s="23"/>
      <c r="SC676" s="23"/>
      <c r="SD676" s="23"/>
      <c r="SE676" s="23"/>
      <c r="SF676" s="23"/>
      <c r="SG676" s="23"/>
      <c r="SH676" s="23"/>
      <c r="SI676" s="23"/>
      <c r="SJ676" s="23"/>
      <c r="SK676" s="23"/>
      <c r="SL676" s="23"/>
      <c r="SM676" s="23"/>
      <c r="SN676" s="23"/>
      <c r="SO676" s="23"/>
      <c r="SP676" s="23"/>
      <c r="SQ676" s="23"/>
      <c r="SR676" s="23"/>
      <c r="SS676" s="23"/>
      <c r="ST676" s="23"/>
      <c r="SU676" s="23"/>
      <c r="SV676" s="23"/>
      <c r="SW676" s="23"/>
      <c r="SX676" s="23"/>
      <c r="SY676" s="23"/>
      <c r="SZ676" s="23"/>
      <c r="TA676" s="23"/>
      <c r="TB676" s="23"/>
      <c r="TC676" s="23"/>
      <c r="TD676" s="23"/>
      <c r="TE676" s="23"/>
      <c r="TF676" s="23"/>
      <c r="TG676" s="23"/>
      <c r="TH676" s="23"/>
      <c r="TI676" s="23"/>
      <c r="TJ676" s="23"/>
      <c r="TK676" s="23"/>
      <c r="TL676" s="23"/>
      <c r="TM676" s="23"/>
      <c r="TN676" s="23"/>
      <c r="TO676" s="23"/>
      <c r="TP676" s="23"/>
      <c r="TQ676" s="23"/>
      <c r="TR676" s="23"/>
      <c r="TS676" s="23"/>
      <c r="TT676" s="23"/>
      <c r="TU676" s="23"/>
      <c r="TV676" s="23"/>
      <c r="TW676" s="23"/>
      <c r="TX676" s="23"/>
      <c r="TY676" s="23"/>
      <c r="TZ676" s="23"/>
      <c r="UA676" s="23"/>
      <c r="UB676" s="23"/>
      <c r="UC676" s="23"/>
      <c r="UD676" s="23"/>
      <c r="UE676" s="23"/>
      <c r="UF676" s="23"/>
      <c r="UG676" s="23"/>
      <c r="UH676" s="23"/>
      <c r="UI676" s="23"/>
      <c r="UJ676" s="23"/>
      <c r="UK676" s="23"/>
      <c r="UL676" s="23"/>
      <c r="UM676" s="23"/>
      <c r="UN676" s="23"/>
      <c r="UO676" s="23"/>
      <c r="UP676" s="23"/>
      <c r="UQ676" s="23"/>
      <c r="UR676" s="23"/>
      <c r="US676" s="23"/>
      <c r="UT676" s="23"/>
      <c r="UU676" s="23"/>
      <c r="UV676" s="23"/>
      <c r="UW676" s="23"/>
      <c r="UX676" s="23"/>
      <c r="UY676" s="23"/>
      <c r="UZ676" s="23"/>
      <c r="VA676" s="23"/>
      <c r="VB676" s="23"/>
      <c r="VC676" s="23"/>
      <c r="VD676" s="23"/>
      <c r="VE676" s="23"/>
      <c r="VF676" s="23"/>
      <c r="VG676" s="23"/>
      <c r="VH676" s="23"/>
      <c r="VI676" s="23"/>
      <c r="VJ676" s="23"/>
      <c r="VK676" s="23"/>
      <c r="VL676" s="23"/>
      <c r="VM676" s="23"/>
      <c r="VN676" s="23"/>
      <c r="VO676" s="23"/>
      <c r="VP676" s="23"/>
      <c r="VQ676" s="23"/>
      <c r="VR676" s="23"/>
      <c r="VS676" s="23"/>
      <c r="VT676" s="23"/>
      <c r="VU676" s="23"/>
      <c r="VV676" s="23"/>
      <c r="VW676" s="23"/>
      <c r="VX676" s="23"/>
      <c r="VY676" s="23"/>
      <c r="VZ676" s="23"/>
      <c r="WA676" s="23"/>
      <c r="WB676" s="23"/>
      <c r="WC676" s="23"/>
      <c r="WD676" s="23"/>
      <c r="WE676" s="23"/>
      <c r="WF676" s="23"/>
      <c r="WG676" s="23"/>
      <c r="WH676" s="23"/>
      <c r="WI676" s="23"/>
      <c r="WJ676" s="23"/>
      <c r="WK676" s="23"/>
      <c r="WL676" s="23"/>
      <c r="WM676" s="23"/>
      <c r="WN676" s="23"/>
      <c r="WO676" s="23"/>
      <c r="WP676" s="23"/>
      <c r="WQ676" s="23"/>
      <c r="WR676" s="23"/>
      <c r="WS676" s="23"/>
      <c r="WT676" s="23"/>
      <c r="WU676" s="23"/>
      <c r="WV676" s="23"/>
      <c r="WW676" s="23"/>
      <c r="WX676" s="23"/>
      <c r="WY676" s="23"/>
      <c r="WZ676" s="23"/>
      <c r="XA676" s="23"/>
      <c r="XB676" s="23"/>
      <c r="XC676" s="23"/>
      <c r="XD676" s="23"/>
      <c r="XE676" s="23"/>
      <c r="XF676" s="23"/>
      <c r="XG676" s="23"/>
      <c r="XH676" s="23"/>
      <c r="XI676" s="23"/>
      <c r="XJ676" s="23"/>
      <c r="XK676" s="23"/>
      <c r="XL676" s="23"/>
      <c r="XM676" s="23"/>
      <c r="XN676" s="23"/>
      <c r="XO676" s="23"/>
      <c r="XP676" s="23"/>
      <c r="XQ676" s="23"/>
      <c r="XR676" s="23"/>
      <c r="XS676" s="23"/>
      <c r="XT676" s="23"/>
      <c r="XU676" s="23"/>
      <c r="XV676" s="23"/>
      <c r="XW676" s="23"/>
      <c r="XX676" s="23"/>
      <c r="XY676" s="23"/>
      <c r="XZ676" s="23"/>
      <c r="YA676" s="23"/>
      <c r="YB676" s="23"/>
      <c r="YC676" s="23"/>
      <c r="YD676" s="23"/>
      <c r="YE676" s="23"/>
      <c r="YF676" s="23"/>
      <c r="YG676" s="23"/>
      <c r="YH676" s="23"/>
      <c r="YI676" s="23"/>
      <c r="YJ676" s="23"/>
      <c r="YK676" s="23"/>
      <c r="YL676" s="23"/>
      <c r="YM676" s="23"/>
      <c r="YN676" s="23"/>
      <c r="YO676" s="23"/>
      <c r="YP676" s="23"/>
      <c r="YQ676" s="23"/>
      <c r="YR676" s="23"/>
      <c r="YS676" s="23"/>
      <c r="YT676" s="23"/>
      <c r="YU676" s="23"/>
      <c r="YV676" s="23"/>
      <c r="YW676" s="23"/>
      <c r="YX676" s="23"/>
      <c r="YY676" s="23"/>
      <c r="YZ676" s="23"/>
      <c r="ZA676" s="23"/>
      <c r="ZB676" s="23"/>
      <c r="ZC676" s="23"/>
      <c r="ZD676" s="23"/>
      <c r="ZE676" s="23"/>
      <c r="ZF676" s="23"/>
      <c r="ZG676" s="23"/>
      <c r="ZH676" s="23"/>
      <c r="ZI676" s="23"/>
      <c r="ZJ676" s="23"/>
      <c r="ZK676" s="23"/>
      <c r="ZL676" s="23"/>
      <c r="ZM676" s="23"/>
      <c r="ZN676" s="23"/>
      <c r="ZO676" s="23"/>
      <c r="ZP676" s="23"/>
      <c r="ZQ676" s="23"/>
      <c r="ZR676" s="23"/>
      <c r="ZS676" s="23"/>
      <c r="ZT676" s="23"/>
      <c r="ZU676" s="23"/>
      <c r="ZV676" s="23"/>
      <c r="ZW676" s="23"/>
      <c r="ZX676" s="23"/>
      <c r="ZY676" s="23"/>
      <c r="ZZ676" s="23"/>
      <c r="AAA676" s="23"/>
      <c r="AAB676" s="23"/>
      <c r="AAC676" s="23"/>
      <c r="AAD676" s="23"/>
      <c r="AAE676" s="23"/>
      <c r="AAF676" s="23"/>
      <c r="AAG676" s="23"/>
      <c r="AAH676" s="23"/>
      <c r="AAI676" s="23"/>
      <c r="AAJ676" s="23"/>
      <c r="AAK676" s="23"/>
      <c r="AAL676" s="23"/>
      <c r="AAM676" s="23"/>
      <c r="AAN676" s="23"/>
      <c r="AAO676" s="23"/>
      <c r="AAP676" s="23"/>
      <c r="AAQ676" s="23"/>
      <c r="AAR676" s="23"/>
      <c r="AAS676" s="23"/>
      <c r="AAT676" s="23"/>
      <c r="AAU676" s="23"/>
      <c r="AAV676" s="23"/>
      <c r="AAW676" s="23"/>
      <c r="AAX676" s="23"/>
      <c r="AAY676" s="23"/>
      <c r="AAZ676" s="23"/>
      <c r="ABA676" s="23"/>
      <c r="ABB676" s="23"/>
      <c r="ABC676" s="23"/>
      <c r="ABD676" s="23"/>
      <c r="ABE676" s="23"/>
      <c r="ABF676" s="23"/>
      <c r="ABG676" s="23"/>
      <c r="ABH676" s="23"/>
      <c r="ABI676" s="23"/>
      <c r="ABJ676" s="23"/>
      <c r="ABK676" s="23"/>
      <c r="ABL676" s="23"/>
      <c r="ABM676" s="23"/>
      <c r="ABN676" s="23"/>
      <c r="ABO676" s="23"/>
      <c r="ABP676" s="23"/>
      <c r="ABQ676" s="23"/>
      <c r="ABR676" s="23"/>
      <c r="ABS676" s="23"/>
      <c r="ABT676" s="23"/>
      <c r="ABU676" s="23"/>
      <c r="ABV676" s="23"/>
      <c r="ABW676" s="23"/>
      <c r="ABX676" s="23"/>
      <c r="ABY676" s="23"/>
      <c r="ABZ676" s="23"/>
      <c r="ACA676" s="23"/>
      <c r="ACB676" s="23"/>
      <c r="ACC676" s="23"/>
      <c r="ACD676" s="23"/>
      <c r="ACE676" s="23"/>
      <c r="ACF676" s="23"/>
      <c r="ACG676" s="23"/>
      <c r="ACH676" s="23"/>
      <c r="ACI676" s="23"/>
      <c r="ACJ676" s="23"/>
      <c r="ACK676" s="23"/>
      <c r="ACL676" s="23"/>
      <c r="ACM676" s="23"/>
      <c r="ACN676" s="23"/>
      <c r="ACO676" s="23"/>
      <c r="ACP676" s="23"/>
      <c r="ACQ676" s="23"/>
      <c r="ACR676" s="23"/>
      <c r="ACS676" s="23"/>
      <c r="ACT676" s="23"/>
      <c r="ACU676" s="23"/>
      <c r="ACV676" s="23"/>
      <c r="ACW676" s="23"/>
      <c r="ACX676" s="23"/>
      <c r="ACY676" s="23"/>
      <c r="ACZ676" s="23"/>
      <c r="ADA676" s="23"/>
      <c r="ADB676" s="23"/>
      <c r="ADC676" s="23"/>
      <c r="ADD676" s="23"/>
      <c r="ADE676" s="23"/>
      <c r="ADF676" s="23"/>
      <c r="ADG676" s="23"/>
      <c r="ADH676" s="23"/>
      <c r="ADI676" s="23"/>
      <c r="ADJ676" s="23"/>
      <c r="ADK676" s="23"/>
      <c r="ADL676" s="23"/>
      <c r="ADM676" s="23"/>
      <c r="ADN676" s="23"/>
      <c r="ADO676" s="23"/>
      <c r="ADP676" s="23"/>
      <c r="ADQ676" s="23"/>
      <c r="ADR676" s="23"/>
      <c r="ADS676" s="23"/>
      <c r="ADT676" s="23"/>
      <c r="ADU676" s="23"/>
      <c r="ADV676" s="23"/>
      <c r="ADW676" s="23"/>
      <c r="ADX676" s="23"/>
      <c r="ADY676" s="23"/>
      <c r="ADZ676" s="23"/>
      <c r="AEA676" s="23"/>
      <c r="AEB676" s="23"/>
      <c r="AEC676" s="23"/>
      <c r="AED676" s="23"/>
      <c r="AEE676" s="23"/>
      <c r="AEF676" s="23"/>
      <c r="AEG676" s="23"/>
      <c r="AEH676" s="23"/>
      <c r="AEI676" s="23"/>
      <c r="AEJ676" s="23"/>
      <c r="AEK676" s="23"/>
      <c r="AEL676" s="23"/>
      <c r="AEM676" s="23"/>
      <c r="AEN676" s="23"/>
      <c r="AEO676" s="23"/>
      <c r="AEP676" s="23"/>
      <c r="AEQ676" s="23"/>
      <c r="AER676" s="23"/>
      <c r="AES676" s="23"/>
      <c r="AET676" s="23"/>
      <c r="AEU676" s="23"/>
      <c r="AEV676" s="23"/>
      <c r="AEW676" s="23"/>
      <c r="AEX676" s="23"/>
      <c r="AEY676" s="23"/>
      <c r="AEZ676" s="23"/>
      <c r="AFA676" s="23"/>
      <c r="AFB676" s="23"/>
      <c r="AFC676" s="23"/>
      <c r="AFD676" s="23"/>
      <c r="AFE676" s="23"/>
      <c r="AFF676" s="23"/>
      <c r="AFG676" s="23"/>
      <c r="AFH676" s="23"/>
      <c r="AFI676" s="23"/>
      <c r="AFJ676" s="23"/>
      <c r="AFK676" s="23"/>
      <c r="AFL676" s="23"/>
      <c r="AFM676" s="23"/>
      <c r="AFN676" s="23"/>
      <c r="AFO676" s="23"/>
      <c r="AFP676" s="23"/>
      <c r="AFQ676" s="23"/>
      <c r="AFR676" s="23"/>
      <c r="AFS676" s="23"/>
      <c r="AFT676" s="23"/>
      <c r="AFU676" s="23"/>
      <c r="AFV676" s="23"/>
      <c r="AFW676" s="23"/>
      <c r="AFX676" s="23"/>
      <c r="AFY676" s="23"/>
      <c r="AFZ676" s="23"/>
      <c r="AGA676" s="23"/>
      <c r="AGB676" s="23"/>
      <c r="AGC676" s="23"/>
      <c r="AGD676" s="23"/>
      <c r="AGE676" s="23"/>
      <c r="AGF676" s="23"/>
      <c r="AGG676" s="23"/>
      <c r="AGH676" s="23"/>
      <c r="AGI676" s="23"/>
      <c r="AGJ676" s="23"/>
      <c r="AGK676" s="23"/>
      <c r="AGL676" s="23"/>
      <c r="AGM676" s="23"/>
      <c r="AGN676" s="23"/>
      <c r="AGO676" s="23"/>
      <c r="AGP676" s="23"/>
      <c r="AGQ676" s="23"/>
      <c r="AGR676" s="23"/>
      <c r="AGS676" s="23"/>
      <c r="AGT676" s="23"/>
      <c r="AGU676" s="23"/>
      <c r="AGV676" s="23"/>
      <c r="AGW676" s="23"/>
      <c r="AGX676" s="23"/>
      <c r="AGY676" s="23"/>
      <c r="AGZ676" s="23"/>
      <c r="AHA676" s="23"/>
      <c r="AHB676" s="23"/>
      <c r="AHC676" s="23"/>
      <c r="AHD676" s="23"/>
      <c r="AHE676" s="23"/>
      <c r="AHF676" s="23"/>
      <c r="AHG676" s="23"/>
      <c r="AHH676" s="23"/>
      <c r="AHI676" s="23"/>
      <c r="AHJ676" s="23"/>
      <c r="AHK676" s="23"/>
      <c r="AHL676" s="23"/>
      <c r="AHM676" s="23"/>
      <c r="AHN676" s="23"/>
      <c r="AHO676" s="23"/>
      <c r="AHP676" s="23"/>
      <c r="AHQ676" s="23"/>
      <c r="AHR676" s="23"/>
      <c r="AHS676" s="23"/>
      <c r="AHT676" s="23"/>
      <c r="AHU676" s="23"/>
      <c r="AHV676" s="23"/>
      <c r="AHW676" s="23"/>
      <c r="AHX676" s="23"/>
      <c r="AHY676" s="23"/>
      <c r="AHZ676" s="23"/>
      <c r="AIA676" s="23"/>
      <c r="AIB676" s="23"/>
      <c r="AIC676" s="23"/>
      <c r="AID676" s="23"/>
      <c r="AIE676" s="23"/>
      <c r="AIF676" s="23"/>
      <c r="AIG676" s="23"/>
      <c r="AIH676" s="23"/>
      <c r="AII676" s="23"/>
      <c r="AIJ676" s="23"/>
      <c r="AIK676" s="23"/>
      <c r="AIL676" s="23"/>
      <c r="AIM676" s="23"/>
      <c r="AIN676" s="23"/>
      <c r="AIO676" s="23"/>
      <c r="AIP676" s="23"/>
      <c r="AIQ676" s="23"/>
      <c r="AIR676" s="23"/>
      <c r="AIS676" s="23"/>
      <c r="AIT676" s="23"/>
      <c r="AIU676" s="23"/>
      <c r="AIV676" s="23"/>
      <c r="AIW676" s="23"/>
      <c r="AIX676" s="23"/>
      <c r="AIY676" s="23"/>
      <c r="AIZ676" s="23"/>
      <c r="AJA676" s="23"/>
      <c r="AJB676" s="23"/>
      <c r="AJC676" s="23"/>
      <c r="AJD676" s="23"/>
      <c r="AJE676" s="23"/>
      <c r="AJF676" s="23"/>
      <c r="AJG676" s="23"/>
      <c r="AJH676" s="23"/>
      <c r="AJI676" s="23"/>
      <c r="AJJ676" s="23"/>
      <c r="AJK676" s="23"/>
      <c r="AJL676" s="23"/>
      <c r="AJM676" s="23"/>
      <c r="AJN676" s="23"/>
      <c r="AJO676" s="23"/>
      <c r="AJP676" s="23"/>
      <c r="AJQ676" s="23"/>
      <c r="AJR676" s="23"/>
      <c r="AJS676" s="23"/>
      <c r="AJT676" s="23"/>
      <c r="AJU676" s="23"/>
      <c r="AJV676" s="23"/>
      <c r="AJW676" s="23"/>
      <c r="AJX676" s="23"/>
      <c r="AJY676" s="23"/>
      <c r="AJZ676" s="23"/>
      <c r="AKA676" s="23"/>
      <c r="AKB676" s="23"/>
      <c r="AKC676" s="23"/>
      <c r="AKD676" s="23"/>
      <c r="AKE676" s="23"/>
      <c r="AKF676" s="23"/>
      <c r="AKG676" s="23"/>
      <c r="AKH676" s="23"/>
      <c r="AKI676" s="23"/>
      <c r="AKJ676" s="23"/>
      <c r="AKK676" s="23"/>
      <c r="AKL676" s="23"/>
      <c r="AKM676" s="23"/>
      <c r="AKN676" s="23"/>
      <c r="AKO676" s="23"/>
      <c r="AKP676" s="23"/>
      <c r="AKQ676" s="23"/>
      <c r="AKR676" s="23"/>
      <c r="AKS676" s="23"/>
      <c r="AKT676" s="23"/>
      <c r="AKU676" s="23"/>
      <c r="AKV676" s="23"/>
      <c r="AKW676" s="23"/>
      <c r="AKX676" s="23"/>
      <c r="AKY676" s="23"/>
      <c r="AKZ676" s="23"/>
      <c r="ALA676" s="23"/>
      <c r="ALB676" s="23"/>
      <c r="ALC676" s="23"/>
      <c r="ALD676" s="23"/>
      <c r="ALE676" s="23"/>
      <c r="ALF676" s="23"/>
      <c r="ALG676" s="23"/>
      <c r="ALH676" s="23"/>
      <c r="ALI676" s="23"/>
      <c r="ALJ676" s="23"/>
      <c r="ALK676" s="23"/>
    </row>
    <row r="677" spans="1:999" ht="17.25" customHeight="1">
      <c r="A677" s="75"/>
      <c r="B677" s="76" t="d">
        <v>2026-03-27</v>
      </c>
      <c r="C677" s="77" t="s">
        <v>1520</v>
      </c>
      <c r="D677" s="77" t="s">
        <v>16</v>
      </c>
      <c r="E677" s="77" t="s">
        <v>19</v>
      </c>
      <c r="F677" s="78" t="s">
        <v>1521</v>
      </c>
      <c r="G677" s="79" t="s">
        <v>1531</v>
      </c>
      <c r="H677" s="79">
        <v>75</v>
      </c>
      <c r="I677" s="79" t="s">
        <v>1532</v>
      </c>
      <c r="J677" s="77" t="s">
        <v>1536</v>
      </c>
      <c r="K677" s="36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  <c r="FE677" s="7"/>
      <c r="FF677" s="7"/>
      <c r="FG677" s="7"/>
      <c r="FH677" s="7"/>
      <c r="FI677" s="7"/>
      <c r="FJ677" s="7"/>
      <c r="FK677" s="7"/>
      <c r="FL677" s="7"/>
      <c r="FM677" s="7"/>
      <c r="FN677" s="7"/>
      <c r="FO677" s="7"/>
      <c r="FP677" s="7"/>
      <c r="FQ677" s="7"/>
      <c r="FR677" s="7"/>
      <c r="FS677" s="7"/>
      <c r="FT677" s="7"/>
      <c r="FU677" s="7"/>
      <c r="FV677" s="7"/>
      <c r="FW677" s="7"/>
      <c r="FX677" s="7"/>
      <c r="FY677" s="7"/>
      <c r="FZ677" s="7"/>
      <c r="GA677" s="7"/>
      <c r="GB677" s="7"/>
      <c r="GC677" s="7"/>
      <c r="GD677" s="7"/>
      <c r="GE677" s="7"/>
      <c r="GF677" s="7"/>
      <c r="GG677" s="7"/>
      <c r="GH677" s="7"/>
      <c r="GI677" s="7"/>
      <c r="GJ677" s="7"/>
      <c r="GK677" s="7"/>
      <c r="GL677" s="7"/>
      <c r="GM677" s="7"/>
      <c r="GN677" s="7"/>
      <c r="GO677" s="7"/>
      <c r="GP677" s="7"/>
      <c r="GQ677" s="7"/>
      <c r="GR677" s="7"/>
      <c r="GS677" s="7"/>
      <c r="GT677" s="7"/>
      <c r="GU677" s="7"/>
      <c r="GV677" s="7"/>
      <c r="GW677" s="7"/>
      <c r="GX677" s="7"/>
      <c r="GY677" s="7"/>
      <c r="GZ677" s="7"/>
      <c r="HA677" s="7"/>
      <c r="HB677" s="7"/>
      <c r="HC677" s="7"/>
      <c r="HD677" s="7"/>
      <c r="HE677" s="7"/>
      <c r="HF677" s="7"/>
      <c r="HG677" s="7"/>
      <c r="HH677" s="7"/>
      <c r="HI677" s="7"/>
      <c r="HJ677" s="7"/>
      <c r="HK677" s="7"/>
      <c r="HL677" s="7"/>
      <c r="HM677" s="7"/>
      <c r="HN677" s="7"/>
      <c r="HO677" s="7"/>
      <c r="HP677" s="7"/>
      <c r="HQ677" s="7"/>
      <c r="HR677" s="7"/>
      <c r="HS677" s="7"/>
      <c r="HT677" s="7"/>
      <c r="HU677" s="7"/>
      <c r="HV677" s="7"/>
      <c r="HW677" s="7"/>
      <c r="HX677" s="23"/>
      <c r="HY677" s="23"/>
      <c r="HZ677" s="23"/>
      <c r="IA677" s="23"/>
      <c r="IB677" s="23"/>
      <c r="IC677" s="23"/>
      <c r="ID677" s="23"/>
      <c r="IE677" s="23"/>
      <c r="IF677" s="23"/>
      <c r="IG677" s="23"/>
      <c r="IH677" s="23"/>
      <c r="II677" s="23"/>
      <c r="IJ677" s="23"/>
      <c r="IK677" s="23"/>
      <c r="IL677" s="23"/>
      <c r="IM677" s="23"/>
      <c r="IN677" s="23"/>
      <c r="IO677" s="23"/>
      <c r="IP677" s="23"/>
      <c r="IQ677" s="23"/>
      <c r="IR677" s="23"/>
      <c r="IS677" s="23"/>
      <c r="IT677" s="23"/>
      <c r="IU677" s="23"/>
      <c r="IV677" s="23"/>
      <c r="IW677" s="23"/>
      <c r="IX677" s="23"/>
      <c r="IY677" s="23"/>
      <c r="IZ677" s="23"/>
      <c r="JA677" s="23"/>
      <c r="JB677" s="23"/>
      <c r="JC677" s="23"/>
      <c r="JD677" s="23"/>
      <c r="JE677" s="23"/>
      <c r="JF677" s="23"/>
      <c r="JG677" s="23"/>
      <c r="JH677" s="23"/>
      <c r="JI677" s="23"/>
      <c r="JJ677" s="23"/>
      <c r="JK677" s="23"/>
      <c r="JL677" s="23"/>
      <c r="JM677" s="23"/>
      <c r="JN677" s="23"/>
      <c r="JO677" s="23"/>
      <c r="JP677" s="23"/>
      <c r="JQ677" s="23"/>
      <c r="JR677" s="23"/>
      <c r="JS677" s="23"/>
      <c r="JT677" s="23"/>
      <c r="JU677" s="23"/>
      <c r="JV677" s="23"/>
      <c r="JW677" s="23"/>
      <c r="JX677" s="23"/>
      <c r="JY677" s="23"/>
      <c r="JZ677" s="23"/>
      <c r="KA677" s="23"/>
      <c r="KB677" s="23"/>
      <c r="KC677" s="23"/>
      <c r="KD677" s="23"/>
      <c r="KE677" s="23"/>
      <c r="KF677" s="23"/>
      <c r="KG677" s="23"/>
      <c r="KH677" s="23"/>
      <c r="KI677" s="23"/>
      <c r="KJ677" s="23"/>
      <c r="KK677" s="23"/>
      <c r="KL677" s="23"/>
      <c r="KM677" s="23"/>
      <c r="KN677" s="23"/>
      <c r="KO677" s="23"/>
      <c r="KP677" s="23"/>
      <c r="KQ677" s="23"/>
      <c r="KR677" s="23"/>
      <c r="KS677" s="23"/>
      <c r="KT677" s="23"/>
      <c r="KU677" s="23"/>
      <c r="KV677" s="23"/>
      <c r="KW677" s="23"/>
      <c r="KX677" s="23"/>
      <c r="KY677" s="23"/>
      <c r="KZ677" s="23"/>
      <c r="LA677" s="23"/>
      <c r="LB677" s="23"/>
      <c r="LC677" s="23"/>
      <c r="LD677" s="23"/>
      <c r="LE677" s="23"/>
      <c r="LF677" s="23"/>
      <c r="LG677" s="23"/>
      <c r="LH677" s="23"/>
      <c r="LI677" s="23"/>
      <c r="LJ677" s="23"/>
      <c r="LK677" s="23"/>
      <c r="LL677" s="23"/>
      <c r="LM677" s="23"/>
      <c r="LN677" s="23"/>
      <c r="LO677" s="23"/>
      <c r="LP677" s="23"/>
      <c r="LQ677" s="23"/>
      <c r="LR677" s="23"/>
      <c r="LS677" s="23"/>
      <c r="LT677" s="23"/>
      <c r="LU677" s="23"/>
      <c r="LV677" s="23"/>
      <c r="LW677" s="23"/>
      <c r="LX677" s="23"/>
      <c r="LY677" s="23"/>
      <c r="LZ677" s="23"/>
      <c r="MA677" s="23"/>
      <c r="MB677" s="23"/>
      <c r="MC677" s="23"/>
      <c r="MD677" s="23"/>
      <c r="ME677" s="23"/>
      <c r="MF677" s="23"/>
      <c r="MG677" s="23"/>
      <c r="MH677" s="23"/>
      <c r="MI677" s="23"/>
      <c r="MJ677" s="23"/>
      <c r="MK677" s="23"/>
      <c r="ML677" s="23"/>
      <c r="MM677" s="23"/>
      <c r="MN677" s="23"/>
      <c r="MO677" s="23"/>
      <c r="MP677" s="23"/>
      <c r="MQ677" s="23"/>
      <c r="MR677" s="23"/>
      <c r="MS677" s="23"/>
      <c r="MT677" s="23"/>
      <c r="MU677" s="23"/>
      <c r="MV677" s="23"/>
      <c r="MW677" s="23"/>
      <c r="MX677" s="23"/>
      <c r="MY677" s="23"/>
      <c r="MZ677" s="23"/>
      <c r="NA677" s="23"/>
      <c r="NB677" s="23"/>
      <c r="NC677" s="23"/>
      <c r="ND677" s="23"/>
      <c r="NE677" s="23"/>
      <c r="NF677" s="23"/>
      <c r="NG677" s="23"/>
      <c r="NH677" s="23"/>
      <c r="NI677" s="23"/>
      <c r="NJ677" s="23"/>
      <c r="NK677" s="23"/>
      <c r="NL677" s="23"/>
      <c r="NM677" s="23"/>
      <c r="NN677" s="23"/>
      <c r="NO677" s="23"/>
      <c r="NP677" s="23"/>
      <c r="NQ677" s="23"/>
      <c r="NR677" s="23"/>
      <c r="NS677" s="23"/>
      <c r="NT677" s="23"/>
      <c r="NU677" s="23"/>
      <c r="NV677" s="23"/>
      <c r="NW677" s="23"/>
      <c r="NX677" s="23"/>
      <c r="NY677" s="23"/>
      <c r="NZ677" s="23"/>
      <c r="OA677" s="23"/>
      <c r="OB677" s="23"/>
      <c r="OC677" s="23"/>
      <c r="OD677" s="23"/>
      <c r="OE677" s="23"/>
      <c r="OF677" s="23"/>
      <c r="OG677" s="23"/>
      <c r="OH677" s="23"/>
      <c r="OI677" s="23"/>
      <c r="OJ677" s="23"/>
      <c r="OK677" s="23"/>
      <c r="OL677" s="23"/>
      <c r="OM677" s="23"/>
      <c r="ON677" s="23"/>
      <c r="OO677" s="23"/>
      <c r="OP677" s="23"/>
      <c r="OQ677" s="23"/>
      <c r="OR677" s="23"/>
      <c r="OS677" s="23"/>
      <c r="OT677" s="23"/>
      <c r="OU677" s="23"/>
      <c r="OV677" s="23"/>
      <c r="OW677" s="23"/>
      <c r="OX677" s="23"/>
      <c r="OY677" s="23"/>
      <c r="OZ677" s="23"/>
      <c r="PA677" s="23"/>
      <c r="PB677" s="23"/>
      <c r="PC677" s="23"/>
      <c r="PD677" s="23"/>
      <c r="PE677" s="23"/>
      <c r="PF677" s="23"/>
      <c r="PG677" s="23"/>
      <c r="PH677" s="23"/>
      <c r="PI677" s="23"/>
      <c r="PJ677" s="23"/>
      <c r="PK677" s="23"/>
      <c r="PL677" s="23"/>
      <c r="PM677" s="23"/>
      <c r="PN677" s="23"/>
      <c r="PO677" s="23"/>
      <c r="PP677" s="23"/>
      <c r="PQ677" s="23"/>
      <c r="PR677" s="23"/>
      <c r="PS677" s="23"/>
      <c r="PT677" s="23"/>
      <c r="PU677" s="23"/>
      <c r="PV677" s="23"/>
      <c r="PW677" s="23"/>
      <c r="PX677" s="23"/>
      <c r="PY677" s="23"/>
      <c r="PZ677" s="23"/>
      <c r="QA677" s="23"/>
      <c r="QB677" s="23"/>
      <c r="QC677" s="23"/>
      <c r="QD677" s="23"/>
      <c r="QE677" s="23"/>
      <c r="QF677" s="23"/>
      <c r="QG677" s="23"/>
      <c r="QH677" s="23"/>
      <c r="QI677" s="23"/>
      <c r="QJ677" s="23"/>
      <c r="QK677" s="23"/>
      <c r="QL677" s="23"/>
      <c r="QM677" s="23"/>
      <c r="QN677" s="23"/>
      <c r="QO677" s="23"/>
      <c r="QP677" s="23"/>
      <c r="QQ677" s="23"/>
      <c r="QR677" s="23"/>
      <c r="QS677" s="23"/>
      <c r="QT677" s="23"/>
      <c r="QU677" s="23"/>
      <c r="QV677" s="23"/>
      <c r="QW677" s="23"/>
      <c r="QX677" s="23"/>
      <c r="QY677" s="23"/>
      <c r="QZ677" s="23"/>
      <c r="RA677" s="23"/>
      <c r="RB677" s="23"/>
      <c r="RC677" s="23"/>
      <c r="RD677" s="23"/>
      <c r="RE677" s="23"/>
      <c r="RF677" s="23"/>
      <c r="RG677" s="23"/>
      <c r="RH677" s="23"/>
      <c r="RI677" s="23"/>
      <c r="RJ677" s="23"/>
      <c r="RK677" s="23"/>
      <c r="RL677" s="23"/>
      <c r="RM677" s="23"/>
      <c r="RN677" s="23"/>
      <c r="RO677" s="23"/>
      <c r="RP677" s="23"/>
      <c r="RQ677" s="23"/>
      <c r="RR677" s="23"/>
      <c r="RS677" s="23"/>
      <c r="RT677" s="23"/>
      <c r="RU677" s="23"/>
      <c r="RV677" s="23"/>
      <c r="RW677" s="23"/>
      <c r="RX677" s="23"/>
      <c r="RY677" s="23"/>
      <c r="RZ677" s="23"/>
      <c r="SA677" s="23"/>
      <c r="SB677" s="23"/>
      <c r="SC677" s="23"/>
      <c r="SD677" s="23"/>
      <c r="SE677" s="23"/>
      <c r="SF677" s="23"/>
      <c r="SG677" s="23"/>
      <c r="SH677" s="23"/>
      <c r="SI677" s="23"/>
      <c r="SJ677" s="23"/>
      <c r="SK677" s="23"/>
      <c r="SL677" s="23"/>
      <c r="SM677" s="23"/>
      <c r="SN677" s="23"/>
      <c r="SO677" s="23"/>
      <c r="SP677" s="23"/>
      <c r="SQ677" s="23"/>
      <c r="SR677" s="23"/>
      <c r="SS677" s="23"/>
      <c r="ST677" s="23"/>
      <c r="SU677" s="23"/>
      <c r="SV677" s="23"/>
      <c r="SW677" s="23"/>
      <c r="SX677" s="23"/>
      <c r="SY677" s="23"/>
      <c r="SZ677" s="23"/>
      <c r="TA677" s="23"/>
      <c r="TB677" s="23"/>
      <c r="TC677" s="23"/>
      <c r="TD677" s="23"/>
      <c r="TE677" s="23"/>
      <c r="TF677" s="23"/>
      <c r="TG677" s="23"/>
      <c r="TH677" s="23"/>
      <c r="TI677" s="23"/>
      <c r="TJ677" s="23"/>
      <c r="TK677" s="23"/>
      <c r="TL677" s="23"/>
      <c r="TM677" s="23"/>
      <c r="TN677" s="23"/>
      <c r="TO677" s="23"/>
      <c r="TP677" s="23"/>
      <c r="TQ677" s="23"/>
      <c r="TR677" s="23"/>
      <c r="TS677" s="23"/>
      <c r="TT677" s="23"/>
      <c r="TU677" s="23"/>
      <c r="TV677" s="23"/>
      <c r="TW677" s="23"/>
      <c r="TX677" s="23"/>
      <c r="TY677" s="23"/>
      <c r="TZ677" s="23"/>
      <c r="UA677" s="23"/>
      <c r="UB677" s="23"/>
      <c r="UC677" s="23"/>
      <c r="UD677" s="23"/>
      <c r="UE677" s="23"/>
      <c r="UF677" s="23"/>
      <c r="UG677" s="23"/>
      <c r="UH677" s="23"/>
      <c r="UI677" s="23"/>
      <c r="UJ677" s="23"/>
      <c r="UK677" s="23"/>
      <c r="UL677" s="23"/>
      <c r="UM677" s="23"/>
      <c r="UN677" s="23"/>
      <c r="UO677" s="23"/>
      <c r="UP677" s="23"/>
      <c r="UQ677" s="23"/>
      <c r="UR677" s="23"/>
      <c r="US677" s="23"/>
      <c r="UT677" s="23"/>
      <c r="UU677" s="23"/>
      <c r="UV677" s="23"/>
      <c r="UW677" s="23"/>
      <c r="UX677" s="23"/>
      <c r="UY677" s="23"/>
      <c r="UZ677" s="23"/>
      <c r="VA677" s="23"/>
      <c r="VB677" s="23"/>
      <c r="VC677" s="23"/>
      <c r="VD677" s="23"/>
      <c r="VE677" s="23"/>
      <c r="VF677" s="23"/>
      <c r="VG677" s="23"/>
      <c r="VH677" s="23"/>
      <c r="VI677" s="23"/>
      <c r="VJ677" s="23"/>
      <c r="VK677" s="23"/>
      <c r="VL677" s="23"/>
      <c r="VM677" s="23"/>
      <c r="VN677" s="23"/>
      <c r="VO677" s="23"/>
      <c r="VP677" s="23"/>
      <c r="VQ677" s="23"/>
      <c r="VR677" s="23"/>
      <c r="VS677" s="23"/>
      <c r="VT677" s="23"/>
      <c r="VU677" s="23"/>
      <c r="VV677" s="23"/>
      <c r="VW677" s="23"/>
      <c r="VX677" s="23"/>
      <c r="VY677" s="23"/>
      <c r="VZ677" s="23"/>
      <c r="WA677" s="23"/>
      <c r="WB677" s="23"/>
      <c r="WC677" s="23"/>
      <c r="WD677" s="23"/>
      <c r="WE677" s="23"/>
      <c r="WF677" s="23"/>
      <c r="WG677" s="23"/>
      <c r="WH677" s="23"/>
      <c r="WI677" s="23"/>
      <c r="WJ677" s="23"/>
      <c r="WK677" s="23"/>
      <c r="WL677" s="23"/>
      <c r="WM677" s="23"/>
      <c r="WN677" s="23"/>
      <c r="WO677" s="23"/>
      <c r="WP677" s="23"/>
      <c r="WQ677" s="23"/>
      <c r="WR677" s="23"/>
      <c r="WS677" s="23"/>
      <c r="WT677" s="23"/>
      <c r="WU677" s="23"/>
      <c r="WV677" s="23"/>
      <c r="WW677" s="23"/>
      <c r="WX677" s="23"/>
      <c r="WY677" s="23"/>
      <c r="WZ677" s="23"/>
      <c r="XA677" s="23"/>
      <c r="XB677" s="23"/>
      <c r="XC677" s="23"/>
      <c r="XD677" s="23"/>
      <c r="XE677" s="23"/>
      <c r="XF677" s="23"/>
      <c r="XG677" s="23"/>
      <c r="XH677" s="23"/>
      <c r="XI677" s="23"/>
      <c r="XJ677" s="23"/>
      <c r="XK677" s="23"/>
      <c r="XL677" s="23"/>
      <c r="XM677" s="23"/>
      <c r="XN677" s="23"/>
      <c r="XO677" s="23"/>
      <c r="XP677" s="23"/>
      <c r="XQ677" s="23"/>
      <c r="XR677" s="23"/>
      <c r="XS677" s="23"/>
      <c r="XT677" s="23"/>
      <c r="XU677" s="23"/>
      <c r="XV677" s="23"/>
      <c r="XW677" s="23"/>
      <c r="XX677" s="23"/>
      <c r="XY677" s="23"/>
      <c r="XZ677" s="23"/>
      <c r="YA677" s="23"/>
      <c r="YB677" s="23"/>
      <c r="YC677" s="23"/>
      <c r="YD677" s="23"/>
      <c r="YE677" s="23"/>
      <c r="YF677" s="23"/>
      <c r="YG677" s="23"/>
      <c r="YH677" s="23"/>
      <c r="YI677" s="23"/>
      <c r="YJ677" s="23"/>
      <c r="YK677" s="23"/>
      <c r="YL677" s="23"/>
      <c r="YM677" s="23"/>
      <c r="YN677" s="23"/>
      <c r="YO677" s="23"/>
      <c r="YP677" s="23"/>
      <c r="YQ677" s="23"/>
      <c r="YR677" s="23"/>
      <c r="YS677" s="23"/>
      <c r="YT677" s="23"/>
      <c r="YU677" s="23"/>
      <c r="YV677" s="23"/>
      <c r="YW677" s="23"/>
      <c r="YX677" s="23"/>
      <c r="YY677" s="23"/>
      <c r="YZ677" s="23"/>
      <c r="ZA677" s="23"/>
      <c r="ZB677" s="23"/>
      <c r="ZC677" s="23"/>
      <c r="ZD677" s="23"/>
      <c r="ZE677" s="23"/>
      <c r="ZF677" s="23"/>
      <c r="ZG677" s="23"/>
      <c r="ZH677" s="23"/>
      <c r="ZI677" s="23"/>
      <c r="ZJ677" s="23"/>
      <c r="ZK677" s="23"/>
      <c r="ZL677" s="23"/>
      <c r="ZM677" s="23"/>
      <c r="ZN677" s="23"/>
      <c r="ZO677" s="23"/>
      <c r="ZP677" s="23"/>
      <c r="ZQ677" s="23"/>
      <c r="ZR677" s="23"/>
      <c r="ZS677" s="23"/>
      <c r="ZT677" s="23"/>
      <c r="ZU677" s="23"/>
      <c r="ZV677" s="23"/>
      <c r="ZW677" s="23"/>
      <c r="ZX677" s="23"/>
      <c r="ZY677" s="23"/>
      <c r="ZZ677" s="23"/>
      <c r="AAA677" s="23"/>
      <c r="AAB677" s="23"/>
      <c r="AAC677" s="23"/>
      <c r="AAD677" s="23"/>
      <c r="AAE677" s="23"/>
      <c r="AAF677" s="23"/>
      <c r="AAG677" s="23"/>
      <c r="AAH677" s="23"/>
      <c r="AAI677" s="23"/>
      <c r="AAJ677" s="23"/>
      <c r="AAK677" s="23"/>
      <c r="AAL677" s="23"/>
      <c r="AAM677" s="23"/>
      <c r="AAN677" s="23"/>
      <c r="AAO677" s="23"/>
      <c r="AAP677" s="23"/>
      <c r="AAQ677" s="23"/>
      <c r="AAR677" s="23"/>
      <c r="AAS677" s="23"/>
      <c r="AAT677" s="23"/>
      <c r="AAU677" s="23"/>
      <c r="AAV677" s="23"/>
      <c r="AAW677" s="23"/>
      <c r="AAX677" s="23"/>
      <c r="AAY677" s="23"/>
      <c r="AAZ677" s="23"/>
      <c r="ABA677" s="23"/>
      <c r="ABB677" s="23"/>
      <c r="ABC677" s="23"/>
      <c r="ABD677" s="23"/>
      <c r="ABE677" s="23"/>
      <c r="ABF677" s="23"/>
      <c r="ABG677" s="23"/>
      <c r="ABH677" s="23"/>
      <c r="ABI677" s="23"/>
      <c r="ABJ677" s="23"/>
      <c r="ABK677" s="23"/>
      <c r="ABL677" s="23"/>
      <c r="ABM677" s="23"/>
      <c r="ABN677" s="23"/>
      <c r="ABO677" s="23"/>
      <c r="ABP677" s="23"/>
      <c r="ABQ677" s="23"/>
      <c r="ABR677" s="23"/>
      <c r="ABS677" s="23"/>
      <c r="ABT677" s="23"/>
      <c r="ABU677" s="23"/>
      <c r="ABV677" s="23"/>
      <c r="ABW677" s="23"/>
      <c r="ABX677" s="23"/>
      <c r="ABY677" s="23"/>
      <c r="ABZ677" s="23"/>
      <c r="ACA677" s="23"/>
      <c r="ACB677" s="23"/>
      <c r="ACC677" s="23"/>
      <c r="ACD677" s="23"/>
      <c r="ACE677" s="23"/>
      <c r="ACF677" s="23"/>
      <c r="ACG677" s="23"/>
      <c r="ACH677" s="23"/>
      <c r="ACI677" s="23"/>
      <c r="ACJ677" s="23"/>
      <c r="ACK677" s="23"/>
      <c r="ACL677" s="23"/>
      <c r="ACM677" s="23"/>
      <c r="ACN677" s="23"/>
      <c r="ACO677" s="23"/>
      <c r="ACP677" s="23"/>
      <c r="ACQ677" s="23"/>
      <c r="ACR677" s="23"/>
      <c r="ACS677" s="23"/>
      <c r="ACT677" s="23"/>
      <c r="ACU677" s="23"/>
      <c r="ACV677" s="23"/>
      <c r="ACW677" s="23"/>
      <c r="ACX677" s="23"/>
      <c r="ACY677" s="23"/>
      <c r="ACZ677" s="23"/>
      <c r="ADA677" s="23"/>
      <c r="ADB677" s="23"/>
      <c r="ADC677" s="23"/>
      <c r="ADD677" s="23"/>
      <c r="ADE677" s="23"/>
      <c r="ADF677" s="23"/>
      <c r="ADG677" s="23"/>
      <c r="ADH677" s="23"/>
      <c r="ADI677" s="23"/>
      <c r="ADJ677" s="23"/>
      <c r="ADK677" s="23"/>
      <c r="ADL677" s="23"/>
      <c r="ADM677" s="23"/>
      <c r="ADN677" s="23"/>
      <c r="ADO677" s="23"/>
      <c r="ADP677" s="23"/>
      <c r="ADQ677" s="23"/>
      <c r="ADR677" s="23"/>
      <c r="ADS677" s="23"/>
      <c r="ADT677" s="23"/>
      <c r="ADU677" s="23"/>
      <c r="ADV677" s="23"/>
      <c r="ADW677" s="23"/>
      <c r="ADX677" s="23"/>
      <c r="ADY677" s="23"/>
      <c r="ADZ677" s="23"/>
      <c r="AEA677" s="23"/>
      <c r="AEB677" s="23"/>
      <c r="AEC677" s="23"/>
      <c r="AED677" s="23"/>
      <c r="AEE677" s="23"/>
      <c r="AEF677" s="23"/>
      <c r="AEG677" s="23"/>
      <c r="AEH677" s="23"/>
      <c r="AEI677" s="23"/>
      <c r="AEJ677" s="23"/>
      <c r="AEK677" s="23"/>
      <c r="AEL677" s="23"/>
      <c r="AEM677" s="23"/>
      <c r="AEN677" s="23"/>
      <c r="AEO677" s="23"/>
      <c r="AEP677" s="23"/>
      <c r="AEQ677" s="23"/>
      <c r="AER677" s="23"/>
      <c r="AES677" s="23"/>
      <c r="AET677" s="23"/>
      <c r="AEU677" s="23"/>
      <c r="AEV677" s="23"/>
      <c r="AEW677" s="23"/>
      <c r="AEX677" s="23"/>
      <c r="AEY677" s="23"/>
      <c r="AEZ677" s="23"/>
      <c r="AFA677" s="23"/>
      <c r="AFB677" s="23"/>
      <c r="AFC677" s="23"/>
      <c r="AFD677" s="23"/>
      <c r="AFE677" s="23"/>
      <c r="AFF677" s="23"/>
      <c r="AFG677" s="23"/>
      <c r="AFH677" s="23"/>
      <c r="AFI677" s="23"/>
      <c r="AFJ677" s="23"/>
      <c r="AFK677" s="23"/>
      <c r="AFL677" s="23"/>
      <c r="AFM677" s="23"/>
      <c r="AFN677" s="23"/>
      <c r="AFO677" s="23"/>
      <c r="AFP677" s="23"/>
      <c r="AFQ677" s="23"/>
      <c r="AFR677" s="23"/>
      <c r="AFS677" s="23"/>
      <c r="AFT677" s="23"/>
      <c r="AFU677" s="23"/>
      <c r="AFV677" s="23"/>
      <c r="AFW677" s="23"/>
      <c r="AFX677" s="23"/>
      <c r="AFY677" s="23"/>
      <c r="AFZ677" s="23"/>
      <c r="AGA677" s="23"/>
      <c r="AGB677" s="23"/>
      <c r="AGC677" s="23"/>
      <c r="AGD677" s="23"/>
      <c r="AGE677" s="23"/>
      <c r="AGF677" s="23"/>
      <c r="AGG677" s="23"/>
      <c r="AGH677" s="23"/>
      <c r="AGI677" s="23"/>
      <c r="AGJ677" s="23"/>
      <c r="AGK677" s="23"/>
      <c r="AGL677" s="23"/>
      <c r="AGM677" s="23"/>
      <c r="AGN677" s="23"/>
      <c r="AGO677" s="23"/>
      <c r="AGP677" s="23"/>
      <c r="AGQ677" s="23"/>
      <c r="AGR677" s="23"/>
      <c r="AGS677" s="23"/>
      <c r="AGT677" s="23"/>
      <c r="AGU677" s="23"/>
      <c r="AGV677" s="23"/>
      <c r="AGW677" s="23"/>
      <c r="AGX677" s="23"/>
      <c r="AGY677" s="23"/>
      <c r="AGZ677" s="23"/>
      <c r="AHA677" s="23"/>
      <c r="AHB677" s="23"/>
      <c r="AHC677" s="23"/>
      <c r="AHD677" s="23"/>
      <c r="AHE677" s="23"/>
      <c r="AHF677" s="23"/>
      <c r="AHG677" s="23"/>
      <c r="AHH677" s="23"/>
      <c r="AHI677" s="23"/>
      <c r="AHJ677" s="23"/>
      <c r="AHK677" s="23"/>
      <c r="AHL677" s="23"/>
      <c r="AHM677" s="23"/>
      <c r="AHN677" s="23"/>
      <c r="AHO677" s="23"/>
      <c r="AHP677" s="23"/>
      <c r="AHQ677" s="23"/>
      <c r="AHR677" s="23"/>
      <c r="AHS677" s="23"/>
      <c r="AHT677" s="23"/>
      <c r="AHU677" s="23"/>
      <c r="AHV677" s="23"/>
      <c r="AHW677" s="23"/>
      <c r="AHX677" s="23"/>
      <c r="AHY677" s="23"/>
      <c r="AHZ677" s="23"/>
      <c r="AIA677" s="23"/>
      <c r="AIB677" s="23"/>
      <c r="AIC677" s="23"/>
      <c r="AID677" s="23"/>
      <c r="AIE677" s="23"/>
      <c r="AIF677" s="23"/>
      <c r="AIG677" s="23"/>
      <c r="AIH677" s="23"/>
      <c r="AII677" s="23"/>
      <c r="AIJ677" s="23"/>
      <c r="AIK677" s="23"/>
      <c r="AIL677" s="23"/>
      <c r="AIM677" s="23"/>
      <c r="AIN677" s="23"/>
      <c r="AIO677" s="23"/>
      <c r="AIP677" s="23"/>
      <c r="AIQ677" s="23"/>
      <c r="AIR677" s="23"/>
      <c r="AIS677" s="23"/>
      <c r="AIT677" s="23"/>
      <c r="AIU677" s="23"/>
      <c r="AIV677" s="23"/>
      <c r="AIW677" s="23"/>
      <c r="AIX677" s="23"/>
      <c r="AIY677" s="23"/>
      <c r="AIZ677" s="23"/>
      <c r="AJA677" s="23"/>
      <c r="AJB677" s="23"/>
      <c r="AJC677" s="23"/>
      <c r="AJD677" s="23"/>
      <c r="AJE677" s="23"/>
      <c r="AJF677" s="23"/>
      <c r="AJG677" s="23"/>
      <c r="AJH677" s="23"/>
      <c r="AJI677" s="23"/>
      <c r="AJJ677" s="23"/>
      <c r="AJK677" s="23"/>
      <c r="AJL677" s="23"/>
      <c r="AJM677" s="23"/>
      <c r="AJN677" s="23"/>
      <c r="AJO677" s="23"/>
      <c r="AJP677" s="23"/>
      <c r="AJQ677" s="23"/>
      <c r="AJR677" s="23"/>
      <c r="AJS677" s="23"/>
      <c r="AJT677" s="23"/>
      <c r="AJU677" s="23"/>
      <c r="AJV677" s="23"/>
      <c r="AJW677" s="23"/>
      <c r="AJX677" s="23"/>
      <c r="AJY677" s="23"/>
      <c r="AJZ677" s="23"/>
      <c r="AKA677" s="23"/>
      <c r="AKB677" s="23"/>
      <c r="AKC677" s="23"/>
      <c r="AKD677" s="23"/>
      <c r="AKE677" s="23"/>
      <c r="AKF677" s="23"/>
      <c r="AKG677" s="23"/>
      <c r="AKH677" s="23"/>
      <c r="AKI677" s="23"/>
      <c r="AKJ677" s="23"/>
      <c r="AKK677" s="23"/>
      <c r="AKL677" s="23"/>
      <c r="AKM677" s="23"/>
      <c r="AKN677" s="23"/>
      <c r="AKO677" s="23"/>
      <c r="AKP677" s="23"/>
      <c r="AKQ677" s="23"/>
      <c r="AKR677" s="23"/>
      <c r="AKS677" s="23"/>
      <c r="AKT677" s="23"/>
      <c r="AKU677" s="23"/>
      <c r="AKV677" s="23"/>
      <c r="AKW677" s="23"/>
      <c r="AKX677" s="23"/>
      <c r="AKY677" s="23"/>
      <c r="AKZ677" s="23"/>
      <c r="ALA677" s="23"/>
      <c r="ALB677" s="23"/>
      <c r="ALC677" s="23"/>
      <c r="ALD677" s="23"/>
      <c r="ALE677" s="23"/>
      <c r="ALF677" s="23"/>
      <c r="ALG677" s="23"/>
      <c r="ALH677" s="23"/>
      <c r="ALI677" s="23"/>
      <c r="ALJ677" s="23"/>
      <c r="ALK677" s="23"/>
    </row>
    <row r="678" spans="1:999" ht="17.25" customHeight="1">
      <c r="A678" s="75"/>
      <c r="B678" s="76" t="d">
        <v>2026-03-27</v>
      </c>
      <c r="C678" s="77" t="s">
        <v>1533</v>
      </c>
      <c r="D678" s="77" t="s">
        <v>16</v>
      </c>
      <c r="E678" s="77" t="s">
        <v>19</v>
      </c>
      <c r="F678" s="78" t="s">
        <v>1521</v>
      </c>
      <c r="G678" s="79" t="s">
        <v>1534</v>
      </c>
      <c r="H678" s="79">
        <v>75</v>
      </c>
      <c r="I678" s="79" t="s">
        <v>1535</v>
      </c>
      <c r="J678" s="77" t="s">
        <v>1536</v>
      </c>
      <c r="K678" s="37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  <c r="AZ678" s="13"/>
      <c r="BA678" s="13"/>
      <c r="BB678" s="13"/>
      <c r="BC678" s="13"/>
      <c r="BD678" s="13"/>
      <c r="BE678" s="13"/>
      <c r="BF678" s="13"/>
      <c r="BG678" s="13"/>
      <c r="BH678" s="13"/>
      <c r="BI678" s="13"/>
      <c r="BJ678" s="13"/>
      <c r="BK678" s="13"/>
      <c r="BL678" s="13"/>
      <c r="BM678" s="13"/>
      <c r="BN678" s="13"/>
      <c r="BO678" s="13"/>
      <c r="BP678" s="13"/>
      <c r="BQ678" s="13"/>
      <c r="BR678" s="13"/>
      <c r="BS678" s="13"/>
      <c r="BT678" s="13"/>
      <c r="BU678" s="13"/>
      <c r="BV678" s="13"/>
      <c r="BW678" s="13"/>
      <c r="BX678" s="13"/>
      <c r="BY678" s="13"/>
      <c r="BZ678" s="13"/>
      <c r="CA678" s="13"/>
      <c r="CB678" s="13"/>
      <c r="CC678" s="13"/>
      <c r="CD678" s="13"/>
      <c r="CE678" s="13"/>
      <c r="CF678" s="13"/>
      <c r="CG678" s="13"/>
      <c r="CH678" s="13"/>
      <c r="CI678" s="13"/>
      <c r="CJ678" s="13"/>
      <c r="CK678" s="13"/>
      <c r="CL678" s="13"/>
      <c r="CM678" s="13"/>
      <c r="CN678" s="13"/>
      <c r="CO678" s="13"/>
      <c r="CP678" s="13"/>
      <c r="CQ678" s="13"/>
      <c r="CR678" s="13"/>
      <c r="CS678" s="13"/>
      <c r="CT678" s="13"/>
      <c r="CU678" s="13"/>
      <c r="CV678" s="13"/>
      <c r="CW678" s="13"/>
      <c r="CX678" s="13"/>
      <c r="CY678" s="13"/>
      <c r="CZ678" s="13"/>
      <c r="DA678" s="13"/>
      <c r="DB678" s="13"/>
      <c r="DC678" s="13"/>
      <c r="DD678" s="13"/>
      <c r="DE678" s="13"/>
      <c r="DF678" s="13"/>
      <c r="DG678" s="13"/>
      <c r="DH678" s="13"/>
      <c r="DI678" s="13"/>
      <c r="DJ678" s="13"/>
      <c r="DK678" s="13"/>
      <c r="DL678" s="13"/>
      <c r="DM678" s="13"/>
      <c r="DN678" s="13"/>
      <c r="DO678" s="13"/>
      <c r="DP678" s="13"/>
      <c r="DQ678" s="13"/>
      <c r="DR678" s="13"/>
      <c r="DS678" s="13"/>
      <c r="DT678" s="13"/>
      <c r="DU678" s="13"/>
      <c r="DV678" s="13"/>
      <c r="DW678" s="13"/>
      <c r="DX678" s="13"/>
      <c r="DY678" s="13"/>
      <c r="DZ678" s="13"/>
      <c r="EA678" s="13"/>
      <c r="EB678" s="13"/>
      <c r="EC678" s="13"/>
      <c r="ED678" s="13"/>
      <c r="EE678" s="13"/>
      <c r="EF678" s="13"/>
      <c r="EG678" s="13"/>
      <c r="EH678" s="13"/>
      <c r="EI678" s="13"/>
      <c r="EJ678" s="13"/>
      <c r="EK678" s="13"/>
      <c r="EL678" s="13"/>
      <c r="EM678" s="13"/>
      <c r="EN678" s="13"/>
      <c r="EO678" s="13"/>
      <c r="EP678" s="13"/>
      <c r="EQ678" s="13"/>
      <c r="ER678" s="13"/>
      <c r="ES678" s="13"/>
      <c r="ET678" s="13"/>
      <c r="EU678" s="13"/>
      <c r="EV678" s="13"/>
      <c r="EW678" s="13"/>
      <c r="EX678" s="13"/>
      <c r="EY678" s="13"/>
      <c r="EZ678" s="13"/>
      <c r="FA678" s="13"/>
      <c r="FB678" s="13"/>
      <c r="FC678" s="13"/>
      <c r="FD678" s="13"/>
      <c r="FE678" s="13"/>
      <c r="FF678" s="13"/>
      <c r="FG678" s="13"/>
      <c r="FH678" s="13"/>
      <c r="FI678" s="13"/>
      <c r="FJ678" s="13"/>
      <c r="FK678" s="13"/>
      <c r="FL678" s="13"/>
      <c r="FM678" s="13"/>
      <c r="FN678" s="13"/>
      <c r="FO678" s="13"/>
      <c r="FP678" s="13"/>
      <c r="FQ678" s="13"/>
      <c r="FR678" s="13"/>
      <c r="FS678" s="13"/>
      <c r="FT678" s="13"/>
      <c r="FU678" s="13"/>
      <c r="FV678" s="13"/>
      <c r="FW678" s="13"/>
      <c r="FX678" s="13"/>
      <c r="FY678" s="13"/>
      <c r="FZ678" s="13"/>
      <c r="GA678" s="13"/>
      <c r="GB678" s="13"/>
      <c r="GC678" s="13"/>
      <c r="GD678" s="13"/>
      <c r="GE678" s="13"/>
      <c r="GF678" s="13"/>
      <c r="GG678" s="13"/>
      <c r="GH678" s="13"/>
      <c r="GI678" s="13"/>
      <c r="GJ678" s="13"/>
      <c r="GK678" s="13"/>
      <c r="GL678" s="13"/>
      <c r="GM678" s="13"/>
      <c r="GN678" s="13"/>
      <c r="GO678" s="13"/>
      <c r="GP678" s="13"/>
      <c r="GQ678" s="13"/>
      <c r="GR678" s="13"/>
      <c r="GS678" s="13"/>
      <c r="GT678" s="13"/>
      <c r="GU678" s="13"/>
      <c r="GV678" s="13"/>
      <c r="GW678" s="13"/>
      <c r="GX678" s="13"/>
      <c r="GY678" s="13"/>
      <c r="GZ678" s="13"/>
      <c r="HA678" s="13"/>
      <c r="HB678" s="13"/>
      <c r="HC678" s="13"/>
      <c r="HD678" s="13"/>
      <c r="HE678" s="13"/>
      <c r="HF678" s="13"/>
      <c r="HG678" s="13"/>
      <c r="HH678" s="13"/>
      <c r="HI678" s="13"/>
      <c r="HJ678" s="13"/>
      <c r="HK678" s="13"/>
      <c r="HL678" s="13"/>
      <c r="HM678" s="13"/>
      <c r="HN678" s="13"/>
      <c r="HO678" s="13"/>
      <c r="HP678" s="13"/>
      <c r="HQ678" s="13"/>
      <c r="HR678" s="13"/>
      <c r="HS678" s="13"/>
      <c r="HT678" s="13"/>
      <c r="HU678" s="13"/>
      <c r="HV678" s="13"/>
      <c r="HW678" s="13"/>
      <c r="HX678" s="22"/>
      <c r="HY678" s="22"/>
      <c r="HZ678" s="22"/>
      <c r="IA678" s="22"/>
      <c r="IB678" s="22"/>
      <c r="IC678" s="22"/>
      <c r="ID678" s="22"/>
      <c r="IE678" s="22"/>
      <c r="IF678" s="22"/>
      <c r="IG678" s="22"/>
      <c r="IH678" s="22"/>
      <c r="II678" s="22"/>
      <c r="IJ678" s="22"/>
      <c r="IK678" s="22"/>
      <c r="IL678" s="22"/>
      <c r="IM678" s="22"/>
      <c r="IN678" s="22"/>
      <c r="IO678" s="22"/>
      <c r="IP678" s="22"/>
      <c r="IQ678" s="22"/>
      <c r="IR678" s="22"/>
      <c r="IS678" s="22"/>
      <c r="IT678" s="22"/>
      <c r="IU678" s="22"/>
      <c r="IV678" s="22"/>
      <c r="IW678" s="22"/>
      <c r="IX678" s="22"/>
      <c r="IY678" s="22"/>
      <c r="IZ678" s="22"/>
      <c r="JA678" s="22"/>
      <c r="JB678" s="22"/>
      <c r="JC678" s="22"/>
      <c r="JD678" s="22"/>
      <c r="JE678" s="22"/>
      <c r="JF678" s="22"/>
      <c r="JG678" s="22"/>
      <c r="JH678" s="22"/>
      <c r="JI678" s="22"/>
      <c r="JJ678" s="22"/>
      <c r="JK678" s="22"/>
      <c r="JL678" s="22"/>
      <c r="JM678" s="22"/>
      <c r="JN678" s="22"/>
      <c r="JO678" s="22"/>
      <c r="JP678" s="22"/>
      <c r="JQ678" s="22"/>
      <c r="JR678" s="22"/>
      <c r="JS678" s="22"/>
      <c r="JT678" s="22"/>
      <c r="JU678" s="22"/>
      <c r="JV678" s="22"/>
      <c r="JW678" s="22"/>
      <c r="JX678" s="22"/>
      <c r="JY678" s="22"/>
      <c r="JZ678" s="22"/>
      <c r="KA678" s="22"/>
      <c r="KB678" s="22"/>
      <c r="KC678" s="22"/>
      <c r="KD678" s="22"/>
      <c r="KE678" s="22"/>
      <c r="KF678" s="22"/>
      <c r="KG678" s="22"/>
      <c r="KH678" s="22"/>
      <c r="KI678" s="22"/>
      <c r="KJ678" s="22"/>
      <c r="KK678" s="22"/>
      <c r="KL678" s="22"/>
      <c r="KM678" s="22"/>
      <c r="KN678" s="22"/>
      <c r="KO678" s="22"/>
      <c r="KP678" s="22"/>
      <c r="KQ678" s="22"/>
      <c r="KR678" s="22"/>
      <c r="KS678" s="22"/>
      <c r="KT678" s="22"/>
      <c r="KU678" s="22"/>
      <c r="KV678" s="22"/>
      <c r="KW678" s="22"/>
      <c r="KX678" s="22"/>
      <c r="KY678" s="22"/>
      <c r="KZ678" s="22"/>
      <c r="LA678" s="22"/>
      <c r="LB678" s="22"/>
      <c r="LC678" s="22"/>
      <c r="LD678" s="22"/>
      <c r="LE678" s="22"/>
      <c r="LF678" s="22"/>
      <c r="LG678" s="22"/>
      <c r="LH678" s="22"/>
      <c r="LI678" s="22"/>
      <c r="LJ678" s="22"/>
      <c r="LK678" s="22"/>
      <c r="LL678" s="22"/>
      <c r="LM678" s="22"/>
      <c r="LN678" s="22"/>
      <c r="LO678" s="22"/>
      <c r="LP678" s="22"/>
      <c r="LQ678" s="22"/>
      <c r="LR678" s="22"/>
      <c r="LS678" s="22"/>
      <c r="LT678" s="22"/>
      <c r="LU678" s="22"/>
      <c r="LV678" s="22"/>
      <c r="LW678" s="22"/>
      <c r="LX678" s="22"/>
      <c r="LY678" s="22"/>
      <c r="LZ678" s="22"/>
      <c r="MA678" s="22"/>
      <c r="MB678" s="22"/>
      <c r="MC678" s="22"/>
      <c r="MD678" s="22"/>
      <c r="ME678" s="22"/>
      <c r="MF678" s="22"/>
      <c r="MG678" s="22"/>
      <c r="MH678" s="22"/>
      <c r="MI678" s="22"/>
      <c r="MJ678" s="22"/>
      <c r="MK678" s="22"/>
      <c r="ML678" s="22"/>
      <c r="MM678" s="22"/>
      <c r="MN678" s="22"/>
      <c r="MO678" s="22"/>
      <c r="MP678" s="22"/>
      <c r="MQ678" s="22"/>
      <c r="MR678" s="22"/>
      <c r="MS678" s="22"/>
      <c r="MT678" s="22"/>
      <c r="MU678" s="22"/>
      <c r="MV678" s="22"/>
      <c r="MW678" s="22"/>
      <c r="MX678" s="22"/>
      <c r="MY678" s="22"/>
      <c r="MZ678" s="22"/>
      <c r="NA678" s="22"/>
      <c r="NB678" s="22"/>
      <c r="NC678" s="22"/>
      <c r="ND678" s="22"/>
      <c r="NE678" s="22"/>
      <c r="NF678" s="22"/>
      <c r="NG678" s="22"/>
      <c r="NH678" s="22"/>
      <c r="NI678" s="22"/>
      <c r="NJ678" s="22"/>
      <c r="NK678" s="22"/>
      <c r="NL678" s="22"/>
      <c r="NM678" s="22"/>
      <c r="NN678" s="22"/>
      <c r="NO678" s="22"/>
      <c r="NP678" s="22"/>
      <c r="NQ678" s="22"/>
      <c r="NR678" s="22"/>
      <c r="NS678" s="22"/>
      <c r="NT678" s="22"/>
      <c r="NU678" s="22"/>
      <c r="NV678" s="22"/>
      <c r="NW678" s="22"/>
      <c r="NX678" s="22"/>
      <c r="NY678" s="22"/>
      <c r="NZ678" s="22"/>
      <c r="OA678" s="22"/>
      <c r="OB678" s="22"/>
      <c r="OC678" s="22"/>
      <c r="OD678" s="22"/>
      <c r="OE678" s="22"/>
      <c r="OF678" s="22"/>
      <c r="OG678" s="22"/>
      <c r="OH678" s="22"/>
      <c r="OI678" s="22"/>
      <c r="OJ678" s="22"/>
      <c r="OK678" s="22"/>
      <c r="OL678" s="22"/>
      <c r="OM678" s="22"/>
      <c r="ON678" s="22"/>
      <c r="OO678" s="22"/>
      <c r="OP678" s="22"/>
      <c r="OQ678" s="22"/>
      <c r="OR678" s="22"/>
      <c r="OS678" s="22"/>
      <c r="OT678" s="22"/>
      <c r="OU678" s="22"/>
      <c r="OV678" s="22"/>
      <c r="OW678" s="22"/>
      <c r="OX678" s="22"/>
      <c r="OY678" s="22"/>
      <c r="OZ678" s="22"/>
      <c r="PA678" s="22"/>
      <c r="PB678" s="22"/>
      <c r="PC678" s="22"/>
      <c r="PD678" s="22"/>
      <c r="PE678" s="22"/>
      <c r="PF678" s="22"/>
      <c r="PG678" s="22"/>
      <c r="PH678" s="22"/>
      <c r="PI678" s="22"/>
      <c r="PJ678" s="22"/>
      <c r="PK678" s="22"/>
      <c r="PL678" s="22"/>
      <c r="PM678" s="22"/>
      <c r="PN678" s="22"/>
      <c r="PO678" s="22"/>
      <c r="PP678" s="22"/>
      <c r="PQ678" s="22"/>
      <c r="PR678" s="22"/>
      <c r="PS678" s="22"/>
      <c r="PT678" s="22"/>
      <c r="PU678" s="22"/>
      <c r="PV678" s="22"/>
      <c r="PW678" s="22"/>
      <c r="PX678" s="22"/>
      <c r="PY678" s="22"/>
      <c r="PZ678" s="22"/>
      <c r="QA678" s="22"/>
      <c r="QB678" s="22"/>
      <c r="QC678" s="22"/>
      <c r="QD678" s="22"/>
      <c r="QE678" s="22"/>
      <c r="QF678" s="22"/>
      <c r="QG678" s="22"/>
      <c r="QH678" s="22"/>
      <c r="QI678" s="22"/>
      <c r="QJ678" s="22"/>
      <c r="QK678" s="22"/>
      <c r="QL678" s="22"/>
      <c r="QM678" s="22"/>
      <c r="QN678" s="22"/>
      <c r="QO678" s="22"/>
      <c r="QP678" s="22"/>
      <c r="QQ678" s="22"/>
      <c r="QR678" s="22"/>
      <c r="QS678" s="22"/>
      <c r="QT678" s="22"/>
      <c r="QU678" s="22"/>
      <c r="QV678" s="22"/>
      <c r="QW678" s="22"/>
      <c r="QX678" s="22"/>
      <c r="QY678" s="22"/>
      <c r="QZ678" s="22"/>
      <c r="RA678" s="22"/>
      <c r="RB678" s="22"/>
      <c r="RC678" s="22"/>
      <c r="RD678" s="22"/>
      <c r="RE678" s="22"/>
      <c r="RF678" s="22"/>
      <c r="RG678" s="22"/>
      <c r="RH678" s="22"/>
      <c r="RI678" s="22"/>
      <c r="RJ678" s="22"/>
      <c r="RK678" s="22"/>
      <c r="RL678" s="22"/>
      <c r="RM678" s="22"/>
      <c r="RN678" s="22"/>
      <c r="RO678" s="22"/>
      <c r="RP678" s="22"/>
      <c r="RQ678" s="22"/>
      <c r="RR678" s="22"/>
      <c r="RS678" s="22"/>
      <c r="RT678" s="22"/>
      <c r="RU678" s="22"/>
      <c r="RV678" s="22"/>
      <c r="RW678" s="22"/>
      <c r="RX678" s="22"/>
      <c r="RY678" s="22"/>
      <c r="RZ678" s="22"/>
      <c r="SA678" s="22"/>
      <c r="SB678" s="22"/>
      <c r="SC678" s="22"/>
      <c r="SD678" s="22"/>
      <c r="SE678" s="22"/>
      <c r="SF678" s="22"/>
      <c r="SG678" s="22"/>
      <c r="SH678" s="22"/>
      <c r="SI678" s="22"/>
      <c r="SJ678" s="22"/>
      <c r="SK678" s="22"/>
      <c r="SL678" s="22"/>
      <c r="SM678" s="22"/>
      <c r="SN678" s="22"/>
      <c r="SO678" s="22"/>
      <c r="SP678" s="22"/>
      <c r="SQ678" s="22"/>
      <c r="SR678" s="22"/>
      <c r="SS678" s="22"/>
      <c r="ST678" s="22"/>
      <c r="SU678" s="22"/>
      <c r="SV678" s="22"/>
      <c r="SW678" s="22"/>
      <c r="SX678" s="22"/>
      <c r="SY678" s="22"/>
      <c r="SZ678" s="22"/>
      <c r="TA678" s="22"/>
      <c r="TB678" s="22"/>
      <c r="TC678" s="22"/>
      <c r="TD678" s="22"/>
      <c r="TE678" s="22"/>
      <c r="TF678" s="22"/>
      <c r="TG678" s="22"/>
      <c r="TH678" s="22"/>
      <c r="TI678" s="22"/>
      <c r="TJ678" s="22"/>
      <c r="TK678" s="22"/>
      <c r="TL678" s="22"/>
      <c r="TM678" s="22"/>
      <c r="TN678" s="22"/>
      <c r="TO678" s="22"/>
      <c r="TP678" s="22"/>
      <c r="TQ678" s="22"/>
      <c r="TR678" s="22"/>
      <c r="TS678" s="22"/>
      <c r="TT678" s="22"/>
      <c r="TU678" s="22"/>
      <c r="TV678" s="22"/>
      <c r="TW678" s="22"/>
      <c r="TX678" s="22"/>
      <c r="TY678" s="22"/>
      <c r="TZ678" s="22"/>
      <c r="UA678" s="22"/>
      <c r="UB678" s="22"/>
      <c r="UC678" s="22"/>
      <c r="UD678" s="22"/>
      <c r="UE678" s="22"/>
      <c r="UF678" s="22"/>
      <c r="UG678" s="22"/>
      <c r="UH678" s="22"/>
      <c r="UI678" s="22"/>
      <c r="UJ678" s="22"/>
      <c r="UK678" s="22"/>
      <c r="UL678" s="22"/>
      <c r="UM678" s="22"/>
      <c r="UN678" s="22"/>
      <c r="UO678" s="22"/>
      <c r="UP678" s="22"/>
      <c r="UQ678" s="22"/>
      <c r="UR678" s="22"/>
      <c r="US678" s="22"/>
      <c r="UT678" s="22"/>
      <c r="UU678" s="22"/>
      <c r="UV678" s="22"/>
      <c r="UW678" s="22"/>
      <c r="UX678" s="22"/>
      <c r="UY678" s="22"/>
      <c r="UZ678" s="22"/>
      <c r="VA678" s="22"/>
      <c r="VB678" s="22"/>
      <c r="VC678" s="22"/>
      <c r="VD678" s="22"/>
      <c r="VE678" s="22"/>
      <c r="VF678" s="22"/>
      <c r="VG678" s="22"/>
      <c r="VH678" s="22"/>
      <c r="VI678" s="22"/>
      <c r="VJ678" s="22"/>
      <c r="VK678" s="22"/>
      <c r="VL678" s="22"/>
      <c r="VM678" s="22"/>
      <c r="VN678" s="22"/>
      <c r="VO678" s="22"/>
      <c r="VP678" s="22"/>
      <c r="VQ678" s="22"/>
      <c r="VR678" s="22"/>
      <c r="VS678" s="22"/>
      <c r="VT678" s="22"/>
      <c r="VU678" s="22"/>
      <c r="VV678" s="22"/>
      <c r="VW678" s="22"/>
      <c r="VX678" s="22"/>
      <c r="VY678" s="22"/>
      <c r="VZ678" s="22"/>
      <c r="WA678" s="22"/>
      <c r="WB678" s="22"/>
      <c r="WC678" s="22"/>
      <c r="WD678" s="22"/>
      <c r="WE678" s="22"/>
      <c r="WF678" s="22"/>
      <c r="WG678" s="22"/>
      <c r="WH678" s="22"/>
      <c r="WI678" s="22"/>
      <c r="WJ678" s="22"/>
      <c r="WK678" s="22"/>
      <c r="WL678" s="22"/>
      <c r="WM678" s="22"/>
      <c r="WN678" s="22"/>
      <c r="WO678" s="22"/>
      <c r="WP678" s="22"/>
      <c r="WQ678" s="22"/>
      <c r="WR678" s="22"/>
      <c r="WS678" s="22"/>
      <c r="WT678" s="22"/>
      <c r="WU678" s="22"/>
      <c r="WV678" s="22"/>
      <c r="WW678" s="22"/>
      <c r="WX678" s="22"/>
      <c r="WY678" s="22"/>
      <c r="WZ678" s="22"/>
      <c r="XA678" s="22"/>
      <c r="XB678" s="22"/>
      <c r="XC678" s="22"/>
      <c r="XD678" s="22"/>
      <c r="XE678" s="22"/>
      <c r="XF678" s="22"/>
      <c r="XG678" s="22"/>
      <c r="XH678" s="22"/>
      <c r="XI678" s="22"/>
      <c r="XJ678" s="22"/>
      <c r="XK678" s="22"/>
      <c r="XL678" s="22"/>
      <c r="XM678" s="22"/>
      <c r="XN678" s="22"/>
      <c r="XO678" s="22"/>
      <c r="XP678" s="22"/>
      <c r="XQ678" s="22"/>
      <c r="XR678" s="22"/>
      <c r="XS678" s="22"/>
      <c r="XT678" s="22"/>
      <c r="XU678" s="22"/>
      <c r="XV678" s="22"/>
      <c r="XW678" s="22"/>
      <c r="XX678" s="22"/>
      <c r="XY678" s="22"/>
      <c r="XZ678" s="22"/>
      <c r="YA678" s="22"/>
      <c r="YB678" s="22"/>
      <c r="YC678" s="22"/>
      <c r="YD678" s="22"/>
      <c r="YE678" s="22"/>
      <c r="YF678" s="22"/>
      <c r="YG678" s="22"/>
      <c r="YH678" s="22"/>
      <c r="YI678" s="22"/>
      <c r="YJ678" s="22"/>
      <c r="YK678" s="22"/>
      <c r="YL678" s="22"/>
      <c r="YM678" s="22"/>
      <c r="YN678" s="22"/>
      <c r="YO678" s="22"/>
      <c r="YP678" s="22"/>
      <c r="YQ678" s="22"/>
      <c r="YR678" s="22"/>
      <c r="YS678" s="22"/>
      <c r="YT678" s="22"/>
      <c r="YU678" s="22"/>
      <c r="YV678" s="22"/>
      <c r="YW678" s="22"/>
      <c r="YX678" s="22"/>
      <c r="YY678" s="22"/>
      <c r="YZ678" s="22"/>
      <c r="ZA678" s="22"/>
      <c r="ZB678" s="22"/>
      <c r="ZC678" s="22"/>
      <c r="ZD678" s="22"/>
      <c r="ZE678" s="22"/>
      <c r="ZF678" s="22"/>
      <c r="ZG678" s="22"/>
      <c r="ZH678" s="22"/>
      <c r="ZI678" s="22"/>
      <c r="ZJ678" s="22"/>
      <c r="ZK678" s="22"/>
      <c r="ZL678" s="22"/>
      <c r="ZM678" s="22"/>
      <c r="ZN678" s="22"/>
      <c r="ZO678" s="22"/>
      <c r="ZP678" s="22"/>
      <c r="ZQ678" s="22"/>
      <c r="ZR678" s="22"/>
      <c r="ZS678" s="22"/>
      <c r="ZT678" s="22"/>
      <c r="ZU678" s="22"/>
      <c r="ZV678" s="22"/>
      <c r="ZW678" s="22"/>
      <c r="ZX678" s="22"/>
      <c r="ZY678" s="22"/>
      <c r="ZZ678" s="22"/>
      <c r="AAA678" s="22"/>
      <c r="AAB678" s="22"/>
      <c r="AAC678" s="22"/>
      <c r="AAD678" s="22"/>
      <c r="AAE678" s="22"/>
      <c r="AAF678" s="22"/>
      <c r="AAG678" s="22"/>
      <c r="AAH678" s="22"/>
      <c r="AAI678" s="22"/>
      <c r="AAJ678" s="22"/>
      <c r="AAK678" s="22"/>
      <c r="AAL678" s="22"/>
      <c r="AAM678" s="22"/>
      <c r="AAN678" s="22"/>
      <c r="AAO678" s="22"/>
      <c r="AAP678" s="22"/>
      <c r="AAQ678" s="22"/>
      <c r="AAR678" s="22"/>
      <c r="AAS678" s="22"/>
      <c r="AAT678" s="22"/>
      <c r="AAU678" s="22"/>
      <c r="AAV678" s="22"/>
      <c r="AAW678" s="22"/>
      <c r="AAX678" s="22"/>
      <c r="AAY678" s="22"/>
      <c r="AAZ678" s="22"/>
      <c r="ABA678" s="22"/>
      <c r="ABB678" s="22"/>
      <c r="ABC678" s="22"/>
      <c r="ABD678" s="22"/>
      <c r="ABE678" s="22"/>
      <c r="ABF678" s="22"/>
      <c r="ABG678" s="22"/>
      <c r="ABH678" s="22"/>
      <c r="ABI678" s="22"/>
      <c r="ABJ678" s="22"/>
      <c r="ABK678" s="22"/>
      <c r="ABL678" s="22"/>
      <c r="ABM678" s="22"/>
      <c r="ABN678" s="22"/>
      <c r="ABO678" s="22"/>
      <c r="ABP678" s="22"/>
      <c r="ABQ678" s="22"/>
      <c r="ABR678" s="22"/>
      <c r="ABS678" s="22"/>
      <c r="ABT678" s="22"/>
      <c r="ABU678" s="22"/>
      <c r="ABV678" s="22"/>
      <c r="ABW678" s="22"/>
      <c r="ABX678" s="22"/>
      <c r="ABY678" s="22"/>
      <c r="ABZ678" s="22"/>
      <c r="ACA678" s="22"/>
      <c r="ACB678" s="22"/>
      <c r="ACC678" s="22"/>
      <c r="ACD678" s="22"/>
      <c r="ACE678" s="22"/>
      <c r="ACF678" s="22"/>
      <c r="ACG678" s="22"/>
      <c r="ACH678" s="22"/>
      <c r="ACI678" s="22"/>
      <c r="ACJ678" s="22"/>
      <c r="ACK678" s="22"/>
      <c r="ACL678" s="22"/>
      <c r="ACM678" s="22"/>
      <c r="ACN678" s="22"/>
      <c r="ACO678" s="22"/>
      <c r="ACP678" s="22"/>
      <c r="ACQ678" s="22"/>
      <c r="ACR678" s="22"/>
      <c r="ACS678" s="22"/>
      <c r="ACT678" s="22"/>
      <c r="ACU678" s="22"/>
      <c r="ACV678" s="22"/>
      <c r="ACW678" s="22"/>
      <c r="ACX678" s="22"/>
      <c r="ACY678" s="22"/>
      <c r="ACZ678" s="22"/>
      <c r="ADA678" s="22"/>
      <c r="ADB678" s="22"/>
      <c r="ADC678" s="22"/>
      <c r="ADD678" s="22"/>
      <c r="ADE678" s="22"/>
      <c r="ADF678" s="22"/>
      <c r="ADG678" s="22"/>
      <c r="ADH678" s="22"/>
      <c r="ADI678" s="22"/>
      <c r="ADJ678" s="22"/>
      <c r="ADK678" s="22"/>
      <c r="ADL678" s="22"/>
      <c r="ADM678" s="22"/>
      <c r="ADN678" s="22"/>
      <c r="ADO678" s="22"/>
      <c r="ADP678" s="22"/>
      <c r="ADQ678" s="22"/>
      <c r="ADR678" s="22"/>
      <c r="ADS678" s="22"/>
      <c r="ADT678" s="22"/>
      <c r="ADU678" s="22"/>
      <c r="ADV678" s="22"/>
      <c r="ADW678" s="22"/>
      <c r="ADX678" s="22"/>
      <c r="ADY678" s="22"/>
      <c r="ADZ678" s="22"/>
      <c r="AEA678" s="22"/>
      <c r="AEB678" s="22"/>
      <c r="AEC678" s="22"/>
      <c r="AED678" s="22"/>
      <c r="AEE678" s="22"/>
      <c r="AEF678" s="22"/>
      <c r="AEG678" s="22"/>
      <c r="AEH678" s="22"/>
      <c r="AEI678" s="22"/>
      <c r="AEJ678" s="22"/>
      <c r="AEK678" s="22"/>
      <c r="AEL678" s="22"/>
      <c r="AEM678" s="22"/>
      <c r="AEN678" s="22"/>
      <c r="AEO678" s="22"/>
      <c r="AEP678" s="22"/>
      <c r="AEQ678" s="22"/>
      <c r="AER678" s="22"/>
      <c r="AES678" s="22"/>
      <c r="AET678" s="22"/>
      <c r="AEU678" s="22"/>
      <c r="AEV678" s="22"/>
      <c r="AEW678" s="22"/>
      <c r="AEX678" s="22"/>
      <c r="AEY678" s="22"/>
      <c r="AEZ678" s="22"/>
      <c r="AFA678" s="22"/>
      <c r="AFB678" s="22"/>
      <c r="AFC678" s="22"/>
      <c r="AFD678" s="22"/>
      <c r="AFE678" s="22"/>
      <c r="AFF678" s="22"/>
      <c r="AFG678" s="22"/>
      <c r="AFH678" s="22"/>
      <c r="AFI678" s="22"/>
      <c r="AFJ678" s="22"/>
      <c r="AFK678" s="22"/>
      <c r="AFL678" s="22"/>
      <c r="AFM678" s="22"/>
      <c r="AFN678" s="22"/>
      <c r="AFO678" s="22"/>
      <c r="AFP678" s="22"/>
      <c r="AFQ678" s="22"/>
      <c r="AFR678" s="22"/>
      <c r="AFS678" s="22"/>
      <c r="AFT678" s="22"/>
      <c r="AFU678" s="22"/>
      <c r="AFV678" s="22"/>
      <c r="AFW678" s="22"/>
      <c r="AFX678" s="22"/>
      <c r="AFY678" s="22"/>
      <c r="AFZ678" s="22"/>
      <c r="AGA678" s="22"/>
      <c r="AGB678" s="22"/>
      <c r="AGC678" s="22"/>
      <c r="AGD678" s="22"/>
      <c r="AGE678" s="22"/>
      <c r="AGF678" s="22"/>
      <c r="AGG678" s="22"/>
      <c r="AGH678" s="22"/>
      <c r="AGI678" s="22"/>
      <c r="AGJ678" s="22"/>
      <c r="AGK678" s="22"/>
      <c r="AGL678" s="22"/>
      <c r="AGM678" s="22"/>
      <c r="AGN678" s="22"/>
      <c r="AGO678" s="22"/>
      <c r="AGP678" s="22"/>
      <c r="AGQ678" s="22"/>
      <c r="AGR678" s="22"/>
      <c r="AGS678" s="22"/>
      <c r="AGT678" s="22"/>
      <c r="AGU678" s="22"/>
      <c r="AGV678" s="22"/>
      <c r="AGW678" s="22"/>
      <c r="AGX678" s="22"/>
      <c r="AGY678" s="22"/>
      <c r="AGZ678" s="22"/>
      <c r="AHA678" s="22"/>
      <c r="AHB678" s="22"/>
      <c r="AHC678" s="22"/>
      <c r="AHD678" s="22"/>
      <c r="AHE678" s="22"/>
      <c r="AHF678" s="22"/>
      <c r="AHG678" s="22"/>
      <c r="AHH678" s="22"/>
      <c r="AHI678" s="22"/>
      <c r="AHJ678" s="22"/>
      <c r="AHK678" s="22"/>
      <c r="AHL678" s="22"/>
      <c r="AHM678" s="22"/>
      <c r="AHN678" s="22"/>
      <c r="AHO678" s="22"/>
      <c r="AHP678" s="22"/>
      <c r="AHQ678" s="22"/>
      <c r="AHR678" s="22"/>
      <c r="AHS678" s="22"/>
      <c r="AHT678" s="22"/>
      <c r="AHU678" s="22"/>
      <c r="AHV678" s="22"/>
      <c r="AHW678" s="22"/>
      <c r="AHX678" s="22"/>
      <c r="AHY678" s="22"/>
      <c r="AHZ678" s="22"/>
      <c r="AIA678" s="22"/>
      <c r="AIB678" s="22"/>
      <c r="AIC678" s="22"/>
      <c r="AID678" s="22"/>
      <c r="AIE678" s="22"/>
      <c r="AIF678" s="22"/>
      <c r="AIG678" s="22"/>
      <c r="AIH678" s="22"/>
      <c r="AII678" s="22"/>
      <c r="AIJ678" s="22"/>
      <c r="AIK678" s="22"/>
      <c r="AIL678" s="22"/>
      <c r="AIM678" s="22"/>
      <c r="AIN678" s="22"/>
      <c r="AIO678" s="22"/>
      <c r="AIP678" s="22"/>
      <c r="AIQ678" s="22"/>
      <c r="AIR678" s="22"/>
      <c r="AIS678" s="22"/>
      <c r="AIT678" s="22"/>
      <c r="AIU678" s="22"/>
      <c r="AIV678" s="22"/>
      <c r="AIW678" s="22"/>
      <c r="AIX678" s="22"/>
      <c r="AIY678" s="22"/>
      <c r="AIZ678" s="22"/>
      <c r="AJA678" s="22"/>
      <c r="AJB678" s="22"/>
      <c r="AJC678" s="22"/>
      <c r="AJD678" s="22"/>
      <c r="AJE678" s="22"/>
      <c r="AJF678" s="22"/>
      <c r="AJG678" s="22"/>
      <c r="AJH678" s="22"/>
      <c r="AJI678" s="22"/>
      <c r="AJJ678" s="22"/>
      <c r="AJK678" s="22"/>
      <c r="AJL678" s="22"/>
      <c r="AJM678" s="22"/>
      <c r="AJN678" s="22"/>
      <c r="AJO678" s="22"/>
      <c r="AJP678" s="22"/>
      <c r="AJQ678" s="22"/>
      <c r="AJR678" s="22"/>
      <c r="AJS678" s="22"/>
      <c r="AJT678" s="22"/>
      <c r="AJU678" s="22"/>
      <c r="AJV678" s="22"/>
      <c r="AJW678" s="22"/>
      <c r="AJX678" s="22"/>
      <c r="AJY678" s="22"/>
      <c r="AJZ678" s="22"/>
      <c r="AKA678" s="22"/>
      <c r="AKB678" s="22"/>
      <c r="AKC678" s="22"/>
      <c r="AKD678" s="22"/>
      <c r="AKE678" s="22"/>
      <c r="AKF678" s="22"/>
      <c r="AKG678" s="22"/>
      <c r="AKH678" s="22"/>
      <c r="AKI678" s="22"/>
      <c r="AKJ678" s="22"/>
      <c r="AKK678" s="22"/>
      <c r="AKL678" s="22"/>
      <c r="AKM678" s="22"/>
      <c r="AKN678" s="22"/>
      <c r="AKO678" s="22"/>
      <c r="AKP678" s="22"/>
      <c r="AKQ678" s="22"/>
      <c r="AKR678" s="22"/>
      <c r="AKS678" s="22"/>
      <c r="AKT678" s="22"/>
      <c r="AKU678" s="22"/>
      <c r="AKV678" s="22"/>
      <c r="AKW678" s="22"/>
      <c r="AKX678" s="22"/>
      <c r="AKY678" s="22"/>
      <c r="AKZ678" s="22"/>
      <c r="ALA678" s="22"/>
      <c r="ALB678" s="22"/>
      <c r="ALC678" s="22"/>
      <c r="ALD678" s="22"/>
      <c r="ALE678" s="22"/>
      <c r="ALF678" s="22"/>
      <c r="ALG678" s="22"/>
      <c r="ALH678" s="22"/>
      <c r="ALI678" s="22"/>
      <c r="ALJ678" s="22"/>
      <c r="ALK678" s="22"/>
    </row>
    <row r="679" spans="1:999" ht="17.25" customHeight="1">
      <c r="A679" s="89" t="s">
        <v>21</v>
      </c>
      <c r="B679" s="76" t="d">
        <v>2026-03-27</v>
      </c>
      <c r="C679" s="77" t="s">
        <v>1493</v>
      </c>
      <c r="D679" s="77" t="s">
        <v>16</v>
      </c>
      <c r="E679" s="77" t="s">
        <v>17</v>
      </c>
      <c r="F679" s="78" t="s">
        <v>1494</v>
      </c>
      <c r="G679" s="79" t="s">
        <v>1495</v>
      </c>
      <c r="H679" s="79">
        <v>68</v>
      </c>
      <c r="I679" s="79" t="s">
        <v>1496</v>
      </c>
      <c r="J679" s="77" t="s">
        <v>1497</v>
      </c>
      <c r="K679" s="36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  <c r="FE679" s="7"/>
      <c r="FF679" s="7"/>
      <c r="FG679" s="7"/>
      <c r="FH679" s="7"/>
      <c r="FI679" s="7"/>
      <c r="FJ679" s="7"/>
      <c r="FK679" s="7"/>
      <c r="FL679" s="7"/>
      <c r="FM679" s="7"/>
      <c r="FN679" s="7"/>
      <c r="FO679" s="7"/>
      <c r="FP679" s="7"/>
      <c r="FQ679" s="7"/>
      <c r="FR679" s="7"/>
      <c r="FS679" s="7"/>
      <c r="FT679" s="7"/>
      <c r="FU679" s="7"/>
      <c r="FV679" s="7"/>
      <c r="FW679" s="7"/>
      <c r="FX679" s="7"/>
      <c r="FY679" s="7"/>
      <c r="FZ679" s="7"/>
      <c r="GA679" s="7"/>
      <c r="GB679" s="7"/>
      <c r="GC679" s="7"/>
      <c r="GD679" s="7"/>
      <c r="GE679" s="7"/>
      <c r="GF679" s="7"/>
      <c r="GG679" s="7"/>
      <c r="GH679" s="7"/>
      <c r="GI679" s="7"/>
      <c r="GJ679" s="7"/>
      <c r="GK679" s="7"/>
      <c r="GL679" s="7"/>
      <c r="GM679" s="7"/>
      <c r="GN679" s="7"/>
      <c r="GO679" s="7"/>
      <c r="GP679" s="7"/>
      <c r="GQ679" s="7"/>
      <c r="GR679" s="7"/>
      <c r="GS679" s="7"/>
      <c r="GT679" s="7"/>
      <c r="GU679" s="7"/>
      <c r="GV679" s="7"/>
      <c r="GW679" s="7"/>
      <c r="GX679" s="7"/>
      <c r="GY679" s="7"/>
      <c r="GZ679" s="7"/>
      <c r="HA679" s="7"/>
      <c r="HB679" s="7"/>
      <c r="HC679" s="7"/>
      <c r="HD679" s="7"/>
      <c r="HE679" s="7"/>
      <c r="HF679" s="7"/>
      <c r="HG679" s="7"/>
      <c r="HH679" s="7"/>
      <c r="HI679" s="7"/>
      <c r="HJ679" s="7"/>
      <c r="HK679" s="7"/>
      <c r="HL679" s="7"/>
      <c r="HM679" s="7"/>
      <c r="HN679" s="7"/>
      <c r="HO679" s="7"/>
      <c r="HP679" s="7"/>
      <c r="HQ679" s="7"/>
      <c r="HR679" s="7"/>
      <c r="HS679" s="7"/>
      <c r="HT679" s="7"/>
      <c r="HU679" s="7"/>
      <c r="HV679" s="7"/>
      <c r="HW679" s="7"/>
      <c r="HX679" s="23"/>
      <c r="HY679" s="23"/>
      <c r="HZ679" s="23"/>
      <c r="IA679" s="23"/>
      <c r="IB679" s="23"/>
      <c r="IC679" s="23"/>
      <c r="ID679" s="23"/>
      <c r="IE679" s="23"/>
      <c r="IF679" s="23"/>
      <c r="IG679" s="23"/>
      <c r="IH679" s="23"/>
      <c r="II679" s="23"/>
      <c r="IJ679" s="23"/>
      <c r="IK679" s="23"/>
      <c r="IL679" s="23"/>
      <c r="IM679" s="23"/>
      <c r="IN679" s="23"/>
      <c r="IO679" s="23"/>
      <c r="IP679" s="23"/>
      <c r="IQ679" s="23"/>
      <c r="IR679" s="23"/>
      <c r="IS679" s="23"/>
      <c r="IT679" s="23"/>
      <c r="IU679" s="23"/>
      <c r="IV679" s="23"/>
      <c r="IW679" s="23"/>
      <c r="IX679" s="23"/>
      <c r="IY679" s="23"/>
      <c r="IZ679" s="23"/>
      <c r="JA679" s="23"/>
      <c r="JB679" s="23"/>
      <c r="JC679" s="23"/>
      <c r="JD679" s="23"/>
      <c r="JE679" s="23"/>
      <c r="JF679" s="23"/>
      <c r="JG679" s="23"/>
      <c r="JH679" s="23"/>
      <c r="JI679" s="23"/>
      <c r="JJ679" s="23"/>
      <c r="JK679" s="23"/>
      <c r="JL679" s="23"/>
      <c r="JM679" s="23"/>
      <c r="JN679" s="23"/>
      <c r="JO679" s="23"/>
      <c r="JP679" s="23"/>
      <c r="JQ679" s="23"/>
      <c r="JR679" s="23"/>
      <c r="JS679" s="23"/>
      <c r="JT679" s="23"/>
      <c r="JU679" s="23"/>
      <c r="JV679" s="23"/>
      <c r="JW679" s="23"/>
      <c r="JX679" s="23"/>
      <c r="JY679" s="23"/>
      <c r="JZ679" s="23"/>
      <c r="KA679" s="23"/>
      <c r="KB679" s="23"/>
      <c r="KC679" s="23"/>
      <c r="KD679" s="23"/>
      <c r="KE679" s="23"/>
      <c r="KF679" s="23"/>
      <c r="KG679" s="23"/>
      <c r="KH679" s="23"/>
      <c r="KI679" s="23"/>
      <c r="KJ679" s="23"/>
      <c r="KK679" s="23"/>
      <c r="KL679" s="23"/>
      <c r="KM679" s="23"/>
      <c r="KN679" s="23"/>
      <c r="KO679" s="23"/>
      <c r="KP679" s="23"/>
      <c r="KQ679" s="23"/>
      <c r="KR679" s="23"/>
      <c r="KS679" s="23"/>
      <c r="KT679" s="23"/>
      <c r="KU679" s="23"/>
      <c r="KV679" s="23"/>
      <c r="KW679" s="23"/>
      <c r="KX679" s="23"/>
      <c r="KY679" s="23"/>
      <c r="KZ679" s="23"/>
      <c r="LA679" s="23"/>
      <c r="LB679" s="23"/>
      <c r="LC679" s="23"/>
      <c r="LD679" s="23"/>
      <c r="LE679" s="23"/>
      <c r="LF679" s="23"/>
      <c r="LG679" s="23"/>
      <c r="LH679" s="23"/>
      <c r="LI679" s="23"/>
      <c r="LJ679" s="23"/>
      <c r="LK679" s="23"/>
      <c r="LL679" s="23"/>
      <c r="LM679" s="23"/>
      <c r="LN679" s="23"/>
      <c r="LO679" s="23"/>
      <c r="LP679" s="23"/>
      <c r="LQ679" s="23"/>
      <c r="LR679" s="23"/>
      <c r="LS679" s="23"/>
      <c r="LT679" s="23"/>
      <c r="LU679" s="23"/>
      <c r="LV679" s="23"/>
      <c r="LW679" s="23"/>
      <c r="LX679" s="23"/>
      <c r="LY679" s="23"/>
      <c r="LZ679" s="23"/>
      <c r="MA679" s="23"/>
      <c r="MB679" s="23"/>
      <c r="MC679" s="23"/>
      <c r="MD679" s="23"/>
      <c r="ME679" s="23"/>
      <c r="MF679" s="23"/>
      <c r="MG679" s="23"/>
      <c r="MH679" s="23"/>
      <c r="MI679" s="23"/>
      <c r="MJ679" s="23"/>
      <c r="MK679" s="23"/>
      <c r="ML679" s="23"/>
      <c r="MM679" s="23"/>
      <c r="MN679" s="23"/>
      <c r="MO679" s="23"/>
      <c r="MP679" s="23"/>
      <c r="MQ679" s="23"/>
      <c r="MR679" s="23"/>
      <c r="MS679" s="23"/>
      <c r="MT679" s="23"/>
      <c r="MU679" s="23"/>
      <c r="MV679" s="23"/>
      <c r="MW679" s="23"/>
      <c r="MX679" s="23"/>
      <c r="MY679" s="23"/>
      <c r="MZ679" s="23"/>
      <c r="NA679" s="23"/>
      <c r="NB679" s="23"/>
      <c r="NC679" s="23"/>
      <c r="ND679" s="23"/>
      <c r="NE679" s="23"/>
      <c r="NF679" s="23"/>
      <c r="NG679" s="23"/>
      <c r="NH679" s="23"/>
      <c r="NI679" s="23"/>
      <c r="NJ679" s="23"/>
      <c r="NK679" s="23"/>
      <c r="NL679" s="23"/>
      <c r="NM679" s="23"/>
      <c r="NN679" s="23"/>
      <c r="NO679" s="23"/>
      <c r="NP679" s="23"/>
      <c r="NQ679" s="23"/>
      <c r="NR679" s="23"/>
      <c r="NS679" s="23"/>
      <c r="NT679" s="23"/>
      <c r="NU679" s="23"/>
      <c r="NV679" s="23"/>
      <c r="NW679" s="23"/>
      <c r="NX679" s="23"/>
      <c r="NY679" s="23"/>
      <c r="NZ679" s="23"/>
      <c r="OA679" s="23"/>
      <c r="OB679" s="23"/>
      <c r="OC679" s="23"/>
      <c r="OD679" s="23"/>
      <c r="OE679" s="23"/>
      <c r="OF679" s="23"/>
      <c r="OG679" s="23"/>
      <c r="OH679" s="23"/>
      <c r="OI679" s="23"/>
      <c r="OJ679" s="23"/>
      <c r="OK679" s="23"/>
      <c r="OL679" s="23"/>
      <c r="OM679" s="23"/>
      <c r="ON679" s="23"/>
      <c r="OO679" s="23"/>
      <c r="OP679" s="23"/>
      <c r="OQ679" s="23"/>
      <c r="OR679" s="23"/>
      <c r="OS679" s="23"/>
      <c r="OT679" s="23"/>
      <c r="OU679" s="23"/>
      <c r="OV679" s="23"/>
      <c r="OW679" s="23"/>
      <c r="OX679" s="23"/>
      <c r="OY679" s="23"/>
      <c r="OZ679" s="23"/>
      <c r="PA679" s="23"/>
      <c r="PB679" s="23"/>
      <c r="PC679" s="23"/>
      <c r="PD679" s="23"/>
      <c r="PE679" s="23"/>
      <c r="PF679" s="23"/>
      <c r="PG679" s="23"/>
      <c r="PH679" s="23"/>
      <c r="PI679" s="23"/>
      <c r="PJ679" s="23"/>
      <c r="PK679" s="23"/>
      <c r="PL679" s="23"/>
      <c r="PM679" s="23"/>
      <c r="PN679" s="23"/>
      <c r="PO679" s="23"/>
      <c r="PP679" s="23"/>
      <c r="PQ679" s="23"/>
      <c r="PR679" s="23"/>
      <c r="PS679" s="23"/>
      <c r="PT679" s="23"/>
      <c r="PU679" s="23"/>
      <c r="PV679" s="23"/>
      <c r="PW679" s="23"/>
      <c r="PX679" s="23"/>
      <c r="PY679" s="23"/>
      <c r="PZ679" s="23"/>
      <c r="QA679" s="23"/>
      <c r="QB679" s="23"/>
      <c r="QC679" s="23"/>
      <c r="QD679" s="23"/>
      <c r="QE679" s="23"/>
      <c r="QF679" s="23"/>
      <c r="QG679" s="23"/>
      <c r="QH679" s="23"/>
      <c r="QI679" s="23"/>
      <c r="QJ679" s="23"/>
      <c r="QK679" s="23"/>
      <c r="QL679" s="23"/>
      <c r="QM679" s="23"/>
      <c r="QN679" s="23"/>
      <c r="QO679" s="23"/>
      <c r="QP679" s="23"/>
      <c r="QQ679" s="23"/>
      <c r="QR679" s="23"/>
      <c r="QS679" s="23"/>
      <c r="QT679" s="23"/>
      <c r="QU679" s="23"/>
      <c r="QV679" s="23"/>
      <c r="QW679" s="23"/>
      <c r="QX679" s="23"/>
      <c r="QY679" s="23"/>
      <c r="QZ679" s="23"/>
      <c r="RA679" s="23"/>
      <c r="RB679" s="23"/>
      <c r="RC679" s="23"/>
      <c r="RD679" s="23"/>
      <c r="RE679" s="23"/>
      <c r="RF679" s="23"/>
      <c r="RG679" s="23"/>
      <c r="RH679" s="23"/>
      <c r="RI679" s="23"/>
      <c r="RJ679" s="23"/>
      <c r="RK679" s="23"/>
      <c r="RL679" s="23"/>
      <c r="RM679" s="23"/>
      <c r="RN679" s="23"/>
      <c r="RO679" s="23"/>
      <c r="RP679" s="23"/>
      <c r="RQ679" s="23"/>
      <c r="RR679" s="23"/>
      <c r="RS679" s="23"/>
      <c r="RT679" s="23"/>
      <c r="RU679" s="23"/>
      <c r="RV679" s="23"/>
      <c r="RW679" s="23"/>
      <c r="RX679" s="23"/>
      <c r="RY679" s="23"/>
      <c r="RZ679" s="23"/>
      <c r="SA679" s="23"/>
      <c r="SB679" s="23"/>
      <c r="SC679" s="23"/>
      <c r="SD679" s="23"/>
      <c r="SE679" s="23"/>
      <c r="SF679" s="23"/>
      <c r="SG679" s="23"/>
      <c r="SH679" s="23"/>
      <c r="SI679" s="23"/>
      <c r="SJ679" s="23"/>
      <c r="SK679" s="23"/>
      <c r="SL679" s="23"/>
      <c r="SM679" s="23"/>
      <c r="SN679" s="23"/>
      <c r="SO679" s="23"/>
      <c r="SP679" s="23"/>
      <c r="SQ679" s="23"/>
      <c r="SR679" s="23"/>
      <c r="SS679" s="23"/>
      <c r="ST679" s="23"/>
      <c r="SU679" s="23"/>
      <c r="SV679" s="23"/>
      <c r="SW679" s="23"/>
      <c r="SX679" s="23"/>
      <c r="SY679" s="23"/>
      <c r="SZ679" s="23"/>
      <c r="TA679" s="23"/>
      <c r="TB679" s="23"/>
      <c r="TC679" s="23"/>
      <c r="TD679" s="23"/>
      <c r="TE679" s="23"/>
      <c r="TF679" s="23"/>
      <c r="TG679" s="23"/>
      <c r="TH679" s="23"/>
      <c r="TI679" s="23"/>
      <c r="TJ679" s="23"/>
      <c r="TK679" s="23"/>
      <c r="TL679" s="23"/>
      <c r="TM679" s="23"/>
      <c r="TN679" s="23"/>
      <c r="TO679" s="23"/>
      <c r="TP679" s="23"/>
      <c r="TQ679" s="23"/>
      <c r="TR679" s="23"/>
      <c r="TS679" s="23"/>
      <c r="TT679" s="23"/>
      <c r="TU679" s="23"/>
      <c r="TV679" s="23"/>
      <c r="TW679" s="23"/>
      <c r="TX679" s="23"/>
      <c r="TY679" s="23"/>
      <c r="TZ679" s="23"/>
      <c r="UA679" s="23"/>
      <c r="UB679" s="23"/>
      <c r="UC679" s="23"/>
      <c r="UD679" s="23"/>
      <c r="UE679" s="23"/>
      <c r="UF679" s="23"/>
      <c r="UG679" s="23"/>
      <c r="UH679" s="23"/>
      <c r="UI679" s="23"/>
      <c r="UJ679" s="23"/>
      <c r="UK679" s="23"/>
      <c r="UL679" s="23"/>
      <c r="UM679" s="23"/>
      <c r="UN679" s="23"/>
      <c r="UO679" s="23"/>
      <c r="UP679" s="23"/>
      <c r="UQ679" s="23"/>
      <c r="UR679" s="23"/>
      <c r="US679" s="23"/>
      <c r="UT679" s="23"/>
      <c r="UU679" s="23"/>
      <c r="UV679" s="23"/>
      <c r="UW679" s="23"/>
      <c r="UX679" s="23"/>
      <c r="UY679" s="23"/>
      <c r="UZ679" s="23"/>
      <c r="VA679" s="23"/>
      <c r="VB679" s="23"/>
      <c r="VC679" s="23"/>
      <c r="VD679" s="23"/>
      <c r="VE679" s="23"/>
      <c r="VF679" s="23"/>
      <c r="VG679" s="23"/>
      <c r="VH679" s="23"/>
      <c r="VI679" s="23"/>
      <c r="VJ679" s="23"/>
      <c r="VK679" s="23"/>
      <c r="VL679" s="23"/>
      <c r="VM679" s="23"/>
      <c r="VN679" s="23"/>
      <c r="VO679" s="23"/>
      <c r="VP679" s="23"/>
      <c r="VQ679" s="23"/>
      <c r="VR679" s="23"/>
      <c r="VS679" s="23"/>
      <c r="VT679" s="23"/>
      <c r="VU679" s="23"/>
      <c r="VV679" s="23"/>
      <c r="VW679" s="23"/>
      <c r="VX679" s="23"/>
      <c r="VY679" s="23"/>
      <c r="VZ679" s="23"/>
      <c r="WA679" s="23"/>
      <c r="WB679" s="23"/>
      <c r="WC679" s="23"/>
      <c r="WD679" s="23"/>
      <c r="WE679" s="23"/>
      <c r="WF679" s="23"/>
      <c r="WG679" s="23"/>
      <c r="WH679" s="23"/>
      <c r="WI679" s="23"/>
      <c r="WJ679" s="23"/>
      <c r="WK679" s="23"/>
      <c r="WL679" s="23"/>
      <c r="WM679" s="23"/>
      <c r="WN679" s="23"/>
      <c r="WO679" s="23"/>
      <c r="WP679" s="23"/>
      <c r="WQ679" s="23"/>
      <c r="WR679" s="23"/>
      <c r="WS679" s="23"/>
      <c r="WT679" s="23"/>
      <c r="WU679" s="23"/>
      <c r="WV679" s="23"/>
      <c r="WW679" s="23"/>
      <c r="WX679" s="23"/>
      <c r="WY679" s="23"/>
      <c r="WZ679" s="23"/>
      <c r="XA679" s="23"/>
      <c r="XB679" s="23"/>
      <c r="XC679" s="23"/>
      <c r="XD679" s="23"/>
      <c r="XE679" s="23"/>
      <c r="XF679" s="23"/>
      <c r="XG679" s="23"/>
      <c r="XH679" s="23"/>
      <c r="XI679" s="23"/>
      <c r="XJ679" s="23"/>
      <c r="XK679" s="23"/>
      <c r="XL679" s="23"/>
      <c r="XM679" s="23"/>
      <c r="XN679" s="23"/>
      <c r="XO679" s="23"/>
      <c r="XP679" s="23"/>
      <c r="XQ679" s="23"/>
      <c r="XR679" s="23"/>
      <c r="XS679" s="23"/>
      <c r="XT679" s="23"/>
      <c r="XU679" s="23"/>
      <c r="XV679" s="23"/>
      <c r="XW679" s="23"/>
      <c r="XX679" s="23"/>
      <c r="XY679" s="23"/>
      <c r="XZ679" s="23"/>
      <c r="YA679" s="23"/>
      <c r="YB679" s="23"/>
      <c r="YC679" s="23"/>
      <c r="YD679" s="23"/>
      <c r="YE679" s="23"/>
      <c r="YF679" s="23"/>
      <c r="YG679" s="23"/>
      <c r="YH679" s="23"/>
      <c r="YI679" s="23"/>
      <c r="YJ679" s="23"/>
      <c r="YK679" s="23"/>
      <c r="YL679" s="23"/>
      <c r="YM679" s="23"/>
      <c r="YN679" s="23"/>
      <c r="YO679" s="23"/>
      <c r="YP679" s="23"/>
      <c r="YQ679" s="23"/>
      <c r="YR679" s="23"/>
      <c r="YS679" s="23"/>
      <c r="YT679" s="23"/>
      <c r="YU679" s="23"/>
      <c r="YV679" s="23"/>
      <c r="YW679" s="23"/>
      <c r="YX679" s="23"/>
      <c r="YY679" s="23"/>
      <c r="YZ679" s="23"/>
      <c r="ZA679" s="23"/>
      <c r="ZB679" s="23"/>
      <c r="ZC679" s="23"/>
      <c r="ZD679" s="23"/>
      <c r="ZE679" s="23"/>
      <c r="ZF679" s="23"/>
      <c r="ZG679" s="23"/>
      <c r="ZH679" s="23"/>
      <c r="ZI679" s="23"/>
      <c r="ZJ679" s="23"/>
      <c r="ZK679" s="23"/>
      <c r="ZL679" s="23"/>
      <c r="ZM679" s="23"/>
      <c r="ZN679" s="23"/>
      <c r="ZO679" s="23"/>
      <c r="ZP679" s="23"/>
      <c r="ZQ679" s="23"/>
      <c r="ZR679" s="23"/>
      <c r="ZS679" s="23"/>
      <c r="ZT679" s="23"/>
      <c r="ZU679" s="23"/>
      <c r="ZV679" s="23"/>
      <c r="ZW679" s="23"/>
      <c r="ZX679" s="23"/>
      <c r="ZY679" s="23"/>
      <c r="ZZ679" s="23"/>
      <c r="AAA679" s="23"/>
      <c r="AAB679" s="23"/>
      <c r="AAC679" s="23"/>
      <c r="AAD679" s="23"/>
      <c r="AAE679" s="23"/>
      <c r="AAF679" s="23"/>
      <c r="AAG679" s="23"/>
      <c r="AAH679" s="23"/>
      <c r="AAI679" s="23"/>
      <c r="AAJ679" s="23"/>
      <c r="AAK679" s="23"/>
      <c r="AAL679" s="23"/>
      <c r="AAM679" s="23"/>
      <c r="AAN679" s="23"/>
      <c r="AAO679" s="23"/>
      <c r="AAP679" s="23"/>
      <c r="AAQ679" s="23"/>
      <c r="AAR679" s="23"/>
      <c r="AAS679" s="23"/>
      <c r="AAT679" s="23"/>
      <c r="AAU679" s="23"/>
      <c r="AAV679" s="23"/>
      <c r="AAW679" s="23"/>
      <c r="AAX679" s="23"/>
      <c r="AAY679" s="23"/>
      <c r="AAZ679" s="23"/>
      <c r="ABA679" s="23"/>
      <c r="ABB679" s="23"/>
      <c r="ABC679" s="23"/>
      <c r="ABD679" s="23"/>
      <c r="ABE679" s="23"/>
      <c r="ABF679" s="23"/>
      <c r="ABG679" s="23"/>
      <c r="ABH679" s="23"/>
      <c r="ABI679" s="23"/>
      <c r="ABJ679" s="23"/>
      <c r="ABK679" s="23"/>
      <c r="ABL679" s="23"/>
      <c r="ABM679" s="23"/>
      <c r="ABN679" s="23"/>
      <c r="ABO679" s="23"/>
      <c r="ABP679" s="23"/>
      <c r="ABQ679" s="23"/>
      <c r="ABR679" s="23"/>
      <c r="ABS679" s="23"/>
      <c r="ABT679" s="23"/>
      <c r="ABU679" s="23"/>
      <c r="ABV679" s="23"/>
      <c r="ABW679" s="23"/>
      <c r="ABX679" s="23"/>
      <c r="ABY679" s="23"/>
      <c r="ABZ679" s="23"/>
      <c r="ACA679" s="23"/>
      <c r="ACB679" s="23"/>
      <c r="ACC679" s="23"/>
      <c r="ACD679" s="23"/>
      <c r="ACE679" s="23"/>
      <c r="ACF679" s="23"/>
      <c r="ACG679" s="23"/>
      <c r="ACH679" s="23"/>
      <c r="ACI679" s="23"/>
      <c r="ACJ679" s="23"/>
      <c r="ACK679" s="23"/>
      <c r="ACL679" s="23"/>
      <c r="ACM679" s="23"/>
      <c r="ACN679" s="23"/>
      <c r="ACO679" s="23"/>
      <c r="ACP679" s="23"/>
      <c r="ACQ679" s="23"/>
      <c r="ACR679" s="23"/>
      <c r="ACS679" s="23"/>
      <c r="ACT679" s="23"/>
      <c r="ACU679" s="23"/>
      <c r="ACV679" s="23"/>
      <c r="ACW679" s="23"/>
      <c r="ACX679" s="23"/>
      <c r="ACY679" s="23"/>
      <c r="ACZ679" s="23"/>
      <c r="ADA679" s="23"/>
      <c r="ADB679" s="23"/>
      <c r="ADC679" s="23"/>
      <c r="ADD679" s="23"/>
      <c r="ADE679" s="23"/>
      <c r="ADF679" s="23"/>
      <c r="ADG679" s="23"/>
      <c r="ADH679" s="23"/>
      <c r="ADI679" s="23"/>
      <c r="ADJ679" s="23"/>
      <c r="ADK679" s="23"/>
      <c r="ADL679" s="23"/>
      <c r="ADM679" s="23"/>
      <c r="ADN679" s="23"/>
      <c r="ADO679" s="23"/>
      <c r="ADP679" s="23"/>
      <c r="ADQ679" s="23"/>
      <c r="ADR679" s="23"/>
      <c r="ADS679" s="23"/>
      <c r="ADT679" s="23"/>
      <c r="ADU679" s="23"/>
      <c r="ADV679" s="23"/>
      <c r="ADW679" s="23"/>
      <c r="ADX679" s="23"/>
      <c r="ADY679" s="23"/>
      <c r="ADZ679" s="23"/>
      <c r="AEA679" s="23"/>
      <c r="AEB679" s="23"/>
      <c r="AEC679" s="23"/>
      <c r="AED679" s="23"/>
      <c r="AEE679" s="23"/>
      <c r="AEF679" s="23"/>
      <c r="AEG679" s="23"/>
      <c r="AEH679" s="23"/>
      <c r="AEI679" s="23"/>
      <c r="AEJ679" s="23"/>
      <c r="AEK679" s="23"/>
      <c r="AEL679" s="23"/>
      <c r="AEM679" s="23"/>
      <c r="AEN679" s="23"/>
      <c r="AEO679" s="23"/>
      <c r="AEP679" s="23"/>
      <c r="AEQ679" s="23"/>
      <c r="AER679" s="23"/>
      <c r="AES679" s="23"/>
      <c r="AET679" s="23"/>
      <c r="AEU679" s="23"/>
      <c r="AEV679" s="23"/>
      <c r="AEW679" s="23"/>
      <c r="AEX679" s="23"/>
      <c r="AEY679" s="23"/>
      <c r="AEZ679" s="23"/>
      <c r="AFA679" s="23"/>
      <c r="AFB679" s="23"/>
      <c r="AFC679" s="23"/>
      <c r="AFD679" s="23"/>
      <c r="AFE679" s="23"/>
      <c r="AFF679" s="23"/>
      <c r="AFG679" s="23"/>
      <c r="AFH679" s="23"/>
      <c r="AFI679" s="23"/>
      <c r="AFJ679" s="23"/>
      <c r="AFK679" s="23"/>
      <c r="AFL679" s="23"/>
      <c r="AFM679" s="23"/>
      <c r="AFN679" s="23"/>
      <c r="AFO679" s="23"/>
      <c r="AFP679" s="23"/>
      <c r="AFQ679" s="23"/>
      <c r="AFR679" s="23"/>
      <c r="AFS679" s="23"/>
      <c r="AFT679" s="23"/>
      <c r="AFU679" s="23"/>
      <c r="AFV679" s="23"/>
      <c r="AFW679" s="23"/>
      <c r="AFX679" s="23"/>
      <c r="AFY679" s="23"/>
      <c r="AFZ679" s="23"/>
      <c r="AGA679" s="23"/>
      <c r="AGB679" s="23"/>
      <c r="AGC679" s="23"/>
      <c r="AGD679" s="23"/>
      <c r="AGE679" s="23"/>
      <c r="AGF679" s="23"/>
      <c r="AGG679" s="23"/>
      <c r="AGH679" s="23"/>
      <c r="AGI679" s="23"/>
      <c r="AGJ679" s="23"/>
      <c r="AGK679" s="23"/>
      <c r="AGL679" s="23"/>
      <c r="AGM679" s="23"/>
      <c r="AGN679" s="23"/>
      <c r="AGO679" s="23"/>
      <c r="AGP679" s="23"/>
      <c r="AGQ679" s="23"/>
      <c r="AGR679" s="23"/>
      <c r="AGS679" s="23"/>
      <c r="AGT679" s="23"/>
      <c r="AGU679" s="23"/>
      <c r="AGV679" s="23"/>
      <c r="AGW679" s="23"/>
      <c r="AGX679" s="23"/>
      <c r="AGY679" s="23"/>
      <c r="AGZ679" s="23"/>
      <c r="AHA679" s="23"/>
      <c r="AHB679" s="23"/>
      <c r="AHC679" s="23"/>
      <c r="AHD679" s="23"/>
      <c r="AHE679" s="23"/>
      <c r="AHF679" s="23"/>
      <c r="AHG679" s="23"/>
      <c r="AHH679" s="23"/>
      <c r="AHI679" s="23"/>
      <c r="AHJ679" s="23"/>
      <c r="AHK679" s="23"/>
      <c r="AHL679" s="23"/>
      <c r="AHM679" s="23"/>
      <c r="AHN679" s="23"/>
      <c r="AHO679" s="23"/>
      <c r="AHP679" s="23"/>
      <c r="AHQ679" s="23"/>
      <c r="AHR679" s="23"/>
      <c r="AHS679" s="23"/>
      <c r="AHT679" s="23"/>
      <c r="AHU679" s="23"/>
      <c r="AHV679" s="23"/>
      <c r="AHW679" s="23"/>
      <c r="AHX679" s="23"/>
      <c r="AHY679" s="23"/>
      <c r="AHZ679" s="23"/>
      <c r="AIA679" s="23"/>
      <c r="AIB679" s="23"/>
      <c r="AIC679" s="23"/>
      <c r="AID679" s="23"/>
      <c r="AIE679" s="23"/>
      <c r="AIF679" s="23"/>
      <c r="AIG679" s="23"/>
      <c r="AIH679" s="23"/>
      <c r="AII679" s="23"/>
      <c r="AIJ679" s="23"/>
      <c r="AIK679" s="23"/>
      <c r="AIL679" s="23"/>
      <c r="AIM679" s="23"/>
      <c r="AIN679" s="23"/>
      <c r="AIO679" s="23"/>
      <c r="AIP679" s="23"/>
      <c r="AIQ679" s="23"/>
      <c r="AIR679" s="23"/>
      <c r="AIS679" s="23"/>
      <c r="AIT679" s="23"/>
      <c r="AIU679" s="23"/>
      <c r="AIV679" s="23"/>
      <c r="AIW679" s="23"/>
      <c r="AIX679" s="23"/>
      <c r="AIY679" s="23"/>
      <c r="AIZ679" s="23"/>
      <c r="AJA679" s="23"/>
      <c r="AJB679" s="23"/>
      <c r="AJC679" s="23"/>
      <c r="AJD679" s="23"/>
      <c r="AJE679" s="23"/>
      <c r="AJF679" s="23"/>
      <c r="AJG679" s="23"/>
      <c r="AJH679" s="23"/>
      <c r="AJI679" s="23"/>
      <c r="AJJ679" s="23"/>
      <c r="AJK679" s="23"/>
      <c r="AJL679" s="23"/>
      <c r="AJM679" s="23"/>
      <c r="AJN679" s="23"/>
      <c r="AJO679" s="23"/>
      <c r="AJP679" s="23"/>
      <c r="AJQ679" s="23"/>
      <c r="AJR679" s="23"/>
      <c r="AJS679" s="23"/>
      <c r="AJT679" s="23"/>
      <c r="AJU679" s="23"/>
      <c r="AJV679" s="23"/>
      <c r="AJW679" s="23"/>
      <c r="AJX679" s="23"/>
      <c r="AJY679" s="23"/>
      <c r="AJZ679" s="23"/>
      <c r="AKA679" s="23"/>
      <c r="AKB679" s="23"/>
      <c r="AKC679" s="23"/>
      <c r="AKD679" s="23"/>
      <c r="AKE679" s="23"/>
      <c r="AKF679" s="23"/>
      <c r="AKG679" s="23"/>
      <c r="AKH679" s="23"/>
      <c r="AKI679" s="23"/>
      <c r="AKJ679" s="23"/>
      <c r="AKK679" s="23"/>
      <c r="AKL679" s="23"/>
      <c r="AKM679" s="23"/>
      <c r="AKN679" s="23"/>
      <c r="AKO679" s="23"/>
      <c r="AKP679" s="23"/>
      <c r="AKQ679" s="23"/>
      <c r="AKR679" s="23"/>
      <c r="AKS679" s="23"/>
      <c r="AKT679" s="23"/>
      <c r="AKU679" s="23"/>
      <c r="AKV679" s="23"/>
      <c r="AKW679" s="23"/>
      <c r="AKX679" s="23"/>
      <c r="AKY679" s="23"/>
      <c r="AKZ679" s="23"/>
      <c r="ALA679" s="23"/>
      <c r="ALB679" s="23"/>
      <c r="ALC679" s="23"/>
      <c r="ALD679" s="23"/>
      <c r="ALE679" s="23"/>
      <c r="ALF679" s="23"/>
      <c r="ALG679" s="23"/>
      <c r="ALH679" s="23"/>
      <c r="ALI679" s="23"/>
      <c r="ALJ679" s="23"/>
      <c r="ALK679" s="23"/>
    </row>
    <row r="680" spans="1:999" ht="17.25" customHeight="1">
      <c r="A680" s="90"/>
      <c r="B680" s="107" t="d">
        <v>2026-03-27</v>
      </c>
      <c r="C680" s="108" t="s">
        <v>1770</v>
      </c>
      <c r="D680" s="108" t="s">
        <v>16</v>
      </c>
      <c r="E680" s="108" t="s">
        <v>1771</v>
      </c>
      <c r="F680" s="109" t="s">
        <v>1772</v>
      </c>
      <c r="G680" s="110" t="s">
        <v>1773</v>
      </c>
      <c r="H680" s="110">
        <v>71</v>
      </c>
      <c r="I680" s="110" t="s">
        <v>1842</v>
      </c>
      <c r="J680" s="108" t="s">
        <v>1769</v>
      </c>
      <c r="K680" s="36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  <c r="FE680" s="7"/>
      <c r="FF680" s="7"/>
      <c r="FG680" s="7"/>
      <c r="FH680" s="7"/>
      <c r="FI680" s="7"/>
      <c r="FJ680" s="7"/>
      <c r="FK680" s="7"/>
      <c r="FL680" s="7"/>
      <c r="FM680" s="7"/>
      <c r="FN680" s="7"/>
      <c r="FO680" s="7"/>
      <c r="FP680" s="7"/>
      <c r="FQ680" s="7"/>
      <c r="FR680" s="7"/>
      <c r="FS680" s="7"/>
      <c r="FT680" s="7"/>
      <c r="FU680" s="7"/>
      <c r="FV680" s="7"/>
      <c r="FW680" s="7"/>
      <c r="FX680" s="7"/>
      <c r="FY680" s="7"/>
      <c r="FZ680" s="7"/>
      <c r="GA680" s="7"/>
      <c r="GB680" s="7"/>
      <c r="GC680" s="7"/>
      <c r="GD680" s="7"/>
      <c r="GE680" s="7"/>
      <c r="GF680" s="7"/>
      <c r="GG680" s="7"/>
      <c r="GH680" s="7"/>
      <c r="GI680" s="7"/>
      <c r="GJ680" s="7"/>
      <c r="GK680" s="7"/>
      <c r="GL680" s="7"/>
      <c r="GM680" s="7"/>
      <c r="GN680" s="7"/>
      <c r="GO680" s="7"/>
      <c r="GP680" s="7"/>
      <c r="GQ680" s="7"/>
      <c r="GR680" s="7"/>
      <c r="GS680" s="7"/>
      <c r="GT680" s="7"/>
      <c r="GU680" s="7"/>
      <c r="GV680" s="7"/>
      <c r="GW680" s="7"/>
      <c r="GX680" s="7"/>
      <c r="GY680" s="7"/>
      <c r="GZ680" s="7"/>
      <c r="HA680" s="7"/>
      <c r="HB680" s="7"/>
      <c r="HC680" s="7"/>
      <c r="HD680" s="7"/>
      <c r="HE680" s="7"/>
      <c r="HF680" s="7"/>
      <c r="HG680" s="7"/>
      <c r="HH680" s="7"/>
      <c r="HI680" s="7"/>
      <c r="HJ680" s="7"/>
      <c r="HK680" s="7"/>
      <c r="HL680" s="7"/>
      <c r="HM680" s="7"/>
      <c r="HN680" s="7"/>
      <c r="HO680" s="7"/>
      <c r="HP680" s="7"/>
      <c r="HQ680" s="7"/>
      <c r="HR680" s="7"/>
      <c r="HS680" s="7"/>
      <c r="HT680" s="7"/>
      <c r="HU680" s="7"/>
      <c r="HV680" s="7"/>
      <c r="HW680" s="7"/>
      <c r="HX680" s="23"/>
      <c r="HY680" s="23"/>
      <c r="HZ680" s="23"/>
      <c r="IA680" s="23"/>
      <c r="IB680" s="23"/>
      <c r="IC680" s="23"/>
      <c r="ID680" s="23"/>
      <c r="IE680" s="23"/>
      <c r="IF680" s="23"/>
      <c r="IG680" s="23"/>
      <c r="IH680" s="23"/>
      <c r="II680" s="23"/>
      <c r="IJ680" s="23"/>
      <c r="IK680" s="23"/>
      <c r="IL680" s="23"/>
      <c r="IM680" s="23"/>
      <c r="IN680" s="23"/>
      <c r="IO680" s="23"/>
      <c r="IP680" s="23"/>
      <c r="IQ680" s="23"/>
      <c r="IR680" s="23"/>
      <c r="IS680" s="23"/>
      <c r="IT680" s="23"/>
      <c r="IU680" s="23"/>
      <c r="IV680" s="23"/>
      <c r="IW680" s="23"/>
      <c r="IX680" s="23"/>
      <c r="IY680" s="23"/>
      <c r="IZ680" s="23"/>
      <c r="JA680" s="23"/>
      <c r="JB680" s="23"/>
      <c r="JC680" s="23"/>
      <c r="JD680" s="23"/>
      <c r="JE680" s="23"/>
      <c r="JF680" s="23"/>
      <c r="JG680" s="23"/>
      <c r="JH680" s="23"/>
      <c r="JI680" s="23"/>
      <c r="JJ680" s="23"/>
      <c r="JK680" s="23"/>
      <c r="JL680" s="23"/>
      <c r="JM680" s="23"/>
      <c r="JN680" s="23"/>
      <c r="JO680" s="23"/>
      <c r="JP680" s="23"/>
      <c r="JQ680" s="23"/>
      <c r="JR680" s="23"/>
      <c r="JS680" s="23"/>
      <c r="JT680" s="23"/>
      <c r="JU680" s="23"/>
      <c r="JV680" s="23"/>
      <c r="JW680" s="23"/>
      <c r="JX680" s="23"/>
      <c r="JY680" s="23"/>
      <c r="JZ680" s="23"/>
      <c r="KA680" s="23"/>
      <c r="KB680" s="23"/>
      <c r="KC680" s="23"/>
      <c r="KD680" s="23"/>
      <c r="KE680" s="23"/>
      <c r="KF680" s="23"/>
      <c r="KG680" s="23"/>
      <c r="KH680" s="23"/>
      <c r="KI680" s="23"/>
      <c r="KJ680" s="23"/>
      <c r="KK680" s="23"/>
      <c r="KL680" s="23"/>
      <c r="KM680" s="23"/>
      <c r="KN680" s="23"/>
      <c r="KO680" s="23"/>
      <c r="KP680" s="23"/>
      <c r="KQ680" s="23"/>
      <c r="KR680" s="23"/>
      <c r="KS680" s="23"/>
      <c r="KT680" s="23"/>
      <c r="KU680" s="23"/>
      <c r="KV680" s="23"/>
      <c r="KW680" s="23"/>
      <c r="KX680" s="23"/>
      <c r="KY680" s="23"/>
      <c r="KZ680" s="23"/>
      <c r="LA680" s="23"/>
      <c r="LB680" s="23"/>
      <c r="LC680" s="23"/>
      <c r="LD680" s="23"/>
      <c r="LE680" s="23"/>
      <c r="LF680" s="23"/>
      <c r="LG680" s="23"/>
      <c r="LH680" s="23"/>
      <c r="LI680" s="23"/>
      <c r="LJ680" s="23"/>
      <c r="LK680" s="23"/>
      <c r="LL680" s="23"/>
      <c r="LM680" s="23"/>
      <c r="LN680" s="23"/>
      <c r="LO680" s="23"/>
      <c r="LP680" s="23"/>
      <c r="LQ680" s="23"/>
      <c r="LR680" s="23"/>
      <c r="LS680" s="23"/>
      <c r="LT680" s="23"/>
      <c r="LU680" s="23"/>
      <c r="LV680" s="23"/>
      <c r="LW680" s="23"/>
      <c r="LX680" s="23"/>
      <c r="LY680" s="23"/>
      <c r="LZ680" s="23"/>
      <c r="MA680" s="23"/>
      <c r="MB680" s="23"/>
      <c r="MC680" s="23"/>
      <c r="MD680" s="23"/>
      <c r="ME680" s="23"/>
      <c r="MF680" s="23"/>
      <c r="MG680" s="23"/>
      <c r="MH680" s="23"/>
      <c r="MI680" s="23"/>
      <c r="MJ680" s="23"/>
      <c r="MK680" s="23"/>
      <c r="ML680" s="23"/>
      <c r="MM680" s="23"/>
      <c r="MN680" s="23"/>
      <c r="MO680" s="23"/>
      <c r="MP680" s="23"/>
      <c r="MQ680" s="23"/>
      <c r="MR680" s="23"/>
      <c r="MS680" s="23"/>
      <c r="MT680" s="23"/>
      <c r="MU680" s="23"/>
      <c r="MV680" s="23"/>
      <c r="MW680" s="23"/>
      <c r="MX680" s="23"/>
      <c r="MY680" s="23"/>
      <c r="MZ680" s="23"/>
      <c r="NA680" s="23"/>
      <c r="NB680" s="23"/>
      <c r="NC680" s="23"/>
      <c r="ND680" s="23"/>
      <c r="NE680" s="23"/>
      <c r="NF680" s="23"/>
      <c r="NG680" s="23"/>
      <c r="NH680" s="23"/>
      <c r="NI680" s="23"/>
      <c r="NJ680" s="23"/>
      <c r="NK680" s="23"/>
      <c r="NL680" s="23"/>
      <c r="NM680" s="23"/>
      <c r="NN680" s="23"/>
      <c r="NO680" s="23"/>
      <c r="NP680" s="23"/>
      <c r="NQ680" s="23"/>
      <c r="NR680" s="23"/>
      <c r="NS680" s="23"/>
      <c r="NT680" s="23"/>
      <c r="NU680" s="23"/>
      <c r="NV680" s="23"/>
      <c r="NW680" s="23"/>
      <c r="NX680" s="23"/>
      <c r="NY680" s="23"/>
      <c r="NZ680" s="23"/>
      <c r="OA680" s="23"/>
      <c r="OB680" s="23"/>
      <c r="OC680" s="23"/>
      <c r="OD680" s="23"/>
      <c r="OE680" s="23"/>
      <c r="OF680" s="23"/>
      <c r="OG680" s="23"/>
      <c r="OH680" s="23"/>
      <c r="OI680" s="23"/>
      <c r="OJ680" s="23"/>
      <c r="OK680" s="23"/>
      <c r="OL680" s="23"/>
      <c r="OM680" s="23"/>
      <c r="ON680" s="23"/>
      <c r="OO680" s="23"/>
      <c r="OP680" s="23"/>
      <c r="OQ680" s="23"/>
      <c r="OR680" s="23"/>
      <c r="OS680" s="23"/>
      <c r="OT680" s="23"/>
      <c r="OU680" s="23"/>
      <c r="OV680" s="23"/>
      <c r="OW680" s="23"/>
      <c r="OX680" s="23"/>
      <c r="OY680" s="23"/>
      <c r="OZ680" s="23"/>
      <c r="PA680" s="23"/>
      <c r="PB680" s="23"/>
      <c r="PC680" s="23"/>
      <c r="PD680" s="23"/>
      <c r="PE680" s="23"/>
      <c r="PF680" s="23"/>
      <c r="PG680" s="23"/>
      <c r="PH680" s="23"/>
      <c r="PI680" s="23"/>
      <c r="PJ680" s="23"/>
      <c r="PK680" s="23"/>
      <c r="PL680" s="23"/>
      <c r="PM680" s="23"/>
      <c r="PN680" s="23"/>
      <c r="PO680" s="23"/>
      <c r="PP680" s="23"/>
      <c r="PQ680" s="23"/>
      <c r="PR680" s="23"/>
      <c r="PS680" s="23"/>
      <c r="PT680" s="23"/>
      <c r="PU680" s="23"/>
      <c r="PV680" s="23"/>
      <c r="PW680" s="23"/>
      <c r="PX680" s="23"/>
      <c r="PY680" s="23"/>
      <c r="PZ680" s="23"/>
      <c r="QA680" s="23"/>
      <c r="QB680" s="23"/>
      <c r="QC680" s="23"/>
      <c r="QD680" s="23"/>
      <c r="QE680" s="23"/>
      <c r="QF680" s="23"/>
      <c r="QG680" s="23"/>
      <c r="QH680" s="23"/>
      <c r="QI680" s="23"/>
      <c r="QJ680" s="23"/>
      <c r="QK680" s="23"/>
      <c r="QL680" s="23"/>
      <c r="QM680" s="23"/>
      <c r="QN680" s="23"/>
      <c r="QO680" s="23"/>
      <c r="QP680" s="23"/>
      <c r="QQ680" s="23"/>
      <c r="QR680" s="23"/>
      <c r="QS680" s="23"/>
      <c r="QT680" s="23"/>
      <c r="QU680" s="23"/>
      <c r="QV680" s="23"/>
      <c r="QW680" s="23"/>
      <c r="QX680" s="23"/>
      <c r="QY680" s="23"/>
      <c r="QZ680" s="23"/>
      <c r="RA680" s="23"/>
      <c r="RB680" s="23"/>
      <c r="RC680" s="23"/>
      <c r="RD680" s="23"/>
      <c r="RE680" s="23"/>
      <c r="RF680" s="23"/>
      <c r="RG680" s="23"/>
      <c r="RH680" s="23"/>
      <c r="RI680" s="23"/>
      <c r="RJ680" s="23"/>
      <c r="RK680" s="23"/>
      <c r="RL680" s="23"/>
      <c r="RM680" s="23"/>
      <c r="RN680" s="23"/>
      <c r="RO680" s="23"/>
      <c r="RP680" s="23"/>
      <c r="RQ680" s="23"/>
      <c r="RR680" s="23"/>
      <c r="RS680" s="23"/>
      <c r="RT680" s="23"/>
      <c r="RU680" s="23"/>
      <c r="RV680" s="23"/>
      <c r="RW680" s="23"/>
      <c r="RX680" s="23"/>
      <c r="RY680" s="23"/>
      <c r="RZ680" s="23"/>
      <c r="SA680" s="23"/>
      <c r="SB680" s="23"/>
      <c r="SC680" s="23"/>
      <c r="SD680" s="23"/>
      <c r="SE680" s="23"/>
      <c r="SF680" s="23"/>
      <c r="SG680" s="23"/>
      <c r="SH680" s="23"/>
      <c r="SI680" s="23"/>
      <c r="SJ680" s="23"/>
      <c r="SK680" s="23"/>
      <c r="SL680" s="23"/>
      <c r="SM680" s="23"/>
      <c r="SN680" s="23"/>
      <c r="SO680" s="23"/>
      <c r="SP680" s="23"/>
      <c r="SQ680" s="23"/>
      <c r="SR680" s="23"/>
      <c r="SS680" s="23"/>
      <c r="ST680" s="23"/>
      <c r="SU680" s="23"/>
      <c r="SV680" s="23"/>
      <c r="SW680" s="23"/>
      <c r="SX680" s="23"/>
      <c r="SY680" s="23"/>
      <c r="SZ680" s="23"/>
      <c r="TA680" s="23"/>
      <c r="TB680" s="23"/>
      <c r="TC680" s="23"/>
      <c r="TD680" s="23"/>
      <c r="TE680" s="23"/>
      <c r="TF680" s="23"/>
      <c r="TG680" s="23"/>
      <c r="TH680" s="23"/>
      <c r="TI680" s="23"/>
      <c r="TJ680" s="23"/>
      <c r="TK680" s="23"/>
      <c r="TL680" s="23"/>
      <c r="TM680" s="23"/>
      <c r="TN680" s="23"/>
      <c r="TO680" s="23"/>
      <c r="TP680" s="23"/>
      <c r="TQ680" s="23"/>
      <c r="TR680" s="23"/>
      <c r="TS680" s="23"/>
      <c r="TT680" s="23"/>
      <c r="TU680" s="23"/>
      <c r="TV680" s="23"/>
      <c r="TW680" s="23"/>
      <c r="TX680" s="23"/>
      <c r="TY680" s="23"/>
      <c r="TZ680" s="23"/>
      <c r="UA680" s="23"/>
      <c r="UB680" s="23"/>
      <c r="UC680" s="23"/>
      <c r="UD680" s="23"/>
      <c r="UE680" s="23"/>
      <c r="UF680" s="23"/>
      <c r="UG680" s="23"/>
      <c r="UH680" s="23"/>
      <c r="UI680" s="23"/>
      <c r="UJ680" s="23"/>
      <c r="UK680" s="23"/>
      <c r="UL680" s="23"/>
      <c r="UM680" s="23"/>
      <c r="UN680" s="23"/>
      <c r="UO680" s="23"/>
      <c r="UP680" s="23"/>
      <c r="UQ680" s="23"/>
      <c r="UR680" s="23"/>
      <c r="US680" s="23"/>
      <c r="UT680" s="23"/>
      <c r="UU680" s="23"/>
      <c r="UV680" s="23"/>
      <c r="UW680" s="23"/>
      <c r="UX680" s="23"/>
      <c r="UY680" s="23"/>
      <c r="UZ680" s="23"/>
      <c r="VA680" s="23"/>
      <c r="VB680" s="23"/>
      <c r="VC680" s="23"/>
      <c r="VD680" s="23"/>
      <c r="VE680" s="23"/>
      <c r="VF680" s="23"/>
      <c r="VG680" s="23"/>
      <c r="VH680" s="23"/>
      <c r="VI680" s="23"/>
      <c r="VJ680" s="23"/>
      <c r="VK680" s="23"/>
      <c r="VL680" s="23"/>
      <c r="VM680" s="23"/>
      <c r="VN680" s="23"/>
      <c r="VO680" s="23"/>
      <c r="VP680" s="23"/>
      <c r="VQ680" s="23"/>
      <c r="VR680" s="23"/>
      <c r="VS680" s="23"/>
      <c r="VT680" s="23"/>
      <c r="VU680" s="23"/>
      <c r="VV680" s="23"/>
      <c r="VW680" s="23"/>
      <c r="VX680" s="23"/>
      <c r="VY680" s="23"/>
      <c r="VZ680" s="23"/>
      <c r="WA680" s="23"/>
      <c r="WB680" s="23"/>
      <c r="WC680" s="23"/>
      <c r="WD680" s="23"/>
      <c r="WE680" s="23"/>
      <c r="WF680" s="23"/>
      <c r="WG680" s="23"/>
      <c r="WH680" s="23"/>
      <c r="WI680" s="23"/>
      <c r="WJ680" s="23"/>
      <c r="WK680" s="23"/>
      <c r="WL680" s="23"/>
      <c r="WM680" s="23"/>
      <c r="WN680" s="23"/>
      <c r="WO680" s="23"/>
      <c r="WP680" s="23"/>
      <c r="WQ680" s="23"/>
      <c r="WR680" s="23"/>
      <c r="WS680" s="23"/>
      <c r="WT680" s="23"/>
      <c r="WU680" s="23"/>
      <c r="WV680" s="23"/>
      <c r="WW680" s="23"/>
      <c r="WX680" s="23"/>
      <c r="WY680" s="23"/>
      <c r="WZ680" s="23"/>
      <c r="XA680" s="23"/>
      <c r="XB680" s="23"/>
      <c r="XC680" s="23"/>
      <c r="XD680" s="23"/>
      <c r="XE680" s="23"/>
      <c r="XF680" s="23"/>
      <c r="XG680" s="23"/>
      <c r="XH680" s="23"/>
      <c r="XI680" s="23"/>
      <c r="XJ680" s="23"/>
      <c r="XK680" s="23"/>
      <c r="XL680" s="23"/>
      <c r="XM680" s="23"/>
      <c r="XN680" s="23"/>
      <c r="XO680" s="23"/>
      <c r="XP680" s="23"/>
      <c r="XQ680" s="23"/>
      <c r="XR680" s="23"/>
      <c r="XS680" s="23"/>
      <c r="XT680" s="23"/>
      <c r="XU680" s="23"/>
      <c r="XV680" s="23"/>
      <c r="XW680" s="23"/>
      <c r="XX680" s="23"/>
      <c r="XY680" s="23"/>
      <c r="XZ680" s="23"/>
      <c r="YA680" s="23"/>
      <c r="YB680" s="23"/>
      <c r="YC680" s="23"/>
      <c r="YD680" s="23"/>
      <c r="YE680" s="23"/>
      <c r="YF680" s="23"/>
      <c r="YG680" s="23"/>
      <c r="YH680" s="23"/>
      <c r="YI680" s="23"/>
      <c r="YJ680" s="23"/>
      <c r="YK680" s="23"/>
      <c r="YL680" s="23"/>
      <c r="YM680" s="23"/>
      <c r="YN680" s="23"/>
      <c r="YO680" s="23"/>
      <c r="YP680" s="23"/>
      <c r="YQ680" s="23"/>
      <c r="YR680" s="23"/>
      <c r="YS680" s="23"/>
      <c r="YT680" s="23"/>
      <c r="YU680" s="23"/>
      <c r="YV680" s="23"/>
      <c r="YW680" s="23"/>
      <c r="YX680" s="23"/>
      <c r="YY680" s="23"/>
      <c r="YZ680" s="23"/>
      <c r="ZA680" s="23"/>
      <c r="ZB680" s="23"/>
      <c r="ZC680" s="23"/>
      <c r="ZD680" s="23"/>
      <c r="ZE680" s="23"/>
      <c r="ZF680" s="23"/>
      <c r="ZG680" s="23"/>
      <c r="ZH680" s="23"/>
      <c r="ZI680" s="23"/>
      <c r="ZJ680" s="23"/>
      <c r="ZK680" s="23"/>
      <c r="ZL680" s="23"/>
      <c r="ZM680" s="23"/>
      <c r="ZN680" s="23"/>
      <c r="ZO680" s="23"/>
      <c r="ZP680" s="23"/>
      <c r="ZQ680" s="23"/>
      <c r="ZR680" s="23"/>
      <c r="ZS680" s="23"/>
      <c r="ZT680" s="23"/>
      <c r="ZU680" s="23"/>
      <c r="ZV680" s="23"/>
      <c r="ZW680" s="23"/>
      <c r="ZX680" s="23"/>
      <c r="ZY680" s="23"/>
      <c r="ZZ680" s="23"/>
      <c r="AAA680" s="23"/>
      <c r="AAB680" s="23"/>
      <c r="AAC680" s="23"/>
      <c r="AAD680" s="23"/>
      <c r="AAE680" s="23"/>
      <c r="AAF680" s="23"/>
      <c r="AAG680" s="23"/>
      <c r="AAH680" s="23"/>
      <c r="AAI680" s="23"/>
      <c r="AAJ680" s="23"/>
      <c r="AAK680" s="23"/>
      <c r="AAL680" s="23"/>
      <c r="AAM680" s="23"/>
      <c r="AAN680" s="23"/>
      <c r="AAO680" s="23"/>
      <c r="AAP680" s="23"/>
      <c r="AAQ680" s="23"/>
      <c r="AAR680" s="23"/>
      <c r="AAS680" s="23"/>
      <c r="AAT680" s="23"/>
      <c r="AAU680" s="23"/>
      <c r="AAV680" s="23"/>
      <c r="AAW680" s="23"/>
      <c r="AAX680" s="23"/>
      <c r="AAY680" s="23"/>
      <c r="AAZ680" s="23"/>
      <c r="ABA680" s="23"/>
      <c r="ABB680" s="23"/>
      <c r="ABC680" s="23"/>
      <c r="ABD680" s="23"/>
      <c r="ABE680" s="23"/>
      <c r="ABF680" s="23"/>
      <c r="ABG680" s="23"/>
      <c r="ABH680" s="23"/>
      <c r="ABI680" s="23"/>
      <c r="ABJ680" s="23"/>
      <c r="ABK680" s="23"/>
      <c r="ABL680" s="23"/>
      <c r="ABM680" s="23"/>
      <c r="ABN680" s="23"/>
      <c r="ABO680" s="23"/>
      <c r="ABP680" s="23"/>
      <c r="ABQ680" s="23"/>
      <c r="ABR680" s="23"/>
      <c r="ABS680" s="23"/>
      <c r="ABT680" s="23"/>
      <c r="ABU680" s="23"/>
      <c r="ABV680" s="23"/>
      <c r="ABW680" s="23"/>
      <c r="ABX680" s="23"/>
      <c r="ABY680" s="23"/>
      <c r="ABZ680" s="23"/>
      <c r="ACA680" s="23"/>
      <c r="ACB680" s="23"/>
      <c r="ACC680" s="23"/>
      <c r="ACD680" s="23"/>
      <c r="ACE680" s="23"/>
      <c r="ACF680" s="23"/>
      <c r="ACG680" s="23"/>
      <c r="ACH680" s="23"/>
      <c r="ACI680" s="23"/>
      <c r="ACJ680" s="23"/>
      <c r="ACK680" s="23"/>
      <c r="ACL680" s="23"/>
      <c r="ACM680" s="23"/>
      <c r="ACN680" s="23"/>
      <c r="ACO680" s="23"/>
      <c r="ACP680" s="23"/>
      <c r="ACQ680" s="23"/>
      <c r="ACR680" s="23"/>
      <c r="ACS680" s="23"/>
      <c r="ACT680" s="23"/>
      <c r="ACU680" s="23"/>
      <c r="ACV680" s="23"/>
      <c r="ACW680" s="23"/>
      <c r="ACX680" s="23"/>
      <c r="ACY680" s="23"/>
      <c r="ACZ680" s="23"/>
      <c r="ADA680" s="23"/>
      <c r="ADB680" s="23"/>
      <c r="ADC680" s="23"/>
      <c r="ADD680" s="23"/>
      <c r="ADE680" s="23"/>
      <c r="ADF680" s="23"/>
      <c r="ADG680" s="23"/>
      <c r="ADH680" s="23"/>
      <c r="ADI680" s="23"/>
      <c r="ADJ680" s="23"/>
      <c r="ADK680" s="23"/>
      <c r="ADL680" s="23"/>
      <c r="ADM680" s="23"/>
      <c r="ADN680" s="23"/>
      <c r="ADO680" s="23"/>
      <c r="ADP680" s="23"/>
      <c r="ADQ680" s="23"/>
      <c r="ADR680" s="23"/>
      <c r="ADS680" s="23"/>
      <c r="ADT680" s="23"/>
      <c r="ADU680" s="23"/>
      <c r="ADV680" s="23"/>
      <c r="ADW680" s="23"/>
      <c r="ADX680" s="23"/>
      <c r="ADY680" s="23"/>
      <c r="ADZ680" s="23"/>
      <c r="AEA680" s="23"/>
      <c r="AEB680" s="23"/>
      <c r="AEC680" s="23"/>
      <c r="AED680" s="23"/>
      <c r="AEE680" s="23"/>
      <c r="AEF680" s="23"/>
      <c r="AEG680" s="23"/>
      <c r="AEH680" s="23"/>
      <c r="AEI680" s="23"/>
      <c r="AEJ680" s="23"/>
      <c r="AEK680" s="23"/>
      <c r="AEL680" s="23"/>
      <c r="AEM680" s="23"/>
      <c r="AEN680" s="23"/>
      <c r="AEO680" s="23"/>
      <c r="AEP680" s="23"/>
      <c r="AEQ680" s="23"/>
      <c r="AER680" s="23"/>
      <c r="AES680" s="23"/>
      <c r="AET680" s="23"/>
      <c r="AEU680" s="23"/>
      <c r="AEV680" s="23"/>
      <c r="AEW680" s="23"/>
      <c r="AEX680" s="23"/>
      <c r="AEY680" s="23"/>
      <c r="AEZ680" s="23"/>
      <c r="AFA680" s="23"/>
      <c r="AFB680" s="23"/>
      <c r="AFC680" s="23"/>
      <c r="AFD680" s="23"/>
      <c r="AFE680" s="23"/>
      <c r="AFF680" s="23"/>
      <c r="AFG680" s="23"/>
      <c r="AFH680" s="23"/>
      <c r="AFI680" s="23"/>
      <c r="AFJ680" s="23"/>
      <c r="AFK680" s="23"/>
      <c r="AFL680" s="23"/>
      <c r="AFM680" s="23"/>
      <c r="AFN680" s="23"/>
      <c r="AFO680" s="23"/>
      <c r="AFP680" s="23"/>
      <c r="AFQ680" s="23"/>
      <c r="AFR680" s="23"/>
      <c r="AFS680" s="23"/>
      <c r="AFT680" s="23"/>
      <c r="AFU680" s="23"/>
      <c r="AFV680" s="23"/>
      <c r="AFW680" s="23"/>
      <c r="AFX680" s="23"/>
      <c r="AFY680" s="23"/>
      <c r="AFZ680" s="23"/>
      <c r="AGA680" s="23"/>
      <c r="AGB680" s="23"/>
      <c r="AGC680" s="23"/>
      <c r="AGD680" s="23"/>
      <c r="AGE680" s="23"/>
      <c r="AGF680" s="23"/>
      <c r="AGG680" s="23"/>
      <c r="AGH680" s="23"/>
      <c r="AGI680" s="23"/>
      <c r="AGJ680" s="23"/>
      <c r="AGK680" s="23"/>
      <c r="AGL680" s="23"/>
      <c r="AGM680" s="23"/>
      <c r="AGN680" s="23"/>
      <c r="AGO680" s="23"/>
      <c r="AGP680" s="23"/>
      <c r="AGQ680" s="23"/>
      <c r="AGR680" s="23"/>
      <c r="AGS680" s="23"/>
      <c r="AGT680" s="23"/>
      <c r="AGU680" s="23"/>
      <c r="AGV680" s="23"/>
      <c r="AGW680" s="23"/>
      <c r="AGX680" s="23"/>
      <c r="AGY680" s="23"/>
      <c r="AGZ680" s="23"/>
      <c r="AHA680" s="23"/>
      <c r="AHB680" s="23"/>
      <c r="AHC680" s="23"/>
      <c r="AHD680" s="23"/>
      <c r="AHE680" s="23"/>
      <c r="AHF680" s="23"/>
      <c r="AHG680" s="23"/>
      <c r="AHH680" s="23"/>
      <c r="AHI680" s="23"/>
      <c r="AHJ680" s="23"/>
      <c r="AHK680" s="23"/>
      <c r="AHL680" s="23"/>
      <c r="AHM680" s="23"/>
      <c r="AHN680" s="23"/>
      <c r="AHO680" s="23"/>
      <c r="AHP680" s="23"/>
      <c r="AHQ680" s="23"/>
      <c r="AHR680" s="23"/>
      <c r="AHS680" s="23"/>
      <c r="AHT680" s="23"/>
      <c r="AHU680" s="23"/>
      <c r="AHV680" s="23"/>
      <c r="AHW680" s="23"/>
      <c r="AHX680" s="23"/>
      <c r="AHY680" s="23"/>
      <c r="AHZ680" s="23"/>
      <c r="AIA680" s="23"/>
      <c r="AIB680" s="23"/>
      <c r="AIC680" s="23"/>
      <c r="AID680" s="23"/>
      <c r="AIE680" s="23"/>
      <c r="AIF680" s="23"/>
      <c r="AIG680" s="23"/>
      <c r="AIH680" s="23"/>
      <c r="AII680" s="23"/>
      <c r="AIJ680" s="23"/>
      <c r="AIK680" s="23"/>
      <c r="AIL680" s="23"/>
      <c r="AIM680" s="23"/>
      <c r="AIN680" s="23"/>
      <c r="AIO680" s="23"/>
      <c r="AIP680" s="23"/>
      <c r="AIQ680" s="23"/>
      <c r="AIR680" s="23"/>
      <c r="AIS680" s="23"/>
      <c r="AIT680" s="23"/>
      <c r="AIU680" s="23"/>
      <c r="AIV680" s="23"/>
      <c r="AIW680" s="23"/>
      <c r="AIX680" s="23"/>
      <c r="AIY680" s="23"/>
      <c r="AIZ680" s="23"/>
      <c r="AJA680" s="23"/>
      <c r="AJB680" s="23"/>
      <c r="AJC680" s="23"/>
      <c r="AJD680" s="23"/>
      <c r="AJE680" s="23"/>
      <c r="AJF680" s="23"/>
      <c r="AJG680" s="23"/>
      <c r="AJH680" s="23"/>
      <c r="AJI680" s="23"/>
      <c r="AJJ680" s="23"/>
      <c r="AJK680" s="23"/>
      <c r="AJL680" s="23"/>
      <c r="AJM680" s="23"/>
      <c r="AJN680" s="23"/>
      <c r="AJO680" s="23"/>
      <c r="AJP680" s="23"/>
      <c r="AJQ680" s="23"/>
      <c r="AJR680" s="23"/>
      <c r="AJS680" s="23"/>
      <c r="AJT680" s="23"/>
      <c r="AJU680" s="23"/>
      <c r="AJV680" s="23"/>
      <c r="AJW680" s="23"/>
      <c r="AJX680" s="23"/>
      <c r="AJY680" s="23"/>
      <c r="AJZ680" s="23"/>
      <c r="AKA680" s="23"/>
      <c r="AKB680" s="23"/>
      <c r="AKC680" s="23"/>
      <c r="AKD680" s="23"/>
      <c r="AKE680" s="23"/>
      <c r="AKF680" s="23"/>
      <c r="AKG680" s="23"/>
      <c r="AKH680" s="23"/>
      <c r="AKI680" s="23"/>
      <c r="AKJ680" s="23"/>
      <c r="AKK680" s="23"/>
      <c r="AKL680" s="23"/>
      <c r="AKM680" s="23"/>
      <c r="AKN680" s="23"/>
      <c r="AKO680" s="23"/>
      <c r="AKP680" s="23"/>
      <c r="AKQ680" s="23"/>
      <c r="AKR680" s="23"/>
      <c r="AKS680" s="23"/>
      <c r="AKT680" s="23"/>
      <c r="AKU680" s="23"/>
      <c r="AKV680" s="23"/>
      <c r="AKW680" s="23"/>
      <c r="AKX680" s="23"/>
      <c r="AKY680" s="23"/>
      <c r="AKZ680" s="23"/>
      <c r="ALA680" s="23"/>
      <c r="ALB680" s="23"/>
      <c r="ALC680" s="23"/>
      <c r="ALD680" s="23"/>
      <c r="ALE680" s="23"/>
      <c r="ALF680" s="23"/>
      <c r="ALG680" s="23"/>
      <c r="ALH680" s="23"/>
      <c r="ALI680" s="23"/>
      <c r="ALJ680" s="23"/>
      <c r="ALK680" s="23"/>
    </row>
    <row r="681" spans="1:999" ht="17.25" customHeight="1">
      <c r="A681" s="114"/>
      <c r="B681" s="84" t="d">
        <v>2026-03-27</v>
      </c>
      <c r="C681" s="85" t="s">
        <v>2850</v>
      </c>
      <c r="D681" s="85" t="s">
        <v>16</v>
      </c>
      <c r="E681" s="85" t="s">
        <v>23</v>
      </c>
      <c r="F681" s="86" t="s">
        <v>2555</v>
      </c>
      <c r="G681" s="87" t="s">
        <v>2556</v>
      </c>
      <c r="H681" s="87" t="s">
        <v>145</v>
      </c>
      <c r="I681" s="87" t="s">
        <v>2767</v>
      </c>
      <c r="J681" s="85" t="s">
        <v>44</v>
      </c>
      <c r="K681" s="39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  <c r="AB681" s="30"/>
      <c r="AC681" s="30"/>
      <c r="AD681" s="30"/>
      <c r="AE681" s="30"/>
      <c r="AF681" s="30"/>
      <c r="AG681" s="30"/>
      <c r="AH681" s="30"/>
      <c r="AI681" s="30"/>
      <c r="AJ681" s="30"/>
      <c r="AK681" s="30"/>
      <c r="AL681" s="30"/>
      <c r="AM681" s="30"/>
      <c r="AN681" s="30"/>
      <c r="AO681" s="30"/>
      <c r="AP681" s="30"/>
      <c r="AQ681" s="30"/>
      <c r="AR681" s="30"/>
      <c r="AS681" s="30"/>
      <c r="AT681" s="30"/>
      <c r="AU681" s="30"/>
      <c r="AV681" s="30"/>
      <c r="AW681" s="30"/>
      <c r="AX681" s="30"/>
      <c r="AY681" s="30"/>
      <c r="AZ681" s="30"/>
      <c r="BA681" s="30"/>
      <c r="BB681" s="30"/>
      <c r="BC681" s="30"/>
      <c r="BD681" s="30"/>
      <c r="BE681" s="30"/>
      <c r="BF681" s="30"/>
      <c r="BG681" s="30"/>
      <c r="BH681" s="30"/>
      <c r="BI681" s="30"/>
      <c r="BJ681" s="30"/>
      <c r="BK681" s="30"/>
      <c r="BL681" s="30"/>
      <c r="BM681" s="30"/>
      <c r="BN681" s="30"/>
      <c r="BO681" s="30"/>
      <c r="BP681" s="30"/>
      <c r="BQ681" s="30"/>
      <c r="BR681" s="30"/>
      <c r="BS681" s="30"/>
      <c r="BT681" s="30"/>
      <c r="BU681" s="30"/>
      <c r="BV681" s="30"/>
      <c r="BW681" s="30"/>
      <c r="BX681" s="30"/>
      <c r="BY681" s="30"/>
      <c r="BZ681" s="30"/>
      <c r="CA681" s="30"/>
      <c r="CB681" s="30"/>
      <c r="CC681" s="30"/>
      <c r="CD681" s="30"/>
      <c r="CE681" s="30"/>
      <c r="CF681" s="30"/>
      <c r="CG681" s="30"/>
      <c r="CH681" s="30"/>
      <c r="CI681" s="30"/>
      <c r="CJ681" s="30"/>
      <c r="CK681" s="30"/>
      <c r="CL681" s="30"/>
      <c r="CM681" s="30"/>
      <c r="CN681" s="30"/>
      <c r="CO681" s="30"/>
      <c r="CP681" s="30"/>
      <c r="CQ681" s="30"/>
      <c r="CR681" s="30"/>
      <c r="CS681" s="30"/>
      <c r="CT681" s="30"/>
      <c r="CU681" s="30"/>
      <c r="CV681" s="30"/>
      <c r="CW681" s="30"/>
      <c r="CX681" s="30"/>
      <c r="CY681" s="30"/>
      <c r="CZ681" s="30"/>
      <c r="DA681" s="30"/>
      <c r="DB681" s="30"/>
      <c r="DC681" s="30"/>
      <c r="DD681" s="30"/>
      <c r="DE681" s="30"/>
      <c r="DF681" s="30"/>
      <c r="DG681" s="30"/>
      <c r="DH681" s="30"/>
      <c r="DI681" s="30"/>
      <c r="DJ681" s="30"/>
      <c r="DK681" s="30"/>
      <c r="DL681" s="30"/>
      <c r="DM681" s="30"/>
      <c r="DN681" s="30"/>
      <c r="DO681" s="30"/>
      <c r="DP681" s="30"/>
      <c r="DQ681" s="30"/>
      <c r="DR681" s="30"/>
      <c r="DS681" s="30"/>
      <c r="DT681" s="30"/>
      <c r="DU681" s="30"/>
      <c r="DV681" s="30"/>
      <c r="DW681" s="30"/>
      <c r="DX681" s="30"/>
      <c r="DY681" s="30"/>
      <c r="DZ681" s="30"/>
      <c r="EA681" s="30"/>
      <c r="EB681" s="30"/>
      <c r="EC681" s="30"/>
      <c r="ED681" s="30"/>
      <c r="EE681" s="30"/>
      <c r="EF681" s="30"/>
      <c r="EG681" s="30"/>
      <c r="EH681" s="30"/>
      <c r="EI681" s="30"/>
      <c r="EJ681" s="30"/>
      <c r="EK681" s="30"/>
      <c r="EL681" s="30"/>
      <c r="EM681" s="30"/>
      <c r="EN681" s="30"/>
      <c r="EO681" s="30"/>
      <c r="EP681" s="30"/>
      <c r="EQ681" s="30"/>
      <c r="ER681" s="30"/>
      <c r="ES681" s="30"/>
      <c r="ET681" s="30"/>
      <c r="EU681" s="30"/>
      <c r="EV681" s="30"/>
      <c r="EW681" s="30"/>
      <c r="EX681" s="30"/>
      <c r="EY681" s="30"/>
      <c r="EZ681" s="30"/>
      <c r="FA681" s="30"/>
      <c r="FB681" s="30"/>
      <c r="FC681" s="30"/>
      <c r="FD681" s="30"/>
      <c r="FE681" s="30"/>
      <c r="FF681" s="30"/>
      <c r="FG681" s="30"/>
      <c r="FH681" s="30"/>
      <c r="FI681" s="30"/>
      <c r="FJ681" s="30"/>
      <c r="FK681" s="30"/>
      <c r="FL681" s="30"/>
      <c r="FM681" s="30"/>
      <c r="FN681" s="30"/>
      <c r="FO681" s="30"/>
      <c r="FP681" s="30"/>
      <c r="FQ681" s="30"/>
      <c r="FR681" s="30"/>
      <c r="FS681" s="30"/>
      <c r="FT681" s="30"/>
      <c r="FU681" s="30"/>
      <c r="FV681" s="30"/>
      <c r="FW681" s="30"/>
      <c r="FX681" s="30"/>
      <c r="FY681" s="30"/>
      <c r="FZ681" s="30"/>
      <c r="GA681" s="30"/>
      <c r="GB681" s="30"/>
      <c r="GC681" s="30"/>
      <c r="GD681" s="30"/>
      <c r="GE681" s="30"/>
      <c r="GF681" s="30"/>
      <c r="GG681" s="30"/>
      <c r="GH681" s="30"/>
      <c r="GI681" s="30"/>
      <c r="GJ681" s="30"/>
      <c r="GK681" s="30"/>
      <c r="GL681" s="30"/>
      <c r="GM681" s="30"/>
      <c r="GN681" s="30"/>
      <c r="GO681" s="30"/>
      <c r="GP681" s="30"/>
      <c r="GQ681" s="30"/>
      <c r="GR681" s="30"/>
      <c r="GS681" s="30"/>
      <c r="GT681" s="30"/>
      <c r="GU681" s="30"/>
      <c r="GV681" s="30"/>
      <c r="GW681" s="30"/>
      <c r="GX681" s="30"/>
      <c r="GY681" s="30"/>
      <c r="GZ681" s="30"/>
      <c r="HA681" s="30"/>
      <c r="HB681" s="30"/>
      <c r="HC681" s="30"/>
      <c r="HD681" s="30"/>
      <c r="HE681" s="30"/>
      <c r="HF681" s="30"/>
      <c r="HG681" s="30"/>
      <c r="HH681" s="30"/>
      <c r="HI681" s="30"/>
      <c r="HJ681" s="30"/>
      <c r="HK681" s="30"/>
      <c r="HL681" s="30"/>
      <c r="HM681" s="30"/>
      <c r="HN681" s="30"/>
      <c r="HO681" s="30"/>
      <c r="HP681" s="30"/>
      <c r="HQ681" s="30"/>
      <c r="HR681" s="30"/>
      <c r="HS681" s="30"/>
      <c r="HT681" s="30"/>
      <c r="HU681" s="30"/>
      <c r="HV681" s="30"/>
      <c r="HW681" s="30"/>
      <c r="HX681" s="29"/>
      <c r="HY681" s="29"/>
      <c r="HZ681" s="29"/>
      <c r="IA681" s="29"/>
      <c r="IB681" s="29"/>
      <c r="IC681" s="29"/>
      <c r="ID681" s="29"/>
      <c r="IE681" s="29"/>
      <c r="IF681" s="29"/>
      <c r="IG681" s="29"/>
      <c r="IH681" s="29"/>
      <c r="II681" s="29"/>
      <c r="IJ681" s="29"/>
      <c r="IK681" s="29"/>
      <c r="IL681" s="29"/>
      <c r="IM681" s="29"/>
      <c r="IN681" s="29"/>
      <c r="IO681" s="29"/>
      <c r="IP681" s="29"/>
      <c r="IQ681" s="29"/>
      <c r="IR681" s="29"/>
      <c r="IS681" s="29"/>
      <c r="IT681" s="29"/>
      <c r="IU681" s="29"/>
      <c r="IV681" s="29"/>
      <c r="IW681" s="29"/>
      <c r="IX681" s="29"/>
      <c r="IY681" s="29"/>
      <c r="IZ681" s="29"/>
      <c r="JA681" s="29"/>
      <c r="JB681" s="29"/>
      <c r="JC681" s="29"/>
      <c r="JD681" s="29"/>
      <c r="JE681" s="29"/>
      <c r="JF681" s="29"/>
      <c r="JG681" s="29"/>
      <c r="JH681" s="29"/>
      <c r="JI681" s="29"/>
      <c r="JJ681" s="29"/>
      <c r="JK681" s="29"/>
      <c r="JL681" s="29"/>
      <c r="JM681" s="29"/>
      <c r="JN681" s="29"/>
      <c r="JO681" s="29"/>
      <c r="JP681" s="29"/>
      <c r="JQ681" s="29"/>
      <c r="JR681" s="29"/>
      <c r="JS681" s="29"/>
      <c r="JT681" s="29"/>
      <c r="JU681" s="29"/>
      <c r="JV681" s="29"/>
      <c r="JW681" s="29"/>
      <c r="JX681" s="29"/>
      <c r="JY681" s="29"/>
      <c r="JZ681" s="29"/>
      <c r="KA681" s="29"/>
      <c r="KB681" s="29"/>
      <c r="KC681" s="29"/>
      <c r="KD681" s="29"/>
      <c r="KE681" s="29"/>
      <c r="KF681" s="29"/>
      <c r="KG681" s="29"/>
      <c r="KH681" s="29"/>
      <c r="KI681" s="29"/>
      <c r="KJ681" s="29"/>
      <c r="KK681" s="29"/>
      <c r="KL681" s="29"/>
      <c r="KM681" s="29"/>
      <c r="KN681" s="29"/>
      <c r="KO681" s="29"/>
      <c r="KP681" s="29"/>
      <c r="KQ681" s="29"/>
      <c r="KR681" s="29"/>
      <c r="KS681" s="29"/>
      <c r="KT681" s="29"/>
      <c r="KU681" s="29"/>
      <c r="KV681" s="29"/>
      <c r="KW681" s="29"/>
      <c r="KX681" s="29"/>
      <c r="KY681" s="29"/>
      <c r="KZ681" s="29"/>
      <c r="LA681" s="29"/>
      <c r="LB681" s="29"/>
      <c r="LC681" s="29"/>
      <c r="LD681" s="29"/>
      <c r="LE681" s="29"/>
      <c r="LF681" s="29"/>
      <c r="LG681" s="29"/>
      <c r="LH681" s="29"/>
      <c r="LI681" s="29"/>
      <c r="LJ681" s="29"/>
      <c r="LK681" s="29"/>
      <c r="LL681" s="29"/>
      <c r="LM681" s="29"/>
      <c r="LN681" s="29"/>
      <c r="LO681" s="29"/>
      <c r="LP681" s="29"/>
      <c r="LQ681" s="29"/>
      <c r="LR681" s="29"/>
      <c r="LS681" s="29"/>
      <c r="LT681" s="29"/>
      <c r="LU681" s="29"/>
      <c r="LV681" s="29"/>
      <c r="LW681" s="29"/>
      <c r="LX681" s="29"/>
      <c r="LY681" s="29"/>
      <c r="LZ681" s="29"/>
      <c r="MA681" s="29"/>
      <c r="MB681" s="29"/>
      <c r="MC681" s="29"/>
      <c r="MD681" s="29"/>
      <c r="ME681" s="29"/>
      <c r="MF681" s="29"/>
      <c r="MG681" s="29"/>
      <c r="MH681" s="29"/>
      <c r="MI681" s="29"/>
      <c r="MJ681" s="29"/>
      <c r="MK681" s="29"/>
      <c r="ML681" s="29"/>
      <c r="MM681" s="29"/>
      <c r="MN681" s="29"/>
      <c r="MO681" s="29"/>
      <c r="MP681" s="29"/>
      <c r="MQ681" s="29"/>
      <c r="MR681" s="29"/>
      <c r="MS681" s="29"/>
      <c r="MT681" s="29"/>
      <c r="MU681" s="29"/>
      <c r="MV681" s="29"/>
      <c r="MW681" s="29"/>
      <c r="MX681" s="29"/>
      <c r="MY681" s="29"/>
      <c r="MZ681" s="29"/>
      <c r="NA681" s="29"/>
      <c r="NB681" s="29"/>
      <c r="NC681" s="29"/>
      <c r="ND681" s="29"/>
      <c r="NE681" s="29"/>
      <c r="NF681" s="29"/>
      <c r="NG681" s="29"/>
      <c r="NH681" s="29"/>
      <c r="NI681" s="29"/>
      <c r="NJ681" s="29"/>
      <c r="NK681" s="29"/>
      <c r="NL681" s="29"/>
      <c r="NM681" s="29"/>
      <c r="NN681" s="29"/>
      <c r="NO681" s="29"/>
      <c r="NP681" s="29"/>
      <c r="NQ681" s="29"/>
      <c r="NR681" s="29"/>
      <c r="NS681" s="29"/>
      <c r="NT681" s="29"/>
      <c r="NU681" s="29"/>
      <c r="NV681" s="29"/>
      <c r="NW681" s="29"/>
      <c r="NX681" s="29"/>
      <c r="NY681" s="29"/>
      <c r="NZ681" s="29"/>
      <c r="OA681" s="29"/>
      <c r="OB681" s="29"/>
      <c r="OC681" s="29"/>
      <c r="OD681" s="29"/>
      <c r="OE681" s="29"/>
      <c r="OF681" s="29"/>
      <c r="OG681" s="29"/>
      <c r="OH681" s="29"/>
      <c r="OI681" s="29"/>
      <c r="OJ681" s="29"/>
      <c r="OK681" s="29"/>
      <c r="OL681" s="29"/>
      <c r="OM681" s="29"/>
      <c r="ON681" s="29"/>
      <c r="OO681" s="29"/>
      <c r="OP681" s="29"/>
      <c r="OQ681" s="29"/>
      <c r="OR681" s="29"/>
      <c r="OS681" s="29"/>
      <c r="OT681" s="29"/>
      <c r="OU681" s="29"/>
      <c r="OV681" s="29"/>
      <c r="OW681" s="29"/>
      <c r="OX681" s="29"/>
      <c r="OY681" s="29"/>
      <c r="OZ681" s="29"/>
      <c r="PA681" s="29"/>
      <c r="PB681" s="29"/>
      <c r="PC681" s="29"/>
      <c r="PD681" s="29"/>
      <c r="PE681" s="29"/>
      <c r="PF681" s="29"/>
      <c r="PG681" s="29"/>
      <c r="PH681" s="29"/>
      <c r="PI681" s="29"/>
      <c r="PJ681" s="29"/>
      <c r="PK681" s="29"/>
      <c r="PL681" s="29"/>
      <c r="PM681" s="29"/>
      <c r="PN681" s="29"/>
      <c r="PO681" s="29"/>
      <c r="PP681" s="29"/>
      <c r="PQ681" s="29"/>
      <c r="PR681" s="29"/>
      <c r="PS681" s="29"/>
      <c r="PT681" s="29"/>
      <c r="PU681" s="29"/>
      <c r="PV681" s="29"/>
      <c r="PW681" s="29"/>
      <c r="PX681" s="29"/>
      <c r="PY681" s="29"/>
      <c r="PZ681" s="29"/>
      <c r="QA681" s="29"/>
      <c r="QB681" s="29"/>
      <c r="QC681" s="29"/>
      <c r="QD681" s="29"/>
      <c r="QE681" s="29"/>
      <c r="QF681" s="29"/>
      <c r="QG681" s="29"/>
      <c r="QH681" s="29"/>
      <c r="QI681" s="29"/>
      <c r="QJ681" s="29"/>
      <c r="QK681" s="29"/>
      <c r="QL681" s="29"/>
      <c r="QM681" s="29"/>
      <c r="QN681" s="29"/>
      <c r="QO681" s="29"/>
      <c r="QP681" s="29"/>
      <c r="QQ681" s="29"/>
      <c r="QR681" s="29"/>
      <c r="QS681" s="29"/>
      <c r="QT681" s="29"/>
      <c r="QU681" s="29"/>
      <c r="QV681" s="29"/>
      <c r="QW681" s="29"/>
      <c r="QX681" s="29"/>
      <c r="QY681" s="29"/>
      <c r="QZ681" s="29"/>
      <c r="RA681" s="29"/>
      <c r="RB681" s="29"/>
      <c r="RC681" s="29"/>
      <c r="RD681" s="29"/>
      <c r="RE681" s="29"/>
      <c r="RF681" s="29"/>
      <c r="RG681" s="29"/>
      <c r="RH681" s="29"/>
      <c r="RI681" s="29"/>
      <c r="RJ681" s="29"/>
      <c r="RK681" s="29"/>
      <c r="RL681" s="29"/>
      <c r="RM681" s="29"/>
      <c r="RN681" s="29"/>
      <c r="RO681" s="29"/>
      <c r="RP681" s="29"/>
      <c r="RQ681" s="29"/>
      <c r="RR681" s="29"/>
      <c r="RS681" s="29"/>
      <c r="RT681" s="29"/>
      <c r="RU681" s="29"/>
      <c r="RV681" s="29"/>
      <c r="RW681" s="29"/>
      <c r="RX681" s="29"/>
      <c r="RY681" s="29"/>
      <c r="RZ681" s="29"/>
      <c r="SA681" s="29"/>
      <c r="SB681" s="29"/>
      <c r="SC681" s="29"/>
      <c r="SD681" s="29"/>
      <c r="SE681" s="29"/>
      <c r="SF681" s="29"/>
      <c r="SG681" s="29"/>
      <c r="SH681" s="29"/>
      <c r="SI681" s="29"/>
      <c r="SJ681" s="29"/>
      <c r="SK681" s="29"/>
      <c r="SL681" s="29"/>
      <c r="SM681" s="29"/>
      <c r="SN681" s="29"/>
      <c r="SO681" s="29"/>
      <c r="SP681" s="29"/>
      <c r="SQ681" s="29"/>
      <c r="SR681" s="29"/>
      <c r="SS681" s="29"/>
      <c r="ST681" s="29"/>
      <c r="SU681" s="29"/>
      <c r="SV681" s="29"/>
      <c r="SW681" s="29"/>
      <c r="SX681" s="29"/>
      <c r="SY681" s="29"/>
      <c r="SZ681" s="29"/>
      <c r="TA681" s="29"/>
      <c r="TB681" s="29"/>
      <c r="TC681" s="29"/>
      <c r="TD681" s="29"/>
      <c r="TE681" s="29"/>
      <c r="TF681" s="29"/>
      <c r="TG681" s="29"/>
      <c r="TH681" s="29"/>
      <c r="TI681" s="29"/>
      <c r="TJ681" s="29"/>
      <c r="TK681" s="29"/>
      <c r="TL681" s="29"/>
      <c r="TM681" s="29"/>
      <c r="TN681" s="29"/>
      <c r="TO681" s="29"/>
      <c r="TP681" s="29"/>
      <c r="TQ681" s="29"/>
      <c r="TR681" s="29"/>
      <c r="TS681" s="29"/>
      <c r="TT681" s="29"/>
      <c r="TU681" s="29"/>
      <c r="TV681" s="29"/>
      <c r="TW681" s="29"/>
      <c r="TX681" s="29"/>
      <c r="TY681" s="29"/>
      <c r="TZ681" s="29"/>
      <c r="UA681" s="29"/>
      <c r="UB681" s="29"/>
      <c r="UC681" s="29"/>
      <c r="UD681" s="29"/>
      <c r="UE681" s="29"/>
      <c r="UF681" s="29"/>
      <c r="UG681" s="29"/>
      <c r="UH681" s="29"/>
      <c r="UI681" s="29"/>
      <c r="UJ681" s="29"/>
      <c r="UK681" s="29"/>
      <c r="UL681" s="29"/>
      <c r="UM681" s="29"/>
      <c r="UN681" s="29"/>
      <c r="UO681" s="29"/>
      <c r="UP681" s="29"/>
      <c r="UQ681" s="29"/>
      <c r="UR681" s="29"/>
      <c r="US681" s="29"/>
      <c r="UT681" s="29"/>
      <c r="UU681" s="29"/>
      <c r="UV681" s="29"/>
      <c r="UW681" s="29"/>
      <c r="UX681" s="29"/>
      <c r="UY681" s="29"/>
      <c r="UZ681" s="29"/>
      <c r="VA681" s="29"/>
      <c r="VB681" s="29"/>
      <c r="VC681" s="29"/>
      <c r="VD681" s="29"/>
      <c r="VE681" s="29"/>
      <c r="VF681" s="29"/>
      <c r="VG681" s="29"/>
      <c r="VH681" s="29"/>
      <c r="VI681" s="29"/>
      <c r="VJ681" s="29"/>
      <c r="VK681" s="29"/>
      <c r="VL681" s="29"/>
      <c r="VM681" s="29"/>
      <c r="VN681" s="29"/>
      <c r="VO681" s="29"/>
      <c r="VP681" s="29"/>
      <c r="VQ681" s="29"/>
      <c r="VR681" s="29"/>
      <c r="VS681" s="29"/>
      <c r="VT681" s="29"/>
      <c r="VU681" s="29"/>
      <c r="VV681" s="29"/>
      <c r="VW681" s="29"/>
      <c r="VX681" s="29"/>
      <c r="VY681" s="29"/>
      <c r="VZ681" s="29"/>
      <c r="WA681" s="29"/>
      <c r="WB681" s="29"/>
      <c r="WC681" s="29"/>
      <c r="WD681" s="29"/>
      <c r="WE681" s="29"/>
      <c r="WF681" s="29"/>
      <c r="WG681" s="29"/>
      <c r="WH681" s="29"/>
      <c r="WI681" s="29"/>
      <c r="WJ681" s="29"/>
      <c r="WK681" s="29"/>
      <c r="WL681" s="29"/>
      <c r="WM681" s="29"/>
      <c r="WN681" s="29"/>
      <c r="WO681" s="29"/>
      <c r="WP681" s="29"/>
      <c r="WQ681" s="29"/>
      <c r="WR681" s="29"/>
      <c r="WS681" s="29"/>
      <c r="WT681" s="29"/>
      <c r="WU681" s="29"/>
      <c r="WV681" s="29"/>
      <c r="WW681" s="29"/>
      <c r="WX681" s="29"/>
      <c r="WY681" s="29"/>
      <c r="WZ681" s="29"/>
      <c r="XA681" s="29"/>
      <c r="XB681" s="29"/>
      <c r="XC681" s="29"/>
      <c r="XD681" s="29"/>
      <c r="XE681" s="29"/>
      <c r="XF681" s="29"/>
      <c r="XG681" s="29"/>
      <c r="XH681" s="29"/>
      <c r="XI681" s="29"/>
      <c r="XJ681" s="29"/>
      <c r="XK681" s="29"/>
      <c r="XL681" s="29"/>
      <c r="XM681" s="29"/>
      <c r="XN681" s="29"/>
      <c r="XO681" s="29"/>
      <c r="XP681" s="29"/>
      <c r="XQ681" s="29"/>
      <c r="XR681" s="29"/>
      <c r="XS681" s="29"/>
      <c r="XT681" s="29"/>
      <c r="XU681" s="29"/>
      <c r="XV681" s="29"/>
      <c r="XW681" s="29"/>
      <c r="XX681" s="29"/>
      <c r="XY681" s="29"/>
      <c r="XZ681" s="29"/>
      <c r="YA681" s="29"/>
      <c r="YB681" s="29"/>
      <c r="YC681" s="29"/>
      <c r="YD681" s="29"/>
      <c r="YE681" s="29"/>
      <c r="YF681" s="29"/>
      <c r="YG681" s="29"/>
      <c r="YH681" s="29"/>
      <c r="YI681" s="29"/>
      <c r="YJ681" s="29"/>
      <c r="YK681" s="29"/>
      <c r="YL681" s="29"/>
      <c r="YM681" s="29"/>
      <c r="YN681" s="29"/>
      <c r="YO681" s="29"/>
      <c r="YP681" s="29"/>
      <c r="YQ681" s="29"/>
      <c r="YR681" s="29"/>
      <c r="YS681" s="29"/>
      <c r="YT681" s="29"/>
      <c r="YU681" s="29"/>
      <c r="YV681" s="29"/>
      <c r="YW681" s="29"/>
      <c r="YX681" s="29"/>
      <c r="YY681" s="29"/>
      <c r="YZ681" s="29"/>
      <c r="ZA681" s="29"/>
      <c r="ZB681" s="29"/>
      <c r="ZC681" s="29"/>
      <c r="ZD681" s="29"/>
      <c r="ZE681" s="29"/>
      <c r="ZF681" s="29"/>
      <c r="ZG681" s="29"/>
      <c r="ZH681" s="29"/>
      <c r="ZI681" s="29"/>
      <c r="ZJ681" s="29"/>
      <c r="ZK681" s="29"/>
      <c r="ZL681" s="29"/>
      <c r="ZM681" s="29"/>
      <c r="ZN681" s="29"/>
      <c r="ZO681" s="29"/>
      <c r="ZP681" s="29"/>
      <c r="ZQ681" s="29"/>
      <c r="ZR681" s="29"/>
      <c r="ZS681" s="29"/>
      <c r="ZT681" s="29"/>
      <c r="ZU681" s="29"/>
      <c r="ZV681" s="29"/>
      <c r="ZW681" s="29"/>
      <c r="ZX681" s="29"/>
      <c r="ZY681" s="29"/>
      <c r="ZZ681" s="29"/>
      <c r="AAA681" s="29"/>
      <c r="AAB681" s="29"/>
      <c r="AAC681" s="29"/>
      <c r="AAD681" s="29"/>
      <c r="AAE681" s="29"/>
      <c r="AAF681" s="29"/>
      <c r="AAG681" s="29"/>
      <c r="AAH681" s="29"/>
      <c r="AAI681" s="29"/>
      <c r="AAJ681" s="29"/>
      <c r="AAK681" s="29"/>
      <c r="AAL681" s="29"/>
      <c r="AAM681" s="29"/>
      <c r="AAN681" s="29"/>
      <c r="AAO681" s="29"/>
      <c r="AAP681" s="29"/>
      <c r="AAQ681" s="29"/>
      <c r="AAR681" s="29"/>
      <c r="AAS681" s="29"/>
      <c r="AAT681" s="29"/>
      <c r="AAU681" s="29"/>
      <c r="AAV681" s="29"/>
      <c r="AAW681" s="29"/>
      <c r="AAX681" s="29"/>
      <c r="AAY681" s="29"/>
      <c r="AAZ681" s="29"/>
      <c r="ABA681" s="29"/>
      <c r="ABB681" s="29"/>
      <c r="ABC681" s="29"/>
      <c r="ABD681" s="29"/>
      <c r="ABE681" s="29"/>
      <c r="ABF681" s="29"/>
      <c r="ABG681" s="29"/>
      <c r="ABH681" s="29"/>
      <c r="ABI681" s="29"/>
      <c r="ABJ681" s="29"/>
      <c r="ABK681" s="29"/>
      <c r="ABL681" s="29"/>
      <c r="ABM681" s="29"/>
      <c r="ABN681" s="29"/>
      <c r="ABO681" s="29"/>
      <c r="ABP681" s="29"/>
      <c r="ABQ681" s="29"/>
      <c r="ABR681" s="29"/>
      <c r="ABS681" s="29"/>
      <c r="ABT681" s="29"/>
      <c r="ABU681" s="29"/>
      <c r="ABV681" s="29"/>
      <c r="ABW681" s="29"/>
      <c r="ABX681" s="29"/>
      <c r="ABY681" s="29"/>
      <c r="ABZ681" s="29"/>
      <c r="ACA681" s="29"/>
      <c r="ACB681" s="29"/>
      <c r="ACC681" s="29"/>
      <c r="ACD681" s="29"/>
      <c r="ACE681" s="29"/>
      <c r="ACF681" s="29"/>
      <c r="ACG681" s="29"/>
      <c r="ACH681" s="29"/>
      <c r="ACI681" s="29"/>
      <c r="ACJ681" s="29"/>
      <c r="ACK681" s="29"/>
      <c r="ACL681" s="29"/>
      <c r="ACM681" s="29"/>
      <c r="ACN681" s="29"/>
      <c r="ACO681" s="29"/>
      <c r="ACP681" s="29"/>
      <c r="ACQ681" s="29"/>
      <c r="ACR681" s="29"/>
      <c r="ACS681" s="29"/>
      <c r="ACT681" s="29"/>
      <c r="ACU681" s="29"/>
      <c r="ACV681" s="29"/>
      <c r="ACW681" s="29"/>
      <c r="ACX681" s="29"/>
      <c r="ACY681" s="29"/>
      <c r="ACZ681" s="29"/>
      <c r="ADA681" s="29"/>
      <c r="ADB681" s="29"/>
      <c r="ADC681" s="29"/>
      <c r="ADD681" s="29"/>
      <c r="ADE681" s="29"/>
      <c r="ADF681" s="29"/>
      <c r="ADG681" s="29"/>
      <c r="ADH681" s="29"/>
      <c r="ADI681" s="29"/>
      <c r="ADJ681" s="29"/>
      <c r="ADK681" s="29"/>
      <c r="ADL681" s="29"/>
      <c r="ADM681" s="29"/>
      <c r="ADN681" s="29"/>
      <c r="ADO681" s="29"/>
      <c r="ADP681" s="29"/>
      <c r="ADQ681" s="29"/>
      <c r="ADR681" s="29"/>
      <c r="ADS681" s="29"/>
      <c r="ADT681" s="29"/>
      <c r="ADU681" s="29"/>
      <c r="ADV681" s="29"/>
      <c r="ADW681" s="29"/>
      <c r="ADX681" s="29"/>
      <c r="ADY681" s="29"/>
      <c r="ADZ681" s="29"/>
      <c r="AEA681" s="29"/>
      <c r="AEB681" s="29"/>
      <c r="AEC681" s="29"/>
      <c r="AED681" s="29"/>
      <c r="AEE681" s="29"/>
      <c r="AEF681" s="29"/>
      <c r="AEG681" s="29"/>
      <c r="AEH681" s="29"/>
      <c r="AEI681" s="29"/>
      <c r="AEJ681" s="29"/>
      <c r="AEK681" s="29"/>
      <c r="AEL681" s="29"/>
      <c r="AEM681" s="29"/>
      <c r="AEN681" s="29"/>
      <c r="AEO681" s="29"/>
      <c r="AEP681" s="29"/>
      <c r="AEQ681" s="29"/>
      <c r="AER681" s="29"/>
      <c r="AES681" s="29"/>
      <c r="AET681" s="29"/>
      <c r="AEU681" s="29"/>
      <c r="AEV681" s="29"/>
      <c r="AEW681" s="29"/>
      <c r="AEX681" s="29"/>
      <c r="AEY681" s="29"/>
      <c r="AEZ681" s="29"/>
      <c r="AFA681" s="29"/>
      <c r="AFB681" s="29"/>
      <c r="AFC681" s="29"/>
      <c r="AFD681" s="29"/>
      <c r="AFE681" s="29"/>
      <c r="AFF681" s="29"/>
      <c r="AFG681" s="29"/>
      <c r="AFH681" s="29"/>
      <c r="AFI681" s="29"/>
      <c r="AFJ681" s="29"/>
      <c r="AFK681" s="29"/>
      <c r="AFL681" s="29"/>
      <c r="AFM681" s="29"/>
      <c r="AFN681" s="29"/>
      <c r="AFO681" s="29"/>
      <c r="AFP681" s="29"/>
      <c r="AFQ681" s="29"/>
      <c r="AFR681" s="29"/>
      <c r="AFS681" s="29"/>
      <c r="AFT681" s="29"/>
      <c r="AFU681" s="29"/>
      <c r="AFV681" s="29"/>
      <c r="AFW681" s="29"/>
      <c r="AFX681" s="29"/>
      <c r="AFY681" s="29"/>
      <c r="AFZ681" s="29"/>
      <c r="AGA681" s="29"/>
      <c r="AGB681" s="29"/>
      <c r="AGC681" s="29"/>
      <c r="AGD681" s="29"/>
      <c r="AGE681" s="29"/>
      <c r="AGF681" s="29"/>
      <c r="AGG681" s="29"/>
      <c r="AGH681" s="29"/>
      <c r="AGI681" s="29"/>
      <c r="AGJ681" s="29"/>
      <c r="AGK681" s="29"/>
      <c r="AGL681" s="29"/>
      <c r="AGM681" s="29"/>
      <c r="AGN681" s="29"/>
      <c r="AGO681" s="29"/>
      <c r="AGP681" s="29"/>
      <c r="AGQ681" s="29"/>
      <c r="AGR681" s="29"/>
      <c r="AGS681" s="29"/>
      <c r="AGT681" s="29"/>
      <c r="AGU681" s="29"/>
      <c r="AGV681" s="29"/>
      <c r="AGW681" s="29"/>
      <c r="AGX681" s="29"/>
      <c r="AGY681" s="29"/>
      <c r="AGZ681" s="29"/>
      <c r="AHA681" s="29"/>
      <c r="AHB681" s="29"/>
      <c r="AHC681" s="29"/>
      <c r="AHD681" s="29"/>
      <c r="AHE681" s="29"/>
      <c r="AHF681" s="29"/>
      <c r="AHG681" s="29"/>
      <c r="AHH681" s="29"/>
      <c r="AHI681" s="29"/>
      <c r="AHJ681" s="29"/>
      <c r="AHK681" s="29"/>
      <c r="AHL681" s="29"/>
      <c r="AHM681" s="29"/>
      <c r="AHN681" s="29"/>
      <c r="AHO681" s="29"/>
      <c r="AHP681" s="29"/>
      <c r="AHQ681" s="29"/>
      <c r="AHR681" s="29"/>
      <c r="AHS681" s="29"/>
      <c r="AHT681" s="29"/>
      <c r="AHU681" s="29"/>
      <c r="AHV681" s="29"/>
      <c r="AHW681" s="29"/>
      <c r="AHX681" s="29"/>
      <c r="AHY681" s="29"/>
      <c r="AHZ681" s="29"/>
      <c r="AIA681" s="29"/>
      <c r="AIB681" s="29"/>
      <c r="AIC681" s="29"/>
      <c r="AID681" s="29"/>
      <c r="AIE681" s="29"/>
      <c r="AIF681" s="29"/>
      <c r="AIG681" s="29"/>
      <c r="AIH681" s="29"/>
      <c r="AII681" s="29"/>
      <c r="AIJ681" s="29"/>
      <c r="AIK681" s="29"/>
      <c r="AIL681" s="29"/>
      <c r="AIM681" s="29"/>
      <c r="AIN681" s="29"/>
      <c r="AIO681" s="29"/>
      <c r="AIP681" s="29"/>
      <c r="AIQ681" s="29"/>
      <c r="AIR681" s="29"/>
      <c r="AIS681" s="29"/>
      <c r="AIT681" s="29"/>
      <c r="AIU681" s="29"/>
      <c r="AIV681" s="29"/>
      <c r="AIW681" s="29"/>
      <c r="AIX681" s="29"/>
      <c r="AIY681" s="29"/>
      <c r="AIZ681" s="29"/>
      <c r="AJA681" s="29"/>
      <c r="AJB681" s="29"/>
      <c r="AJC681" s="29"/>
      <c r="AJD681" s="29"/>
      <c r="AJE681" s="29"/>
      <c r="AJF681" s="29"/>
      <c r="AJG681" s="29"/>
      <c r="AJH681" s="29"/>
      <c r="AJI681" s="29"/>
      <c r="AJJ681" s="29"/>
      <c r="AJK681" s="29"/>
      <c r="AJL681" s="29"/>
      <c r="AJM681" s="29"/>
      <c r="AJN681" s="29"/>
      <c r="AJO681" s="29"/>
      <c r="AJP681" s="29"/>
      <c r="AJQ681" s="29"/>
      <c r="AJR681" s="29"/>
      <c r="AJS681" s="29"/>
      <c r="AJT681" s="29"/>
      <c r="AJU681" s="29"/>
      <c r="AJV681" s="29"/>
      <c r="AJW681" s="29"/>
      <c r="AJX681" s="29"/>
      <c r="AJY681" s="29"/>
      <c r="AJZ681" s="29"/>
      <c r="AKA681" s="29"/>
      <c r="AKB681" s="29"/>
      <c r="AKC681" s="29"/>
      <c r="AKD681" s="29"/>
      <c r="AKE681" s="29"/>
      <c r="AKF681" s="29"/>
      <c r="AKG681" s="29"/>
      <c r="AKH681" s="29"/>
      <c r="AKI681" s="29"/>
      <c r="AKJ681" s="29"/>
      <c r="AKK681" s="29"/>
      <c r="AKL681" s="29"/>
      <c r="AKM681" s="29"/>
      <c r="AKN681" s="29"/>
      <c r="AKO681" s="29"/>
      <c r="AKP681" s="29"/>
      <c r="AKQ681" s="29"/>
      <c r="AKR681" s="29"/>
      <c r="AKS681" s="29"/>
      <c r="AKT681" s="29"/>
      <c r="AKU681" s="29"/>
      <c r="AKV681" s="29"/>
      <c r="AKW681" s="29"/>
      <c r="AKX681" s="29"/>
      <c r="AKY681" s="29"/>
      <c r="AKZ681" s="29"/>
      <c r="ALA681" s="29"/>
      <c r="ALB681" s="29"/>
      <c r="ALC681" s="29"/>
      <c r="ALD681" s="29"/>
      <c r="ALE681" s="29"/>
      <c r="ALF681" s="29"/>
      <c r="ALG681" s="29"/>
      <c r="ALH681" s="29"/>
      <c r="ALI681" s="29"/>
      <c r="ALJ681" s="29"/>
      <c r="ALK681" s="29"/>
    </row>
    <row r="682" spans="1:999" s="33" customFormat="1" ht="17.25" customHeight="1">
      <c r="A682" s="121"/>
      <c r="B682" s="122"/>
      <c r="C682" s="123"/>
      <c r="D682" s="123"/>
      <c r="E682" s="123"/>
      <c r="F682" s="124"/>
      <c r="G682" s="125"/>
      <c r="H682" s="125"/>
      <c r="I682" s="125"/>
      <c r="J682" s="123"/>
      <c r="K682" s="40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31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31"/>
      <c r="BL682" s="31"/>
      <c r="BM682" s="31"/>
      <c r="BN682" s="31"/>
      <c r="BO682" s="31"/>
      <c r="BP682" s="31"/>
      <c r="BQ682" s="31"/>
      <c r="BR682" s="31"/>
      <c r="BS682" s="31"/>
      <c r="BT682" s="31"/>
      <c r="BU682" s="31"/>
      <c r="BV682" s="31"/>
      <c r="BW682" s="31"/>
      <c r="BX682" s="31"/>
      <c r="BY682" s="31"/>
      <c r="BZ682" s="31"/>
      <c r="CA682" s="31"/>
      <c r="CB682" s="31"/>
      <c r="CC682" s="31"/>
      <c r="CD682" s="31"/>
      <c r="CE682" s="31"/>
      <c r="CF682" s="31"/>
      <c r="CG682" s="31"/>
      <c r="CH682" s="31"/>
      <c r="CI682" s="31"/>
      <c r="CJ682" s="31"/>
      <c r="CK682" s="31"/>
      <c r="CL682" s="31"/>
      <c r="CM682" s="31"/>
      <c r="CN682" s="31"/>
      <c r="CO682" s="31"/>
      <c r="CP682" s="31"/>
      <c r="CQ682" s="31"/>
      <c r="CR682" s="31"/>
      <c r="CS682" s="31"/>
      <c r="CT682" s="31"/>
      <c r="CU682" s="31"/>
      <c r="CV682" s="31"/>
      <c r="CW682" s="31"/>
      <c r="CX682" s="31"/>
      <c r="CY682" s="31"/>
      <c r="CZ682" s="31"/>
      <c r="DA682" s="31"/>
      <c r="DB682" s="31"/>
      <c r="DC682" s="31"/>
      <c r="DD682" s="31"/>
      <c r="DE682" s="31"/>
      <c r="DF682" s="31"/>
      <c r="DG682" s="31"/>
      <c r="DH682" s="31"/>
      <c r="DI682" s="31"/>
      <c r="DJ682" s="31"/>
      <c r="DK682" s="31"/>
      <c r="DL682" s="31"/>
      <c r="DM682" s="31"/>
      <c r="DN682" s="31"/>
      <c r="DO682" s="31"/>
      <c r="DP682" s="31"/>
      <c r="DQ682" s="31"/>
      <c r="DR682" s="31"/>
      <c r="DS682" s="31"/>
      <c r="DT682" s="31"/>
      <c r="DU682" s="31"/>
      <c r="DV682" s="31"/>
      <c r="DW682" s="31"/>
      <c r="DX682" s="31"/>
      <c r="DY682" s="31"/>
      <c r="DZ682" s="31"/>
      <c r="EA682" s="31"/>
      <c r="EB682" s="31"/>
      <c r="EC682" s="31"/>
      <c r="ED682" s="31"/>
      <c r="EE682" s="31"/>
      <c r="EF682" s="31"/>
      <c r="EG682" s="31"/>
      <c r="EH682" s="31"/>
      <c r="EI682" s="31"/>
      <c r="EJ682" s="31"/>
      <c r="EK682" s="31"/>
      <c r="EL682" s="31"/>
      <c r="EM682" s="31"/>
      <c r="EN682" s="31"/>
      <c r="EO682" s="31"/>
      <c r="EP682" s="31"/>
      <c r="EQ682" s="31"/>
      <c r="ER682" s="31"/>
      <c r="ES682" s="31"/>
      <c r="ET682" s="31"/>
      <c r="EU682" s="31"/>
      <c r="EV682" s="31"/>
      <c r="EW682" s="31"/>
      <c r="EX682" s="31"/>
      <c r="EY682" s="31"/>
      <c r="EZ682" s="31"/>
      <c r="FA682" s="31"/>
      <c r="FB682" s="31"/>
      <c r="FC682" s="31"/>
      <c r="FD682" s="31"/>
      <c r="FE682" s="31"/>
      <c r="FF682" s="31"/>
      <c r="FG682" s="31"/>
      <c r="FH682" s="31"/>
      <c r="FI682" s="31"/>
      <c r="FJ682" s="31"/>
      <c r="FK682" s="31"/>
      <c r="FL682" s="31"/>
      <c r="FM682" s="31"/>
      <c r="FN682" s="31"/>
      <c r="FO682" s="31"/>
      <c r="FP682" s="31"/>
      <c r="FQ682" s="31"/>
      <c r="FR682" s="31"/>
      <c r="FS682" s="31"/>
      <c r="FT682" s="31"/>
      <c r="FU682" s="31"/>
      <c r="FV682" s="31"/>
      <c r="FW682" s="31"/>
      <c r="FX682" s="31"/>
      <c r="FY682" s="31"/>
      <c r="FZ682" s="31"/>
      <c r="GA682" s="31"/>
      <c r="GB682" s="31"/>
      <c r="GC682" s="31"/>
      <c r="GD682" s="31"/>
      <c r="GE682" s="31"/>
      <c r="GF682" s="31"/>
      <c r="GG682" s="31"/>
      <c r="GH682" s="31"/>
      <c r="GI682" s="31"/>
      <c r="GJ682" s="31"/>
      <c r="GK682" s="31"/>
      <c r="GL682" s="31"/>
      <c r="GM682" s="31"/>
      <c r="GN682" s="31"/>
      <c r="GO682" s="31"/>
      <c r="GP682" s="31"/>
      <c r="GQ682" s="31"/>
      <c r="GR682" s="31"/>
      <c r="GS682" s="31"/>
      <c r="GT682" s="31"/>
      <c r="GU682" s="31"/>
      <c r="GV682" s="31"/>
      <c r="GW682" s="31"/>
      <c r="GX682" s="31"/>
      <c r="GY682" s="31"/>
      <c r="GZ682" s="31"/>
      <c r="HA682" s="31"/>
      <c r="HB682" s="31"/>
      <c r="HC682" s="31"/>
      <c r="HD682" s="31"/>
      <c r="HE682" s="31"/>
      <c r="HF682" s="31"/>
      <c r="HG682" s="31"/>
      <c r="HH682" s="31"/>
      <c r="HI682" s="31"/>
      <c r="HJ682" s="31"/>
      <c r="HK682" s="31"/>
      <c r="HL682" s="31"/>
      <c r="HM682" s="31"/>
      <c r="HN682" s="31"/>
      <c r="HO682" s="31"/>
      <c r="HP682" s="31"/>
      <c r="HQ682" s="31"/>
      <c r="HR682" s="31"/>
      <c r="HS682" s="31"/>
      <c r="HT682" s="31"/>
      <c r="HU682" s="31"/>
      <c r="HV682" s="31"/>
      <c r="HW682" s="31"/>
      <c r="HX682" s="32"/>
      <c r="HY682" s="32"/>
      <c r="HZ682" s="32"/>
      <c r="IA682" s="32"/>
      <c r="IB682" s="32"/>
      <c r="IC682" s="32"/>
      <c r="ID682" s="32"/>
      <c r="IE682" s="32"/>
      <c r="IF682" s="32"/>
      <c r="IG682" s="32"/>
      <c r="IH682" s="32"/>
      <c r="II682" s="32"/>
      <c r="IJ682" s="32"/>
      <c r="IK682" s="32"/>
      <c r="IL682" s="32"/>
      <c r="IM682" s="32"/>
      <c r="IN682" s="32"/>
      <c r="IO682" s="32"/>
      <c r="IP682" s="32"/>
      <c r="IQ682" s="32"/>
      <c r="IR682" s="32"/>
      <c r="IS682" s="32"/>
      <c r="IT682" s="32"/>
      <c r="IU682" s="32"/>
      <c r="IV682" s="32"/>
      <c r="IW682" s="32"/>
      <c r="IX682" s="32"/>
      <c r="IY682" s="32"/>
      <c r="IZ682" s="32"/>
      <c r="JA682" s="32"/>
      <c r="JB682" s="32"/>
      <c r="JC682" s="32"/>
      <c r="JD682" s="32"/>
      <c r="JE682" s="32"/>
      <c r="JF682" s="32"/>
      <c r="JG682" s="32"/>
      <c r="JH682" s="32"/>
      <c r="JI682" s="32"/>
      <c r="JJ682" s="32"/>
      <c r="JK682" s="32"/>
      <c r="JL682" s="32"/>
      <c r="JM682" s="32"/>
      <c r="JN682" s="32"/>
      <c r="JO682" s="32"/>
      <c r="JP682" s="32"/>
      <c r="JQ682" s="32"/>
      <c r="JR682" s="32"/>
      <c r="JS682" s="32"/>
      <c r="JT682" s="32"/>
      <c r="JU682" s="32"/>
      <c r="JV682" s="32"/>
      <c r="JW682" s="32"/>
      <c r="JX682" s="32"/>
      <c r="JY682" s="32"/>
      <c r="JZ682" s="32"/>
      <c r="KA682" s="32"/>
      <c r="KB682" s="32"/>
      <c r="KC682" s="32"/>
      <c r="KD682" s="32"/>
      <c r="KE682" s="32"/>
      <c r="KF682" s="32"/>
      <c r="KG682" s="32"/>
      <c r="KH682" s="32"/>
      <c r="KI682" s="32"/>
      <c r="KJ682" s="32"/>
      <c r="KK682" s="32"/>
      <c r="KL682" s="32"/>
      <c r="KM682" s="32"/>
      <c r="KN682" s="32"/>
      <c r="KO682" s="32"/>
      <c r="KP682" s="32"/>
      <c r="KQ682" s="32"/>
      <c r="KR682" s="32"/>
      <c r="KS682" s="32"/>
      <c r="KT682" s="32"/>
      <c r="KU682" s="32"/>
      <c r="KV682" s="32"/>
      <c r="KW682" s="32"/>
      <c r="KX682" s="32"/>
      <c r="KY682" s="32"/>
      <c r="KZ682" s="32"/>
      <c r="LA682" s="32"/>
      <c r="LB682" s="32"/>
      <c r="LC682" s="32"/>
      <c r="LD682" s="32"/>
      <c r="LE682" s="32"/>
      <c r="LF682" s="32"/>
      <c r="LG682" s="32"/>
      <c r="LH682" s="32"/>
      <c r="LI682" s="32"/>
      <c r="LJ682" s="32"/>
      <c r="LK682" s="32"/>
      <c r="LL682" s="32"/>
      <c r="LM682" s="32"/>
      <c r="LN682" s="32"/>
      <c r="LO682" s="32"/>
      <c r="LP682" s="32"/>
      <c r="LQ682" s="32"/>
      <c r="LR682" s="32"/>
      <c r="LS682" s="32"/>
      <c r="LT682" s="32"/>
      <c r="LU682" s="32"/>
      <c r="LV682" s="32"/>
      <c r="LW682" s="32"/>
      <c r="LX682" s="32"/>
      <c r="LY682" s="32"/>
      <c r="LZ682" s="32"/>
      <c r="MA682" s="32"/>
      <c r="MB682" s="32"/>
      <c r="MC682" s="32"/>
      <c r="MD682" s="32"/>
      <c r="ME682" s="32"/>
      <c r="MF682" s="32"/>
      <c r="MG682" s="32"/>
      <c r="MH682" s="32"/>
      <c r="MI682" s="32"/>
      <c r="MJ682" s="32"/>
      <c r="MK682" s="32"/>
      <c r="ML682" s="32"/>
      <c r="MM682" s="32"/>
      <c r="MN682" s="32"/>
      <c r="MO682" s="32"/>
      <c r="MP682" s="32"/>
      <c r="MQ682" s="32"/>
      <c r="MR682" s="32"/>
      <c r="MS682" s="32"/>
      <c r="MT682" s="32"/>
      <c r="MU682" s="32"/>
      <c r="MV682" s="32"/>
      <c r="MW682" s="32"/>
      <c r="MX682" s="32"/>
      <c r="MY682" s="32"/>
      <c r="MZ682" s="32"/>
      <c r="NA682" s="32"/>
      <c r="NB682" s="32"/>
      <c r="NC682" s="32"/>
      <c r="ND682" s="32"/>
      <c r="NE682" s="32"/>
      <c r="NF682" s="32"/>
      <c r="NG682" s="32"/>
      <c r="NH682" s="32"/>
      <c r="NI682" s="32"/>
      <c r="NJ682" s="32"/>
      <c r="NK682" s="32"/>
      <c r="NL682" s="32"/>
      <c r="NM682" s="32"/>
      <c r="NN682" s="32"/>
      <c r="NO682" s="32"/>
      <c r="NP682" s="32"/>
      <c r="NQ682" s="32"/>
      <c r="NR682" s="32"/>
      <c r="NS682" s="32"/>
      <c r="NT682" s="32"/>
      <c r="NU682" s="32"/>
      <c r="NV682" s="32"/>
      <c r="NW682" s="32"/>
      <c r="NX682" s="32"/>
      <c r="NY682" s="32"/>
      <c r="NZ682" s="32"/>
      <c r="OA682" s="32"/>
      <c r="OB682" s="32"/>
      <c r="OC682" s="32"/>
      <c r="OD682" s="32"/>
      <c r="OE682" s="32"/>
      <c r="OF682" s="32"/>
      <c r="OG682" s="32"/>
      <c r="OH682" s="32"/>
      <c r="OI682" s="32"/>
      <c r="OJ682" s="32"/>
      <c r="OK682" s="32"/>
      <c r="OL682" s="32"/>
      <c r="OM682" s="32"/>
      <c r="ON682" s="32"/>
      <c r="OO682" s="32"/>
      <c r="OP682" s="32"/>
      <c r="OQ682" s="32"/>
      <c r="OR682" s="32"/>
      <c r="OS682" s="32"/>
      <c r="OT682" s="32"/>
      <c r="OU682" s="32"/>
      <c r="OV682" s="32"/>
      <c r="OW682" s="32"/>
      <c r="OX682" s="32"/>
      <c r="OY682" s="32"/>
      <c r="OZ682" s="32"/>
      <c r="PA682" s="32"/>
      <c r="PB682" s="32"/>
      <c r="PC682" s="32"/>
      <c r="PD682" s="32"/>
      <c r="PE682" s="32"/>
      <c r="PF682" s="32"/>
      <c r="PG682" s="32"/>
      <c r="PH682" s="32"/>
      <c r="PI682" s="32"/>
      <c r="PJ682" s="32"/>
      <c r="PK682" s="32"/>
      <c r="PL682" s="32"/>
      <c r="PM682" s="32"/>
      <c r="PN682" s="32"/>
      <c r="PO682" s="32"/>
      <c r="PP682" s="32"/>
      <c r="PQ682" s="32"/>
      <c r="PR682" s="32"/>
      <c r="PS682" s="32"/>
      <c r="PT682" s="32"/>
      <c r="PU682" s="32"/>
      <c r="PV682" s="32"/>
      <c r="PW682" s="32"/>
      <c r="PX682" s="32"/>
      <c r="PY682" s="32"/>
      <c r="PZ682" s="32"/>
      <c r="QA682" s="32"/>
      <c r="QB682" s="32"/>
      <c r="QC682" s="32"/>
      <c r="QD682" s="32"/>
      <c r="QE682" s="32"/>
      <c r="QF682" s="32"/>
      <c r="QG682" s="32"/>
      <c r="QH682" s="32"/>
      <c r="QI682" s="32"/>
      <c r="QJ682" s="32"/>
      <c r="QK682" s="32"/>
      <c r="QL682" s="32"/>
      <c r="QM682" s="32"/>
      <c r="QN682" s="32"/>
      <c r="QO682" s="32"/>
      <c r="QP682" s="32"/>
      <c r="QQ682" s="32"/>
      <c r="QR682" s="32"/>
      <c r="QS682" s="32"/>
      <c r="QT682" s="32"/>
      <c r="QU682" s="32"/>
      <c r="QV682" s="32"/>
      <c r="QW682" s="32"/>
      <c r="QX682" s="32"/>
      <c r="QY682" s="32"/>
      <c r="QZ682" s="32"/>
      <c r="RA682" s="32"/>
      <c r="RB682" s="32"/>
      <c r="RC682" s="32"/>
      <c r="RD682" s="32"/>
      <c r="RE682" s="32"/>
      <c r="RF682" s="32"/>
      <c r="RG682" s="32"/>
      <c r="RH682" s="32"/>
      <c r="RI682" s="32"/>
      <c r="RJ682" s="32"/>
      <c r="RK682" s="32"/>
      <c r="RL682" s="32"/>
      <c r="RM682" s="32"/>
      <c r="RN682" s="32"/>
      <c r="RO682" s="32"/>
      <c r="RP682" s="32"/>
      <c r="RQ682" s="32"/>
      <c r="RR682" s="32"/>
      <c r="RS682" s="32"/>
      <c r="RT682" s="32"/>
      <c r="RU682" s="32"/>
      <c r="RV682" s="32"/>
      <c r="RW682" s="32"/>
      <c r="RX682" s="32"/>
      <c r="RY682" s="32"/>
      <c r="RZ682" s="32"/>
      <c r="SA682" s="32"/>
      <c r="SB682" s="32"/>
      <c r="SC682" s="32"/>
      <c r="SD682" s="32"/>
      <c r="SE682" s="32"/>
      <c r="SF682" s="32"/>
      <c r="SG682" s="32"/>
      <c r="SH682" s="32"/>
      <c r="SI682" s="32"/>
      <c r="SJ682" s="32"/>
      <c r="SK682" s="32"/>
      <c r="SL682" s="32"/>
      <c r="SM682" s="32"/>
      <c r="SN682" s="32"/>
      <c r="SO682" s="32"/>
      <c r="SP682" s="32"/>
      <c r="SQ682" s="32"/>
      <c r="SR682" s="32"/>
      <c r="SS682" s="32"/>
      <c r="ST682" s="32"/>
      <c r="SU682" s="32"/>
      <c r="SV682" s="32"/>
      <c r="SW682" s="32"/>
      <c r="SX682" s="32"/>
      <c r="SY682" s="32"/>
      <c r="SZ682" s="32"/>
      <c r="TA682" s="32"/>
      <c r="TB682" s="32"/>
      <c r="TC682" s="32"/>
      <c r="TD682" s="32"/>
      <c r="TE682" s="32"/>
      <c r="TF682" s="32"/>
      <c r="TG682" s="32"/>
      <c r="TH682" s="32"/>
      <c r="TI682" s="32"/>
      <c r="TJ682" s="32"/>
      <c r="TK682" s="32"/>
      <c r="TL682" s="32"/>
      <c r="TM682" s="32"/>
      <c r="TN682" s="32"/>
      <c r="TO682" s="32"/>
      <c r="TP682" s="32"/>
      <c r="TQ682" s="32"/>
      <c r="TR682" s="32"/>
      <c r="TS682" s="32"/>
      <c r="TT682" s="32"/>
      <c r="TU682" s="32"/>
      <c r="TV682" s="32"/>
      <c r="TW682" s="32"/>
      <c r="TX682" s="32"/>
      <c r="TY682" s="32"/>
      <c r="TZ682" s="32"/>
      <c r="UA682" s="32"/>
      <c r="UB682" s="32"/>
      <c r="UC682" s="32"/>
      <c r="UD682" s="32"/>
      <c r="UE682" s="32"/>
      <c r="UF682" s="32"/>
      <c r="UG682" s="32"/>
      <c r="UH682" s="32"/>
      <c r="UI682" s="32"/>
      <c r="UJ682" s="32"/>
      <c r="UK682" s="32"/>
      <c r="UL682" s="32"/>
      <c r="UM682" s="32"/>
      <c r="UN682" s="32"/>
      <c r="UO682" s="32"/>
      <c r="UP682" s="32"/>
      <c r="UQ682" s="32"/>
      <c r="UR682" s="32"/>
      <c r="US682" s="32"/>
      <c r="UT682" s="32"/>
      <c r="UU682" s="32"/>
      <c r="UV682" s="32"/>
      <c r="UW682" s="32"/>
      <c r="UX682" s="32"/>
      <c r="UY682" s="32"/>
      <c r="UZ682" s="32"/>
      <c r="VA682" s="32"/>
      <c r="VB682" s="32"/>
      <c r="VC682" s="32"/>
      <c r="VD682" s="32"/>
      <c r="VE682" s="32"/>
      <c r="VF682" s="32"/>
      <c r="VG682" s="32"/>
      <c r="VH682" s="32"/>
      <c r="VI682" s="32"/>
      <c r="VJ682" s="32"/>
      <c r="VK682" s="32"/>
      <c r="VL682" s="32"/>
      <c r="VM682" s="32"/>
      <c r="VN682" s="32"/>
      <c r="VO682" s="32"/>
      <c r="VP682" s="32"/>
      <c r="VQ682" s="32"/>
      <c r="VR682" s="32"/>
      <c r="VS682" s="32"/>
      <c r="VT682" s="32"/>
      <c r="VU682" s="32"/>
      <c r="VV682" s="32"/>
      <c r="VW682" s="32"/>
      <c r="VX682" s="32"/>
      <c r="VY682" s="32"/>
      <c r="VZ682" s="32"/>
      <c r="WA682" s="32"/>
      <c r="WB682" s="32"/>
      <c r="WC682" s="32"/>
      <c r="WD682" s="32"/>
      <c r="WE682" s="32"/>
      <c r="WF682" s="32"/>
      <c r="WG682" s="32"/>
      <c r="WH682" s="32"/>
      <c r="WI682" s="32"/>
      <c r="WJ682" s="32"/>
      <c r="WK682" s="32"/>
      <c r="WL682" s="32"/>
      <c r="WM682" s="32"/>
      <c r="WN682" s="32"/>
      <c r="WO682" s="32"/>
      <c r="WP682" s="32"/>
      <c r="WQ682" s="32"/>
      <c r="WR682" s="32"/>
      <c r="WS682" s="32"/>
      <c r="WT682" s="32"/>
      <c r="WU682" s="32"/>
      <c r="WV682" s="32"/>
      <c r="WW682" s="32"/>
      <c r="WX682" s="32"/>
      <c r="WY682" s="32"/>
      <c r="WZ682" s="32"/>
      <c r="XA682" s="32"/>
      <c r="XB682" s="32"/>
      <c r="XC682" s="32"/>
      <c r="XD682" s="32"/>
      <c r="XE682" s="32"/>
      <c r="XF682" s="32"/>
      <c r="XG682" s="32"/>
      <c r="XH682" s="32"/>
      <c r="XI682" s="32"/>
      <c r="XJ682" s="32"/>
      <c r="XK682" s="32"/>
      <c r="XL682" s="32"/>
      <c r="XM682" s="32"/>
      <c r="XN682" s="32"/>
      <c r="XO682" s="32"/>
      <c r="XP682" s="32"/>
      <c r="XQ682" s="32"/>
      <c r="XR682" s="32"/>
      <c r="XS682" s="32"/>
      <c r="XT682" s="32"/>
      <c r="XU682" s="32"/>
      <c r="XV682" s="32"/>
      <c r="XW682" s="32"/>
      <c r="XX682" s="32"/>
      <c r="XY682" s="32"/>
      <c r="XZ682" s="32"/>
      <c r="YA682" s="32"/>
      <c r="YB682" s="32"/>
      <c r="YC682" s="32"/>
      <c r="YD682" s="32"/>
      <c r="YE682" s="32"/>
      <c r="YF682" s="32"/>
      <c r="YG682" s="32"/>
      <c r="YH682" s="32"/>
      <c r="YI682" s="32"/>
      <c r="YJ682" s="32"/>
      <c r="YK682" s="32"/>
      <c r="YL682" s="32"/>
      <c r="YM682" s="32"/>
      <c r="YN682" s="32"/>
      <c r="YO682" s="32"/>
      <c r="YP682" s="32"/>
      <c r="YQ682" s="32"/>
      <c r="YR682" s="32"/>
      <c r="YS682" s="32"/>
      <c r="YT682" s="32"/>
      <c r="YU682" s="32"/>
      <c r="YV682" s="32"/>
      <c r="YW682" s="32"/>
      <c r="YX682" s="32"/>
      <c r="YY682" s="32"/>
      <c r="YZ682" s="32"/>
      <c r="ZA682" s="32"/>
      <c r="ZB682" s="32"/>
      <c r="ZC682" s="32"/>
      <c r="ZD682" s="32"/>
      <c r="ZE682" s="32"/>
      <c r="ZF682" s="32"/>
      <c r="ZG682" s="32"/>
      <c r="ZH682" s="32"/>
      <c r="ZI682" s="32"/>
      <c r="ZJ682" s="32"/>
      <c r="ZK682" s="32"/>
      <c r="ZL682" s="32"/>
      <c r="ZM682" s="32"/>
      <c r="ZN682" s="32"/>
      <c r="ZO682" s="32"/>
      <c r="ZP682" s="32"/>
      <c r="ZQ682" s="32"/>
      <c r="ZR682" s="32"/>
      <c r="ZS682" s="32"/>
      <c r="ZT682" s="32"/>
      <c r="ZU682" s="32"/>
      <c r="ZV682" s="32"/>
      <c r="ZW682" s="32"/>
      <c r="ZX682" s="32"/>
      <c r="ZY682" s="32"/>
      <c r="ZZ682" s="32"/>
      <c r="AAA682" s="32"/>
      <c r="AAB682" s="32"/>
      <c r="AAC682" s="32"/>
      <c r="AAD682" s="32"/>
      <c r="AAE682" s="32"/>
      <c r="AAF682" s="32"/>
      <c r="AAG682" s="32"/>
      <c r="AAH682" s="32"/>
      <c r="AAI682" s="32"/>
      <c r="AAJ682" s="32"/>
      <c r="AAK682" s="32"/>
      <c r="AAL682" s="32"/>
      <c r="AAM682" s="32"/>
      <c r="AAN682" s="32"/>
      <c r="AAO682" s="32"/>
      <c r="AAP682" s="32"/>
      <c r="AAQ682" s="32"/>
      <c r="AAR682" s="32"/>
      <c r="AAS682" s="32"/>
      <c r="AAT682" s="32"/>
      <c r="AAU682" s="32"/>
      <c r="AAV682" s="32"/>
      <c r="AAW682" s="32"/>
      <c r="AAX682" s="32"/>
      <c r="AAY682" s="32"/>
      <c r="AAZ682" s="32"/>
      <c r="ABA682" s="32"/>
      <c r="ABB682" s="32"/>
      <c r="ABC682" s="32"/>
      <c r="ABD682" s="32"/>
      <c r="ABE682" s="32"/>
      <c r="ABF682" s="32"/>
      <c r="ABG682" s="32"/>
      <c r="ABH682" s="32"/>
      <c r="ABI682" s="32"/>
      <c r="ABJ682" s="32"/>
      <c r="ABK682" s="32"/>
      <c r="ABL682" s="32"/>
      <c r="ABM682" s="32"/>
      <c r="ABN682" s="32"/>
      <c r="ABO682" s="32"/>
      <c r="ABP682" s="32"/>
      <c r="ABQ682" s="32"/>
      <c r="ABR682" s="32"/>
      <c r="ABS682" s="32"/>
      <c r="ABT682" s="32"/>
      <c r="ABU682" s="32"/>
      <c r="ABV682" s="32"/>
      <c r="ABW682" s="32"/>
      <c r="ABX682" s="32"/>
      <c r="ABY682" s="32"/>
      <c r="ABZ682" s="32"/>
      <c r="ACA682" s="32"/>
      <c r="ACB682" s="32"/>
      <c r="ACC682" s="32"/>
      <c r="ACD682" s="32"/>
      <c r="ACE682" s="32"/>
      <c r="ACF682" s="32"/>
      <c r="ACG682" s="32"/>
      <c r="ACH682" s="32"/>
      <c r="ACI682" s="32"/>
      <c r="ACJ682" s="32"/>
      <c r="ACK682" s="32"/>
      <c r="ACL682" s="32"/>
      <c r="ACM682" s="32"/>
      <c r="ACN682" s="32"/>
      <c r="ACO682" s="32"/>
      <c r="ACP682" s="32"/>
      <c r="ACQ682" s="32"/>
      <c r="ACR682" s="32"/>
      <c r="ACS682" s="32"/>
      <c r="ACT682" s="32"/>
      <c r="ACU682" s="32"/>
      <c r="ACV682" s="32"/>
      <c r="ACW682" s="32"/>
      <c r="ACX682" s="32"/>
      <c r="ACY682" s="32"/>
      <c r="ACZ682" s="32"/>
      <c r="ADA682" s="32"/>
      <c r="ADB682" s="32"/>
      <c r="ADC682" s="32"/>
      <c r="ADD682" s="32"/>
      <c r="ADE682" s="32"/>
      <c r="ADF682" s="32"/>
      <c r="ADG682" s="32"/>
      <c r="ADH682" s="32"/>
      <c r="ADI682" s="32"/>
      <c r="ADJ682" s="32"/>
      <c r="ADK682" s="32"/>
      <c r="ADL682" s="32"/>
      <c r="ADM682" s="32"/>
      <c r="ADN682" s="32"/>
      <c r="ADO682" s="32"/>
      <c r="ADP682" s="32"/>
      <c r="ADQ682" s="32"/>
      <c r="ADR682" s="32"/>
      <c r="ADS682" s="32"/>
      <c r="ADT682" s="32"/>
      <c r="ADU682" s="32"/>
      <c r="ADV682" s="32"/>
      <c r="ADW682" s="32"/>
      <c r="ADX682" s="32"/>
      <c r="ADY682" s="32"/>
      <c r="ADZ682" s="32"/>
      <c r="AEA682" s="32"/>
      <c r="AEB682" s="32"/>
      <c r="AEC682" s="32"/>
      <c r="AED682" s="32"/>
      <c r="AEE682" s="32"/>
      <c r="AEF682" s="32"/>
      <c r="AEG682" s="32"/>
      <c r="AEH682" s="32"/>
      <c r="AEI682" s="32"/>
      <c r="AEJ682" s="32"/>
      <c r="AEK682" s="32"/>
      <c r="AEL682" s="32"/>
      <c r="AEM682" s="32"/>
      <c r="AEN682" s="32"/>
      <c r="AEO682" s="32"/>
      <c r="AEP682" s="32"/>
      <c r="AEQ682" s="32"/>
      <c r="AER682" s="32"/>
      <c r="AES682" s="32"/>
      <c r="AET682" s="32"/>
      <c r="AEU682" s="32"/>
      <c r="AEV682" s="32"/>
      <c r="AEW682" s="32"/>
      <c r="AEX682" s="32"/>
      <c r="AEY682" s="32"/>
      <c r="AEZ682" s="32"/>
      <c r="AFA682" s="32"/>
      <c r="AFB682" s="32"/>
      <c r="AFC682" s="32"/>
      <c r="AFD682" s="32"/>
      <c r="AFE682" s="32"/>
      <c r="AFF682" s="32"/>
      <c r="AFG682" s="32"/>
      <c r="AFH682" s="32"/>
      <c r="AFI682" s="32"/>
      <c r="AFJ682" s="32"/>
      <c r="AFK682" s="32"/>
      <c r="AFL682" s="32"/>
      <c r="AFM682" s="32"/>
      <c r="AFN682" s="32"/>
      <c r="AFO682" s="32"/>
      <c r="AFP682" s="32"/>
      <c r="AFQ682" s="32"/>
      <c r="AFR682" s="32"/>
      <c r="AFS682" s="32"/>
      <c r="AFT682" s="32"/>
      <c r="AFU682" s="32"/>
      <c r="AFV682" s="32"/>
      <c r="AFW682" s="32"/>
      <c r="AFX682" s="32"/>
      <c r="AFY682" s="32"/>
      <c r="AFZ682" s="32"/>
      <c r="AGA682" s="32"/>
      <c r="AGB682" s="32"/>
      <c r="AGC682" s="32"/>
      <c r="AGD682" s="32"/>
      <c r="AGE682" s="32"/>
      <c r="AGF682" s="32"/>
      <c r="AGG682" s="32"/>
      <c r="AGH682" s="32"/>
      <c r="AGI682" s="32"/>
      <c r="AGJ682" s="32"/>
      <c r="AGK682" s="32"/>
      <c r="AGL682" s="32"/>
      <c r="AGM682" s="32"/>
      <c r="AGN682" s="32"/>
      <c r="AGO682" s="32"/>
      <c r="AGP682" s="32"/>
      <c r="AGQ682" s="32"/>
      <c r="AGR682" s="32"/>
      <c r="AGS682" s="32"/>
      <c r="AGT682" s="32"/>
      <c r="AGU682" s="32"/>
      <c r="AGV682" s="32"/>
      <c r="AGW682" s="32"/>
      <c r="AGX682" s="32"/>
      <c r="AGY682" s="32"/>
      <c r="AGZ682" s="32"/>
      <c r="AHA682" s="32"/>
      <c r="AHB682" s="32"/>
      <c r="AHC682" s="32"/>
      <c r="AHD682" s="32"/>
      <c r="AHE682" s="32"/>
      <c r="AHF682" s="32"/>
      <c r="AHG682" s="32"/>
      <c r="AHH682" s="32"/>
      <c r="AHI682" s="32"/>
      <c r="AHJ682" s="32"/>
      <c r="AHK682" s="32"/>
      <c r="AHL682" s="32"/>
      <c r="AHM682" s="32"/>
      <c r="AHN682" s="32"/>
      <c r="AHO682" s="32"/>
      <c r="AHP682" s="32"/>
      <c r="AHQ682" s="32"/>
      <c r="AHR682" s="32"/>
      <c r="AHS682" s="32"/>
      <c r="AHT682" s="32"/>
      <c r="AHU682" s="32"/>
      <c r="AHV682" s="32"/>
      <c r="AHW682" s="32"/>
      <c r="AHX682" s="32"/>
      <c r="AHY682" s="32"/>
      <c r="AHZ682" s="32"/>
      <c r="AIA682" s="32"/>
      <c r="AIB682" s="32"/>
      <c r="AIC682" s="32"/>
      <c r="AID682" s="32"/>
      <c r="AIE682" s="32"/>
      <c r="AIF682" s="32"/>
      <c r="AIG682" s="32"/>
      <c r="AIH682" s="32"/>
      <c r="AII682" s="32"/>
      <c r="AIJ682" s="32"/>
      <c r="AIK682" s="32"/>
      <c r="AIL682" s="32"/>
      <c r="AIM682" s="32"/>
      <c r="AIN682" s="32"/>
      <c r="AIO682" s="32"/>
      <c r="AIP682" s="32"/>
      <c r="AIQ682" s="32"/>
      <c r="AIR682" s="32"/>
      <c r="AIS682" s="32"/>
      <c r="AIT682" s="32"/>
      <c r="AIU682" s="32"/>
      <c r="AIV682" s="32"/>
      <c r="AIW682" s="32"/>
      <c r="AIX682" s="32"/>
      <c r="AIY682" s="32"/>
      <c r="AIZ682" s="32"/>
      <c r="AJA682" s="32"/>
      <c r="AJB682" s="32"/>
      <c r="AJC682" s="32"/>
      <c r="AJD682" s="32"/>
      <c r="AJE682" s="32"/>
      <c r="AJF682" s="32"/>
      <c r="AJG682" s="32"/>
      <c r="AJH682" s="32"/>
      <c r="AJI682" s="32"/>
      <c r="AJJ682" s="32"/>
      <c r="AJK682" s="32"/>
      <c r="AJL682" s="32"/>
      <c r="AJM682" s="32"/>
      <c r="AJN682" s="32"/>
      <c r="AJO682" s="32"/>
      <c r="AJP682" s="32"/>
      <c r="AJQ682" s="32"/>
      <c r="AJR682" s="32"/>
      <c r="AJS682" s="32"/>
      <c r="AJT682" s="32"/>
      <c r="AJU682" s="32"/>
      <c r="AJV682" s="32"/>
      <c r="AJW682" s="32"/>
      <c r="AJX682" s="32"/>
      <c r="AJY682" s="32"/>
      <c r="AJZ682" s="32"/>
      <c r="AKA682" s="32"/>
      <c r="AKB682" s="32"/>
      <c r="AKC682" s="32"/>
      <c r="AKD682" s="32"/>
      <c r="AKE682" s="32"/>
      <c r="AKF682" s="32"/>
      <c r="AKG682" s="32"/>
      <c r="AKH682" s="32"/>
      <c r="AKI682" s="32"/>
      <c r="AKJ682" s="32"/>
      <c r="AKK682" s="32"/>
      <c r="AKL682" s="32"/>
      <c r="AKM682" s="32"/>
      <c r="AKN682" s="32"/>
      <c r="AKO682" s="32"/>
      <c r="AKP682" s="32"/>
      <c r="AKQ682" s="32"/>
      <c r="AKR682" s="32"/>
      <c r="AKS682" s="32"/>
      <c r="AKT682" s="32"/>
      <c r="AKU682" s="32"/>
      <c r="AKV682" s="32"/>
      <c r="AKW682" s="32"/>
      <c r="AKX682" s="32"/>
      <c r="AKY682" s="32"/>
      <c r="AKZ682" s="32"/>
      <c r="ALA682" s="32"/>
      <c r="ALB682" s="32"/>
      <c r="ALC682" s="32"/>
      <c r="ALD682" s="32"/>
      <c r="ALE682" s="32"/>
      <c r="ALF682" s="32"/>
      <c r="ALG682" s="32"/>
      <c r="ALH682" s="32"/>
      <c r="ALI682" s="32"/>
      <c r="ALJ682" s="32"/>
      <c r="ALK682" s="32"/>
    </row>
    <row r="683" spans="1:999" ht="17.25" customHeight="1">
      <c r="A683" s="114"/>
      <c r="B683" s="84" t="d">
        <v>2026-04-03</v>
      </c>
      <c r="C683" s="85" t="s">
        <v>2842</v>
      </c>
      <c r="D683" s="85" t="s">
        <v>16</v>
      </c>
      <c r="E683" s="85" t="s">
        <v>51</v>
      </c>
      <c r="F683" s="86" t="s">
        <v>2837</v>
      </c>
      <c r="G683" s="87" t="s">
        <v>2618</v>
      </c>
      <c r="H683" s="87" t="s">
        <v>150</v>
      </c>
      <c r="I683" s="87" t="s">
        <v>2797</v>
      </c>
      <c r="J683" s="85" t="s">
        <v>2619</v>
      </c>
      <c r="K683" s="39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  <c r="AI683" s="30"/>
      <c r="AJ683" s="30"/>
      <c r="AK683" s="30"/>
      <c r="AL683" s="30"/>
      <c r="AM683" s="30"/>
      <c r="AN683" s="30"/>
      <c r="AO683" s="30"/>
      <c r="AP683" s="30"/>
      <c r="AQ683" s="30"/>
      <c r="AR683" s="30"/>
      <c r="AS683" s="30"/>
      <c r="AT683" s="30"/>
      <c r="AU683" s="30"/>
      <c r="AV683" s="30"/>
      <c r="AW683" s="30"/>
      <c r="AX683" s="30"/>
      <c r="AY683" s="30"/>
      <c r="AZ683" s="30"/>
      <c r="BA683" s="30"/>
      <c r="BB683" s="30"/>
      <c r="BC683" s="30"/>
      <c r="BD683" s="30"/>
      <c r="BE683" s="30"/>
      <c r="BF683" s="30"/>
      <c r="BG683" s="30"/>
      <c r="BH683" s="30"/>
      <c r="BI683" s="30"/>
      <c r="BJ683" s="30"/>
      <c r="BK683" s="30"/>
      <c r="BL683" s="30"/>
      <c r="BM683" s="30"/>
      <c r="BN683" s="30"/>
      <c r="BO683" s="30"/>
      <c r="BP683" s="30"/>
      <c r="BQ683" s="30"/>
      <c r="BR683" s="30"/>
      <c r="BS683" s="30"/>
      <c r="BT683" s="30"/>
      <c r="BU683" s="30"/>
      <c r="BV683" s="30"/>
      <c r="BW683" s="30"/>
      <c r="BX683" s="30"/>
      <c r="BY683" s="30"/>
      <c r="BZ683" s="30"/>
      <c r="CA683" s="30"/>
      <c r="CB683" s="30"/>
      <c r="CC683" s="30"/>
      <c r="CD683" s="30"/>
      <c r="CE683" s="30"/>
      <c r="CF683" s="30"/>
      <c r="CG683" s="30"/>
      <c r="CH683" s="30"/>
      <c r="CI683" s="30"/>
      <c r="CJ683" s="30"/>
      <c r="CK683" s="30"/>
      <c r="CL683" s="30"/>
      <c r="CM683" s="30"/>
      <c r="CN683" s="30"/>
      <c r="CO683" s="30"/>
      <c r="CP683" s="30"/>
      <c r="CQ683" s="30"/>
      <c r="CR683" s="30"/>
      <c r="CS683" s="30"/>
      <c r="CT683" s="30"/>
      <c r="CU683" s="30"/>
      <c r="CV683" s="30"/>
      <c r="CW683" s="30"/>
      <c r="CX683" s="30"/>
      <c r="CY683" s="30"/>
      <c r="CZ683" s="30"/>
      <c r="DA683" s="30"/>
      <c r="DB683" s="30"/>
      <c r="DC683" s="30"/>
      <c r="DD683" s="30"/>
      <c r="DE683" s="30"/>
      <c r="DF683" s="30"/>
      <c r="DG683" s="30"/>
      <c r="DH683" s="30"/>
      <c r="DI683" s="30"/>
      <c r="DJ683" s="30"/>
      <c r="DK683" s="30"/>
      <c r="DL683" s="30"/>
      <c r="DM683" s="30"/>
      <c r="DN683" s="30"/>
      <c r="DO683" s="30"/>
      <c r="DP683" s="30"/>
      <c r="DQ683" s="30"/>
      <c r="DR683" s="30"/>
      <c r="DS683" s="30"/>
      <c r="DT683" s="30"/>
      <c r="DU683" s="30"/>
      <c r="DV683" s="30"/>
      <c r="DW683" s="30"/>
      <c r="DX683" s="30"/>
      <c r="DY683" s="30"/>
      <c r="DZ683" s="30"/>
      <c r="EA683" s="30"/>
      <c r="EB683" s="30"/>
      <c r="EC683" s="30"/>
      <c r="ED683" s="30"/>
      <c r="EE683" s="30"/>
      <c r="EF683" s="30"/>
      <c r="EG683" s="30"/>
      <c r="EH683" s="30"/>
      <c r="EI683" s="30"/>
      <c r="EJ683" s="30"/>
      <c r="EK683" s="30"/>
      <c r="EL683" s="30"/>
      <c r="EM683" s="30"/>
      <c r="EN683" s="30"/>
      <c r="EO683" s="30"/>
      <c r="EP683" s="30"/>
      <c r="EQ683" s="30"/>
      <c r="ER683" s="30"/>
      <c r="ES683" s="30"/>
      <c r="ET683" s="30"/>
      <c r="EU683" s="30"/>
      <c r="EV683" s="30"/>
      <c r="EW683" s="30"/>
      <c r="EX683" s="30"/>
      <c r="EY683" s="30"/>
      <c r="EZ683" s="30"/>
      <c r="FA683" s="30"/>
      <c r="FB683" s="30"/>
      <c r="FC683" s="30"/>
      <c r="FD683" s="30"/>
      <c r="FE683" s="30"/>
      <c r="FF683" s="30"/>
      <c r="FG683" s="30"/>
      <c r="FH683" s="30"/>
      <c r="FI683" s="30"/>
      <c r="FJ683" s="30"/>
      <c r="FK683" s="30"/>
      <c r="FL683" s="30"/>
      <c r="FM683" s="30"/>
      <c r="FN683" s="30"/>
      <c r="FO683" s="30"/>
      <c r="FP683" s="30"/>
      <c r="FQ683" s="30"/>
      <c r="FR683" s="30"/>
      <c r="FS683" s="30"/>
      <c r="FT683" s="30"/>
      <c r="FU683" s="30"/>
      <c r="FV683" s="30"/>
      <c r="FW683" s="30"/>
      <c r="FX683" s="30"/>
      <c r="FY683" s="30"/>
      <c r="FZ683" s="30"/>
      <c r="GA683" s="30"/>
      <c r="GB683" s="30"/>
      <c r="GC683" s="30"/>
      <c r="GD683" s="30"/>
      <c r="GE683" s="30"/>
      <c r="GF683" s="30"/>
      <c r="GG683" s="30"/>
      <c r="GH683" s="30"/>
      <c r="GI683" s="30"/>
      <c r="GJ683" s="30"/>
      <c r="GK683" s="30"/>
      <c r="GL683" s="30"/>
      <c r="GM683" s="30"/>
      <c r="GN683" s="30"/>
      <c r="GO683" s="30"/>
      <c r="GP683" s="30"/>
      <c r="GQ683" s="30"/>
      <c r="GR683" s="30"/>
      <c r="GS683" s="30"/>
      <c r="GT683" s="30"/>
      <c r="GU683" s="30"/>
      <c r="GV683" s="30"/>
      <c r="GW683" s="30"/>
      <c r="GX683" s="30"/>
      <c r="GY683" s="30"/>
      <c r="GZ683" s="30"/>
      <c r="HA683" s="30"/>
      <c r="HB683" s="30"/>
      <c r="HC683" s="30"/>
      <c r="HD683" s="30"/>
      <c r="HE683" s="30"/>
      <c r="HF683" s="30"/>
      <c r="HG683" s="30"/>
      <c r="HH683" s="30"/>
      <c r="HI683" s="30"/>
      <c r="HJ683" s="30"/>
      <c r="HK683" s="30"/>
      <c r="HL683" s="30"/>
      <c r="HM683" s="30"/>
      <c r="HN683" s="30"/>
      <c r="HO683" s="30"/>
      <c r="HP683" s="30"/>
      <c r="HQ683" s="30"/>
      <c r="HR683" s="30"/>
      <c r="HS683" s="30"/>
      <c r="HT683" s="30"/>
      <c r="HU683" s="30"/>
      <c r="HV683" s="30"/>
      <c r="HW683" s="30"/>
      <c r="HX683" s="29"/>
      <c r="HY683" s="29"/>
      <c r="HZ683" s="29"/>
      <c r="IA683" s="29"/>
      <c r="IB683" s="29"/>
      <c r="IC683" s="29"/>
      <c r="ID683" s="29"/>
      <c r="IE683" s="29"/>
      <c r="IF683" s="29"/>
      <c r="IG683" s="29"/>
      <c r="IH683" s="29"/>
      <c r="II683" s="29"/>
      <c r="IJ683" s="29"/>
      <c r="IK683" s="29"/>
      <c r="IL683" s="29"/>
      <c r="IM683" s="29"/>
      <c r="IN683" s="29"/>
      <c r="IO683" s="29"/>
      <c r="IP683" s="29"/>
      <c r="IQ683" s="29"/>
      <c r="IR683" s="29"/>
      <c r="IS683" s="29"/>
      <c r="IT683" s="29"/>
      <c r="IU683" s="29"/>
      <c r="IV683" s="29"/>
      <c r="IW683" s="29"/>
      <c r="IX683" s="29"/>
      <c r="IY683" s="29"/>
      <c r="IZ683" s="29"/>
      <c r="JA683" s="29"/>
      <c r="JB683" s="29"/>
      <c r="JC683" s="29"/>
      <c r="JD683" s="29"/>
      <c r="JE683" s="29"/>
      <c r="JF683" s="29"/>
      <c r="JG683" s="29"/>
      <c r="JH683" s="29"/>
      <c r="JI683" s="29"/>
      <c r="JJ683" s="29"/>
      <c r="JK683" s="29"/>
      <c r="JL683" s="29"/>
      <c r="JM683" s="29"/>
      <c r="JN683" s="29"/>
      <c r="JO683" s="29"/>
      <c r="JP683" s="29"/>
      <c r="JQ683" s="29"/>
      <c r="JR683" s="29"/>
      <c r="JS683" s="29"/>
      <c r="JT683" s="29"/>
      <c r="JU683" s="29"/>
      <c r="JV683" s="29"/>
      <c r="JW683" s="29"/>
      <c r="JX683" s="29"/>
      <c r="JY683" s="29"/>
      <c r="JZ683" s="29"/>
      <c r="KA683" s="29"/>
      <c r="KB683" s="29"/>
      <c r="KC683" s="29"/>
      <c r="KD683" s="29"/>
      <c r="KE683" s="29"/>
      <c r="KF683" s="29"/>
      <c r="KG683" s="29"/>
      <c r="KH683" s="29"/>
      <c r="KI683" s="29"/>
      <c r="KJ683" s="29"/>
      <c r="KK683" s="29"/>
      <c r="KL683" s="29"/>
      <c r="KM683" s="29"/>
      <c r="KN683" s="29"/>
      <c r="KO683" s="29"/>
      <c r="KP683" s="29"/>
      <c r="KQ683" s="29"/>
      <c r="KR683" s="29"/>
      <c r="KS683" s="29"/>
      <c r="KT683" s="29"/>
      <c r="KU683" s="29"/>
      <c r="KV683" s="29"/>
      <c r="KW683" s="29"/>
      <c r="KX683" s="29"/>
      <c r="KY683" s="29"/>
      <c r="KZ683" s="29"/>
      <c r="LA683" s="29"/>
      <c r="LB683" s="29"/>
      <c r="LC683" s="29"/>
      <c r="LD683" s="29"/>
      <c r="LE683" s="29"/>
      <c r="LF683" s="29"/>
      <c r="LG683" s="29"/>
      <c r="LH683" s="29"/>
      <c r="LI683" s="29"/>
      <c r="LJ683" s="29"/>
      <c r="LK683" s="29"/>
      <c r="LL683" s="29"/>
      <c r="LM683" s="29"/>
      <c r="LN683" s="29"/>
      <c r="LO683" s="29"/>
      <c r="LP683" s="29"/>
      <c r="LQ683" s="29"/>
      <c r="LR683" s="29"/>
      <c r="LS683" s="29"/>
      <c r="LT683" s="29"/>
      <c r="LU683" s="29"/>
      <c r="LV683" s="29"/>
      <c r="LW683" s="29"/>
      <c r="LX683" s="29"/>
      <c r="LY683" s="29"/>
      <c r="LZ683" s="29"/>
      <c r="MA683" s="29"/>
      <c r="MB683" s="29"/>
      <c r="MC683" s="29"/>
      <c r="MD683" s="29"/>
      <c r="ME683" s="29"/>
      <c r="MF683" s="29"/>
      <c r="MG683" s="29"/>
      <c r="MH683" s="29"/>
      <c r="MI683" s="29"/>
      <c r="MJ683" s="29"/>
      <c r="MK683" s="29"/>
      <c r="ML683" s="29"/>
      <c r="MM683" s="29"/>
      <c r="MN683" s="29"/>
      <c r="MO683" s="29"/>
      <c r="MP683" s="29"/>
      <c r="MQ683" s="29"/>
      <c r="MR683" s="29"/>
      <c r="MS683" s="29"/>
      <c r="MT683" s="29"/>
      <c r="MU683" s="29"/>
      <c r="MV683" s="29"/>
      <c r="MW683" s="29"/>
      <c r="MX683" s="29"/>
      <c r="MY683" s="29"/>
      <c r="MZ683" s="29"/>
      <c r="NA683" s="29"/>
      <c r="NB683" s="29"/>
      <c r="NC683" s="29"/>
      <c r="ND683" s="29"/>
      <c r="NE683" s="29"/>
      <c r="NF683" s="29"/>
      <c r="NG683" s="29"/>
      <c r="NH683" s="29"/>
      <c r="NI683" s="29"/>
      <c r="NJ683" s="29"/>
      <c r="NK683" s="29"/>
      <c r="NL683" s="29"/>
      <c r="NM683" s="29"/>
      <c r="NN683" s="29"/>
      <c r="NO683" s="29"/>
      <c r="NP683" s="29"/>
      <c r="NQ683" s="29"/>
      <c r="NR683" s="29"/>
      <c r="NS683" s="29"/>
      <c r="NT683" s="29"/>
      <c r="NU683" s="29"/>
      <c r="NV683" s="29"/>
      <c r="NW683" s="29"/>
      <c r="NX683" s="29"/>
      <c r="NY683" s="29"/>
      <c r="NZ683" s="29"/>
      <c r="OA683" s="29"/>
      <c r="OB683" s="29"/>
      <c r="OC683" s="29"/>
      <c r="OD683" s="29"/>
      <c r="OE683" s="29"/>
      <c r="OF683" s="29"/>
      <c r="OG683" s="29"/>
      <c r="OH683" s="29"/>
      <c r="OI683" s="29"/>
      <c r="OJ683" s="29"/>
      <c r="OK683" s="29"/>
      <c r="OL683" s="29"/>
      <c r="OM683" s="29"/>
      <c r="ON683" s="29"/>
      <c r="OO683" s="29"/>
      <c r="OP683" s="29"/>
      <c r="OQ683" s="29"/>
      <c r="OR683" s="29"/>
      <c r="OS683" s="29"/>
      <c r="OT683" s="29"/>
      <c r="OU683" s="29"/>
      <c r="OV683" s="29"/>
      <c r="OW683" s="29"/>
      <c r="OX683" s="29"/>
      <c r="OY683" s="29"/>
      <c r="OZ683" s="29"/>
      <c r="PA683" s="29"/>
      <c r="PB683" s="29"/>
      <c r="PC683" s="29"/>
      <c r="PD683" s="29"/>
      <c r="PE683" s="29"/>
      <c r="PF683" s="29"/>
      <c r="PG683" s="29"/>
      <c r="PH683" s="29"/>
      <c r="PI683" s="29"/>
      <c r="PJ683" s="29"/>
      <c r="PK683" s="29"/>
      <c r="PL683" s="29"/>
      <c r="PM683" s="29"/>
      <c r="PN683" s="29"/>
      <c r="PO683" s="29"/>
      <c r="PP683" s="29"/>
      <c r="PQ683" s="29"/>
      <c r="PR683" s="29"/>
      <c r="PS683" s="29"/>
      <c r="PT683" s="29"/>
      <c r="PU683" s="29"/>
      <c r="PV683" s="29"/>
      <c r="PW683" s="29"/>
      <c r="PX683" s="29"/>
      <c r="PY683" s="29"/>
      <c r="PZ683" s="29"/>
      <c r="QA683" s="29"/>
      <c r="QB683" s="29"/>
      <c r="QC683" s="29"/>
      <c r="QD683" s="29"/>
      <c r="QE683" s="29"/>
      <c r="QF683" s="29"/>
      <c r="QG683" s="29"/>
      <c r="QH683" s="29"/>
      <c r="QI683" s="29"/>
      <c r="QJ683" s="29"/>
      <c r="QK683" s="29"/>
      <c r="QL683" s="29"/>
      <c r="QM683" s="29"/>
      <c r="QN683" s="29"/>
      <c r="QO683" s="29"/>
      <c r="QP683" s="29"/>
      <c r="QQ683" s="29"/>
      <c r="QR683" s="29"/>
      <c r="QS683" s="29"/>
      <c r="QT683" s="29"/>
      <c r="QU683" s="29"/>
      <c r="QV683" s="29"/>
      <c r="QW683" s="29"/>
      <c r="QX683" s="29"/>
      <c r="QY683" s="29"/>
      <c r="QZ683" s="29"/>
      <c r="RA683" s="29"/>
      <c r="RB683" s="29"/>
      <c r="RC683" s="29"/>
      <c r="RD683" s="29"/>
      <c r="RE683" s="29"/>
      <c r="RF683" s="29"/>
      <c r="RG683" s="29"/>
      <c r="RH683" s="29"/>
      <c r="RI683" s="29"/>
      <c r="RJ683" s="29"/>
      <c r="RK683" s="29"/>
      <c r="RL683" s="29"/>
      <c r="RM683" s="29"/>
      <c r="RN683" s="29"/>
      <c r="RO683" s="29"/>
      <c r="RP683" s="29"/>
      <c r="RQ683" s="29"/>
      <c r="RR683" s="29"/>
      <c r="RS683" s="29"/>
      <c r="RT683" s="29"/>
      <c r="RU683" s="29"/>
      <c r="RV683" s="29"/>
      <c r="RW683" s="29"/>
      <c r="RX683" s="29"/>
      <c r="RY683" s="29"/>
      <c r="RZ683" s="29"/>
      <c r="SA683" s="29"/>
      <c r="SB683" s="29"/>
      <c r="SC683" s="29"/>
      <c r="SD683" s="29"/>
      <c r="SE683" s="29"/>
      <c r="SF683" s="29"/>
      <c r="SG683" s="29"/>
      <c r="SH683" s="29"/>
      <c r="SI683" s="29"/>
      <c r="SJ683" s="29"/>
      <c r="SK683" s="29"/>
      <c r="SL683" s="29"/>
      <c r="SM683" s="29"/>
      <c r="SN683" s="29"/>
      <c r="SO683" s="29"/>
      <c r="SP683" s="29"/>
      <c r="SQ683" s="29"/>
      <c r="SR683" s="29"/>
      <c r="SS683" s="29"/>
      <c r="ST683" s="29"/>
      <c r="SU683" s="29"/>
      <c r="SV683" s="29"/>
      <c r="SW683" s="29"/>
      <c r="SX683" s="29"/>
      <c r="SY683" s="29"/>
      <c r="SZ683" s="29"/>
      <c r="TA683" s="29"/>
      <c r="TB683" s="29"/>
      <c r="TC683" s="29"/>
      <c r="TD683" s="29"/>
      <c r="TE683" s="29"/>
      <c r="TF683" s="29"/>
      <c r="TG683" s="29"/>
      <c r="TH683" s="29"/>
      <c r="TI683" s="29"/>
      <c r="TJ683" s="29"/>
      <c r="TK683" s="29"/>
      <c r="TL683" s="29"/>
      <c r="TM683" s="29"/>
      <c r="TN683" s="29"/>
      <c r="TO683" s="29"/>
      <c r="TP683" s="29"/>
      <c r="TQ683" s="29"/>
      <c r="TR683" s="29"/>
      <c r="TS683" s="29"/>
      <c r="TT683" s="29"/>
      <c r="TU683" s="29"/>
      <c r="TV683" s="29"/>
      <c r="TW683" s="29"/>
      <c r="TX683" s="29"/>
      <c r="TY683" s="29"/>
      <c r="TZ683" s="29"/>
      <c r="UA683" s="29"/>
      <c r="UB683" s="29"/>
      <c r="UC683" s="29"/>
      <c r="UD683" s="29"/>
      <c r="UE683" s="29"/>
      <c r="UF683" s="29"/>
      <c r="UG683" s="29"/>
      <c r="UH683" s="29"/>
      <c r="UI683" s="29"/>
      <c r="UJ683" s="29"/>
      <c r="UK683" s="29"/>
      <c r="UL683" s="29"/>
      <c r="UM683" s="29"/>
      <c r="UN683" s="29"/>
      <c r="UO683" s="29"/>
      <c r="UP683" s="29"/>
      <c r="UQ683" s="29"/>
      <c r="UR683" s="29"/>
      <c r="US683" s="29"/>
      <c r="UT683" s="29"/>
      <c r="UU683" s="29"/>
      <c r="UV683" s="29"/>
      <c r="UW683" s="29"/>
      <c r="UX683" s="29"/>
      <c r="UY683" s="29"/>
      <c r="UZ683" s="29"/>
      <c r="VA683" s="29"/>
      <c r="VB683" s="29"/>
      <c r="VC683" s="29"/>
      <c r="VD683" s="29"/>
      <c r="VE683" s="29"/>
      <c r="VF683" s="29"/>
      <c r="VG683" s="29"/>
      <c r="VH683" s="29"/>
      <c r="VI683" s="29"/>
      <c r="VJ683" s="29"/>
      <c r="VK683" s="29"/>
      <c r="VL683" s="29"/>
      <c r="VM683" s="29"/>
      <c r="VN683" s="29"/>
      <c r="VO683" s="29"/>
      <c r="VP683" s="29"/>
      <c r="VQ683" s="29"/>
      <c r="VR683" s="29"/>
      <c r="VS683" s="29"/>
      <c r="VT683" s="29"/>
      <c r="VU683" s="29"/>
      <c r="VV683" s="29"/>
      <c r="VW683" s="29"/>
      <c r="VX683" s="29"/>
      <c r="VY683" s="29"/>
      <c r="VZ683" s="29"/>
      <c r="WA683" s="29"/>
      <c r="WB683" s="29"/>
      <c r="WC683" s="29"/>
      <c r="WD683" s="29"/>
      <c r="WE683" s="29"/>
      <c r="WF683" s="29"/>
      <c r="WG683" s="29"/>
      <c r="WH683" s="29"/>
      <c r="WI683" s="29"/>
      <c r="WJ683" s="29"/>
      <c r="WK683" s="29"/>
      <c r="WL683" s="29"/>
      <c r="WM683" s="29"/>
      <c r="WN683" s="29"/>
      <c r="WO683" s="29"/>
      <c r="WP683" s="29"/>
      <c r="WQ683" s="29"/>
      <c r="WR683" s="29"/>
      <c r="WS683" s="29"/>
      <c r="WT683" s="29"/>
      <c r="WU683" s="29"/>
      <c r="WV683" s="29"/>
      <c r="WW683" s="29"/>
      <c r="WX683" s="29"/>
      <c r="WY683" s="29"/>
      <c r="WZ683" s="29"/>
      <c r="XA683" s="29"/>
      <c r="XB683" s="29"/>
      <c r="XC683" s="29"/>
      <c r="XD683" s="29"/>
      <c r="XE683" s="29"/>
      <c r="XF683" s="29"/>
      <c r="XG683" s="29"/>
      <c r="XH683" s="29"/>
      <c r="XI683" s="29"/>
      <c r="XJ683" s="29"/>
      <c r="XK683" s="29"/>
      <c r="XL683" s="29"/>
      <c r="XM683" s="29"/>
      <c r="XN683" s="29"/>
      <c r="XO683" s="29"/>
      <c r="XP683" s="29"/>
      <c r="XQ683" s="29"/>
      <c r="XR683" s="29"/>
      <c r="XS683" s="29"/>
      <c r="XT683" s="29"/>
      <c r="XU683" s="29"/>
      <c r="XV683" s="29"/>
      <c r="XW683" s="29"/>
      <c r="XX683" s="29"/>
      <c r="XY683" s="29"/>
      <c r="XZ683" s="29"/>
      <c r="YA683" s="29"/>
      <c r="YB683" s="29"/>
      <c r="YC683" s="29"/>
      <c r="YD683" s="29"/>
      <c r="YE683" s="29"/>
      <c r="YF683" s="29"/>
      <c r="YG683" s="29"/>
      <c r="YH683" s="29"/>
      <c r="YI683" s="29"/>
      <c r="YJ683" s="29"/>
      <c r="YK683" s="29"/>
      <c r="YL683" s="29"/>
      <c r="YM683" s="29"/>
      <c r="YN683" s="29"/>
      <c r="YO683" s="29"/>
      <c r="YP683" s="29"/>
      <c r="YQ683" s="29"/>
      <c r="YR683" s="29"/>
      <c r="YS683" s="29"/>
      <c r="YT683" s="29"/>
      <c r="YU683" s="29"/>
      <c r="YV683" s="29"/>
      <c r="YW683" s="29"/>
      <c r="YX683" s="29"/>
      <c r="YY683" s="29"/>
      <c r="YZ683" s="29"/>
      <c r="ZA683" s="29"/>
      <c r="ZB683" s="29"/>
      <c r="ZC683" s="29"/>
      <c r="ZD683" s="29"/>
      <c r="ZE683" s="29"/>
      <c r="ZF683" s="29"/>
      <c r="ZG683" s="29"/>
      <c r="ZH683" s="29"/>
      <c r="ZI683" s="29"/>
      <c r="ZJ683" s="29"/>
      <c r="ZK683" s="29"/>
      <c r="ZL683" s="29"/>
      <c r="ZM683" s="29"/>
      <c r="ZN683" s="29"/>
      <c r="ZO683" s="29"/>
      <c r="ZP683" s="29"/>
      <c r="ZQ683" s="29"/>
      <c r="ZR683" s="29"/>
      <c r="ZS683" s="29"/>
      <c r="ZT683" s="29"/>
      <c r="ZU683" s="29"/>
      <c r="ZV683" s="29"/>
      <c r="ZW683" s="29"/>
      <c r="ZX683" s="29"/>
      <c r="ZY683" s="29"/>
      <c r="ZZ683" s="29"/>
      <c r="AAA683" s="29"/>
      <c r="AAB683" s="29"/>
      <c r="AAC683" s="29"/>
      <c r="AAD683" s="29"/>
      <c r="AAE683" s="29"/>
      <c r="AAF683" s="29"/>
      <c r="AAG683" s="29"/>
      <c r="AAH683" s="29"/>
      <c r="AAI683" s="29"/>
      <c r="AAJ683" s="29"/>
      <c r="AAK683" s="29"/>
      <c r="AAL683" s="29"/>
      <c r="AAM683" s="29"/>
      <c r="AAN683" s="29"/>
      <c r="AAO683" s="29"/>
      <c r="AAP683" s="29"/>
      <c r="AAQ683" s="29"/>
      <c r="AAR683" s="29"/>
      <c r="AAS683" s="29"/>
      <c r="AAT683" s="29"/>
      <c r="AAU683" s="29"/>
      <c r="AAV683" s="29"/>
      <c r="AAW683" s="29"/>
      <c r="AAX683" s="29"/>
      <c r="AAY683" s="29"/>
      <c r="AAZ683" s="29"/>
      <c r="ABA683" s="29"/>
      <c r="ABB683" s="29"/>
      <c r="ABC683" s="29"/>
      <c r="ABD683" s="29"/>
      <c r="ABE683" s="29"/>
      <c r="ABF683" s="29"/>
      <c r="ABG683" s="29"/>
      <c r="ABH683" s="29"/>
      <c r="ABI683" s="29"/>
      <c r="ABJ683" s="29"/>
      <c r="ABK683" s="29"/>
      <c r="ABL683" s="29"/>
      <c r="ABM683" s="29"/>
      <c r="ABN683" s="29"/>
      <c r="ABO683" s="29"/>
      <c r="ABP683" s="29"/>
      <c r="ABQ683" s="29"/>
      <c r="ABR683" s="29"/>
      <c r="ABS683" s="29"/>
      <c r="ABT683" s="29"/>
      <c r="ABU683" s="29"/>
      <c r="ABV683" s="29"/>
      <c r="ABW683" s="29"/>
      <c r="ABX683" s="29"/>
      <c r="ABY683" s="29"/>
      <c r="ABZ683" s="29"/>
      <c r="ACA683" s="29"/>
      <c r="ACB683" s="29"/>
      <c r="ACC683" s="29"/>
      <c r="ACD683" s="29"/>
      <c r="ACE683" s="29"/>
      <c r="ACF683" s="29"/>
      <c r="ACG683" s="29"/>
      <c r="ACH683" s="29"/>
      <c r="ACI683" s="29"/>
      <c r="ACJ683" s="29"/>
      <c r="ACK683" s="29"/>
      <c r="ACL683" s="29"/>
      <c r="ACM683" s="29"/>
      <c r="ACN683" s="29"/>
      <c r="ACO683" s="29"/>
      <c r="ACP683" s="29"/>
      <c r="ACQ683" s="29"/>
      <c r="ACR683" s="29"/>
      <c r="ACS683" s="29"/>
      <c r="ACT683" s="29"/>
      <c r="ACU683" s="29"/>
      <c r="ACV683" s="29"/>
      <c r="ACW683" s="29"/>
      <c r="ACX683" s="29"/>
      <c r="ACY683" s="29"/>
      <c r="ACZ683" s="29"/>
      <c r="ADA683" s="29"/>
      <c r="ADB683" s="29"/>
      <c r="ADC683" s="29"/>
      <c r="ADD683" s="29"/>
      <c r="ADE683" s="29"/>
      <c r="ADF683" s="29"/>
      <c r="ADG683" s="29"/>
      <c r="ADH683" s="29"/>
      <c r="ADI683" s="29"/>
      <c r="ADJ683" s="29"/>
      <c r="ADK683" s="29"/>
      <c r="ADL683" s="29"/>
      <c r="ADM683" s="29"/>
      <c r="ADN683" s="29"/>
      <c r="ADO683" s="29"/>
      <c r="ADP683" s="29"/>
      <c r="ADQ683" s="29"/>
      <c r="ADR683" s="29"/>
      <c r="ADS683" s="29"/>
      <c r="ADT683" s="29"/>
      <c r="ADU683" s="29"/>
      <c r="ADV683" s="29"/>
      <c r="ADW683" s="29"/>
      <c r="ADX683" s="29"/>
      <c r="ADY683" s="29"/>
      <c r="ADZ683" s="29"/>
      <c r="AEA683" s="29"/>
      <c r="AEB683" s="29"/>
      <c r="AEC683" s="29"/>
      <c r="AED683" s="29"/>
      <c r="AEE683" s="29"/>
      <c r="AEF683" s="29"/>
      <c r="AEG683" s="29"/>
      <c r="AEH683" s="29"/>
      <c r="AEI683" s="29"/>
      <c r="AEJ683" s="29"/>
      <c r="AEK683" s="29"/>
      <c r="AEL683" s="29"/>
      <c r="AEM683" s="29"/>
      <c r="AEN683" s="29"/>
      <c r="AEO683" s="29"/>
      <c r="AEP683" s="29"/>
      <c r="AEQ683" s="29"/>
      <c r="AER683" s="29"/>
      <c r="AES683" s="29"/>
      <c r="AET683" s="29"/>
      <c r="AEU683" s="29"/>
      <c r="AEV683" s="29"/>
      <c r="AEW683" s="29"/>
      <c r="AEX683" s="29"/>
      <c r="AEY683" s="29"/>
      <c r="AEZ683" s="29"/>
      <c r="AFA683" s="29"/>
      <c r="AFB683" s="29"/>
      <c r="AFC683" s="29"/>
      <c r="AFD683" s="29"/>
      <c r="AFE683" s="29"/>
      <c r="AFF683" s="29"/>
      <c r="AFG683" s="29"/>
      <c r="AFH683" s="29"/>
      <c r="AFI683" s="29"/>
      <c r="AFJ683" s="29"/>
      <c r="AFK683" s="29"/>
      <c r="AFL683" s="29"/>
      <c r="AFM683" s="29"/>
      <c r="AFN683" s="29"/>
      <c r="AFO683" s="29"/>
      <c r="AFP683" s="29"/>
      <c r="AFQ683" s="29"/>
      <c r="AFR683" s="29"/>
      <c r="AFS683" s="29"/>
      <c r="AFT683" s="29"/>
      <c r="AFU683" s="29"/>
      <c r="AFV683" s="29"/>
      <c r="AFW683" s="29"/>
      <c r="AFX683" s="29"/>
      <c r="AFY683" s="29"/>
      <c r="AFZ683" s="29"/>
      <c r="AGA683" s="29"/>
      <c r="AGB683" s="29"/>
      <c r="AGC683" s="29"/>
      <c r="AGD683" s="29"/>
      <c r="AGE683" s="29"/>
      <c r="AGF683" s="29"/>
      <c r="AGG683" s="29"/>
      <c r="AGH683" s="29"/>
      <c r="AGI683" s="29"/>
      <c r="AGJ683" s="29"/>
      <c r="AGK683" s="29"/>
      <c r="AGL683" s="29"/>
      <c r="AGM683" s="29"/>
      <c r="AGN683" s="29"/>
      <c r="AGO683" s="29"/>
      <c r="AGP683" s="29"/>
      <c r="AGQ683" s="29"/>
      <c r="AGR683" s="29"/>
      <c r="AGS683" s="29"/>
      <c r="AGT683" s="29"/>
      <c r="AGU683" s="29"/>
      <c r="AGV683" s="29"/>
      <c r="AGW683" s="29"/>
      <c r="AGX683" s="29"/>
      <c r="AGY683" s="29"/>
      <c r="AGZ683" s="29"/>
      <c r="AHA683" s="29"/>
      <c r="AHB683" s="29"/>
      <c r="AHC683" s="29"/>
      <c r="AHD683" s="29"/>
      <c r="AHE683" s="29"/>
      <c r="AHF683" s="29"/>
      <c r="AHG683" s="29"/>
      <c r="AHH683" s="29"/>
      <c r="AHI683" s="29"/>
      <c r="AHJ683" s="29"/>
      <c r="AHK683" s="29"/>
      <c r="AHL683" s="29"/>
      <c r="AHM683" s="29"/>
      <c r="AHN683" s="29"/>
      <c r="AHO683" s="29"/>
      <c r="AHP683" s="29"/>
      <c r="AHQ683" s="29"/>
      <c r="AHR683" s="29"/>
      <c r="AHS683" s="29"/>
      <c r="AHT683" s="29"/>
      <c r="AHU683" s="29"/>
      <c r="AHV683" s="29"/>
      <c r="AHW683" s="29"/>
      <c r="AHX683" s="29"/>
      <c r="AHY683" s="29"/>
      <c r="AHZ683" s="29"/>
      <c r="AIA683" s="29"/>
      <c r="AIB683" s="29"/>
      <c r="AIC683" s="29"/>
      <c r="AID683" s="29"/>
      <c r="AIE683" s="29"/>
      <c r="AIF683" s="29"/>
      <c r="AIG683" s="29"/>
      <c r="AIH683" s="29"/>
      <c r="AII683" s="29"/>
      <c r="AIJ683" s="29"/>
      <c r="AIK683" s="29"/>
      <c r="AIL683" s="29"/>
      <c r="AIM683" s="29"/>
      <c r="AIN683" s="29"/>
      <c r="AIO683" s="29"/>
      <c r="AIP683" s="29"/>
      <c r="AIQ683" s="29"/>
      <c r="AIR683" s="29"/>
      <c r="AIS683" s="29"/>
      <c r="AIT683" s="29"/>
      <c r="AIU683" s="29"/>
      <c r="AIV683" s="29"/>
      <c r="AIW683" s="29"/>
      <c r="AIX683" s="29"/>
      <c r="AIY683" s="29"/>
      <c r="AIZ683" s="29"/>
      <c r="AJA683" s="29"/>
      <c r="AJB683" s="29"/>
      <c r="AJC683" s="29"/>
      <c r="AJD683" s="29"/>
      <c r="AJE683" s="29"/>
      <c r="AJF683" s="29"/>
      <c r="AJG683" s="29"/>
      <c r="AJH683" s="29"/>
      <c r="AJI683" s="29"/>
      <c r="AJJ683" s="29"/>
      <c r="AJK683" s="29"/>
      <c r="AJL683" s="29"/>
      <c r="AJM683" s="29"/>
      <c r="AJN683" s="29"/>
      <c r="AJO683" s="29"/>
      <c r="AJP683" s="29"/>
      <c r="AJQ683" s="29"/>
      <c r="AJR683" s="29"/>
      <c r="AJS683" s="29"/>
      <c r="AJT683" s="29"/>
      <c r="AJU683" s="29"/>
      <c r="AJV683" s="29"/>
      <c r="AJW683" s="29"/>
      <c r="AJX683" s="29"/>
      <c r="AJY683" s="29"/>
      <c r="AJZ683" s="29"/>
      <c r="AKA683" s="29"/>
      <c r="AKB683" s="29"/>
      <c r="AKC683" s="29"/>
      <c r="AKD683" s="29"/>
      <c r="AKE683" s="29"/>
      <c r="AKF683" s="29"/>
      <c r="AKG683" s="29"/>
      <c r="AKH683" s="29"/>
      <c r="AKI683" s="29"/>
      <c r="AKJ683" s="29"/>
      <c r="AKK683" s="29"/>
      <c r="AKL683" s="29"/>
      <c r="AKM683" s="29"/>
      <c r="AKN683" s="29"/>
      <c r="AKO683" s="29"/>
      <c r="AKP683" s="29"/>
      <c r="AKQ683" s="29"/>
      <c r="AKR683" s="29"/>
      <c r="AKS683" s="29"/>
      <c r="AKT683" s="29"/>
      <c r="AKU683" s="29"/>
      <c r="AKV683" s="29"/>
      <c r="AKW683" s="29"/>
      <c r="AKX683" s="29"/>
      <c r="AKY683" s="29"/>
      <c r="AKZ683" s="29"/>
      <c r="ALA683" s="29"/>
      <c r="ALB683" s="29"/>
      <c r="ALC683" s="29"/>
      <c r="ALD683" s="29"/>
      <c r="ALE683" s="29"/>
      <c r="ALF683" s="29"/>
      <c r="ALG683" s="29"/>
      <c r="ALH683" s="29"/>
      <c r="ALI683" s="29"/>
      <c r="ALJ683" s="29"/>
      <c r="ALK683" s="29"/>
    </row>
    <row r="684" spans="1:999" ht="17.25" customHeight="1">
      <c r="A684" s="89" t="s">
        <v>21</v>
      </c>
      <c r="B684" s="76" t="d">
        <v>2026-04-03</v>
      </c>
      <c r="C684" s="77" t="s">
        <v>1498</v>
      </c>
      <c r="D684" s="77" t="s">
        <v>16</v>
      </c>
      <c r="E684" s="77" t="s">
        <v>17</v>
      </c>
      <c r="F684" s="78" t="s">
        <v>1499</v>
      </c>
      <c r="G684" s="79" t="s">
        <v>1500</v>
      </c>
      <c r="H684" s="79" t="s">
        <v>486</v>
      </c>
      <c r="I684" s="79" t="s">
        <v>1501</v>
      </c>
      <c r="J684" s="77" t="s">
        <v>82</v>
      </c>
      <c r="K684" s="36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N684" s="7"/>
      <c r="CO684" s="7"/>
      <c r="CP684" s="7"/>
      <c r="CQ684" s="7"/>
      <c r="CR684" s="7"/>
      <c r="CS684" s="7"/>
      <c r="CT684" s="7"/>
      <c r="CU684" s="7"/>
      <c r="CV684" s="7"/>
      <c r="CW684" s="7"/>
      <c r="CX684" s="7"/>
      <c r="CY684" s="7"/>
      <c r="CZ684" s="7"/>
      <c r="DA684" s="7"/>
      <c r="DB684" s="7"/>
      <c r="DC684" s="7"/>
      <c r="DD684" s="7"/>
      <c r="DE684" s="7"/>
      <c r="DF684" s="7"/>
      <c r="DG684" s="7"/>
      <c r="DH684" s="7"/>
      <c r="DI684" s="7"/>
      <c r="DJ684" s="7"/>
      <c r="DK684" s="7"/>
      <c r="DL684" s="7"/>
      <c r="DM684" s="7"/>
      <c r="DN684" s="7"/>
      <c r="DO684" s="7"/>
      <c r="DP684" s="7"/>
      <c r="DQ684" s="7"/>
      <c r="DR684" s="7"/>
      <c r="DS684" s="7"/>
      <c r="DT684" s="7"/>
      <c r="DU684" s="7"/>
      <c r="DV684" s="7"/>
      <c r="DW684" s="7"/>
      <c r="DX684" s="7"/>
      <c r="DY684" s="7"/>
      <c r="DZ684" s="7"/>
      <c r="EA684" s="7"/>
      <c r="EB684" s="7"/>
      <c r="EC684" s="7"/>
      <c r="ED684" s="7"/>
      <c r="EE684" s="7"/>
      <c r="EF684" s="7"/>
      <c r="EG684" s="7"/>
      <c r="EH684" s="7"/>
      <c r="EI684" s="7"/>
      <c r="EJ684" s="7"/>
      <c r="EK684" s="7"/>
      <c r="EL684" s="7"/>
      <c r="EM684" s="7"/>
      <c r="EN684" s="7"/>
      <c r="EO684" s="7"/>
      <c r="EP684" s="7"/>
      <c r="EQ684" s="7"/>
      <c r="ER684" s="7"/>
      <c r="ES684" s="7"/>
      <c r="ET684" s="7"/>
      <c r="EU684" s="7"/>
      <c r="EV684" s="7"/>
      <c r="EW684" s="7"/>
      <c r="EX684" s="7"/>
      <c r="EY684" s="7"/>
      <c r="EZ684" s="7"/>
      <c r="FA684" s="7"/>
      <c r="FB684" s="7"/>
      <c r="FC684" s="7"/>
      <c r="FD684" s="7"/>
      <c r="FE684" s="7"/>
      <c r="FF684" s="7"/>
      <c r="FG684" s="7"/>
      <c r="FH684" s="7"/>
      <c r="FI684" s="7"/>
      <c r="FJ684" s="7"/>
      <c r="FK684" s="7"/>
      <c r="FL684" s="7"/>
      <c r="FM684" s="7"/>
      <c r="FN684" s="7"/>
      <c r="FO684" s="7"/>
      <c r="FP684" s="7"/>
      <c r="FQ684" s="7"/>
      <c r="FR684" s="7"/>
      <c r="FS684" s="7"/>
      <c r="FT684" s="7"/>
      <c r="FU684" s="7"/>
      <c r="FV684" s="7"/>
      <c r="FW684" s="7"/>
      <c r="FX684" s="7"/>
      <c r="FY684" s="7"/>
      <c r="FZ684" s="7"/>
      <c r="GA684" s="7"/>
      <c r="GB684" s="7"/>
      <c r="GC684" s="7"/>
      <c r="GD684" s="7"/>
      <c r="GE684" s="7"/>
      <c r="GF684" s="7"/>
      <c r="GG684" s="7"/>
      <c r="GH684" s="7"/>
      <c r="GI684" s="7"/>
      <c r="GJ684" s="7"/>
      <c r="GK684" s="7"/>
      <c r="GL684" s="7"/>
      <c r="GM684" s="7"/>
      <c r="GN684" s="7"/>
      <c r="GO684" s="7"/>
      <c r="GP684" s="7"/>
      <c r="GQ684" s="7"/>
      <c r="GR684" s="7"/>
      <c r="GS684" s="7"/>
      <c r="GT684" s="7"/>
      <c r="GU684" s="7"/>
      <c r="GV684" s="7"/>
      <c r="GW684" s="7"/>
      <c r="GX684" s="7"/>
      <c r="GY684" s="7"/>
      <c r="GZ684" s="7"/>
      <c r="HA684" s="7"/>
      <c r="HB684" s="7"/>
      <c r="HC684" s="7"/>
      <c r="HD684" s="7"/>
      <c r="HE684" s="7"/>
      <c r="HF684" s="7"/>
      <c r="HG684" s="7"/>
      <c r="HH684" s="7"/>
      <c r="HI684" s="7"/>
      <c r="HJ684" s="7"/>
      <c r="HK684" s="7"/>
      <c r="HL684" s="7"/>
      <c r="HM684" s="7"/>
      <c r="HN684" s="7"/>
      <c r="HO684" s="7"/>
      <c r="HP684" s="7"/>
      <c r="HQ684" s="7"/>
      <c r="HR684" s="7"/>
      <c r="HS684" s="7"/>
      <c r="HT684" s="7"/>
      <c r="HU684" s="7"/>
      <c r="HV684" s="7"/>
      <c r="HW684" s="7"/>
      <c r="HX684" s="23"/>
      <c r="HY684" s="23"/>
      <c r="HZ684" s="23"/>
      <c r="IA684" s="23"/>
      <c r="IB684" s="23"/>
      <c r="IC684" s="23"/>
      <c r="ID684" s="23"/>
      <c r="IE684" s="23"/>
      <c r="IF684" s="23"/>
      <c r="IG684" s="23"/>
      <c r="IH684" s="23"/>
      <c r="II684" s="23"/>
      <c r="IJ684" s="23"/>
      <c r="IK684" s="23"/>
      <c r="IL684" s="23"/>
      <c r="IM684" s="23"/>
      <c r="IN684" s="23"/>
      <c r="IO684" s="23"/>
      <c r="IP684" s="23"/>
      <c r="IQ684" s="23"/>
      <c r="IR684" s="23"/>
      <c r="IS684" s="23"/>
      <c r="IT684" s="23"/>
      <c r="IU684" s="23"/>
      <c r="IV684" s="23"/>
      <c r="IW684" s="23"/>
      <c r="IX684" s="23"/>
      <c r="IY684" s="23"/>
      <c r="IZ684" s="23"/>
      <c r="JA684" s="23"/>
      <c r="JB684" s="23"/>
      <c r="JC684" s="23"/>
      <c r="JD684" s="23"/>
      <c r="JE684" s="23"/>
      <c r="JF684" s="23"/>
      <c r="JG684" s="23"/>
      <c r="JH684" s="23"/>
      <c r="JI684" s="23"/>
      <c r="JJ684" s="23"/>
      <c r="JK684" s="23"/>
      <c r="JL684" s="23"/>
      <c r="JM684" s="23"/>
      <c r="JN684" s="23"/>
      <c r="JO684" s="23"/>
      <c r="JP684" s="23"/>
      <c r="JQ684" s="23"/>
      <c r="JR684" s="23"/>
      <c r="JS684" s="23"/>
      <c r="JT684" s="23"/>
      <c r="JU684" s="23"/>
      <c r="JV684" s="23"/>
      <c r="JW684" s="23"/>
      <c r="JX684" s="23"/>
      <c r="JY684" s="23"/>
      <c r="JZ684" s="23"/>
      <c r="KA684" s="23"/>
      <c r="KB684" s="23"/>
      <c r="KC684" s="23"/>
      <c r="KD684" s="23"/>
      <c r="KE684" s="23"/>
      <c r="KF684" s="23"/>
      <c r="KG684" s="23"/>
      <c r="KH684" s="23"/>
      <c r="KI684" s="23"/>
      <c r="KJ684" s="23"/>
      <c r="KK684" s="23"/>
      <c r="KL684" s="23"/>
      <c r="KM684" s="23"/>
      <c r="KN684" s="23"/>
      <c r="KO684" s="23"/>
      <c r="KP684" s="23"/>
      <c r="KQ684" s="23"/>
      <c r="KR684" s="23"/>
      <c r="KS684" s="23"/>
      <c r="KT684" s="23"/>
      <c r="KU684" s="23"/>
      <c r="KV684" s="23"/>
      <c r="KW684" s="23"/>
      <c r="KX684" s="23"/>
      <c r="KY684" s="23"/>
      <c r="KZ684" s="23"/>
      <c r="LA684" s="23"/>
      <c r="LB684" s="23"/>
      <c r="LC684" s="23"/>
      <c r="LD684" s="23"/>
      <c r="LE684" s="23"/>
      <c r="LF684" s="23"/>
      <c r="LG684" s="23"/>
      <c r="LH684" s="23"/>
      <c r="LI684" s="23"/>
      <c r="LJ684" s="23"/>
      <c r="LK684" s="23"/>
      <c r="LL684" s="23"/>
      <c r="LM684" s="23"/>
      <c r="LN684" s="23"/>
      <c r="LO684" s="23"/>
      <c r="LP684" s="23"/>
      <c r="LQ684" s="23"/>
      <c r="LR684" s="23"/>
      <c r="LS684" s="23"/>
      <c r="LT684" s="23"/>
      <c r="LU684" s="23"/>
      <c r="LV684" s="23"/>
      <c r="LW684" s="23"/>
      <c r="LX684" s="23"/>
      <c r="LY684" s="23"/>
      <c r="LZ684" s="23"/>
      <c r="MA684" s="23"/>
      <c r="MB684" s="23"/>
      <c r="MC684" s="23"/>
      <c r="MD684" s="23"/>
      <c r="ME684" s="23"/>
      <c r="MF684" s="23"/>
      <c r="MG684" s="23"/>
      <c r="MH684" s="23"/>
      <c r="MI684" s="23"/>
      <c r="MJ684" s="23"/>
      <c r="MK684" s="23"/>
      <c r="ML684" s="23"/>
      <c r="MM684" s="23"/>
      <c r="MN684" s="23"/>
      <c r="MO684" s="23"/>
      <c r="MP684" s="23"/>
      <c r="MQ684" s="23"/>
      <c r="MR684" s="23"/>
      <c r="MS684" s="23"/>
      <c r="MT684" s="23"/>
      <c r="MU684" s="23"/>
      <c r="MV684" s="23"/>
      <c r="MW684" s="23"/>
      <c r="MX684" s="23"/>
      <c r="MY684" s="23"/>
      <c r="MZ684" s="23"/>
      <c r="NA684" s="23"/>
      <c r="NB684" s="23"/>
      <c r="NC684" s="23"/>
      <c r="ND684" s="23"/>
      <c r="NE684" s="23"/>
      <c r="NF684" s="23"/>
      <c r="NG684" s="23"/>
      <c r="NH684" s="23"/>
      <c r="NI684" s="23"/>
      <c r="NJ684" s="23"/>
      <c r="NK684" s="23"/>
      <c r="NL684" s="23"/>
      <c r="NM684" s="23"/>
      <c r="NN684" s="23"/>
      <c r="NO684" s="23"/>
      <c r="NP684" s="23"/>
      <c r="NQ684" s="23"/>
      <c r="NR684" s="23"/>
      <c r="NS684" s="23"/>
      <c r="NT684" s="23"/>
      <c r="NU684" s="23"/>
      <c r="NV684" s="23"/>
      <c r="NW684" s="23"/>
      <c r="NX684" s="23"/>
      <c r="NY684" s="23"/>
      <c r="NZ684" s="23"/>
      <c r="OA684" s="23"/>
      <c r="OB684" s="23"/>
      <c r="OC684" s="23"/>
      <c r="OD684" s="23"/>
      <c r="OE684" s="23"/>
      <c r="OF684" s="23"/>
      <c r="OG684" s="23"/>
      <c r="OH684" s="23"/>
      <c r="OI684" s="23"/>
      <c r="OJ684" s="23"/>
      <c r="OK684" s="23"/>
      <c r="OL684" s="23"/>
      <c r="OM684" s="23"/>
      <c r="ON684" s="23"/>
      <c r="OO684" s="23"/>
      <c r="OP684" s="23"/>
      <c r="OQ684" s="23"/>
      <c r="OR684" s="23"/>
      <c r="OS684" s="23"/>
      <c r="OT684" s="23"/>
      <c r="OU684" s="23"/>
      <c r="OV684" s="23"/>
      <c r="OW684" s="23"/>
      <c r="OX684" s="23"/>
      <c r="OY684" s="23"/>
      <c r="OZ684" s="23"/>
      <c r="PA684" s="23"/>
      <c r="PB684" s="23"/>
      <c r="PC684" s="23"/>
      <c r="PD684" s="23"/>
      <c r="PE684" s="23"/>
      <c r="PF684" s="23"/>
      <c r="PG684" s="23"/>
      <c r="PH684" s="23"/>
      <c r="PI684" s="23"/>
      <c r="PJ684" s="23"/>
      <c r="PK684" s="23"/>
      <c r="PL684" s="23"/>
      <c r="PM684" s="23"/>
      <c r="PN684" s="23"/>
      <c r="PO684" s="23"/>
      <c r="PP684" s="23"/>
      <c r="PQ684" s="23"/>
      <c r="PR684" s="23"/>
      <c r="PS684" s="23"/>
      <c r="PT684" s="23"/>
      <c r="PU684" s="23"/>
      <c r="PV684" s="23"/>
      <c r="PW684" s="23"/>
      <c r="PX684" s="23"/>
      <c r="PY684" s="23"/>
      <c r="PZ684" s="23"/>
      <c r="QA684" s="23"/>
      <c r="QB684" s="23"/>
      <c r="QC684" s="23"/>
      <c r="QD684" s="23"/>
      <c r="QE684" s="23"/>
      <c r="QF684" s="23"/>
      <c r="QG684" s="23"/>
      <c r="QH684" s="23"/>
      <c r="QI684" s="23"/>
      <c r="QJ684" s="23"/>
      <c r="QK684" s="23"/>
      <c r="QL684" s="23"/>
      <c r="QM684" s="23"/>
      <c r="QN684" s="23"/>
      <c r="QO684" s="23"/>
      <c r="QP684" s="23"/>
      <c r="QQ684" s="23"/>
      <c r="QR684" s="23"/>
      <c r="QS684" s="23"/>
      <c r="QT684" s="23"/>
      <c r="QU684" s="23"/>
      <c r="QV684" s="23"/>
      <c r="QW684" s="23"/>
      <c r="QX684" s="23"/>
      <c r="QY684" s="23"/>
      <c r="QZ684" s="23"/>
      <c r="RA684" s="23"/>
      <c r="RB684" s="23"/>
      <c r="RC684" s="23"/>
      <c r="RD684" s="23"/>
      <c r="RE684" s="23"/>
      <c r="RF684" s="23"/>
      <c r="RG684" s="23"/>
      <c r="RH684" s="23"/>
      <c r="RI684" s="23"/>
      <c r="RJ684" s="23"/>
      <c r="RK684" s="23"/>
      <c r="RL684" s="23"/>
      <c r="RM684" s="23"/>
      <c r="RN684" s="23"/>
      <c r="RO684" s="23"/>
      <c r="RP684" s="23"/>
      <c r="RQ684" s="23"/>
      <c r="RR684" s="23"/>
      <c r="RS684" s="23"/>
      <c r="RT684" s="23"/>
      <c r="RU684" s="23"/>
      <c r="RV684" s="23"/>
      <c r="RW684" s="23"/>
      <c r="RX684" s="23"/>
      <c r="RY684" s="23"/>
      <c r="RZ684" s="23"/>
      <c r="SA684" s="23"/>
      <c r="SB684" s="23"/>
      <c r="SC684" s="23"/>
      <c r="SD684" s="23"/>
      <c r="SE684" s="23"/>
      <c r="SF684" s="23"/>
      <c r="SG684" s="23"/>
      <c r="SH684" s="23"/>
      <c r="SI684" s="23"/>
      <c r="SJ684" s="23"/>
      <c r="SK684" s="23"/>
      <c r="SL684" s="23"/>
      <c r="SM684" s="23"/>
      <c r="SN684" s="23"/>
      <c r="SO684" s="23"/>
      <c r="SP684" s="23"/>
      <c r="SQ684" s="23"/>
      <c r="SR684" s="23"/>
      <c r="SS684" s="23"/>
      <c r="ST684" s="23"/>
      <c r="SU684" s="23"/>
      <c r="SV684" s="23"/>
      <c r="SW684" s="23"/>
      <c r="SX684" s="23"/>
      <c r="SY684" s="23"/>
      <c r="SZ684" s="23"/>
      <c r="TA684" s="23"/>
      <c r="TB684" s="23"/>
      <c r="TC684" s="23"/>
      <c r="TD684" s="23"/>
      <c r="TE684" s="23"/>
      <c r="TF684" s="23"/>
      <c r="TG684" s="23"/>
      <c r="TH684" s="23"/>
      <c r="TI684" s="23"/>
      <c r="TJ684" s="23"/>
      <c r="TK684" s="23"/>
      <c r="TL684" s="23"/>
      <c r="TM684" s="23"/>
      <c r="TN684" s="23"/>
      <c r="TO684" s="23"/>
      <c r="TP684" s="23"/>
      <c r="TQ684" s="23"/>
      <c r="TR684" s="23"/>
      <c r="TS684" s="23"/>
      <c r="TT684" s="23"/>
      <c r="TU684" s="23"/>
      <c r="TV684" s="23"/>
      <c r="TW684" s="23"/>
      <c r="TX684" s="23"/>
      <c r="TY684" s="23"/>
      <c r="TZ684" s="23"/>
      <c r="UA684" s="23"/>
      <c r="UB684" s="23"/>
      <c r="UC684" s="23"/>
      <c r="UD684" s="23"/>
      <c r="UE684" s="23"/>
      <c r="UF684" s="23"/>
      <c r="UG684" s="23"/>
      <c r="UH684" s="23"/>
      <c r="UI684" s="23"/>
      <c r="UJ684" s="23"/>
      <c r="UK684" s="23"/>
      <c r="UL684" s="23"/>
      <c r="UM684" s="23"/>
      <c r="UN684" s="23"/>
      <c r="UO684" s="23"/>
      <c r="UP684" s="23"/>
      <c r="UQ684" s="23"/>
      <c r="UR684" s="23"/>
      <c r="US684" s="23"/>
      <c r="UT684" s="23"/>
      <c r="UU684" s="23"/>
      <c r="UV684" s="23"/>
      <c r="UW684" s="23"/>
      <c r="UX684" s="23"/>
      <c r="UY684" s="23"/>
      <c r="UZ684" s="23"/>
      <c r="VA684" s="23"/>
      <c r="VB684" s="23"/>
      <c r="VC684" s="23"/>
      <c r="VD684" s="23"/>
      <c r="VE684" s="23"/>
      <c r="VF684" s="23"/>
      <c r="VG684" s="23"/>
      <c r="VH684" s="23"/>
      <c r="VI684" s="23"/>
      <c r="VJ684" s="23"/>
      <c r="VK684" s="23"/>
      <c r="VL684" s="23"/>
      <c r="VM684" s="23"/>
      <c r="VN684" s="23"/>
      <c r="VO684" s="23"/>
      <c r="VP684" s="23"/>
      <c r="VQ684" s="23"/>
      <c r="VR684" s="23"/>
      <c r="VS684" s="23"/>
      <c r="VT684" s="23"/>
      <c r="VU684" s="23"/>
      <c r="VV684" s="23"/>
      <c r="VW684" s="23"/>
      <c r="VX684" s="23"/>
      <c r="VY684" s="23"/>
      <c r="VZ684" s="23"/>
      <c r="WA684" s="23"/>
      <c r="WB684" s="23"/>
      <c r="WC684" s="23"/>
      <c r="WD684" s="23"/>
      <c r="WE684" s="23"/>
      <c r="WF684" s="23"/>
      <c r="WG684" s="23"/>
      <c r="WH684" s="23"/>
      <c r="WI684" s="23"/>
      <c r="WJ684" s="23"/>
      <c r="WK684" s="23"/>
      <c r="WL684" s="23"/>
      <c r="WM684" s="23"/>
      <c r="WN684" s="23"/>
      <c r="WO684" s="23"/>
      <c r="WP684" s="23"/>
      <c r="WQ684" s="23"/>
      <c r="WR684" s="23"/>
      <c r="WS684" s="23"/>
      <c r="WT684" s="23"/>
      <c r="WU684" s="23"/>
      <c r="WV684" s="23"/>
      <c r="WW684" s="23"/>
      <c r="WX684" s="23"/>
      <c r="WY684" s="23"/>
      <c r="WZ684" s="23"/>
      <c r="XA684" s="23"/>
      <c r="XB684" s="23"/>
      <c r="XC684" s="23"/>
      <c r="XD684" s="23"/>
      <c r="XE684" s="23"/>
      <c r="XF684" s="23"/>
      <c r="XG684" s="23"/>
      <c r="XH684" s="23"/>
      <c r="XI684" s="23"/>
      <c r="XJ684" s="23"/>
      <c r="XK684" s="23"/>
      <c r="XL684" s="23"/>
      <c r="XM684" s="23"/>
      <c r="XN684" s="23"/>
      <c r="XO684" s="23"/>
      <c r="XP684" s="23"/>
      <c r="XQ684" s="23"/>
      <c r="XR684" s="23"/>
      <c r="XS684" s="23"/>
      <c r="XT684" s="23"/>
      <c r="XU684" s="23"/>
      <c r="XV684" s="23"/>
      <c r="XW684" s="23"/>
      <c r="XX684" s="23"/>
      <c r="XY684" s="23"/>
      <c r="XZ684" s="23"/>
      <c r="YA684" s="23"/>
      <c r="YB684" s="23"/>
      <c r="YC684" s="23"/>
      <c r="YD684" s="23"/>
      <c r="YE684" s="23"/>
      <c r="YF684" s="23"/>
      <c r="YG684" s="23"/>
      <c r="YH684" s="23"/>
      <c r="YI684" s="23"/>
      <c r="YJ684" s="23"/>
      <c r="YK684" s="23"/>
      <c r="YL684" s="23"/>
      <c r="YM684" s="23"/>
      <c r="YN684" s="23"/>
      <c r="YO684" s="23"/>
      <c r="YP684" s="23"/>
      <c r="YQ684" s="23"/>
      <c r="YR684" s="23"/>
      <c r="YS684" s="23"/>
      <c r="YT684" s="23"/>
      <c r="YU684" s="23"/>
      <c r="YV684" s="23"/>
      <c r="YW684" s="23"/>
      <c r="YX684" s="23"/>
      <c r="YY684" s="23"/>
      <c r="YZ684" s="23"/>
      <c r="ZA684" s="23"/>
      <c r="ZB684" s="23"/>
      <c r="ZC684" s="23"/>
      <c r="ZD684" s="23"/>
      <c r="ZE684" s="23"/>
      <c r="ZF684" s="23"/>
      <c r="ZG684" s="23"/>
      <c r="ZH684" s="23"/>
      <c r="ZI684" s="23"/>
      <c r="ZJ684" s="23"/>
      <c r="ZK684" s="23"/>
      <c r="ZL684" s="23"/>
      <c r="ZM684" s="23"/>
      <c r="ZN684" s="23"/>
      <c r="ZO684" s="23"/>
      <c r="ZP684" s="23"/>
      <c r="ZQ684" s="23"/>
      <c r="ZR684" s="23"/>
      <c r="ZS684" s="23"/>
      <c r="ZT684" s="23"/>
      <c r="ZU684" s="23"/>
      <c r="ZV684" s="23"/>
      <c r="ZW684" s="23"/>
      <c r="ZX684" s="23"/>
      <c r="ZY684" s="23"/>
      <c r="ZZ684" s="23"/>
      <c r="AAA684" s="23"/>
      <c r="AAB684" s="23"/>
      <c r="AAC684" s="23"/>
      <c r="AAD684" s="23"/>
      <c r="AAE684" s="23"/>
      <c r="AAF684" s="23"/>
      <c r="AAG684" s="23"/>
      <c r="AAH684" s="23"/>
      <c r="AAI684" s="23"/>
      <c r="AAJ684" s="23"/>
      <c r="AAK684" s="23"/>
      <c r="AAL684" s="23"/>
      <c r="AAM684" s="23"/>
      <c r="AAN684" s="23"/>
      <c r="AAO684" s="23"/>
      <c r="AAP684" s="23"/>
      <c r="AAQ684" s="23"/>
      <c r="AAR684" s="23"/>
      <c r="AAS684" s="23"/>
      <c r="AAT684" s="23"/>
      <c r="AAU684" s="23"/>
      <c r="AAV684" s="23"/>
      <c r="AAW684" s="23"/>
      <c r="AAX684" s="23"/>
      <c r="AAY684" s="23"/>
      <c r="AAZ684" s="23"/>
      <c r="ABA684" s="23"/>
      <c r="ABB684" s="23"/>
      <c r="ABC684" s="23"/>
      <c r="ABD684" s="23"/>
      <c r="ABE684" s="23"/>
      <c r="ABF684" s="23"/>
      <c r="ABG684" s="23"/>
      <c r="ABH684" s="23"/>
      <c r="ABI684" s="23"/>
      <c r="ABJ684" s="23"/>
      <c r="ABK684" s="23"/>
      <c r="ABL684" s="23"/>
      <c r="ABM684" s="23"/>
      <c r="ABN684" s="23"/>
      <c r="ABO684" s="23"/>
      <c r="ABP684" s="23"/>
      <c r="ABQ684" s="23"/>
      <c r="ABR684" s="23"/>
      <c r="ABS684" s="23"/>
      <c r="ABT684" s="23"/>
      <c r="ABU684" s="23"/>
      <c r="ABV684" s="23"/>
      <c r="ABW684" s="23"/>
      <c r="ABX684" s="23"/>
      <c r="ABY684" s="23"/>
      <c r="ABZ684" s="23"/>
      <c r="ACA684" s="23"/>
      <c r="ACB684" s="23"/>
      <c r="ACC684" s="23"/>
      <c r="ACD684" s="23"/>
      <c r="ACE684" s="23"/>
      <c r="ACF684" s="23"/>
      <c r="ACG684" s="23"/>
      <c r="ACH684" s="23"/>
      <c r="ACI684" s="23"/>
      <c r="ACJ684" s="23"/>
      <c r="ACK684" s="23"/>
      <c r="ACL684" s="23"/>
      <c r="ACM684" s="23"/>
      <c r="ACN684" s="23"/>
      <c r="ACO684" s="23"/>
      <c r="ACP684" s="23"/>
      <c r="ACQ684" s="23"/>
      <c r="ACR684" s="23"/>
      <c r="ACS684" s="23"/>
      <c r="ACT684" s="23"/>
      <c r="ACU684" s="23"/>
      <c r="ACV684" s="23"/>
      <c r="ACW684" s="23"/>
      <c r="ACX684" s="23"/>
      <c r="ACY684" s="23"/>
      <c r="ACZ684" s="23"/>
      <c r="ADA684" s="23"/>
      <c r="ADB684" s="23"/>
      <c r="ADC684" s="23"/>
      <c r="ADD684" s="23"/>
      <c r="ADE684" s="23"/>
      <c r="ADF684" s="23"/>
      <c r="ADG684" s="23"/>
      <c r="ADH684" s="23"/>
      <c r="ADI684" s="23"/>
      <c r="ADJ684" s="23"/>
      <c r="ADK684" s="23"/>
      <c r="ADL684" s="23"/>
      <c r="ADM684" s="23"/>
      <c r="ADN684" s="23"/>
      <c r="ADO684" s="23"/>
      <c r="ADP684" s="23"/>
      <c r="ADQ684" s="23"/>
      <c r="ADR684" s="23"/>
      <c r="ADS684" s="23"/>
      <c r="ADT684" s="23"/>
      <c r="ADU684" s="23"/>
      <c r="ADV684" s="23"/>
      <c r="ADW684" s="23"/>
      <c r="ADX684" s="23"/>
      <c r="ADY684" s="23"/>
      <c r="ADZ684" s="23"/>
      <c r="AEA684" s="23"/>
      <c r="AEB684" s="23"/>
      <c r="AEC684" s="23"/>
      <c r="AED684" s="23"/>
      <c r="AEE684" s="23"/>
      <c r="AEF684" s="23"/>
      <c r="AEG684" s="23"/>
      <c r="AEH684" s="23"/>
      <c r="AEI684" s="23"/>
      <c r="AEJ684" s="23"/>
      <c r="AEK684" s="23"/>
      <c r="AEL684" s="23"/>
      <c r="AEM684" s="23"/>
      <c r="AEN684" s="23"/>
      <c r="AEO684" s="23"/>
      <c r="AEP684" s="23"/>
      <c r="AEQ684" s="23"/>
      <c r="AER684" s="23"/>
      <c r="AES684" s="23"/>
      <c r="AET684" s="23"/>
      <c r="AEU684" s="23"/>
      <c r="AEV684" s="23"/>
      <c r="AEW684" s="23"/>
      <c r="AEX684" s="23"/>
      <c r="AEY684" s="23"/>
      <c r="AEZ684" s="23"/>
      <c r="AFA684" s="23"/>
      <c r="AFB684" s="23"/>
      <c r="AFC684" s="23"/>
      <c r="AFD684" s="23"/>
      <c r="AFE684" s="23"/>
      <c r="AFF684" s="23"/>
      <c r="AFG684" s="23"/>
      <c r="AFH684" s="23"/>
      <c r="AFI684" s="23"/>
      <c r="AFJ684" s="23"/>
      <c r="AFK684" s="23"/>
      <c r="AFL684" s="23"/>
      <c r="AFM684" s="23"/>
      <c r="AFN684" s="23"/>
      <c r="AFO684" s="23"/>
      <c r="AFP684" s="23"/>
      <c r="AFQ684" s="23"/>
      <c r="AFR684" s="23"/>
      <c r="AFS684" s="23"/>
      <c r="AFT684" s="23"/>
      <c r="AFU684" s="23"/>
      <c r="AFV684" s="23"/>
      <c r="AFW684" s="23"/>
      <c r="AFX684" s="23"/>
      <c r="AFY684" s="23"/>
      <c r="AFZ684" s="23"/>
      <c r="AGA684" s="23"/>
      <c r="AGB684" s="23"/>
      <c r="AGC684" s="23"/>
      <c r="AGD684" s="23"/>
      <c r="AGE684" s="23"/>
      <c r="AGF684" s="23"/>
      <c r="AGG684" s="23"/>
      <c r="AGH684" s="23"/>
      <c r="AGI684" s="23"/>
      <c r="AGJ684" s="23"/>
      <c r="AGK684" s="23"/>
      <c r="AGL684" s="23"/>
      <c r="AGM684" s="23"/>
      <c r="AGN684" s="23"/>
      <c r="AGO684" s="23"/>
      <c r="AGP684" s="23"/>
      <c r="AGQ684" s="23"/>
      <c r="AGR684" s="23"/>
      <c r="AGS684" s="23"/>
      <c r="AGT684" s="23"/>
      <c r="AGU684" s="23"/>
      <c r="AGV684" s="23"/>
      <c r="AGW684" s="23"/>
      <c r="AGX684" s="23"/>
      <c r="AGY684" s="23"/>
      <c r="AGZ684" s="23"/>
      <c r="AHA684" s="23"/>
      <c r="AHB684" s="23"/>
      <c r="AHC684" s="23"/>
      <c r="AHD684" s="23"/>
      <c r="AHE684" s="23"/>
      <c r="AHF684" s="23"/>
      <c r="AHG684" s="23"/>
      <c r="AHH684" s="23"/>
      <c r="AHI684" s="23"/>
      <c r="AHJ684" s="23"/>
      <c r="AHK684" s="23"/>
      <c r="AHL684" s="23"/>
      <c r="AHM684" s="23"/>
      <c r="AHN684" s="23"/>
      <c r="AHO684" s="23"/>
      <c r="AHP684" s="23"/>
      <c r="AHQ684" s="23"/>
      <c r="AHR684" s="23"/>
      <c r="AHS684" s="23"/>
      <c r="AHT684" s="23"/>
      <c r="AHU684" s="23"/>
      <c r="AHV684" s="23"/>
      <c r="AHW684" s="23"/>
      <c r="AHX684" s="23"/>
      <c r="AHY684" s="23"/>
      <c r="AHZ684" s="23"/>
      <c r="AIA684" s="23"/>
      <c r="AIB684" s="23"/>
      <c r="AIC684" s="23"/>
      <c r="AID684" s="23"/>
      <c r="AIE684" s="23"/>
      <c r="AIF684" s="23"/>
      <c r="AIG684" s="23"/>
      <c r="AIH684" s="23"/>
      <c r="AII684" s="23"/>
      <c r="AIJ684" s="23"/>
      <c r="AIK684" s="23"/>
      <c r="AIL684" s="23"/>
      <c r="AIM684" s="23"/>
      <c r="AIN684" s="23"/>
      <c r="AIO684" s="23"/>
      <c r="AIP684" s="23"/>
      <c r="AIQ684" s="23"/>
      <c r="AIR684" s="23"/>
      <c r="AIS684" s="23"/>
      <c r="AIT684" s="23"/>
      <c r="AIU684" s="23"/>
      <c r="AIV684" s="23"/>
      <c r="AIW684" s="23"/>
      <c r="AIX684" s="23"/>
      <c r="AIY684" s="23"/>
      <c r="AIZ684" s="23"/>
      <c r="AJA684" s="23"/>
      <c r="AJB684" s="23"/>
      <c r="AJC684" s="23"/>
      <c r="AJD684" s="23"/>
      <c r="AJE684" s="23"/>
      <c r="AJF684" s="23"/>
      <c r="AJG684" s="23"/>
      <c r="AJH684" s="23"/>
      <c r="AJI684" s="23"/>
      <c r="AJJ684" s="23"/>
      <c r="AJK684" s="23"/>
      <c r="AJL684" s="23"/>
      <c r="AJM684" s="23"/>
      <c r="AJN684" s="23"/>
      <c r="AJO684" s="23"/>
      <c r="AJP684" s="23"/>
      <c r="AJQ684" s="23"/>
      <c r="AJR684" s="23"/>
      <c r="AJS684" s="23"/>
      <c r="AJT684" s="23"/>
      <c r="AJU684" s="23"/>
      <c r="AJV684" s="23"/>
      <c r="AJW684" s="23"/>
      <c r="AJX684" s="23"/>
      <c r="AJY684" s="23"/>
      <c r="AJZ684" s="23"/>
      <c r="AKA684" s="23"/>
      <c r="AKB684" s="23"/>
      <c r="AKC684" s="23"/>
      <c r="AKD684" s="23"/>
      <c r="AKE684" s="23"/>
      <c r="AKF684" s="23"/>
      <c r="AKG684" s="23"/>
      <c r="AKH684" s="23"/>
      <c r="AKI684" s="23"/>
      <c r="AKJ684" s="23"/>
      <c r="AKK684" s="23"/>
      <c r="AKL684" s="23"/>
      <c r="AKM684" s="23"/>
      <c r="AKN684" s="23"/>
      <c r="AKO684" s="23"/>
      <c r="AKP684" s="23"/>
      <c r="AKQ684" s="23"/>
      <c r="AKR684" s="23"/>
      <c r="AKS684" s="23"/>
      <c r="AKT684" s="23"/>
      <c r="AKU684" s="23"/>
      <c r="AKV684" s="23"/>
      <c r="AKW684" s="23"/>
      <c r="AKX684" s="23"/>
      <c r="AKY684" s="23"/>
      <c r="AKZ684" s="23"/>
      <c r="ALA684" s="23"/>
      <c r="ALB684" s="23"/>
      <c r="ALC684" s="23"/>
      <c r="ALD684" s="23"/>
      <c r="ALE684" s="23"/>
      <c r="ALF684" s="23"/>
      <c r="ALG684" s="23"/>
      <c r="ALH684" s="23"/>
      <c r="ALI684" s="23"/>
      <c r="ALJ684" s="23"/>
      <c r="ALK684" s="23"/>
    </row>
    <row r="685" spans="1:999" ht="17.25" customHeight="1">
      <c r="A685" s="75"/>
      <c r="B685" s="95" t="d">
        <v>2026-04-03</v>
      </c>
      <c r="C685" s="96" t="s">
        <v>1563</v>
      </c>
      <c r="D685" s="96" t="s">
        <v>40</v>
      </c>
      <c r="E685" s="96" t="s">
        <v>1564</v>
      </c>
      <c r="F685" s="97" t="s">
        <v>1565</v>
      </c>
      <c r="G685" s="98" t="s">
        <v>1566</v>
      </c>
      <c r="H685" s="98">
        <v>45</v>
      </c>
      <c r="I685" s="98" t="s">
        <v>1567</v>
      </c>
      <c r="J685" s="96" t="s">
        <v>1568</v>
      </c>
      <c r="K685" s="36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N685" s="7"/>
      <c r="CO685" s="7"/>
      <c r="CP685" s="7"/>
      <c r="CQ685" s="7"/>
      <c r="CR685" s="7"/>
      <c r="CS685" s="7"/>
      <c r="CT685" s="7"/>
      <c r="CU685" s="7"/>
      <c r="CV685" s="7"/>
      <c r="CW685" s="7"/>
      <c r="CX685" s="7"/>
      <c r="CY685" s="7"/>
      <c r="CZ685" s="7"/>
      <c r="DA685" s="7"/>
      <c r="DB685" s="7"/>
      <c r="DC685" s="7"/>
      <c r="DD685" s="7"/>
      <c r="DE685" s="7"/>
      <c r="DF685" s="7"/>
      <c r="DG685" s="7"/>
      <c r="DH685" s="7"/>
      <c r="DI685" s="7"/>
      <c r="DJ685" s="7"/>
      <c r="DK685" s="7"/>
      <c r="DL685" s="7"/>
      <c r="DM685" s="7"/>
      <c r="DN685" s="7"/>
      <c r="DO685" s="7"/>
      <c r="DP685" s="7"/>
      <c r="DQ685" s="7"/>
      <c r="DR685" s="7"/>
      <c r="DS685" s="7"/>
      <c r="DT685" s="7"/>
      <c r="DU685" s="7"/>
      <c r="DV685" s="7"/>
      <c r="DW685" s="7"/>
      <c r="DX685" s="7"/>
      <c r="DY685" s="7"/>
      <c r="DZ685" s="7"/>
      <c r="EA685" s="7"/>
      <c r="EB685" s="7"/>
      <c r="EC685" s="7"/>
      <c r="ED685" s="7"/>
      <c r="EE685" s="7"/>
      <c r="EF685" s="7"/>
      <c r="EG685" s="7"/>
      <c r="EH685" s="7"/>
      <c r="EI685" s="7"/>
      <c r="EJ685" s="7"/>
      <c r="EK685" s="7"/>
      <c r="EL685" s="7"/>
      <c r="EM685" s="7"/>
      <c r="EN685" s="7"/>
      <c r="EO685" s="7"/>
      <c r="EP685" s="7"/>
      <c r="EQ685" s="7"/>
      <c r="ER685" s="7"/>
      <c r="ES685" s="7"/>
      <c r="ET685" s="7"/>
      <c r="EU685" s="7"/>
      <c r="EV685" s="7"/>
      <c r="EW685" s="7"/>
      <c r="EX685" s="7"/>
      <c r="EY685" s="7"/>
      <c r="EZ685" s="7"/>
      <c r="FA685" s="7"/>
      <c r="FB685" s="7"/>
      <c r="FC685" s="7"/>
      <c r="FD685" s="7"/>
      <c r="FE685" s="7"/>
      <c r="FF685" s="7"/>
      <c r="FG685" s="7"/>
      <c r="FH685" s="7"/>
      <c r="FI685" s="7"/>
      <c r="FJ685" s="7"/>
      <c r="FK685" s="7"/>
      <c r="FL685" s="7"/>
      <c r="FM685" s="7"/>
      <c r="FN685" s="7"/>
      <c r="FO685" s="7"/>
      <c r="FP685" s="7"/>
      <c r="FQ685" s="7"/>
      <c r="FR685" s="7"/>
      <c r="FS685" s="7"/>
      <c r="FT685" s="7"/>
      <c r="FU685" s="7"/>
      <c r="FV685" s="7"/>
      <c r="FW685" s="7"/>
      <c r="FX685" s="7"/>
      <c r="FY685" s="7"/>
      <c r="FZ685" s="7"/>
      <c r="GA685" s="7"/>
      <c r="GB685" s="7"/>
      <c r="GC685" s="7"/>
      <c r="GD685" s="7"/>
      <c r="GE685" s="7"/>
      <c r="GF685" s="7"/>
      <c r="GG685" s="7"/>
      <c r="GH685" s="7"/>
      <c r="GI685" s="7"/>
      <c r="GJ685" s="7"/>
      <c r="GK685" s="7"/>
      <c r="GL685" s="7"/>
      <c r="GM685" s="7"/>
      <c r="GN685" s="7"/>
      <c r="GO685" s="7"/>
      <c r="GP685" s="7"/>
      <c r="GQ685" s="7"/>
      <c r="GR685" s="7"/>
      <c r="GS685" s="7"/>
      <c r="GT685" s="7"/>
      <c r="GU685" s="7"/>
      <c r="GV685" s="7"/>
      <c r="GW685" s="7"/>
      <c r="GX685" s="7"/>
      <c r="GY685" s="7"/>
      <c r="GZ685" s="7"/>
      <c r="HA685" s="7"/>
      <c r="HB685" s="7"/>
      <c r="HC685" s="7"/>
      <c r="HD685" s="7"/>
      <c r="HE685" s="7"/>
      <c r="HF685" s="7"/>
      <c r="HG685" s="7"/>
      <c r="HH685" s="7"/>
      <c r="HI685" s="7"/>
      <c r="HJ685" s="7"/>
      <c r="HK685" s="7"/>
      <c r="HL685" s="7"/>
      <c r="HM685" s="7"/>
      <c r="HN685" s="7"/>
      <c r="HO685" s="7"/>
      <c r="HP685" s="7"/>
      <c r="HQ685" s="7"/>
      <c r="HR685" s="7"/>
      <c r="HS685" s="7"/>
      <c r="HT685" s="7"/>
      <c r="HU685" s="7"/>
      <c r="HV685" s="7"/>
      <c r="HW685" s="7"/>
      <c r="HX685" s="23"/>
      <c r="HY685" s="23"/>
      <c r="HZ685" s="23"/>
      <c r="IA685" s="23"/>
      <c r="IB685" s="23"/>
      <c r="IC685" s="23"/>
      <c r="ID685" s="23"/>
      <c r="IE685" s="23"/>
      <c r="IF685" s="23"/>
      <c r="IG685" s="23"/>
      <c r="IH685" s="23"/>
      <c r="II685" s="23"/>
      <c r="IJ685" s="23"/>
      <c r="IK685" s="23"/>
      <c r="IL685" s="23"/>
      <c r="IM685" s="23"/>
      <c r="IN685" s="23"/>
      <c r="IO685" s="23"/>
      <c r="IP685" s="23"/>
      <c r="IQ685" s="23"/>
      <c r="IR685" s="23"/>
      <c r="IS685" s="23"/>
      <c r="IT685" s="23"/>
      <c r="IU685" s="23"/>
      <c r="IV685" s="23"/>
      <c r="IW685" s="23"/>
      <c r="IX685" s="23"/>
      <c r="IY685" s="23"/>
      <c r="IZ685" s="23"/>
      <c r="JA685" s="23"/>
      <c r="JB685" s="23"/>
      <c r="JC685" s="23"/>
      <c r="JD685" s="23"/>
      <c r="JE685" s="23"/>
      <c r="JF685" s="23"/>
      <c r="JG685" s="23"/>
      <c r="JH685" s="23"/>
      <c r="JI685" s="23"/>
      <c r="JJ685" s="23"/>
      <c r="JK685" s="23"/>
      <c r="JL685" s="23"/>
      <c r="JM685" s="23"/>
      <c r="JN685" s="23"/>
      <c r="JO685" s="23"/>
      <c r="JP685" s="23"/>
      <c r="JQ685" s="23"/>
      <c r="JR685" s="23"/>
      <c r="JS685" s="23"/>
      <c r="JT685" s="23"/>
      <c r="JU685" s="23"/>
      <c r="JV685" s="23"/>
      <c r="JW685" s="23"/>
      <c r="JX685" s="23"/>
      <c r="JY685" s="23"/>
      <c r="JZ685" s="23"/>
      <c r="KA685" s="23"/>
      <c r="KB685" s="23"/>
      <c r="KC685" s="23"/>
      <c r="KD685" s="23"/>
      <c r="KE685" s="23"/>
      <c r="KF685" s="23"/>
      <c r="KG685" s="23"/>
      <c r="KH685" s="23"/>
      <c r="KI685" s="23"/>
      <c r="KJ685" s="23"/>
      <c r="KK685" s="23"/>
      <c r="KL685" s="23"/>
      <c r="KM685" s="23"/>
      <c r="KN685" s="23"/>
      <c r="KO685" s="23"/>
      <c r="KP685" s="23"/>
      <c r="KQ685" s="23"/>
      <c r="KR685" s="23"/>
      <c r="KS685" s="23"/>
      <c r="KT685" s="23"/>
      <c r="KU685" s="23"/>
      <c r="KV685" s="23"/>
      <c r="KW685" s="23"/>
      <c r="KX685" s="23"/>
      <c r="KY685" s="23"/>
      <c r="KZ685" s="23"/>
      <c r="LA685" s="23"/>
      <c r="LB685" s="23"/>
      <c r="LC685" s="23"/>
      <c r="LD685" s="23"/>
      <c r="LE685" s="23"/>
      <c r="LF685" s="23"/>
      <c r="LG685" s="23"/>
      <c r="LH685" s="23"/>
      <c r="LI685" s="23"/>
      <c r="LJ685" s="23"/>
      <c r="LK685" s="23"/>
      <c r="LL685" s="23"/>
      <c r="LM685" s="23"/>
      <c r="LN685" s="23"/>
      <c r="LO685" s="23"/>
      <c r="LP685" s="23"/>
      <c r="LQ685" s="23"/>
      <c r="LR685" s="23"/>
      <c r="LS685" s="23"/>
      <c r="LT685" s="23"/>
      <c r="LU685" s="23"/>
      <c r="LV685" s="23"/>
      <c r="LW685" s="23"/>
      <c r="LX685" s="23"/>
      <c r="LY685" s="23"/>
      <c r="LZ685" s="23"/>
      <c r="MA685" s="23"/>
      <c r="MB685" s="23"/>
      <c r="MC685" s="23"/>
      <c r="MD685" s="23"/>
      <c r="ME685" s="23"/>
      <c r="MF685" s="23"/>
      <c r="MG685" s="23"/>
      <c r="MH685" s="23"/>
      <c r="MI685" s="23"/>
      <c r="MJ685" s="23"/>
      <c r="MK685" s="23"/>
      <c r="ML685" s="23"/>
      <c r="MM685" s="23"/>
      <c r="MN685" s="23"/>
      <c r="MO685" s="23"/>
      <c r="MP685" s="23"/>
      <c r="MQ685" s="23"/>
      <c r="MR685" s="23"/>
      <c r="MS685" s="23"/>
      <c r="MT685" s="23"/>
      <c r="MU685" s="23"/>
      <c r="MV685" s="23"/>
      <c r="MW685" s="23"/>
      <c r="MX685" s="23"/>
      <c r="MY685" s="23"/>
      <c r="MZ685" s="23"/>
      <c r="NA685" s="23"/>
      <c r="NB685" s="23"/>
      <c r="NC685" s="23"/>
      <c r="ND685" s="23"/>
      <c r="NE685" s="23"/>
      <c r="NF685" s="23"/>
      <c r="NG685" s="23"/>
      <c r="NH685" s="23"/>
      <c r="NI685" s="23"/>
      <c r="NJ685" s="23"/>
      <c r="NK685" s="23"/>
      <c r="NL685" s="23"/>
      <c r="NM685" s="23"/>
      <c r="NN685" s="23"/>
      <c r="NO685" s="23"/>
      <c r="NP685" s="23"/>
      <c r="NQ685" s="23"/>
      <c r="NR685" s="23"/>
      <c r="NS685" s="23"/>
      <c r="NT685" s="23"/>
      <c r="NU685" s="23"/>
      <c r="NV685" s="23"/>
      <c r="NW685" s="23"/>
      <c r="NX685" s="23"/>
      <c r="NY685" s="23"/>
      <c r="NZ685" s="23"/>
      <c r="OA685" s="23"/>
      <c r="OB685" s="23"/>
      <c r="OC685" s="23"/>
      <c r="OD685" s="23"/>
      <c r="OE685" s="23"/>
      <c r="OF685" s="23"/>
      <c r="OG685" s="23"/>
      <c r="OH685" s="23"/>
      <c r="OI685" s="23"/>
      <c r="OJ685" s="23"/>
      <c r="OK685" s="23"/>
      <c r="OL685" s="23"/>
      <c r="OM685" s="23"/>
      <c r="ON685" s="23"/>
      <c r="OO685" s="23"/>
      <c r="OP685" s="23"/>
      <c r="OQ685" s="23"/>
      <c r="OR685" s="23"/>
      <c r="OS685" s="23"/>
      <c r="OT685" s="23"/>
      <c r="OU685" s="23"/>
      <c r="OV685" s="23"/>
      <c r="OW685" s="23"/>
      <c r="OX685" s="23"/>
      <c r="OY685" s="23"/>
      <c r="OZ685" s="23"/>
      <c r="PA685" s="23"/>
      <c r="PB685" s="23"/>
      <c r="PC685" s="23"/>
      <c r="PD685" s="23"/>
      <c r="PE685" s="23"/>
      <c r="PF685" s="23"/>
      <c r="PG685" s="23"/>
      <c r="PH685" s="23"/>
      <c r="PI685" s="23"/>
      <c r="PJ685" s="23"/>
      <c r="PK685" s="23"/>
      <c r="PL685" s="23"/>
      <c r="PM685" s="23"/>
      <c r="PN685" s="23"/>
      <c r="PO685" s="23"/>
      <c r="PP685" s="23"/>
      <c r="PQ685" s="23"/>
      <c r="PR685" s="23"/>
      <c r="PS685" s="23"/>
      <c r="PT685" s="23"/>
      <c r="PU685" s="23"/>
      <c r="PV685" s="23"/>
      <c r="PW685" s="23"/>
      <c r="PX685" s="23"/>
      <c r="PY685" s="23"/>
      <c r="PZ685" s="23"/>
      <c r="QA685" s="23"/>
      <c r="QB685" s="23"/>
      <c r="QC685" s="23"/>
      <c r="QD685" s="23"/>
      <c r="QE685" s="23"/>
      <c r="QF685" s="23"/>
      <c r="QG685" s="23"/>
      <c r="QH685" s="23"/>
      <c r="QI685" s="23"/>
      <c r="QJ685" s="23"/>
      <c r="QK685" s="23"/>
      <c r="QL685" s="23"/>
      <c r="QM685" s="23"/>
      <c r="QN685" s="23"/>
      <c r="QO685" s="23"/>
      <c r="QP685" s="23"/>
      <c r="QQ685" s="23"/>
      <c r="QR685" s="23"/>
      <c r="QS685" s="23"/>
      <c r="QT685" s="23"/>
      <c r="QU685" s="23"/>
      <c r="QV685" s="23"/>
      <c r="QW685" s="23"/>
      <c r="QX685" s="23"/>
      <c r="QY685" s="23"/>
      <c r="QZ685" s="23"/>
      <c r="RA685" s="23"/>
      <c r="RB685" s="23"/>
      <c r="RC685" s="23"/>
      <c r="RD685" s="23"/>
      <c r="RE685" s="23"/>
      <c r="RF685" s="23"/>
      <c r="RG685" s="23"/>
      <c r="RH685" s="23"/>
      <c r="RI685" s="23"/>
      <c r="RJ685" s="23"/>
      <c r="RK685" s="23"/>
      <c r="RL685" s="23"/>
      <c r="RM685" s="23"/>
      <c r="RN685" s="23"/>
      <c r="RO685" s="23"/>
      <c r="RP685" s="23"/>
      <c r="RQ685" s="23"/>
      <c r="RR685" s="23"/>
      <c r="RS685" s="23"/>
      <c r="RT685" s="23"/>
      <c r="RU685" s="23"/>
      <c r="RV685" s="23"/>
      <c r="RW685" s="23"/>
      <c r="RX685" s="23"/>
      <c r="RY685" s="23"/>
      <c r="RZ685" s="23"/>
      <c r="SA685" s="23"/>
      <c r="SB685" s="23"/>
      <c r="SC685" s="23"/>
      <c r="SD685" s="23"/>
      <c r="SE685" s="23"/>
      <c r="SF685" s="23"/>
      <c r="SG685" s="23"/>
      <c r="SH685" s="23"/>
      <c r="SI685" s="23"/>
      <c r="SJ685" s="23"/>
      <c r="SK685" s="23"/>
      <c r="SL685" s="23"/>
      <c r="SM685" s="23"/>
      <c r="SN685" s="23"/>
      <c r="SO685" s="23"/>
      <c r="SP685" s="23"/>
      <c r="SQ685" s="23"/>
      <c r="SR685" s="23"/>
      <c r="SS685" s="23"/>
      <c r="ST685" s="23"/>
      <c r="SU685" s="23"/>
      <c r="SV685" s="23"/>
      <c r="SW685" s="23"/>
      <c r="SX685" s="23"/>
      <c r="SY685" s="23"/>
      <c r="SZ685" s="23"/>
      <c r="TA685" s="23"/>
      <c r="TB685" s="23"/>
      <c r="TC685" s="23"/>
      <c r="TD685" s="23"/>
      <c r="TE685" s="23"/>
      <c r="TF685" s="23"/>
      <c r="TG685" s="23"/>
      <c r="TH685" s="23"/>
      <c r="TI685" s="23"/>
      <c r="TJ685" s="23"/>
      <c r="TK685" s="23"/>
      <c r="TL685" s="23"/>
      <c r="TM685" s="23"/>
      <c r="TN685" s="23"/>
      <c r="TO685" s="23"/>
      <c r="TP685" s="23"/>
      <c r="TQ685" s="23"/>
      <c r="TR685" s="23"/>
      <c r="TS685" s="23"/>
      <c r="TT685" s="23"/>
      <c r="TU685" s="23"/>
      <c r="TV685" s="23"/>
      <c r="TW685" s="23"/>
      <c r="TX685" s="23"/>
      <c r="TY685" s="23"/>
      <c r="TZ685" s="23"/>
      <c r="UA685" s="23"/>
      <c r="UB685" s="23"/>
      <c r="UC685" s="23"/>
      <c r="UD685" s="23"/>
      <c r="UE685" s="23"/>
      <c r="UF685" s="23"/>
      <c r="UG685" s="23"/>
      <c r="UH685" s="23"/>
      <c r="UI685" s="23"/>
      <c r="UJ685" s="23"/>
      <c r="UK685" s="23"/>
      <c r="UL685" s="23"/>
      <c r="UM685" s="23"/>
      <c r="UN685" s="23"/>
      <c r="UO685" s="23"/>
      <c r="UP685" s="23"/>
      <c r="UQ685" s="23"/>
      <c r="UR685" s="23"/>
      <c r="US685" s="23"/>
      <c r="UT685" s="23"/>
      <c r="UU685" s="23"/>
      <c r="UV685" s="23"/>
      <c r="UW685" s="23"/>
      <c r="UX685" s="23"/>
      <c r="UY685" s="23"/>
      <c r="UZ685" s="23"/>
      <c r="VA685" s="23"/>
      <c r="VB685" s="23"/>
      <c r="VC685" s="23"/>
      <c r="VD685" s="23"/>
      <c r="VE685" s="23"/>
      <c r="VF685" s="23"/>
      <c r="VG685" s="23"/>
      <c r="VH685" s="23"/>
      <c r="VI685" s="23"/>
      <c r="VJ685" s="23"/>
      <c r="VK685" s="23"/>
      <c r="VL685" s="23"/>
      <c r="VM685" s="23"/>
      <c r="VN685" s="23"/>
      <c r="VO685" s="23"/>
      <c r="VP685" s="23"/>
      <c r="VQ685" s="23"/>
      <c r="VR685" s="23"/>
      <c r="VS685" s="23"/>
      <c r="VT685" s="23"/>
      <c r="VU685" s="23"/>
      <c r="VV685" s="23"/>
      <c r="VW685" s="23"/>
      <c r="VX685" s="23"/>
      <c r="VY685" s="23"/>
      <c r="VZ685" s="23"/>
      <c r="WA685" s="23"/>
      <c r="WB685" s="23"/>
      <c r="WC685" s="23"/>
      <c r="WD685" s="23"/>
      <c r="WE685" s="23"/>
      <c r="WF685" s="23"/>
      <c r="WG685" s="23"/>
      <c r="WH685" s="23"/>
      <c r="WI685" s="23"/>
      <c r="WJ685" s="23"/>
      <c r="WK685" s="23"/>
      <c r="WL685" s="23"/>
      <c r="WM685" s="23"/>
      <c r="WN685" s="23"/>
      <c r="WO685" s="23"/>
      <c r="WP685" s="23"/>
      <c r="WQ685" s="23"/>
      <c r="WR685" s="23"/>
      <c r="WS685" s="23"/>
      <c r="WT685" s="23"/>
      <c r="WU685" s="23"/>
      <c r="WV685" s="23"/>
      <c r="WW685" s="23"/>
      <c r="WX685" s="23"/>
      <c r="WY685" s="23"/>
      <c r="WZ685" s="23"/>
      <c r="XA685" s="23"/>
      <c r="XB685" s="23"/>
      <c r="XC685" s="23"/>
      <c r="XD685" s="23"/>
      <c r="XE685" s="23"/>
      <c r="XF685" s="23"/>
      <c r="XG685" s="23"/>
      <c r="XH685" s="23"/>
      <c r="XI685" s="23"/>
      <c r="XJ685" s="23"/>
      <c r="XK685" s="23"/>
      <c r="XL685" s="23"/>
      <c r="XM685" s="23"/>
      <c r="XN685" s="23"/>
      <c r="XO685" s="23"/>
      <c r="XP685" s="23"/>
      <c r="XQ685" s="23"/>
      <c r="XR685" s="23"/>
      <c r="XS685" s="23"/>
      <c r="XT685" s="23"/>
      <c r="XU685" s="23"/>
      <c r="XV685" s="23"/>
      <c r="XW685" s="23"/>
      <c r="XX685" s="23"/>
      <c r="XY685" s="23"/>
      <c r="XZ685" s="23"/>
      <c r="YA685" s="23"/>
      <c r="YB685" s="23"/>
      <c r="YC685" s="23"/>
      <c r="YD685" s="23"/>
      <c r="YE685" s="23"/>
      <c r="YF685" s="23"/>
      <c r="YG685" s="23"/>
      <c r="YH685" s="23"/>
      <c r="YI685" s="23"/>
      <c r="YJ685" s="23"/>
      <c r="YK685" s="23"/>
      <c r="YL685" s="23"/>
      <c r="YM685" s="23"/>
      <c r="YN685" s="23"/>
      <c r="YO685" s="23"/>
      <c r="YP685" s="23"/>
      <c r="YQ685" s="23"/>
      <c r="YR685" s="23"/>
      <c r="YS685" s="23"/>
      <c r="YT685" s="23"/>
      <c r="YU685" s="23"/>
      <c r="YV685" s="23"/>
      <c r="YW685" s="23"/>
      <c r="YX685" s="23"/>
      <c r="YY685" s="23"/>
      <c r="YZ685" s="23"/>
      <c r="ZA685" s="23"/>
      <c r="ZB685" s="23"/>
      <c r="ZC685" s="23"/>
      <c r="ZD685" s="23"/>
      <c r="ZE685" s="23"/>
      <c r="ZF685" s="23"/>
      <c r="ZG685" s="23"/>
      <c r="ZH685" s="23"/>
      <c r="ZI685" s="23"/>
      <c r="ZJ685" s="23"/>
      <c r="ZK685" s="23"/>
      <c r="ZL685" s="23"/>
      <c r="ZM685" s="23"/>
      <c r="ZN685" s="23"/>
      <c r="ZO685" s="23"/>
      <c r="ZP685" s="23"/>
      <c r="ZQ685" s="23"/>
      <c r="ZR685" s="23"/>
      <c r="ZS685" s="23"/>
      <c r="ZT685" s="23"/>
      <c r="ZU685" s="23"/>
      <c r="ZV685" s="23"/>
      <c r="ZW685" s="23"/>
      <c r="ZX685" s="23"/>
      <c r="ZY685" s="23"/>
      <c r="ZZ685" s="23"/>
      <c r="AAA685" s="23"/>
      <c r="AAB685" s="23"/>
      <c r="AAC685" s="23"/>
      <c r="AAD685" s="23"/>
      <c r="AAE685" s="23"/>
      <c r="AAF685" s="23"/>
      <c r="AAG685" s="23"/>
      <c r="AAH685" s="23"/>
      <c r="AAI685" s="23"/>
      <c r="AAJ685" s="23"/>
      <c r="AAK685" s="23"/>
      <c r="AAL685" s="23"/>
      <c r="AAM685" s="23"/>
      <c r="AAN685" s="23"/>
      <c r="AAO685" s="23"/>
      <c r="AAP685" s="23"/>
      <c r="AAQ685" s="23"/>
      <c r="AAR685" s="23"/>
      <c r="AAS685" s="23"/>
      <c r="AAT685" s="23"/>
      <c r="AAU685" s="23"/>
      <c r="AAV685" s="23"/>
      <c r="AAW685" s="23"/>
      <c r="AAX685" s="23"/>
      <c r="AAY685" s="23"/>
      <c r="AAZ685" s="23"/>
      <c r="ABA685" s="23"/>
      <c r="ABB685" s="23"/>
      <c r="ABC685" s="23"/>
      <c r="ABD685" s="23"/>
      <c r="ABE685" s="23"/>
      <c r="ABF685" s="23"/>
      <c r="ABG685" s="23"/>
      <c r="ABH685" s="23"/>
      <c r="ABI685" s="23"/>
      <c r="ABJ685" s="23"/>
      <c r="ABK685" s="23"/>
      <c r="ABL685" s="23"/>
      <c r="ABM685" s="23"/>
      <c r="ABN685" s="23"/>
      <c r="ABO685" s="23"/>
      <c r="ABP685" s="23"/>
      <c r="ABQ685" s="23"/>
      <c r="ABR685" s="23"/>
      <c r="ABS685" s="23"/>
      <c r="ABT685" s="23"/>
      <c r="ABU685" s="23"/>
      <c r="ABV685" s="23"/>
      <c r="ABW685" s="23"/>
      <c r="ABX685" s="23"/>
      <c r="ABY685" s="23"/>
      <c r="ABZ685" s="23"/>
      <c r="ACA685" s="23"/>
      <c r="ACB685" s="23"/>
      <c r="ACC685" s="23"/>
      <c r="ACD685" s="23"/>
      <c r="ACE685" s="23"/>
      <c r="ACF685" s="23"/>
      <c r="ACG685" s="23"/>
      <c r="ACH685" s="23"/>
      <c r="ACI685" s="23"/>
      <c r="ACJ685" s="23"/>
      <c r="ACK685" s="23"/>
      <c r="ACL685" s="23"/>
      <c r="ACM685" s="23"/>
      <c r="ACN685" s="23"/>
      <c r="ACO685" s="23"/>
      <c r="ACP685" s="23"/>
      <c r="ACQ685" s="23"/>
      <c r="ACR685" s="23"/>
      <c r="ACS685" s="23"/>
      <c r="ACT685" s="23"/>
      <c r="ACU685" s="23"/>
      <c r="ACV685" s="23"/>
      <c r="ACW685" s="23"/>
      <c r="ACX685" s="23"/>
      <c r="ACY685" s="23"/>
      <c r="ACZ685" s="23"/>
      <c r="ADA685" s="23"/>
      <c r="ADB685" s="23"/>
      <c r="ADC685" s="23"/>
      <c r="ADD685" s="23"/>
      <c r="ADE685" s="23"/>
      <c r="ADF685" s="23"/>
      <c r="ADG685" s="23"/>
      <c r="ADH685" s="23"/>
      <c r="ADI685" s="23"/>
      <c r="ADJ685" s="23"/>
      <c r="ADK685" s="23"/>
      <c r="ADL685" s="23"/>
      <c r="ADM685" s="23"/>
      <c r="ADN685" s="23"/>
      <c r="ADO685" s="23"/>
      <c r="ADP685" s="23"/>
      <c r="ADQ685" s="23"/>
      <c r="ADR685" s="23"/>
      <c r="ADS685" s="23"/>
      <c r="ADT685" s="23"/>
      <c r="ADU685" s="23"/>
      <c r="ADV685" s="23"/>
      <c r="ADW685" s="23"/>
      <c r="ADX685" s="23"/>
      <c r="ADY685" s="23"/>
      <c r="ADZ685" s="23"/>
      <c r="AEA685" s="23"/>
      <c r="AEB685" s="23"/>
      <c r="AEC685" s="23"/>
      <c r="AED685" s="23"/>
      <c r="AEE685" s="23"/>
      <c r="AEF685" s="23"/>
      <c r="AEG685" s="23"/>
      <c r="AEH685" s="23"/>
      <c r="AEI685" s="23"/>
      <c r="AEJ685" s="23"/>
      <c r="AEK685" s="23"/>
      <c r="AEL685" s="23"/>
      <c r="AEM685" s="23"/>
      <c r="AEN685" s="23"/>
      <c r="AEO685" s="23"/>
      <c r="AEP685" s="23"/>
      <c r="AEQ685" s="23"/>
      <c r="AER685" s="23"/>
      <c r="AES685" s="23"/>
      <c r="AET685" s="23"/>
      <c r="AEU685" s="23"/>
      <c r="AEV685" s="23"/>
      <c r="AEW685" s="23"/>
      <c r="AEX685" s="23"/>
      <c r="AEY685" s="23"/>
      <c r="AEZ685" s="23"/>
      <c r="AFA685" s="23"/>
      <c r="AFB685" s="23"/>
      <c r="AFC685" s="23"/>
      <c r="AFD685" s="23"/>
      <c r="AFE685" s="23"/>
      <c r="AFF685" s="23"/>
      <c r="AFG685" s="23"/>
      <c r="AFH685" s="23"/>
      <c r="AFI685" s="23"/>
      <c r="AFJ685" s="23"/>
      <c r="AFK685" s="23"/>
      <c r="AFL685" s="23"/>
      <c r="AFM685" s="23"/>
      <c r="AFN685" s="23"/>
      <c r="AFO685" s="23"/>
      <c r="AFP685" s="23"/>
      <c r="AFQ685" s="23"/>
      <c r="AFR685" s="23"/>
      <c r="AFS685" s="23"/>
      <c r="AFT685" s="23"/>
      <c r="AFU685" s="23"/>
      <c r="AFV685" s="23"/>
      <c r="AFW685" s="23"/>
      <c r="AFX685" s="23"/>
      <c r="AFY685" s="23"/>
      <c r="AFZ685" s="23"/>
      <c r="AGA685" s="23"/>
      <c r="AGB685" s="23"/>
      <c r="AGC685" s="23"/>
      <c r="AGD685" s="23"/>
      <c r="AGE685" s="23"/>
      <c r="AGF685" s="23"/>
      <c r="AGG685" s="23"/>
      <c r="AGH685" s="23"/>
      <c r="AGI685" s="23"/>
      <c r="AGJ685" s="23"/>
      <c r="AGK685" s="23"/>
      <c r="AGL685" s="23"/>
      <c r="AGM685" s="23"/>
      <c r="AGN685" s="23"/>
      <c r="AGO685" s="23"/>
      <c r="AGP685" s="23"/>
      <c r="AGQ685" s="23"/>
      <c r="AGR685" s="23"/>
      <c r="AGS685" s="23"/>
      <c r="AGT685" s="23"/>
      <c r="AGU685" s="23"/>
      <c r="AGV685" s="23"/>
      <c r="AGW685" s="23"/>
      <c r="AGX685" s="23"/>
      <c r="AGY685" s="23"/>
      <c r="AGZ685" s="23"/>
      <c r="AHA685" s="23"/>
      <c r="AHB685" s="23"/>
      <c r="AHC685" s="23"/>
      <c r="AHD685" s="23"/>
      <c r="AHE685" s="23"/>
      <c r="AHF685" s="23"/>
      <c r="AHG685" s="23"/>
      <c r="AHH685" s="23"/>
      <c r="AHI685" s="23"/>
      <c r="AHJ685" s="23"/>
      <c r="AHK685" s="23"/>
      <c r="AHL685" s="23"/>
      <c r="AHM685" s="23"/>
      <c r="AHN685" s="23"/>
      <c r="AHO685" s="23"/>
      <c r="AHP685" s="23"/>
      <c r="AHQ685" s="23"/>
      <c r="AHR685" s="23"/>
      <c r="AHS685" s="23"/>
      <c r="AHT685" s="23"/>
      <c r="AHU685" s="23"/>
      <c r="AHV685" s="23"/>
      <c r="AHW685" s="23"/>
      <c r="AHX685" s="23"/>
      <c r="AHY685" s="23"/>
      <c r="AHZ685" s="23"/>
      <c r="AIA685" s="23"/>
      <c r="AIB685" s="23"/>
      <c r="AIC685" s="23"/>
      <c r="AID685" s="23"/>
      <c r="AIE685" s="23"/>
      <c r="AIF685" s="23"/>
      <c r="AIG685" s="23"/>
      <c r="AIH685" s="23"/>
      <c r="AII685" s="23"/>
      <c r="AIJ685" s="23"/>
      <c r="AIK685" s="23"/>
      <c r="AIL685" s="23"/>
      <c r="AIM685" s="23"/>
      <c r="AIN685" s="23"/>
      <c r="AIO685" s="23"/>
      <c r="AIP685" s="23"/>
      <c r="AIQ685" s="23"/>
      <c r="AIR685" s="23"/>
      <c r="AIS685" s="23"/>
      <c r="AIT685" s="23"/>
      <c r="AIU685" s="23"/>
      <c r="AIV685" s="23"/>
      <c r="AIW685" s="23"/>
      <c r="AIX685" s="23"/>
      <c r="AIY685" s="23"/>
      <c r="AIZ685" s="23"/>
      <c r="AJA685" s="23"/>
      <c r="AJB685" s="23"/>
      <c r="AJC685" s="23"/>
      <c r="AJD685" s="23"/>
      <c r="AJE685" s="23"/>
      <c r="AJF685" s="23"/>
      <c r="AJG685" s="23"/>
      <c r="AJH685" s="23"/>
      <c r="AJI685" s="23"/>
      <c r="AJJ685" s="23"/>
      <c r="AJK685" s="23"/>
      <c r="AJL685" s="23"/>
      <c r="AJM685" s="23"/>
      <c r="AJN685" s="23"/>
      <c r="AJO685" s="23"/>
      <c r="AJP685" s="23"/>
      <c r="AJQ685" s="23"/>
      <c r="AJR685" s="23"/>
      <c r="AJS685" s="23"/>
      <c r="AJT685" s="23"/>
      <c r="AJU685" s="23"/>
      <c r="AJV685" s="23"/>
      <c r="AJW685" s="23"/>
      <c r="AJX685" s="23"/>
      <c r="AJY685" s="23"/>
      <c r="AJZ685" s="23"/>
      <c r="AKA685" s="23"/>
      <c r="AKB685" s="23"/>
      <c r="AKC685" s="23"/>
      <c r="AKD685" s="23"/>
      <c r="AKE685" s="23"/>
      <c r="AKF685" s="23"/>
      <c r="AKG685" s="23"/>
      <c r="AKH685" s="23"/>
      <c r="AKI685" s="23"/>
      <c r="AKJ685" s="23"/>
      <c r="AKK685" s="23"/>
      <c r="AKL685" s="23"/>
      <c r="AKM685" s="23"/>
      <c r="AKN685" s="23"/>
      <c r="AKO685" s="23"/>
      <c r="AKP685" s="23"/>
      <c r="AKQ685" s="23"/>
      <c r="AKR685" s="23"/>
      <c r="AKS685" s="23"/>
      <c r="AKT685" s="23"/>
      <c r="AKU685" s="23"/>
      <c r="AKV685" s="23"/>
      <c r="AKW685" s="23"/>
      <c r="AKX685" s="23"/>
      <c r="AKY685" s="23"/>
      <c r="AKZ685" s="23"/>
      <c r="ALA685" s="23"/>
      <c r="ALB685" s="23"/>
      <c r="ALC685" s="23"/>
      <c r="ALD685" s="23"/>
      <c r="ALE685" s="23"/>
      <c r="ALF685" s="23"/>
      <c r="ALG685" s="23"/>
      <c r="ALH685" s="23"/>
      <c r="ALI685" s="23"/>
      <c r="ALJ685" s="23"/>
      <c r="ALK685" s="23"/>
    </row>
    <row r="686" spans="1:999" ht="17.25" customHeight="1">
      <c r="A686" s="120" t="s">
        <v>21</v>
      </c>
      <c r="B686" s="80" t="d">
        <v>2026-04-03</v>
      </c>
      <c r="C686" s="81" t="s">
        <v>2646</v>
      </c>
      <c r="D686" s="81" t="s">
        <v>18</v>
      </c>
      <c r="E686" s="81" t="s">
        <v>1506</v>
      </c>
      <c r="F686" s="82" t="s">
        <v>2826</v>
      </c>
      <c r="G686" s="83" t="s">
        <v>2647</v>
      </c>
      <c r="H686" s="83" t="s">
        <v>121</v>
      </c>
      <c r="I686" s="83" t="s">
        <v>2814</v>
      </c>
      <c r="J686" s="81" t="s">
        <v>22</v>
      </c>
      <c r="K686" s="39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0"/>
      <c r="BB686" s="30"/>
      <c r="BC686" s="30"/>
      <c r="BD686" s="30"/>
      <c r="BE686" s="30"/>
      <c r="BF686" s="30"/>
      <c r="BG686" s="30"/>
      <c r="BH686" s="30"/>
      <c r="BI686" s="30"/>
      <c r="BJ686" s="30"/>
      <c r="BK686" s="30"/>
      <c r="BL686" s="30"/>
      <c r="BM686" s="30"/>
      <c r="BN686" s="30"/>
      <c r="BO686" s="30"/>
      <c r="BP686" s="30"/>
      <c r="BQ686" s="30"/>
      <c r="BR686" s="30"/>
      <c r="BS686" s="30"/>
      <c r="BT686" s="30"/>
      <c r="BU686" s="30"/>
      <c r="BV686" s="30"/>
      <c r="BW686" s="30"/>
      <c r="BX686" s="30"/>
      <c r="BY686" s="30"/>
      <c r="BZ686" s="30"/>
      <c r="CA686" s="30"/>
      <c r="CB686" s="30"/>
      <c r="CC686" s="30"/>
      <c r="CD686" s="30"/>
      <c r="CE686" s="30"/>
      <c r="CF686" s="30"/>
      <c r="CG686" s="30"/>
      <c r="CH686" s="30"/>
      <c r="CI686" s="30"/>
      <c r="CJ686" s="30"/>
      <c r="CK686" s="30"/>
      <c r="CL686" s="30"/>
      <c r="CM686" s="30"/>
      <c r="CN686" s="30"/>
      <c r="CO686" s="30"/>
      <c r="CP686" s="30"/>
      <c r="CQ686" s="30"/>
      <c r="CR686" s="30"/>
      <c r="CS686" s="30"/>
      <c r="CT686" s="30"/>
      <c r="CU686" s="30"/>
      <c r="CV686" s="30"/>
      <c r="CW686" s="30"/>
      <c r="CX686" s="30"/>
      <c r="CY686" s="30"/>
      <c r="CZ686" s="30"/>
      <c r="DA686" s="30"/>
      <c r="DB686" s="30"/>
      <c r="DC686" s="30"/>
      <c r="DD686" s="30"/>
      <c r="DE686" s="30"/>
      <c r="DF686" s="30"/>
      <c r="DG686" s="30"/>
      <c r="DH686" s="30"/>
      <c r="DI686" s="30"/>
      <c r="DJ686" s="30"/>
      <c r="DK686" s="30"/>
      <c r="DL686" s="30"/>
      <c r="DM686" s="30"/>
      <c r="DN686" s="30"/>
      <c r="DO686" s="30"/>
      <c r="DP686" s="30"/>
      <c r="DQ686" s="30"/>
      <c r="DR686" s="30"/>
      <c r="DS686" s="30"/>
      <c r="DT686" s="30"/>
      <c r="DU686" s="30"/>
      <c r="DV686" s="30"/>
      <c r="DW686" s="30"/>
      <c r="DX686" s="30"/>
      <c r="DY686" s="30"/>
      <c r="DZ686" s="30"/>
      <c r="EA686" s="30"/>
      <c r="EB686" s="30"/>
      <c r="EC686" s="30"/>
      <c r="ED686" s="30"/>
      <c r="EE686" s="30"/>
      <c r="EF686" s="30"/>
      <c r="EG686" s="30"/>
      <c r="EH686" s="30"/>
      <c r="EI686" s="30"/>
      <c r="EJ686" s="30"/>
      <c r="EK686" s="30"/>
      <c r="EL686" s="30"/>
      <c r="EM686" s="30"/>
      <c r="EN686" s="30"/>
      <c r="EO686" s="30"/>
      <c r="EP686" s="30"/>
      <c r="EQ686" s="30"/>
      <c r="ER686" s="30"/>
      <c r="ES686" s="30"/>
      <c r="ET686" s="30"/>
      <c r="EU686" s="30"/>
      <c r="EV686" s="30"/>
      <c r="EW686" s="30"/>
      <c r="EX686" s="30"/>
      <c r="EY686" s="30"/>
      <c r="EZ686" s="30"/>
      <c r="FA686" s="30"/>
      <c r="FB686" s="30"/>
      <c r="FC686" s="30"/>
      <c r="FD686" s="30"/>
      <c r="FE686" s="30"/>
      <c r="FF686" s="30"/>
      <c r="FG686" s="30"/>
      <c r="FH686" s="30"/>
      <c r="FI686" s="30"/>
      <c r="FJ686" s="30"/>
      <c r="FK686" s="30"/>
      <c r="FL686" s="30"/>
      <c r="FM686" s="30"/>
      <c r="FN686" s="30"/>
      <c r="FO686" s="30"/>
      <c r="FP686" s="30"/>
      <c r="FQ686" s="30"/>
      <c r="FR686" s="30"/>
      <c r="FS686" s="30"/>
      <c r="FT686" s="30"/>
      <c r="FU686" s="30"/>
      <c r="FV686" s="30"/>
      <c r="FW686" s="30"/>
      <c r="FX686" s="30"/>
      <c r="FY686" s="30"/>
      <c r="FZ686" s="30"/>
      <c r="GA686" s="30"/>
      <c r="GB686" s="30"/>
      <c r="GC686" s="30"/>
      <c r="GD686" s="30"/>
      <c r="GE686" s="30"/>
      <c r="GF686" s="30"/>
      <c r="GG686" s="30"/>
      <c r="GH686" s="30"/>
      <c r="GI686" s="30"/>
      <c r="GJ686" s="30"/>
      <c r="GK686" s="30"/>
      <c r="GL686" s="30"/>
      <c r="GM686" s="30"/>
      <c r="GN686" s="30"/>
      <c r="GO686" s="30"/>
      <c r="GP686" s="30"/>
      <c r="GQ686" s="30"/>
      <c r="GR686" s="30"/>
      <c r="GS686" s="30"/>
      <c r="GT686" s="30"/>
      <c r="GU686" s="30"/>
      <c r="GV686" s="30"/>
      <c r="GW686" s="30"/>
      <c r="GX686" s="30"/>
      <c r="GY686" s="30"/>
      <c r="GZ686" s="30"/>
      <c r="HA686" s="30"/>
      <c r="HB686" s="30"/>
      <c r="HC686" s="30"/>
      <c r="HD686" s="30"/>
      <c r="HE686" s="30"/>
      <c r="HF686" s="30"/>
      <c r="HG686" s="30"/>
      <c r="HH686" s="30"/>
      <c r="HI686" s="30"/>
      <c r="HJ686" s="30"/>
      <c r="HK686" s="30"/>
      <c r="HL686" s="30"/>
      <c r="HM686" s="30"/>
      <c r="HN686" s="30"/>
      <c r="HO686" s="30"/>
      <c r="HP686" s="30"/>
      <c r="HQ686" s="30"/>
      <c r="HR686" s="30"/>
      <c r="HS686" s="30"/>
      <c r="HT686" s="30"/>
      <c r="HU686" s="30"/>
      <c r="HV686" s="30"/>
      <c r="HW686" s="30"/>
      <c r="HX686" s="29"/>
      <c r="HY686" s="29"/>
      <c r="HZ686" s="29"/>
      <c r="IA686" s="29"/>
      <c r="IB686" s="29"/>
      <c r="IC686" s="29"/>
      <c r="ID686" s="29"/>
      <c r="IE686" s="29"/>
      <c r="IF686" s="29"/>
      <c r="IG686" s="29"/>
      <c r="IH686" s="29"/>
      <c r="II686" s="29"/>
      <c r="IJ686" s="29"/>
      <c r="IK686" s="29"/>
      <c r="IL686" s="29"/>
      <c r="IM686" s="29"/>
      <c r="IN686" s="29"/>
      <c r="IO686" s="29"/>
      <c r="IP686" s="29"/>
      <c r="IQ686" s="29"/>
      <c r="IR686" s="29"/>
      <c r="IS686" s="29"/>
      <c r="IT686" s="29"/>
      <c r="IU686" s="29"/>
      <c r="IV686" s="29"/>
      <c r="IW686" s="29"/>
      <c r="IX686" s="29"/>
      <c r="IY686" s="29"/>
      <c r="IZ686" s="29"/>
      <c r="JA686" s="29"/>
      <c r="JB686" s="29"/>
      <c r="JC686" s="29"/>
      <c r="JD686" s="29"/>
      <c r="JE686" s="29"/>
      <c r="JF686" s="29"/>
      <c r="JG686" s="29"/>
      <c r="JH686" s="29"/>
      <c r="JI686" s="29"/>
      <c r="JJ686" s="29"/>
      <c r="JK686" s="29"/>
      <c r="JL686" s="29"/>
      <c r="JM686" s="29"/>
      <c r="JN686" s="29"/>
      <c r="JO686" s="29"/>
      <c r="JP686" s="29"/>
      <c r="JQ686" s="29"/>
      <c r="JR686" s="29"/>
      <c r="JS686" s="29"/>
      <c r="JT686" s="29"/>
      <c r="JU686" s="29"/>
      <c r="JV686" s="29"/>
      <c r="JW686" s="29"/>
      <c r="JX686" s="29"/>
      <c r="JY686" s="29"/>
      <c r="JZ686" s="29"/>
      <c r="KA686" s="29"/>
      <c r="KB686" s="29"/>
      <c r="KC686" s="29"/>
      <c r="KD686" s="29"/>
      <c r="KE686" s="29"/>
      <c r="KF686" s="29"/>
      <c r="KG686" s="29"/>
      <c r="KH686" s="29"/>
      <c r="KI686" s="29"/>
      <c r="KJ686" s="29"/>
      <c r="KK686" s="29"/>
      <c r="KL686" s="29"/>
      <c r="KM686" s="29"/>
      <c r="KN686" s="29"/>
      <c r="KO686" s="29"/>
      <c r="KP686" s="29"/>
      <c r="KQ686" s="29"/>
      <c r="KR686" s="29"/>
      <c r="KS686" s="29"/>
      <c r="KT686" s="29"/>
      <c r="KU686" s="29"/>
      <c r="KV686" s="29"/>
      <c r="KW686" s="29"/>
      <c r="KX686" s="29"/>
      <c r="KY686" s="29"/>
      <c r="KZ686" s="29"/>
      <c r="LA686" s="29"/>
      <c r="LB686" s="29"/>
      <c r="LC686" s="29"/>
      <c r="LD686" s="29"/>
      <c r="LE686" s="29"/>
      <c r="LF686" s="29"/>
      <c r="LG686" s="29"/>
      <c r="LH686" s="29"/>
      <c r="LI686" s="29"/>
      <c r="LJ686" s="29"/>
      <c r="LK686" s="29"/>
      <c r="LL686" s="29"/>
      <c r="LM686" s="29"/>
      <c r="LN686" s="29"/>
      <c r="LO686" s="29"/>
      <c r="LP686" s="29"/>
      <c r="LQ686" s="29"/>
      <c r="LR686" s="29"/>
      <c r="LS686" s="29"/>
      <c r="LT686" s="29"/>
      <c r="LU686" s="29"/>
      <c r="LV686" s="29"/>
      <c r="LW686" s="29"/>
      <c r="LX686" s="29"/>
      <c r="LY686" s="29"/>
      <c r="LZ686" s="29"/>
      <c r="MA686" s="29"/>
      <c r="MB686" s="29"/>
      <c r="MC686" s="29"/>
      <c r="MD686" s="29"/>
      <c r="ME686" s="29"/>
      <c r="MF686" s="29"/>
      <c r="MG686" s="29"/>
      <c r="MH686" s="29"/>
      <c r="MI686" s="29"/>
      <c r="MJ686" s="29"/>
      <c r="MK686" s="29"/>
      <c r="ML686" s="29"/>
      <c r="MM686" s="29"/>
      <c r="MN686" s="29"/>
      <c r="MO686" s="29"/>
      <c r="MP686" s="29"/>
      <c r="MQ686" s="29"/>
      <c r="MR686" s="29"/>
      <c r="MS686" s="29"/>
      <c r="MT686" s="29"/>
      <c r="MU686" s="29"/>
      <c r="MV686" s="29"/>
      <c r="MW686" s="29"/>
      <c r="MX686" s="29"/>
      <c r="MY686" s="29"/>
      <c r="MZ686" s="29"/>
      <c r="NA686" s="29"/>
      <c r="NB686" s="29"/>
      <c r="NC686" s="29"/>
      <c r="ND686" s="29"/>
      <c r="NE686" s="29"/>
      <c r="NF686" s="29"/>
      <c r="NG686" s="29"/>
      <c r="NH686" s="29"/>
      <c r="NI686" s="29"/>
      <c r="NJ686" s="29"/>
      <c r="NK686" s="29"/>
      <c r="NL686" s="29"/>
      <c r="NM686" s="29"/>
      <c r="NN686" s="29"/>
      <c r="NO686" s="29"/>
      <c r="NP686" s="29"/>
      <c r="NQ686" s="29"/>
      <c r="NR686" s="29"/>
      <c r="NS686" s="29"/>
      <c r="NT686" s="29"/>
      <c r="NU686" s="29"/>
      <c r="NV686" s="29"/>
      <c r="NW686" s="29"/>
      <c r="NX686" s="29"/>
      <c r="NY686" s="29"/>
      <c r="NZ686" s="29"/>
      <c r="OA686" s="29"/>
      <c r="OB686" s="29"/>
      <c r="OC686" s="29"/>
      <c r="OD686" s="29"/>
      <c r="OE686" s="29"/>
      <c r="OF686" s="29"/>
      <c r="OG686" s="29"/>
      <c r="OH686" s="29"/>
      <c r="OI686" s="29"/>
      <c r="OJ686" s="29"/>
      <c r="OK686" s="29"/>
      <c r="OL686" s="29"/>
      <c r="OM686" s="29"/>
      <c r="ON686" s="29"/>
      <c r="OO686" s="29"/>
      <c r="OP686" s="29"/>
      <c r="OQ686" s="29"/>
      <c r="OR686" s="29"/>
      <c r="OS686" s="29"/>
      <c r="OT686" s="29"/>
      <c r="OU686" s="29"/>
      <c r="OV686" s="29"/>
      <c r="OW686" s="29"/>
      <c r="OX686" s="29"/>
      <c r="OY686" s="29"/>
      <c r="OZ686" s="29"/>
      <c r="PA686" s="29"/>
      <c r="PB686" s="29"/>
      <c r="PC686" s="29"/>
      <c r="PD686" s="29"/>
      <c r="PE686" s="29"/>
      <c r="PF686" s="29"/>
      <c r="PG686" s="29"/>
      <c r="PH686" s="29"/>
      <c r="PI686" s="29"/>
      <c r="PJ686" s="29"/>
      <c r="PK686" s="29"/>
      <c r="PL686" s="29"/>
      <c r="PM686" s="29"/>
      <c r="PN686" s="29"/>
      <c r="PO686" s="29"/>
      <c r="PP686" s="29"/>
      <c r="PQ686" s="29"/>
      <c r="PR686" s="29"/>
      <c r="PS686" s="29"/>
      <c r="PT686" s="29"/>
      <c r="PU686" s="29"/>
      <c r="PV686" s="29"/>
      <c r="PW686" s="29"/>
      <c r="PX686" s="29"/>
      <c r="PY686" s="29"/>
      <c r="PZ686" s="29"/>
      <c r="QA686" s="29"/>
      <c r="QB686" s="29"/>
      <c r="QC686" s="29"/>
      <c r="QD686" s="29"/>
      <c r="QE686" s="29"/>
      <c r="QF686" s="29"/>
      <c r="QG686" s="29"/>
      <c r="QH686" s="29"/>
      <c r="QI686" s="29"/>
      <c r="QJ686" s="29"/>
      <c r="QK686" s="29"/>
      <c r="QL686" s="29"/>
      <c r="QM686" s="29"/>
      <c r="QN686" s="29"/>
      <c r="QO686" s="29"/>
      <c r="QP686" s="29"/>
      <c r="QQ686" s="29"/>
      <c r="QR686" s="29"/>
      <c r="QS686" s="29"/>
      <c r="QT686" s="29"/>
      <c r="QU686" s="29"/>
      <c r="QV686" s="29"/>
      <c r="QW686" s="29"/>
      <c r="QX686" s="29"/>
      <c r="QY686" s="29"/>
      <c r="QZ686" s="29"/>
      <c r="RA686" s="29"/>
      <c r="RB686" s="29"/>
      <c r="RC686" s="29"/>
      <c r="RD686" s="29"/>
      <c r="RE686" s="29"/>
      <c r="RF686" s="29"/>
      <c r="RG686" s="29"/>
      <c r="RH686" s="29"/>
      <c r="RI686" s="29"/>
      <c r="RJ686" s="29"/>
      <c r="RK686" s="29"/>
      <c r="RL686" s="29"/>
      <c r="RM686" s="29"/>
      <c r="RN686" s="29"/>
      <c r="RO686" s="29"/>
      <c r="RP686" s="29"/>
      <c r="RQ686" s="29"/>
      <c r="RR686" s="29"/>
      <c r="RS686" s="29"/>
      <c r="RT686" s="29"/>
      <c r="RU686" s="29"/>
      <c r="RV686" s="29"/>
      <c r="RW686" s="29"/>
      <c r="RX686" s="29"/>
      <c r="RY686" s="29"/>
      <c r="RZ686" s="29"/>
      <c r="SA686" s="29"/>
      <c r="SB686" s="29"/>
      <c r="SC686" s="29"/>
      <c r="SD686" s="29"/>
      <c r="SE686" s="29"/>
      <c r="SF686" s="29"/>
      <c r="SG686" s="29"/>
      <c r="SH686" s="29"/>
      <c r="SI686" s="29"/>
      <c r="SJ686" s="29"/>
      <c r="SK686" s="29"/>
      <c r="SL686" s="29"/>
      <c r="SM686" s="29"/>
      <c r="SN686" s="29"/>
      <c r="SO686" s="29"/>
      <c r="SP686" s="29"/>
      <c r="SQ686" s="29"/>
      <c r="SR686" s="29"/>
      <c r="SS686" s="29"/>
      <c r="ST686" s="29"/>
      <c r="SU686" s="29"/>
      <c r="SV686" s="29"/>
      <c r="SW686" s="29"/>
      <c r="SX686" s="29"/>
      <c r="SY686" s="29"/>
      <c r="SZ686" s="29"/>
      <c r="TA686" s="29"/>
      <c r="TB686" s="29"/>
      <c r="TC686" s="29"/>
      <c r="TD686" s="29"/>
      <c r="TE686" s="29"/>
      <c r="TF686" s="29"/>
      <c r="TG686" s="29"/>
      <c r="TH686" s="29"/>
      <c r="TI686" s="29"/>
      <c r="TJ686" s="29"/>
      <c r="TK686" s="29"/>
      <c r="TL686" s="29"/>
      <c r="TM686" s="29"/>
      <c r="TN686" s="29"/>
      <c r="TO686" s="29"/>
      <c r="TP686" s="29"/>
      <c r="TQ686" s="29"/>
      <c r="TR686" s="29"/>
      <c r="TS686" s="29"/>
      <c r="TT686" s="29"/>
      <c r="TU686" s="29"/>
      <c r="TV686" s="29"/>
      <c r="TW686" s="29"/>
      <c r="TX686" s="29"/>
      <c r="TY686" s="29"/>
      <c r="TZ686" s="29"/>
      <c r="UA686" s="29"/>
      <c r="UB686" s="29"/>
      <c r="UC686" s="29"/>
      <c r="UD686" s="29"/>
      <c r="UE686" s="29"/>
      <c r="UF686" s="29"/>
      <c r="UG686" s="29"/>
      <c r="UH686" s="29"/>
      <c r="UI686" s="29"/>
      <c r="UJ686" s="29"/>
      <c r="UK686" s="29"/>
      <c r="UL686" s="29"/>
      <c r="UM686" s="29"/>
      <c r="UN686" s="29"/>
      <c r="UO686" s="29"/>
      <c r="UP686" s="29"/>
      <c r="UQ686" s="29"/>
      <c r="UR686" s="29"/>
      <c r="US686" s="29"/>
      <c r="UT686" s="29"/>
      <c r="UU686" s="29"/>
      <c r="UV686" s="29"/>
      <c r="UW686" s="29"/>
      <c r="UX686" s="29"/>
      <c r="UY686" s="29"/>
      <c r="UZ686" s="29"/>
      <c r="VA686" s="29"/>
      <c r="VB686" s="29"/>
      <c r="VC686" s="29"/>
      <c r="VD686" s="29"/>
      <c r="VE686" s="29"/>
      <c r="VF686" s="29"/>
      <c r="VG686" s="29"/>
      <c r="VH686" s="29"/>
      <c r="VI686" s="29"/>
      <c r="VJ686" s="29"/>
      <c r="VK686" s="29"/>
      <c r="VL686" s="29"/>
      <c r="VM686" s="29"/>
      <c r="VN686" s="29"/>
      <c r="VO686" s="29"/>
      <c r="VP686" s="29"/>
      <c r="VQ686" s="29"/>
      <c r="VR686" s="29"/>
      <c r="VS686" s="29"/>
      <c r="VT686" s="29"/>
      <c r="VU686" s="29"/>
      <c r="VV686" s="29"/>
      <c r="VW686" s="29"/>
      <c r="VX686" s="29"/>
      <c r="VY686" s="29"/>
      <c r="VZ686" s="29"/>
      <c r="WA686" s="29"/>
      <c r="WB686" s="29"/>
      <c r="WC686" s="29"/>
      <c r="WD686" s="29"/>
      <c r="WE686" s="29"/>
      <c r="WF686" s="29"/>
      <c r="WG686" s="29"/>
      <c r="WH686" s="29"/>
      <c r="WI686" s="29"/>
      <c r="WJ686" s="29"/>
      <c r="WK686" s="29"/>
      <c r="WL686" s="29"/>
      <c r="WM686" s="29"/>
      <c r="WN686" s="29"/>
      <c r="WO686" s="29"/>
      <c r="WP686" s="29"/>
      <c r="WQ686" s="29"/>
      <c r="WR686" s="29"/>
      <c r="WS686" s="29"/>
      <c r="WT686" s="29"/>
      <c r="WU686" s="29"/>
      <c r="WV686" s="29"/>
      <c r="WW686" s="29"/>
      <c r="WX686" s="29"/>
      <c r="WY686" s="29"/>
      <c r="WZ686" s="29"/>
      <c r="XA686" s="29"/>
      <c r="XB686" s="29"/>
      <c r="XC686" s="29"/>
      <c r="XD686" s="29"/>
      <c r="XE686" s="29"/>
      <c r="XF686" s="29"/>
      <c r="XG686" s="29"/>
      <c r="XH686" s="29"/>
      <c r="XI686" s="29"/>
      <c r="XJ686" s="29"/>
      <c r="XK686" s="29"/>
      <c r="XL686" s="29"/>
      <c r="XM686" s="29"/>
      <c r="XN686" s="29"/>
      <c r="XO686" s="29"/>
      <c r="XP686" s="29"/>
      <c r="XQ686" s="29"/>
      <c r="XR686" s="29"/>
      <c r="XS686" s="29"/>
      <c r="XT686" s="29"/>
      <c r="XU686" s="29"/>
      <c r="XV686" s="29"/>
      <c r="XW686" s="29"/>
      <c r="XX686" s="29"/>
      <c r="XY686" s="29"/>
      <c r="XZ686" s="29"/>
      <c r="YA686" s="29"/>
      <c r="YB686" s="29"/>
      <c r="YC686" s="29"/>
      <c r="YD686" s="29"/>
      <c r="YE686" s="29"/>
      <c r="YF686" s="29"/>
      <c r="YG686" s="29"/>
      <c r="YH686" s="29"/>
      <c r="YI686" s="29"/>
      <c r="YJ686" s="29"/>
      <c r="YK686" s="29"/>
      <c r="YL686" s="29"/>
      <c r="YM686" s="29"/>
      <c r="YN686" s="29"/>
      <c r="YO686" s="29"/>
      <c r="YP686" s="29"/>
      <c r="YQ686" s="29"/>
      <c r="YR686" s="29"/>
      <c r="YS686" s="29"/>
      <c r="YT686" s="29"/>
      <c r="YU686" s="29"/>
      <c r="YV686" s="29"/>
      <c r="YW686" s="29"/>
      <c r="YX686" s="29"/>
      <c r="YY686" s="29"/>
      <c r="YZ686" s="29"/>
      <c r="ZA686" s="29"/>
      <c r="ZB686" s="29"/>
      <c r="ZC686" s="29"/>
      <c r="ZD686" s="29"/>
      <c r="ZE686" s="29"/>
      <c r="ZF686" s="29"/>
      <c r="ZG686" s="29"/>
      <c r="ZH686" s="29"/>
      <c r="ZI686" s="29"/>
      <c r="ZJ686" s="29"/>
      <c r="ZK686" s="29"/>
      <c r="ZL686" s="29"/>
      <c r="ZM686" s="29"/>
      <c r="ZN686" s="29"/>
      <c r="ZO686" s="29"/>
      <c r="ZP686" s="29"/>
      <c r="ZQ686" s="29"/>
      <c r="ZR686" s="29"/>
      <c r="ZS686" s="29"/>
      <c r="ZT686" s="29"/>
      <c r="ZU686" s="29"/>
      <c r="ZV686" s="29"/>
      <c r="ZW686" s="29"/>
      <c r="ZX686" s="29"/>
      <c r="ZY686" s="29"/>
      <c r="ZZ686" s="29"/>
      <c r="AAA686" s="29"/>
      <c r="AAB686" s="29"/>
      <c r="AAC686" s="29"/>
      <c r="AAD686" s="29"/>
      <c r="AAE686" s="29"/>
      <c r="AAF686" s="29"/>
      <c r="AAG686" s="29"/>
      <c r="AAH686" s="29"/>
      <c r="AAI686" s="29"/>
      <c r="AAJ686" s="29"/>
      <c r="AAK686" s="29"/>
      <c r="AAL686" s="29"/>
      <c r="AAM686" s="29"/>
      <c r="AAN686" s="29"/>
      <c r="AAO686" s="29"/>
      <c r="AAP686" s="29"/>
      <c r="AAQ686" s="29"/>
      <c r="AAR686" s="29"/>
      <c r="AAS686" s="29"/>
      <c r="AAT686" s="29"/>
      <c r="AAU686" s="29"/>
      <c r="AAV686" s="29"/>
      <c r="AAW686" s="29"/>
      <c r="AAX686" s="29"/>
      <c r="AAY686" s="29"/>
      <c r="AAZ686" s="29"/>
      <c r="ABA686" s="29"/>
      <c r="ABB686" s="29"/>
      <c r="ABC686" s="29"/>
      <c r="ABD686" s="29"/>
      <c r="ABE686" s="29"/>
      <c r="ABF686" s="29"/>
      <c r="ABG686" s="29"/>
      <c r="ABH686" s="29"/>
      <c r="ABI686" s="29"/>
      <c r="ABJ686" s="29"/>
      <c r="ABK686" s="29"/>
      <c r="ABL686" s="29"/>
      <c r="ABM686" s="29"/>
      <c r="ABN686" s="29"/>
      <c r="ABO686" s="29"/>
      <c r="ABP686" s="29"/>
      <c r="ABQ686" s="29"/>
      <c r="ABR686" s="29"/>
      <c r="ABS686" s="29"/>
      <c r="ABT686" s="29"/>
      <c r="ABU686" s="29"/>
      <c r="ABV686" s="29"/>
      <c r="ABW686" s="29"/>
      <c r="ABX686" s="29"/>
      <c r="ABY686" s="29"/>
      <c r="ABZ686" s="29"/>
      <c r="ACA686" s="29"/>
      <c r="ACB686" s="29"/>
      <c r="ACC686" s="29"/>
      <c r="ACD686" s="29"/>
      <c r="ACE686" s="29"/>
      <c r="ACF686" s="29"/>
      <c r="ACG686" s="29"/>
      <c r="ACH686" s="29"/>
      <c r="ACI686" s="29"/>
      <c r="ACJ686" s="29"/>
      <c r="ACK686" s="29"/>
      <c r="ACL686" s="29"/>
      <c r="ACM686" s="29"/>
      <c r="ACN686" s="29"/>
      <c r="ACO686" s="29"/>
      <c r="ACP686" s="29"/>
      <c r="ACQ686" s="29"/>
      <c r="ACR686" s="29"/>
      <c r="ACS686" s="29"/>
      <c r="ACT686" s="29"/>
      <c r="ACU686" s="29"/>
      <c r="ACV686" s="29"/>
      <c r="ACW686" s="29"/>
      <c r="ACX686" s="29"/>
      <c r="ACY686" s="29"/>
      <c r="ACZ686" s="29"/>
      <c r="ADA686" s="29"/>
      <c r="ADB686" s="29"/>
      <c r="ADC686" s="29"/>
      <c r="ADD686" s="29"/>
      <c r="ADE686" s="29"/>
      <c r="ADF686" s="29"/>
      <c r="ADG686" s="29"/>
      <c r="ADH686" s="29"/>
      <c r="ADI686" s="29"/>
      <c r="ADJ686" s="29"/>
      <c r="ADK686" s="29"/>
      <c r="ADL686" s="29"/>
      <c r="ADM686" s="29"/>
      <c r="ADN686" s="29"/>
      <c r="ADO686" s="29"/>
      <c r="ADP686" s="29"/>
      <c r="ADQ686" s="29"/>
      <c r="ADR686" s="29"/>
      <c r="ADS686" s="29"/>
      <c r="ADT686" s="29"/>
      <c r="ADU686" s="29"/>
      <c r="ADV686" s="29"/>
      <c r="ADW686" s="29"/>
      <c r="ADX686" s="29"/>
      <c r="ADY686" s="29"/>
      <c r="ADZ686" s="29"/>
      <c r="AEA686" s="29"/>
      <c r="AEB686" s="29"/>
      <c r="AEC686" s="29"/>
      <c r="AED686" s="29"/>
      <c r="AEE686" s="29"/>
      <c r="AEF686" s="29"/>
      <c r="AEG686" s="29"/>
      <c r="AEH686" s="29"/>
      <c r="AEI686" s="29"/>
      <c r="AEJ686" s="29"/>
      <c r="AEK686" s="29"/>
      <c r="AEL686" s="29"/>
      <c r="AEM686" s="29"/>
      <c r="AEN686" s="29"/>
      <c r="AEO686" s="29"/>
      <c r="AEP686" s="29"/>
      <c r="AEQ686" s="29"/>
      <c r="AER686" s="29"/>
      <c r="AES686" s="29"/>
      <c r="AET686" s="29"/>
      <c r="AEU686" s="29"/>
      <c r="AEV686" s="29"/>
      <c r="AEW686" s="29"/>
      <c r="AEX686" s="29"/>
      <c r="AEY686" s="29"/>
      <c r="AEZ686" s="29"/>
      <c r="AFA686" s="29"/>
      <c r="AFB686" s="29"/>
      <c r="AFC686" s="29"/>
      <c r="AFD686" s="29"/>
      <c r="AFE686" s="29"/>
      <c r="AFF686" s="29"/>
      <c r="AFG686" s="29"/>
      <c r="AFH686" s="29"/>
      <c r="AFI686" s="29"/>
      <c r="AFJ686" s="29"/>
      <c r="AFK686" s="29"/>
      <c r="AFL686" s="29"/>
      <c r="AFM686" s="29"/>
      <c r="AFN686" s="29"/>
      <c r="AFO686" s="29"/>
      <c r="AFP686" s="29"/>
      <c r="AFQ686" s="29"/>
      <c r="AFR686" s="29"/>
      <c r="AFS686" s="29"/>
      <c r="AFT686" s="29"/>
      <c r="AFU686" s="29"/>
      <c r="AFV686" s="29"/>
      <c r="AFW686" s="29"/>
      <c r="AFX686" s="29"/>
      <c r="AFY686" s="29"/>
      <c r="AFZ686" s="29"/>
      <c r="AGA686" s="29"/>
      <c r="AGB686" s="29"/>
      <c r="AGC686" s="29"/>
      <c r="AGD686" s="29"/>
      <c r="AGE686" s="29"/>
      <c r="AGF686" s="29"/>
      <c r="AGG686" s="29"/>
      <c r="AGH686" s="29"/>
      <c r="AGI686" s="29"/>
      <c r="AGJ686" s="29"/>
      <c r="AGK686" s="29"/>
      <c r="AGL686" s="29"/>
      <c r="AGM686" s="29"/>
      <c r="AGN686" s="29"/>
      <c r="AGO686" s="29"/>
      <c r="AGP686" s="29"/>
      <c r="AGQ686" s="29"/>
      <c r="AGR686" s="29"/>
      <c r="AGS686" s="29"/>
      <c r="AGT686" s="29"/>
      <c r="AGU686" s="29"/>
      <c r="AGV686" s="29"/>
      <c r="AGW686" s="29"/>
      <c r="AGX686" s="29"/>
      <c r="AGY686" s="29"/>
      <c r="AGZ686" s="29"/>
      <c r="AHA686" s="29"/>
      <c r="AHB686" s="29"/>
      <c r="AHC686" s="29"/>
      <c r="AHD686" s="29"/>
      <c r="AHE686" s="29"/>
      <c r="AHF686" s="29"/>
      <c r="AHG686" s="29"/>
      <c r="AHH686" s="29"/>
      <c r="AHI686" s="29"/>
      <c r="AHJ686" s="29"/>
      <c r="AHK686" s="29"/>
      <c r="AHL686" s="29"/>
      <c r="AHM686" s="29"/>
      <c r="AHN686" s="29"/>
      <c r="AHO686" s="29"/>
      <c r="AHP686" s="29"/>
      <c r="AHQ686" s="29"/>
      <c r="AHR686" s="29"/>
      <c r="AHS686" s="29"/>
      <c r="AHT686" s="29"/>
      <c r="AHU686" s="29"/>
      <c r="AHV686" s="29"/>
      <c r="AHW686" s="29"/>
      <c r="AHX686" s="29"/>
      <c r="AHY686" s="29"/>
      <c r="AHZ686" s="29"/>
      <c r="AIA686" s="29"/>
      <c r="AIB686" s="29"/>
      <c r="AIC686" s="29"/>
      <c r="AID686" s="29"/>
      <c r="AIE686" s="29"/>
      <c r="AIF686" s="29"/>
      <c r="AIG686" s="29"/>
      <c r="AIH686" s="29"/>
      <c r="AII686" s="29"/>
      <c r="AIJ686" s="29"/>
      <c r="AIK686" s="29"/>
      <c r="AIL686" s="29"/>
      <c r="AIM686" s="29"/>
      <c r="AIN686" s="29"/>
      <c r="AIO686" s="29"/>
      <c r="AIP686" s="29"/>
      <c r="AIQ686" s="29"/>
      <c r="AIR686" s="29"/>
      <c r="AIS686" s="29"/>
      <c r="AIT686" s="29"/>
      <c r="AIU686" s="29"/>
      <c r="AIV686" s="29"/>
      <c r="AIW686" s="29"/>
      <c r="AIX686" s="29"/>
      <c r="AIY686" s="29"/>
      <c r="AIZ686" s="29"/>
      <c r="AJA686" s="29"/>
      <c r="AJB686" s="29"/>
      <c r="AJC686" s="29"/>
      <c r="AJD686" s="29"/>
      <c r="AJE686" s="29"/>
      <c r="AJF686" s="29"/>
      <c r="AJG686" s="29"/>
      <c r="AJH686" s="29"/>
      <c r="AJI686" s="29"/>
      <c r="AJJ686" s="29"/>
      <c r="AJK686" s="29"/>
      <c r="AJL686" s="29"/>
      <c r="AJM686" s="29"/>
      <c r="AJN686" s="29"/>
      <c r="AJO686" s="29"/>
      <c r="AJP686" s="29"/>
      <c r="AJQ686" s="29"/>
      <c r="AJR686" s="29"/>
      <c r="AJS686" s="29"/>
      <c r="AJT686" s="29"/>
      <c r="AJU686" s="29"/>
      <c r="AJV686" s="29"/>
      <c r="AJW686" s="29"/>
      <c r="AJX686" s="29"/>
      <c r="AJY686" s="29"/>
      <c r="AJZ686" s="29"/>
      <c r="AKA686" s="29"/>
      <c r="AKB686" s="29"/>
      <c r="AKC686" s="29"/>
      <c r="AKD686" s="29"/>
      <c r="AKE686" s="29"/>
      <c r="AKF686" s="29"/>
      <c r="AKG686" s="29"/>
      <c r="AKH686" s="29"/>
      <c r="AKI686" s="29"/>
      <c r="AKJ686" s="29"/>
      <c r="AKK686" s="29"/>
      <c r="AKL686" s="29"/>
      <c r="AKM686" s="29"/>
      <c r="AKN686" s="29"/>
      <c r="AKO686" s="29"/>
      <c r="AKP686" s="29"/>
      <c r="AKQ686" s="29"/>
      <c r="AKR686" s="29"/>
      <c r="AKS686" s="29"/>
      <c r="AKT686" s="29"/>
      <c r="AKU686" s="29"/>
      <c r="AKV686" s="29"/>
      <c r="AKW686" s="29"/>
      <c r="AKX686" s="29"/>
      <c r="AKY686" s="29"/>
      <c r="AKZ686" s="29"/>
      <c r="ALA686" s="29"/>
      <c r="ALB686" s="29"/>
      <c r="ALC686" s="29"/>
      <c r="ALD686" s="29"/>
      <c r="ALE686" s="29"/>
      <c r="ALF686" s="29"/>
      <c r="ALG686" s="29"/>
      <c r="ALH686" s="29"/>
      <c r="ALI686" s="29"/>
      <c r="ALJ686" s="29"/>
      <c r="ALK686" s="29"/>
    </row>
    <row r="687" spans="1:999" ht="17.25" customHeight="1">
      <c r="A687" s="120" t="s">
        <v>21</v>
      </c>
      <c r="B687" s="80" t="d">
        <v>2026-04-03</v>
      </c>
      <c r="C687" s="81" t="s">
        <v>2646</v>
      </c>
      <c r="D687" s="81" t="s">
        <v>16</v>
      </c>
      <c r="E687" s="81" t="s">
        <v>1506</v>
      </c>
      <c r="F687" s="82" t="s">
        <v>2826</v>
      </c>
      <c r="G687" s="83" t="s">
        <v>2649</v>
      </c>
      <c r="H687" s="83" t="s">
        <v>141</v>
      </c>
      <c r="I687" s="83" t="s">
        <v>2815</v>
      </c>
      <c r="J687" s="81" t="s">
        <v>22</v>
      </c>
      <c r="K687" s="39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0"/>
      <c r="BB687" s="30"/>
      <c r="BC687" s="30"/>
      <c r="BD687" s="30"/>
      <c r="BE687" s="30"/>
      <c r="BF687" s="30"/>
      <c r="BG687" s="30"/>
      <c r="BH687" s="30"/>
      <c r="BI687" s="30"/>
      <c r="BJ687" s="30"/>
      <c r="BK687" s="30"/>
      <c r="BL687" s="30"/>
      <c r="BM687" s="30"/>
      <c r="BN687" s="30"/>
      <c r="BO687" s="30"/>
      <c r="BP687" s="30"/>
      <c r="BQ687" s="30"/>
      <c r="BR687" s="30"/>
      <c r="BS687" s="30"/>
      <c r="BT687" s="30"/>
      <c r="BU687" s="30"/>
      <c r="BV687" s="30"/>
      <c r="BW687" s="30"/>
      <c r="BX687" s="30"/>
      <c r="BY687" s="30"/>
      <c r="BZ687" s="30"/>
      <c r="CA687" s="30"/>
      <c r="CB687" s="30"/>
      <c r="CC687" s="30"/>
      <c r="CD687" s="30"/>
      <c r="CE687" s="30"/>
      <c r="CF687" s="30"/>
      <c r="CG687" s="30"/>
      <c r="CH687" s="30"/>
      <c r="CI687" s="30"/>
      <c r="CJ687" s="30"/>
      <c r="CK687" s="30"/>
      <c r="CL687" s="30"/>
      <c r="CM687" s="30"/>
      <c r="CN687" s="30"/>
      <c r="CO687" s="30"/>
      <c r="CP687" s="30"/>
      <c r="CQ687" s="30"/>
      <c r="CR687" s="30"/>
      <c r="CS687" s="30"/>
      <c r="CT687" s="30"/>
      <c r="CU687" s="30"/>
      <c r="CV687" s="30"/>
      <c r="CW687" s="30"/>
      <c r="CX687" s="30"/>
      <c r="CY687" s="30"/>
      <c r="CZ687" s="30"/>
      <c r="DA687" s="30"/>
      <c r="DB687" s="30"/>
      <c r="DC687" s="30"/>
      <c r="DD687" s="30"/>
      <c r="DE687" s="30"/>
      <c r="DF687" s="30"/>
      <c r="DG687" s="30"/>
      <c r="DH687" s="30"/>
      <c r="DI687" s="30"/>
      <c r="DJ687" s="30"/>
      <c r="DK687" s="30"/>
      <c r="DL687" s="30"/>
      <c r="DM687" s="30"/>
      <c r="DN687" s="30"/>
      <c r="DO687" s="30"/>
      <c r="DP687" s="30"/>
      <c r="DQ687" s="30"/>
      <c r="DR687" s="30"/>
      <c r="DS687" s="30"/>
      <c r="DT687" s="30"/>
      <c r="DU687" s="30"/>
      <c r="DV687" s="30"/>
      <c r="DW687" s="30"/>
      <c r="DX687" s="30"/>
      <c r="DY687" s="30"/>
      <c r="DZ687" s="30"/>
      <c r="EA687" s="30"/>
      <c r="EB687" s="30"/>
      <c r="EC687" s="30"/>
      <c r="ED687" s="30"/>
      <c r="EE687" s="30"/>
      <c r="EF687" s="30"/>
      <c r="EG687" s="30"/>
      <c r="EH687" s="30"/>
      <c r="EI687" s="30"/>
      <c r="EJ687" s="30"/>
      <c r="EK687" s="30"/>
      <c r="EL687" s="30"/>
      <c r="EM687" s="30"/>
      <c r="EN687" s="30"/>
      <c r="EO687" s="30"/>
      <c r="EP687" s="30"/>
      <c r="EQ687" s="30"/>
      <c r="ER687" s="30"/>
      <c r="ES687" s="30"/>
      <c r="ET687" s="30"/>
      <c r="EU687" s="30"/>
      <c r="EV687" s="30"/>
      <c r="EW687" s="30"/>
      <c r="EX687" s="30"/>
      <c r="EY687" s="30"/>
      <c r="EZ687" s="30"/>
      <c r="FA687" s="30"/>
      <c r="FB687" s="30"/>
      <c r="FC687" s="30"/>
      <c r="FD687" s="30"/>
      <c r="FE687" s="30"/>
      <c r="FF687" s="30"/>
      <c r="FG687" s="30"/>
      <c r="FH687" s="30"/>
      <c r="FI687" s="30"/>
      <c r="FJ687" s="30"/>
      <c r="FK687" s="30"/>
      <c r="FL687" s="30"/>
      <c r="FM687" s="30"/>
      <c r="FN687" s="30"/>
      <c r="FO687" s="30"/>
      <c r="FP687" s="30"/>
      <c r="FQ687" s="30"/>
      <c r="FR687" s="30"/>
      <c r="FS687" s="30"/>
      <c r="FT687" s="30"/>
      <c r="FU687" s="30"/>
      <c r="FV687" s="30"/>
      <c r="FW687" s="30"/>
      <c r="FX687" s="30"/>
      <c r="FY687" s="30"/>
      <c r="FZ687" s="30"/>
      <c r="GA687" s="30"/>
      <c r="GB687" s="30"/>
      <c r="GC687" s="30"/>
      <c r="GD687" s="30"/>
      <c r="GE687" s="30"/>
      <c r="GF687" s="30"/>
      <c r="GG687" s="30"/>
      <c r="GH687" s="30"/>
      <c r="GI687" s="30"/>
      <c r="GJ687" s="30"/>
      <c r="GK687" s="30"/>
      <c r="GL687" s="30"/>
      <c r="GM687" s="30"/>
      <c r="GN687" s="30"/>
      <c r="GO687" s="30"/>
      <c r="GP687" s="30"/>
      <c r="GQ687" s="30"/>
      <c r="GR687" s="30"/>
      <c r="GS687" s="30"/>
      <c r="GT687" s="30"/>
      <c r="GU687" s="30"/>
      <c r="GV687" s="30"/>
      <c r="GW687" s="30"/>
      <c r="GX687" s="30"/>
      <c r="GY687" s="30"/>
      <c r="GZ687" s="30"/>
      <c r="HA687" s="30"/>
      <c r="HB687" s="30"/>
      <c r="HC687" s="30"/>
      <c r="HD687" s="30"/>
      <c r="HE687" s="30"/>
      <c r="HF687" s="30"/>
      <c r="HG687" s="30"/>
      <c r="HH687" s="30"/>
      <c r="HI687" s="30"/>
      <c r="HJ687" s="30"/>
      <c r="HK687" s="30"/>
      <c r="HL687" s="30"/>
      <c r="HM687" s="30"/>
      <c r="HN687" s="30"/>
      <c r="HO687" s="30"/>
      <c r="HP687" s="30"/>
      <c r="HQ687" s="30"/>
      <c r="HR687" s="30"/>
      <c r="HS687" s="30"/>
      <c r="HT687" s="30"/>
      <c r="HU687" s="30"/>
      <c r="HV687" s="30"/>
      <c r="HW687" s="30"/>
      <c r="HX687" s="29"/>
      <c r="HY687" s="29"/>
      <c r="HZ687" s="29"/>
      <c r="IA687" s="29"/>
      <c r="IB687" s="29"/>
      <c r="IC687" s="29"/>
      <c r="ID687" s="29"/>
      <c r="IE687" s="29"/>
      <c r="IF687" s="29"/>
      <c r="IG687" s="29"/>
      <c r="IH687" s="29"/>
      <c r="II687" s="29"/>
      <c r="IJ687" s="29"/>
      <c r="IK687" s="29"/>
      <c r="IL687" s="29"/>
      <c r="IM687" s="29"/>
      <c r="IN687" s="29"/>
      <c r="IO687" s="29"/>
      <c r="IP687" s="29"/>
      <c r="IQ687" s="29"/>
      <c r="IR687" s="29"/>
      <c r="IS687" s="29"/>
      <c r="IT687" s="29"/>
      <c r="IU687" s="29"/>
      <c r="IV687" s="29"/>
      <c r="IW687" s="29"/>
      <c r="IX687" s="29"/>
      <c r="IY687" s="29"/>
      <c r="IZ687" s="29"/>
      <c r="JA687" s="29"/>
      <c r="JB687" s="29"/>
      <c r="JC687" s="29"/>
      <c r="JD687" s="29"/>
      <c r="JE687" s="29"/>
      <c r="JF687" s="29"/>
      <c r="JG687" s="29"/>
      <c r="JH687" s="29"/>
      <c r="JI687" s="29"/>
      <c r="JJ687" s="29"/>
      <c r="JK687" s="29"/>
      <c r="JL687" s="29"/>
      <c r="JM687" s="29"/>
      <c r="JN687" s="29"/>
      <c r="JO687" s="29"/>
      <c r="JP687" s="29"/>
      <c r="JQ687" s="29"/>
      <c r="JR687" s="29"/>
      <c r="JS687" s="29"/>
      <c r="JT687" s="29"/>
      <c r="JU687" s="29"/>
      <c r="JV687" s="29"/>
      <c r="JW687" s="29"/>
      <c r="JX687" s="29"/>
      <c r="JY687" s="29"/>
      <c r="JZ687" s="29"/>
      <c r="KA687" s="29"/>
      <c r="KB687" s="29"/>
      <c r="KC687" s="29"/>
      <c r="KD687" s="29"/>
      <c r="KE687" s="29"/>
      <c r="KF687" s="29"/>
      <c r="KG687" s="29"/>
      <c r="KH687" s="29"/>
      <c r="KI687" s="29"/>
      <c r="KJ687" s="29"/>
      <c r="KK687" s="29"/>
      <c r="KL687" s="29"/>
      <c r="KM687" s="29"/>
      <c r="KN687" s="29"/>
      <c r="KO687" s="29"/>
      <c r="KP687" s="29"/>
      <c r="KQ687" s="29"/>
      <c r="KR687" s="29"/>
      <c r="KS687" s="29"/>
      <c r="KT687" s="29"/>
      <c r="KU687" s="29"/>
      <c r="KV687" s="29"/>
      <c r="KW687" s="29"/>
      <c r="KX687" s="29"/>
      <c r="KY687" s="29"/>
      <c r="KZ687" s="29"/>
      <c r="LA687" s="29"/>
      <c r="LB687" s="29"/>
      <c r="LC687" s="29"/>
      <c r="LD687" s="29"/>
      <c r="LE687" s="29"/>
      <c r="LF687" s="29"/>
      <c r="LG687" s="29"/>
      <c r="LH687" s="29"/>
      <c r="LI687" s="29"/>
      <c r="LJ687" s="29"/>
      <c r="LK687" s="29"/>
      <c r="LL687" s="29"/>
      <c r="LM687" s="29"/>
      <c r="LN687" s="29"/>
      <c r="LO687" s="29"/>
      <c r="LP687" s="29"/>
      <c r="LQ687" s="29"/>
      <c r="LR687" s="29"/>
      <c r="LS687" s="29"/>
      <c r="LT687" s="29"/>
      <c r="LU687" s="29"/>
      <c r="LV687" s="29"/>
      <c r="LW687" s="29"/>
      <c r="LX687" s="29"/>
      <c r="LY687" s="29"/>
      <c r="LZ687" s="29"/>
      <c r="MA687" s="29"/>
      <c r="MB687" s="29"/>
      <c r="MC687" s="29"/>
      <c r="MD687" s="29"/>
      <c r="ME687" s="29"/>
      <c r="MF687" s="29"/>
      <c r="MG687" s="29"/>
      <c r="MH687" s="29"/>
      <c r="MI687" s="29"/>
      <c r="MJ687" s="29"/>
      <c r="MK687" s="29"/>
      <c r="ML687" s="29"/>
      <c r="MM687" s="29"/>
      <c r="MN687" s="29"/>
      <c r="MO687" s="29"/>
      <c r="MP687" s="29"/>
      <c r="MQ687" s="29"/>
      <c r="MR687" s="29"/>
      <c r="MS687" s="29"/>
      <c r="MT687" s="29"/>
      <c r="MU687" s="29"/>
      <c r="MV687" s="29"/>
      <c r="MW687" s="29"/>
      <c r="MX687" s="29"/>
      <c r="MY687" s="29"/>
      <c r="MZ687" s="29"/>
      <c r="NA687" s="29"/>
      <c r="NB687" s="29"/>
      <c r="NC687" s="29"/>
      <c r="ND687" s="29"/>
      <c r="NE687" s="29"/>
      <c r="NF687" s="29"/>
      <c r="NG687" s="29"/>
      <c r="NH687" s="29"/>
      <c r="NI687" s="29"/>
      <c r="NJ687" s="29"/>
      <c r="NK687" s="29"/>
      <c r="NL687" s="29"/>
      <c r="NM687" s="29"/>
      <c r="NN687" s="29"/>
      <c r="NO687" s="29"/>
      <c r="NP687" s="29"/>
      <c r="NQ687" s="29"/>
      <c r="NR687" s="29"/>
      <c r="NS687" s="29"/>
      <c r="NT687" s="29"/>
      <c r="NU687" s="29"/>
      <c r="NV687" s="29"/>
      <c r="NW687" s="29"/>
      <c r="NX687" s="29"/>
      <c r="NY687" s="29"/>
      <c r="NZ687" s="29"/>
      <c r="OA687" s="29"/>
      <c r="OB687" s="29"/>
      <c r="OC687" s="29"/>
      <c r="OD687" s="29"/>
      <c r="OE687" s="29"/>
      <c r="OF687" s="29"/>
      <c r="OG687" s="29"/>
      <c r="OH687" s="29"/>
      <c r="OI687" s="29"/>
      <c r="OJ687" s="29"/>
      <c r="OK687" s="29"/>
      <c r="OL687" s="29"/>
      <c r="OM687" s="29"/>
      <c r="ON687" s="29"/>
      <c r="OO687" s="29"/>
      <c r="OP687" s="29"/>
      <c r="OQ687" s="29"/>
      <c r="OR687" s="29"/>
      <c r="OS687" s="29"/>
      <c r="OT687" s="29"/>
      <c r="OU687" s="29"/>
      <c r="OV687" s="29"/>
      <c r="OW687" s="29"/>
      <c r="OX687" s="29"/>
      <c r="OY687" s="29"/>
      <c r="OZ687" s="29"/>
      <c r="PA687" s="29"/>
      <c r="PB687" s="29"/>
      <c r="PC687" s="29"/>
      <c r="PD687" s="29"/>
      <c r="PE687" s="29"/>
      <c r="PF687" s="29"/>
      <c r="PG687" s="29"/>
      <c r="PH687" s="29"/>
      <c r="PI687" s="29"/>
      <c r="PJ687" s="29"/>
      <c r="PK687" s="29"/>
      <c r="PL687" s="29"/>
      <c r="PM687" s="29"/>
      <c r="PN687" s="29"/>
      <c r="PO687" s="29"/>
      <c r="PP687" s="29"/>
      <c r="PQ687" s="29"/>
      <c r="PR687" s="29"/>
      <c r="PS687" s="29"/>
      <c r="PT687" s="29"/>
      <c r="PU687" s="29"/>
      <c r="PV687" s="29"/>
      <c r="PW687" s="29"/>
      <c r="PX687" s="29"/>
      <c r="PY687" s="29"/>
      <c r="PZ687" s="29"/>
      <c r="QA687" s="29"/>
      <c r="QB687" s="29"/>
      <c r="QC687" s="29"/>
      <c r="QD687" s="29"/>
      <c r="QE687" s="29"/>
      <c r="QF687" s="29"/>
      <c r="QG687" s="29"/>
      <c r="QH687" s="29"/>
      <c r="QI687" s="29"/>
      <c r="QJ687" s="29"/>
      <c r="QK687" s="29"/>
      <c r="QL687" s="29"/>
      <c r="QM687" s="29"/>
      <c r="QN687" s="29"/>
      <c r="QO687" s="29"/>
      <c r="QP687" s="29"/>
      <c r="QQ687" s="29"/>
      <c r="QR687" s="29"/>
      <c r="QS687" s="29"/>
      <c r="QT687" s="29"/>
      <c r="QU687" s="29"/>
      <c r="QV687" s="29"/>
      <c r="QW687" s="29"/>
      <c r="QX687" s="29"/>
      <c r="QY687" s="29"/>
      <c r="QZ687" s="29"/>
      <c r="RA687" s="29"/>
      <c r="RB687" s="29"/>
      <c r="RC687" s="29"/>
      <c r="RD687" s="29"/>
      <c r="RE687" s="29"/>
      <c r="RF687" s="29"/>
      <c r="RG687" s="29"/>
      <c r="RH687" s="29"/>
      <c r="RI687" s="29"/>
      <c r="RJ687" s="29"/>
      <c r="RK687" s="29"/>
      <c r="RL687" s="29"/>
      <c r="RM687" s="29"/>
      <c r="RN687" s="29"/>
      <c r="RO687" s="29"/>
      <c r="RP687" s="29"/>
      <c r="RQ687" s="29"/>
      <c r="RR687" s="29"/>
      <c r="RS687" s="29"/>
      <c r="RT687" s="29"/>
      <c r="RU687" s="29"/>
      <c r="RV687" s="29"/>
      <c r="RW687" s="29"/>
      <c r="RX687" s="29"/>
      <c r="RY687" s="29"/>
      <c r="RZ687" s="29"/>
      <c r="SA687" s="29"/>
      <c r="SB687" s="29"/>
      <c r="SC687" s="29"/>
      <c r="SD687" s="29"/>
      <c r="SE687" s="29"/>
      <c r="SF687" s="29"/>
      <c r="SG687" s="29"/>
      <c r="SH687" s="29"/>
      <c r="SI687" s="29"/>
      <c r="SJ687" s="29"/>
      <c r="SK687" s="29"/>
      <c r="SL687" s="29"/>
      <c r="SM687" s="29"/>
      <c r="SN687" s="29"/>
      <c r="SO687" s="29"/>
      <c r="SP687" s="29"/>
      <c r="SQ687" s="29"/>
      <c r="SR687" s="29"/>
      <c r="SS687" s="29"/>
      <c r="ST687" s="29"/>
      <c r="SU687" s="29"/>
      <c r="SV687" s="29"/>
      <c r="SW687" s="29"/>
      <c r="SX687" s="29"/>
      <c r="SY687" s="29"/>
      <c r="SZ687" s="29"/>
      <c r="TA687" s="29"/>
      <c r="TB687" s="29"/>
      <c r="TC687" s="29"/>
      <c r="TD687" s="29"/>
      <c r="TE687" s="29"/>
      <c r="TF687" s="29"/>
      <c r="TG687" s="29"/>
      <c r="TH687" s="29"/>
      <c r="TI687" s="29"/>
      <c r="TJ687" s="29"/>
      <c r="TK687" s="29"/>
      <c r="TL687" s="29"/>
      <c r="TM687" s="29"/>
      <c r="TN687" s="29"/>
      <c r="TO687" s="29"/>
      <c r="TP687" s="29"/>
      <c r="TQ687" s="29"/>
      <c r="TR687" s="29"/>
      <c r="TS687" s="29"/>
      <c r="TT687" s="29"/>
      <c r="TU687" s="29"/>
      <c r="TV687" s="29"/>
      <c r="TW687" s="29"/>
      <c r="TX687" s="29"/>
      <c r="TY687" s="29"/>
      <c r="TZ687" s="29"/>
      <c r="UA687" s="29"/>
      <c r="UB687" s="29"/>
      <c r="UC687" s="29"/>
      <c r="UD687" s="29"/>
      <c r="UE687" s="29"/>
      <c r="UF687" s="29"/>
      <c r="UG687" s="29"/>
      <c r="UH687" s="29"/>
      <c r="UI687" s="29"/>
      <c r="UJ687" s="29"/>
      <c r="UK687" s="29"/>
      <c r="UL687" s="29"/>
      <c r="UM687" s="29"/>
      <c r="UN687" s="29"/>
      <c r="UO687" s="29"/>
      <c r="UP687" s="29"/>
      <c r="UQ687" s="29"/>
      <c r="UR687" s="29"/>
      <c r="US687" s="29"/>
      <c r="UT687" s="29"/>
      <c r="UU687" s="29"/>
      <c r="UV687" s="29"/>
      <c r="UW687" s="29"/>
      <c r="UX687" s="29"/>
      <c r="UY687" s="29"/>
      <c r="UZ687" s="29"/>
      <c r="VA687" s="29"/>
      <c r="VB687" s="29"/>
      <c r="VC687" s="29"/>
      <c r="VD687" s="29"/>
      <c r="VE687" s="29"/>
      <c r="VF687" s="29"/>
      <c r="VG687" s="29"/>
      <c r="VH687" s="29"/>
      <c r="VI687" s="29"/>
      <c r="VJ687" s="29"/>
      <c r="VK687" s="29"/>
      <c r="VL687" s="29"/>
      <c r="VM687" s="29"/>
      <c r="VN687" s="29"/>
      <c r="VO687" s="29"/>
      <c r="VP687" s="29"/>
      <c r="VQ687" s="29"/>
      <c r="VR687" s="29"/>
      <c r="VS687" s="29"/>
      <c r="VT687" s="29"/>
      <c r="VU687" s="29"/>
      <c r="VV687" s="29"/>
      <c r="VW687" s="29"/>
      <c r="VX687" s="29"/>
      <c r="VY687" s="29"/>
      <c r="VZ687" s="29"/>
      <c r="WA687" s="29"/>
      <c r="WB687" s="29"/>
      <c r="WC687" s="29"/>
      <c r="WD687" s="29"/>
      <c r="WE687" s="29"/>
      <c r="WF687" s="29"/>
      <c r="WG687" s="29"/>
      <c r="WH687" s="29"/>
      <c r="WI687" s="29"/>
      <c r="WJ687" s="29"/>
      <c r="WK687" s="29"/>
      <c r="WL687" s="29"/>
      <c r="WM687" s="29"/>
      <c r="WN687" s="29"/>
      <c r="WO687" s="29"/>
      <c r="WP687" s="29"/>
      <c r="WQ687" s="29"/>
      <c r="WR687" s="29"/>
      <c r="WS687" s="29"/>
      <c r="WT687" s="29"/>
      <c r="WU687" s="29"/>
      <c r="WV687" s="29"/>
      <c r="WW687" s="29"/>
      <c r="WX687" s="29"/>
      <c r="WY687" s="29"/>
      <c r="WZ687" s="29"/>
      <c r="XA687" s="29"/>
      <c r="XB687" s="29"/>
      <c r="XC687" s="29"/>
      <c r="XD687" s="29"/>
      <c r="XE687" s="29"/>
      <c r="XF687" s="29"/>
      <c r="XG687" s="29"/>
      <c r="XH687" s="29"/>
      <c r="XI687" s="29"/>
      <c r="XJ687" s="29"/>
      <c r="XK687" s="29"/>
      <c r="XL687" s="29"/>
      <c r="XM687" s="29"/>
      <c r="XN687" s="29"/>
      <c r="XO687" s="29"/>
      <c r="XP687" s="29"/>
      <c r="XQ687" s="29"/>
      <c r="XR687" s="29"/>
      <c r="XS687" s="29"/>
      <c r="XT687" s="29"/>
      <c r="XU687" s="29"/>
      <c r="XV687" s="29"/>
      <c r="XW687" s="29"/>
      <c r="XX687" s="29"/>
      <c r="XY687" s="29"/>
      <c r="XZ687" s="29"/>
      <c r="YA687" s="29"/>
      <c r="YB687" s="29"/>
      <c r="YC687" s="29"/>
      <c r="YD687" s="29"/>
      <c r="YE687" s="29"/>
      <c r="YF687" s="29"/>
      <c r="YG687" s="29"/>
      <c r="YH687" s="29"/>
      <c r="YI687" s="29"/>
      <c r="YJ687" s="29"/>
      <c r="YK687" s="29"/>
      <c r="YL687" s="29"/>
      <c r="YM687" s="29"/>
      <c r="YN687" s="29"/>
      <c r="YO687" s="29"/>
      <c r="YP687" s="29"/>
      <c r="YQ687" s="29"/>
      <c r="YR687" s="29"/>
      <c r="YS687" s="29"/>
      <c r="YT687" s="29"/>
      <c r="YU687" s="29"/>
      <c r="YV687" s="29"/>
      <c r="YW687" s="29"/>
      <c r="YX687" s="29"/>
      <c r="YY687" s="29"/>
      <c r="YZ687" s="29"/>
      <c r="ZA687" s="29"/>
      <c r="ZB687" s="29"/>
      <c r="ZC687" s="29"/>
      <c r="ZD687" s="29"/>
      <c r="ZE687" s="29"/>
      <c r="ZF687" s="29"/>
      <c r="ZG687" s="29"/>
      <c r="ZH687" s="29"/>
      <c r="ZI687" s="29"/>
      <c r="ZJ687" s="29"/>
      <c r="ZK687" s="29"/>
      <c r="ZL687" s="29"/>
      <c r="ZM687" s="29"/>
      <c r="ZN687" s="29"/>
      <c r="ZO687" s="29"/>
      <c r="ZP687" s="29"/>
      <c r="ZQ687" s="29"/>
      <c r="ZR687" s="29"/>
      <c r="ZS687" s="29"/>
      <c r="ZT687" s="29"/>
      <c r="ZU687" s="29"/>
      <c r="ZV687" s="29"/>
      <c r="ZW687" s="29"/>
      <c r="ZX687" s="29"/>
      <c r="ZY687" s="29"/>
      <c r="ZZ687" s="29"/>
      <c r="AAA687" s="29"/>
      <c r="AAB687" s="29"/>
      <c r="AAC687" s="29"/>
      <c r="AAD687" s="29"/>
      <c r="AAE687" s="29"/>
      <c r="AAF687" s="29"/>
      <c r="AAG687" s="29"/>
      <c r="AAH687" s="29"/>
      <c r="AAI687" s="29"/>
      <c r="AAJ687" s="29"/>
      <c r="AAK687" s="29"/>
      <c r="AAL687" s="29"/>
      <c r="AAM687" s="29"/>
      <c r="AAN687" s="29"/>
      <c r="AAO687" s="29"/>
      <c r="AAP687" s="29"/>
      <c r="AAQ687" s="29"/>
      <c r="AAR687" s="29"/>
      <c r="AAS687" s="29"/>
      <c r="AAT687" s="29"/>
      <c r="AAU687" s="29"/>
      <c r="AAV687" s="29"/>
      <c r="AAW687" s="29"/>
      <c r="AAX687" s="29"/>
      <c r="AAY687" s="29"/>
      <c r="AAZ687" s="29"/>
      <c r="ABA687" s="29"/>
      <c r="ABB687" s="29"/>
      <c r="ABC687" s="29"/>
      <c r="ABD687" s="29"/>
      <c r="ABE687" s="29"/>
      <c r="ABF687" s="29"/>
      <c r="ABG687" s="29"/>
      <c r="ABH687" s="29"/>
      <c r="ABI687" s="29"/>
      <c r="ABJ687" s="29"/>
      <c r="ABK687" s="29"/>
      <c r="ABL687" s="29"/>
      <c r="ABM687" s="29"/>
      <c r="ABN687" s="29"/>
      <c r="ABO687" s="29"/>
      <c r="ABP687" s="29"/>
      <c r="ABQ687" s="29"/>
      <c r="ABR687" s="29"/>
      <c r="ABS687" s="29"/>
      <c r="ABT687" s="29"/>
      <c r="ABU687" s="29"/>
      <c r="ABV687" s="29"/>
      <c r="ABW687" s="29"/>
      <c r="ABX687" s="29"/>
      <c r="ABY687" s="29"/>
      <c r="ABZ687" s="29"/>
      <c r="ACA687" s="29"/>
      <c r="ACB687" s="29"/>
      <c r="ACC687" s="29"/>
      <c r="ACD687" s="29"/>
      <c r="ACE687" s="29"/>
      <c r="ACF687" s="29"/>
      <c r="ACG687" s="29"/>
      <c r="ACH687" s="29"/>
      <c r="ACI687" s="29"/>
      <c r="ACJ687" s="29"/>
      <c r="ACK687" s="29"/>
      <c r="ACL687" s="29"/>
      <c r="ACM687" s="29"/>
      <c r="ACN687" s="29"/>
      <c r="ACO687" s="29"/>
      <c r="ACP687" s="29"/>
      <c r="ACQ687" s="29"/>
      <c r="ACR687" s="29"/>
      <c r="ACS687" s="29"/>
      <c r="ACT687" s="29"/>
      <c r="ACU687" s="29"/>
      <c r="ACV687" s="29"/>
      <c r="ACW687" s="29"/>
      <c r="ACX687" s="29"/>
      <c r="ACY687" s="29"/>
      <c r="ACZ687" s="29"/>
      <c r="ADA687" s="29"/>
      <c r="ADB687" s="29"/>
      <c r="ADC687" s="29"/>
      <c r="ADD687" s="29"/>
      <c r="ADE687" s="29"/>
      <c r="ADF687" s="29"/>
      <c r="ADG687" s="29"/>
      <c r="ADH687" s="29"/>
      <c r="ADI687" s="29"/>
      <c r="ADJ687" s="29"/>
      <c r="ADK687" s="29"/>
      <c r="ADL687" s="29"/>
      <c r="ADM687" s="29"/>
      <c r="ADN687" s="29"/>
      <c r="ADO687" s="29"/>
      <c r="ADP687" s="29"/>
      <c r="ADQ687" s="29"/>
      <c r="ADR687" s="29"/>
      <c r="ADS687" s="29"/>
      <c r="ADT687" s="29"/>
      <c r="ADU687" s="29"/>
      <c r="ADV687" s="29"/>
      <c r="ADW687" s="29"/>
      <c r="ADX687" s="29"/>
      <c r="ADY687" s="29"/>
      <c r="ADZ687" s="29"/>
      <c r="AEA687" s="29"/>
      <c r="AEB687" s="29"/>
      <c r="AEC687" s="29"/>
      <c r="AED687" s="29"/>
      <c r="AEE687" s="29"/>
      <c r="AEF687" s="29"/>
      <c r="AEG687" s="29"/>
      <c r="AEH687" s="29"/>
      <c r="AEI687" s="29"/>
      <c r="AEJ687" s="29"/>
      <c r="AEK687" s="29"/>
      <c r="AEL687" s="29"/>
      <c r="AEM687" s="29"/>
      <c r="AEN687" s="29"/>
      <c r="AEO687" s="29"/>
      <c r="AEP687" s="29"/>
      <c r="AEQ687" s="29"/>
      <c r="AER687" s="29"/>
      <c r="AES687" s="29"/>
      <c r="AET687" s="29"/>
      <c r="AEU687" s="29"/>
      <c r="AEV687" s="29"/>
      <c r="AEW687" s="29"/>
      <c r="AEX687" s="29"/>
      <c r="AEY687" s="29"/>
      <c r="AEZ687" s="29"/>
      <c r="AFA687" s="29"/>
      <c r="AFB687" s="29"/>
      <c r="AFC687" s="29"/>
      <c r="AFD687" s="29"/>
      <c r="AFE687" s="29"/>
      <c r="AFF687" s="29"/>
      <c r="AFG687" s="29"/>
      <c r="AFH687" s="29"/>
      <c r="AFI687" s="29"/>
      <c r="AFJ687" s="29"/>
      <c r="AFK687" s="29"/>
      <c r="AFL687" s="29"/>
      <c r="AFM687" s="29"/>
      <c r="AFN687" s="29"/>
      <c r="AFO687" s="29"/>
      <c r="AFP687" s="29"/>
      <c r="AFQ687" s="29"/>
      <c r="AFR687" s="29"/>
      <c r="AFS687" s="29"/>
      <c r="AFT687" s="29"/>
      <c r="AFU687" s="29"/>
      <c r="AFV687" s="29"/>
      <c r="AFW687" s="29"/>
      <c r="AFX687" s="29"/>
      <c r="AFY687" s="29"/>
      <c r="AFZ687" s="29"/>
      <c r="AGA687" s="29"/>
      <c r="AGB687" s="29"/>
      <c r="AGC687" s="29"/>
      <c r="AGD687" s="29"/>
      <c r="AGE687" s="29"/>
      <c r="AGF687" s="29"/>
      <c r="AGG687" s="29"/>
      <c r="AGH687" s="29"/>
      <c r="AGI687" s="29"/>
      <c r="AGJ687" s="29"/>
      <c r="AGK687" s="29"/>
      <c r="AGL687" s="29"/>
      <c r="AGM687" s="29"/>
      <c r="AGN687" s="29"/>
      <c r="AGO687" s="29"/>
      <c r="AGP687" s="29"/>
      <c r="AGQ687" s="29"/>
      <c r="AGR687" s="29"/>
      <c r="AGS687" s="29"/>
      <c r="AGT687" s="29"/>
      <c r="AGU687" s="29"/>
      <c r="AGV687" s="29"/>
      <c r="AGW687" s="29"/>
      <c r="AGX687" s="29"/>
      <c r="AGY687" s="29"/>
      <c r="AGZ687" s="29"/>
      <c r="AHA687" s="29"/>
      <c r="AHB687" s="29"/>
      <c r="AHC687" s="29"/>
      <c r="AHD687" s="29"/>
      <c r="AHE687" s="29"/>
      <c r="AHF687" s="29"/>
      <c r="AHG687" s="29"/>
      <c r="AHH687" s="29"/>
      <c r="AHI687" s="29"/>
      <c r="AHJ687" s="29"/>
      <c r="AHK687" s="29"/>
      <c r="AHL687" s="29"/>
      <c r="AHM687" s="29"/>
      <c r="AHN687" s="29"/>
      <c r="AHO687" s="29"/>
      <c r="AHP687" s="29"/>
      <c r="AHQ687" s="29"/>
      <c r="AHR687" s="29"/>
      <c r="AHS687" s="29"/>
      <c r="AHT687" s="29"/>
      <c r="AHU687" s="29"/>
      <c r="AHV687" s="29"/>
      <c r="AHW687" s="29"/>
      <c r="AHX687" s="29"/>
      <c r="AHY687" s="29"/>
      <c r="AHZ687" s="29"/>
      <c r="AIA687" s="29"/>
      <c r="AIB687" s="29"/>
      <c r="AIC687" s="29"/>
      <c r="AID687" s="29"/>
      <c r="AIE687" s="29"/>
      <c r="AIF687" s="29"/>
      <c r="AIG687" s="29"/>
      <c r="AIH687" s="29"/>
      <c r="AII687" s="29"/>
      <c r="AIJ687" s="29"/>
      <c r="AIK687" s="29"/>
      <c r="AIL687" s="29"/>
      <c r="AIM687" s="29"/>
      <c r="AIN687" s="29"/>
      <c r="AIO687" s="29"/>
      <c r="AIP687" s="29"/>
      <c r="AIQ687" s="29"/>
      <c r="AIR687" s="29"/>
      <c r="AIS687" s="29"/>
      <c r="AIT687" s="29"/>
      <c r="AIU687" s="29"/>
      <c r="AIV687" s="29"/>
      <c r="AIW687" s="29"/>
      <c r="AIX687" s="29"/>
      <c r="AIY687" s="29"/>
      <c r="AIZ687" s="29"/>
      <c r="AJA687" s="29"/>
      <c r="AJB687" s="29"/>
      <c r="AJC687" s="29"/>
      <c r="AJD687" s="29"/>
      <c r="AJE687" s="29"/>
      <c r="AJF687" s="29"/>
      <c r="AJG687" s="29"/>
      <c r="AJH687" s="29"/>
      <c r="AJI687" s="29"/>
      <c r="AJJ687" s="29"/>
      <c r="AJK687" s="29"/>
      <c r="AJL687" s="29"/>
      <c r="AJM687" s="29"/>
      <c r="AJN687" s="29"/>
      <c r="AJO687" s="29"/>
      <c r="AJP687" s="29"/>
      <c r="AJQ687" s="29"/>
      <c r="AJR687" s="29"/>
      <c r="AJS687" s="29"/>
      <c r="AJT687" s="29"/>
      <c r="AJU687" s="29"/>
      <c r="AJV687" s="29"/>
      <c r="AJW687" s="29"/>
      <c r="AJX687" s="29"/>
      <c r="AJY687" s="29"/>
      <c r="AJZ687" s="29"/>
      <c r="AKA687" s="29"/>
      <c r="AKB687" s="29"/>
      <c r="AKC687" s="29"/>
      <c r="AKD687" s="29"/>
      <c r="AKE687" s="29"/>
      <c r="AKF687" s="29"/>
      <c r="AKG687" s="29"/>
      <c r="AKH687" s="29"/>
      <c r="AKI687" s="29"/>
      <c r="AKJ687" s="29"/>
      <c r="AKK687" s="29"/>
      <c r="AKL687" s="29"/>
      <c r="AKM687" s="29"/>
      <c r="AKN687" s="29"/>
      <c r="AKO687" s="29"/>
      <c r="AKP687" s="29"/>
      <c r="AKQ687" s="29"/>
      <c r="AKR687" s="29"/>
      <c r="AKS687" s="29"/>
      <c r="AKT687" s="29"/>
      <c r="AKU687" s="29"/>
      <c r="AKV687" s="29"/>
      <c r="AKW687" s="29"/>
      <c r="AKX687" s="29"/>
      <c r="AKY687" s="29"/>
      <c r="AKZ687" s="29"/>
      <c r="ALA687" s="29"/>
      <c r="ALB687" s="29"/>
      <c r="ALC687" s="29"/>
      <c r="ALD687" s="29"/>
      <c r="ALE687" s="29"/>
      <c r="ALF687" s="29"/>
      <c r="ALG687" s="29"/>
      <c r="ALH687" s="29"/>
      <c r="ALI687" s="29"/>
      <c r="ALJ687" s="29"/>
      <c r="ALK687" s="29"/>
    </row>
    <row r="688" spans="1:999" ht="17.25" customHeight="1">
      <c r="A688" s="114"/>
      <c r="B688" s="80" t="d">
        <v>2026-04-03</v>
      </c>
      <c r="C688" s="81" t="s">
        <v>2451</v>
      </c>
      <c r="D688" s="81" t="s">
        <v>18</v>
      </c>
      <c r="E688" s="81" t="s">
        <v>2452</v>
      </c>
      <c r="F688" s="82" t="s">
        <v>2453</v>
      </c>
      <c r="G688" s="83" t="s">
        <v>2454</v>
      </c>
      <c r="H688" s="83" t="s">
        <v>100</v>
      </c>
      <c r="I688" s="83" t="s">
        <v>2718</v>
      </c>
      <c r="J688" s="81" t="s">
        <v>44</v>
      </c>
      <c r="K688" s="39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0"/>
      <c r="BB688" s="30"/>
      <c r="BC688" s="30"/>
      <c r="BD688" s="30"/>
      <c r="BE688" s="30"/>
      <c r="BF688" s="30"/>
      <c r="BG688" s="30"/>
      <c r="BH688" s="30"/>
      <c r="BI688" s="30"/>
      <c r="BJ688" s="30"/>
      <c r="BK688" s="30"/>
      <c r="BL688" s="30"/>
      <c r="BM688" s="30"/>
      <c r="BN688" s="30"/>
      <c r="BO688" s="30"/>
      <c r="BP688" s="30"/>
      <c r="BQ688" s="30"/>
      <c r="BR688" s="30"/>
      <c r="BS688" s="30"/>
      <c r="BT688" s="30"/>
      <c r="BU688" s="30"/>
      <c r="BV688" s="30"/>
      <c r="BW688" s="30"/>
      <c r="BX688" s="30"/>
      <c r="BY688" s="30"/>
      <c r="BZ688" s="30"/>
      <c r="CA688" s="30"/>
      <c r="CB688" s="30"/>
      <c r="CC688" s="30"/>
      <c r="CD688" s="30"/>
      <c r="CE688" s="30"/>
      <c r="CF688" s="30"/>
      <c r="CG688" s="30"/>
      <c r="CH688" s="30"/>
      <c r="CI688" s="30"/>
      <c r="CJ688" s="30"/>
      <c r="CK688" s="30"/>
      <c r="CL688" s="30"/>
      <c r="CM688" s="30"/>
      <c r="CN688" s="30"/>
      <c r="CO688" s="30"/>
      <c r="CP688" s="30"/>
      <c r="CQ688" s="30"/>
      <c r="CR688" s="30"/>
      <c r="CS688" s="30"/>
      <c r="CT688" s="30"/>
      <c r="CU688" s="30"/>
      <c r="CV688" s="30"/>
      <c r="CW688" s="30"/>
      <c r="CX688" s="30"/>
      <c r="CY688" s="30"/>
      <c r="CZ688" s="30"/>
      <c r="DA688" s="30"/>
      <c r="DB688" s="30"/>
      <c r="DC688" s="30"/>
      <c r="DD688" s="30"/>
      <c r="DE688" s="30"/>
      <c r="DF688" s="30"/>
      <c r="DG688" s="30"/>
      <c r="DH688" s="30"/>
      <c r="DI688" s="30"/>
      <c r="DJ688" s="30"/>
      <c r="DK688" s="30"/>
      <c r="DL688" s="30"/>
      <c r="DM688" s="30"/>
      <c r="DN688" s="30"/>
      <c r="DO688" s="30"/>
      <c r="DP688" s="30"/>
      <c r="DQ688" s="30"/>
      <c r="DR688" s="30"/>
      <c r="DS688" s="30"/>
      <c r="DT688" s="30"/>
      <c r="DU688" s="30"/>
      <c r="DV688" s="30"/>
      <c r="DW688" s="30"/>
      <c r="DX688" s="30"/>
      <c r="DY688" s="30"/>
      <c r="DZ688" s="30"/>
      <c r="EA688" s="30"/>
      <c r="EB688" s="30"/>
      <c r="EC688" s="30"/>
      <c r="ED688" s="30"/>
      <c r="EE688" s="30"/>
      <c r="EF688" s="30"/>
      <c r="EG688" s="30"/>
      <c r="EH688" s="30"/>
      <c r="EI688" s="30"/>
      <c r="EJ688" s="30"/>
      <c r="EK688" s="30"/>
      <c r="EL688" s="30"/>
      <c r="EM688" s="30"/>
      <c r="EN688" s="30"/>
      <c r="EO688" s="30"/>
      <c r="EP688" s="30"/>
      <c r="EQ688" s="30"/>
      <c r="ER688" s="30"/>
      <c r="ES688" s="30"/>
      <c r="ET688" s="30"/>
      <c r="EU688" s="30"/>
      <c r="EV688" s="30"/>
      <c r="EW688" s="30"/>
      <c r="EX688" s="30"/>
      <c r="EY688" s="30"/>
      <c r="EZ688" s="30"/>
      <c r="FA688" s="30"/>
      <c r="FB688" s="30"/>
      <c r="FC688" s="30"/>
      <c r="FD688" s="30"/>
      <c r="FE688" s="30"/>
      <c r="FF688" s="30"/>
      <c r="FG688" s="30"/>
      <c r="FH688" s="30"/>
      <c r="FI688" s="30"/>
      <c r="FJ688" s="30"/>
      <c r="FK688" s="30"/>
      <c r="FL688" s="30"/>
      <c r="FM688" s="30"/>
      <c r="FN688" s="30"/>
      <c r="FO688" s="30"/>
      <c r="FP688" s="30"/>
      <c r="FQ688" s="30"/>
      <c r="FR688" s="30"/>
      <c r="FS688" s="30"/>
      <c r="FT688" s="30"/>
      <c r="FU688" s="30"/>
      <c r="FV688" s="30"/>
      <c r="FW688" s="30"/>
      <c r="FX688" s="30"/>
      <c r="FY688" s="30"/>
      <c r="FZ688" s="30"/>
      <c r="GA688" s="30"/>
      <c r="GB688" s="30"/>
      <c r="GC688" s="30"/>
      <c r="GD688" s="30"/>
      <c r="GE688" s="30"/>
      <c r="GF688" s="30"/>
      <c r="GG688" s="30"/>
      <c r="GH688" s="30"/>
      <c r="GI688" s="30"/>
      <c r="GJ688" s="30"/>
      <c r="GK688" s="30"/>
      <c r="GL688" s="30"/>
      <c r="GM688" s="30"/>
      <c r="GN688" s="30"/>
      <c r="GO688" s="30"/>
      <c r="GP688" s="30"/>
      <c r="GQ688" s="30"/>
      <c r="GR688" s="30"/>
      <c r="GS688" s="30"/>
      <c r="GT688" s="30"/>
      <c r="GU688" s="30"/>
      <c r="GV688" s="30"/>
      <c r="GW688" s="30"/>
      <c r="GX688" s="30"/>
      <c r="GY688" s="30"/>
      <c r="GZ688" s="30"/>
      <c r="HA688" s="30"/>
      <c r="HB688" s="30"/>
      <c r="HC688" s="30"/>
      <c r="HD688" s="30"/>
      <c r="HE688" s="30"/>
      <c r="HF688" s="30"/>
      <c r="HG688" s="30"/>
      <c r="HH688" s="30"/>
      <c r="HI688" s="30"/>
      <c r="HJ688" s="30"/>
      <c r="HK688" s="30"/>
      <c r="HL688" s="30"/>
      <c r="HM688" s="30"/>
      <c r="HN688" s="30"/>
      <c r="HO688" s="30"/>
      <c r="HP688" s="30"/>
      <c r="HQ688" s="30"/>
      <c r="HR688" s="30"/>
      <c r="HS688" s="30"/>
      <c r="HT688" s="30"/>
      <c r="HU688" s="30"/>
      <c r="HV688" s="30"/>
      <c r="HW688" s="30"/>
      <c r="HX688" s="29"/>
      <c r="HY688" s="29"/>
      <c r="HZ688" s="29"/>
      <c r="IA688" s="29"/>
      <c r="IB688" s="29"/>
      <c r="IC688" s="29"/>
      <c r="ID688" s="29"/>
      <c r="IE688" s="29"/>
      <c r="IF688" s="29"/>
      <c r="IG688" s="29"/>
      <c r="IH688" s="29"/>
      <c r="II688" s="29"/>
      <c r="IJ688" s="29"/>
      <c r="IK688" s="29"/>
      <c r="IL688" s="29"/>
      <c r="IM688" s="29"/>
      <c r="IN688" s="29"/>
      <c r="IO688" s="29"/>
      <c r="IP688" s="29"/>
      <c r="IQ688" s="29"/>
      <c r="IR688" s="29"/>
      <c r="IS688" s="29"/>
      <c r="IT688" s="29"/>
      <c r="IU688" s="29"/>
      <c r="IV688" s="29"/>
      <c r="IW688" s="29"/>
      <c r="IX688" s="29"/>
      <c r="IY688" s="29"/>
      <c r="IZ688" s="29"/>
      <c r="JA688" s="29"/>
      <c r="JB688" s="29"/>
      <c r="JC688" s="29"/>
      <c r="JD688" s="29"/>
      <c r="JE688" s="29"/>
      <c r="JF688" s="29"/>
      <c r="JG688" s="29"/>
      <c r="JH688" s="29"/>
      <c r="JI688" s="29"/>
      <c r="JJ688" s="29"/>
      <c r="JK688" s="29"/>
      <c r="JL688" s="29"/>
      <c r="JM688" s="29"/>
      <c r="JN688" s="29"/>
      <c r="JO688" s="29"/>
      <c r="JP688" s="29"/>
      <c r="JQ688" s="29"/>
      <c r="JR688" s="29"/>
      <c r="JS688" s="29"/>
      <c r="JT688" s="29"/>
      <c r="JU688" s="29"/>
      <c r="JV688" s="29"/>
      <c r="JW688" s="29"/>
      <c r="JX688" s="29"/>
      <c r="JY688" s="29"/>
      <c r="JZ688" s="29"/>
      <c r="KA688" s="29"/>
      <c r="KB688" s="29"/>
      <c r="KC688" s="29"/>
      <c r="KD688" s="29"/>
      <c r="KE688" s="29"/>
      <c r="KF688" s="29"/>
      <c r="KG688" s="29"/>
      <c r="KH688" s="29"/>
      <c r="KI688" s="29"/>
      <c r="KJ688" s="29"/>
      <c r="KK688" s="29"/>
      <c r="KL688" s="29"/>
      <c r="KM688" s="29"/>
      <c r="KN688" s="29"/>
      <c r="KO688" s="29"/>
      <c r="KP688" s="29"/>
      <c r="KQ688" s="29"/>
      <c r="KR688" s="29"/>
      <c r="KS688" s="29"/>
      <c r="KT688" s="29"/>
      <c r="KU688" s="29"/>
      <c r="KV688" s="29"/>
      <c r="KW688" s="29"/>
      <c r="KX688" s="29"/>
      <c r="KY688" s="29"/>
      <c r="KZ688" s="29"/>
      <c r="LA688" s="29"/>
      <c r="LB688" s="29"/>
      <c r="LC688" s="29"/>
      <c r="LD688" s="29"/>
      <c r="LE688" s="29"/>
      <c r="LF688" s="29"/>
      <c r="LG688" s="29"/>
      <c r="LH688" s="29"/>
      <c r="LI688" s="29"/>
      <c r="LJ688" s="29"/>
      <c r="LK688" s="29"/>
      <c r="LL688" s="29"/>
      <c r="LM688" s="29"/>
      <c r="LN688" s="29"/>
      <c r="LO688" s="29"/>
      <c r="LP688" s="29"/>
      <c r="LQ688" s="29"/>
      <c r="LR688" s="29"/>
      <c r="LS688" s="29"/>
      <c r="LT688" s="29"/>
      <c r="LU688" s="29"/>
      <c r="LV688" s="29"/>
      <c r="LW688" s="29"/>
      <c r="LX688" s="29"/>
      <c r="LY688" s="29"/>
      <c r="LZ688" s="29"/>
      <c r="MA688" s="29"/>
      <c r="MB688" s="29"/>
      <c r="MC688" s="29"/>
      <c r="MD688" s="29"/>
      <c r="ME688" s="29"/>
      <c r="MF688" s="29"/>
      <c r="MG688" s="29"/>
      <c r="MH688" s="29"/>
      <c r="MI688" s="29"/>
      <c r="MJ688" s="29"/>
      <c r="MK688" s="29"/>
      <c r="ML688" s="29"/>
      <c r="MM688" s="29"/>
      <c r="MN688" s="29"/>
      <c r="MO688" s="29"/>
      <c r="MP688" s="29"/>
      <c r="MQ688" s="29"/>
      <c r="MR688" s="29"/>
      <c r="MS688" s="29"/>
      <c r="MT688" s="29"/>
      <c r="MU688" s="29"/>
      <c r="MV688" s="29"/>
      <c r="MW688" s="29"/>
      <c r="MX688" s="29"/>
      <c r="MY688" s="29"/>
      <c r="MZ688" s="29"/>
      <c r="NA688" s="29"/>
      <c r="NB688" s="29"/>
      <c r="NC688" s="29"/>
      <c r="ND688" s="29"/>
      <c r="NE688" s="29"/>
      <c r="NF688" s="29"/>
      <c r="NG688" s="29"/>
      <c r="NH688" s="29"/>
      <c r="NI688" s="29"/>
      <c r="NJ688" s="29"/>
      <c r="NK688" s="29"/>
      <c r="NL688" s="29"/>
      <c r="NM688" s="29"/>
      <c r="NN688" s="29"/>
      <c r="NO688" s="29"/>
      <c r="NP688" s="29"/>
      <c r="NQ688" s="29"/>
      <c r="NR688" s="29"/>
      <c r="NS688" s="29"/>
      <c r="NT688" s="29"/>
      <c r="NU688" s="29"/>
      <c r="NV688" s="29"/>
      <c r="NW688" s="29"/>
      <c r="NX688" s="29"/>
      <c r="NY688" s="29"/>
      <c r="NZ688" s="29"/>
      <c r="OA688" s="29"/>
      <c r="OB688" s="29"/>
      <c r="OC688" s="29"/>
      <c r="OD688" s="29"/>
      <c r="OE688" s="29"/>
      <c r="OF688" s="29"/>
      <c r="OG688" s="29"/>
      <c r="OH688" s="29"/>
      <c r="OI688" s="29"/>
      <c r="OJ688" s="29"/>
      <c r="OK688" s="29"/>
      <c r="OL688" s="29"/>
      <c r="OM688" s="29"/>
      <c r="ON688" s="29"/>
      <c r="OO688" s="29"/>
      <c r="OP688" s="29"/>
      <c r="OQ688" s="29"/>
      <c r="OR688" s="29"/>
      <c r="OS688" s="29"/>
      <c r="OT688" s="29"/>
      <c r="OU688" s="29"/>
      <c r="OV688" s="29"/>
      <c r="OW688" s="29"/>
      <c r="OX688" s="29"/>
      <c r="OY688" s="29"/>
      <c r="OZ688" s="29"/>
      <c r="PA688" s="29"/>
      <c r="PB688" s="29"/>
      <c r="PC688" s="29"/>
      <c r="PD688" s="29"/>
      <c r="PE688" s="29"/>
      <c r="PF688" s="29"/>
      <c r="PG688" s="29"/>
      <c r="PH688" s="29"/>
      <c r="PI688" s="29"/>
      <c r="PJ688" s="29"/>
      <c r="PK688" s="29"/>
      <c r="PL688" s="29"/>
      <c r="PM688" s="29"/>
      <c r="PN688" s="29"/>
      <c r="PO688" s="29"/>
      <c r="PP688" s="29"/>
      <c r="PQ688" s="29"/>
      <c r="PR688" s="29"/>
      <c r="PS688" s="29"/>
      <c r="PT688" s="29"/>
      <c r="PU688" s="29"/>
      <c r="PV688" s="29"/>
      <c r="PW688" s="29"/>
      <c r="PX688" s="29"/>
      <c r="PY688" s="29"/>
      <c r="PZ688" s="29"/>
      <c r="QA688" s="29"/>
      <c r="QB688" s="29"/>
      <c r="QC688" s="29"/>
      <c r="QD688" s="29"/>
      <c r="QE688" s="29"/>
      <c r="QF688" s="29"/>
      <c r="QG688" s="29"/>
      <c r="QH688" s="29"/>
      <c r="QI688" s="29"/>
      <c r="QJ688" s="29"/>
      <c r="QK688" s="29"/>
      <c r="QL688" s="29"/>
      <c r="QM688" s="29"/>
      <c r="QN688" s="29"/>
      <c r="QO688" s="29"/>
      <c r="QP688" s="29"/>
      <c r="QQ688" s="29"/>
      <c r="QR688" s="29"/>
      <c r="QS688" s="29"/>
      <c r="QT688" s="29"/>
      <c r="QU688" s="29"/>
      <c r="QV688" s="29"/>
      <c r="QW688" s="29"/>
      <c r="QX688" s="29"/>
      <c r="QY688" s="29"/>
      <c r="QZ688" s="29"/>
      <c r="RA688" s="29"/>
      <c r="RB688" s="29"/>
      <c r="RC688" s="29"/>
      <c r="RD688" s="29"/>
      <c r="RE688" s="29"/>
      <c r="RF688" s="29"/>
      <c r="RG688" s="29"/>
      <c r="RH688" s="29"/>
      <c r="RI688" s="29"/>
      <c r="RJ688" s="29"/>
      <c r="RK688" s="29"/>
      <c r="RL688" s="29"/>
      <c r="RM688" s="29"/>
      <c r="RN688" s="29"/>
      <c r="RO688" s="29"/>
      <c r="RP688" s="29"/>
      <c r="RQ688" s="29"/>
      <c r="RR688" s="29"/>
      <c r="RS688" s="29"/>
      <c r="RT688" s="29"/>
      <c r="RU688" s="29"/>
      <c r="RV688" s="29"/>
      <c r="RW688" s="29"/>
      <c r="RX688" s="29"/>
      <c r="RY688" s="29"/>
      <c r="RZ688" s="29"/>
      <c r="SA688" s="29"/>
      <c r="SB688" s="29"/>
      <c r="SC688" s="29"/>
      <c r="SD688" s="29"/>
      <c r="SE688" s="29"/>
      <c r="SF688" s="29"/>
      <c r="SG688" s="29"/>
      <c r="SH688" s="29"/>
      <c r="SI688" s="29"/>
      <c r="SJ688" s="29"/>
      <c r="SK688" s="29"/>
      <c r="SL688" s="29"/>
      <c r="SM688" s="29"/>
      <c r="SN688" s="29"/>
      <c r="SO688" s="29"/>
      <c r="SP688" s="29"/>
      <c r="SQ688" s="29"/>
      <c r="SR688" s="29"/>
      <c r="SS688" s="29"/>
      <c r="ST688" s="29"/>
      <c r="SU688" s="29"/>
      <c r="SV688" s="29"/>
      <c r="SW688" s="29"/>
      <c r="SX688" s="29"/>
      <c r="SY688" s="29"/>
      <c r="SZ688" s="29"/>
      <c r="TA688" s="29"/>
      <c r="TB688" s="29"/>
      <c r="TC688" s="29"/>
      <c r="TD688" s="29"/>
      <c r="TE688" s="29"/>
      <c r="TF688" s="29"/>
      <c r="TG688" s="29"/>
      <c r="TH688" s="29"/>
      <c r="TI688" s="29"/>
      <c r="TJ688" s="29"/>
      <c r="TK688" s="29"/>
      <c r="TL688" s="29"/>
      <c r="TM688" s="29"/>
      <c r="TN688" s="29"/>
      <c r="TO688" s="29"/>
      <c r="TP688" s="29"/>
      <c r="TQ688" s="29"/>
      <c r="TR688" s="29"/>
      <c r="TS688" s="29"/>
      <c r="TT688" s="29"/>
      <c r="TU688" s="29"/>
      <c r="TV688" s="29"/>
      <c r="TW688" s="29"/>
      <c r="TX688" s="29"/>
      <c r="TY688" s="29"/>
      <c r="TZ688" s="29"/>
      <c r="UA688" s="29"/>
      <c r="UB688" s="29"/>
      <c r="UC688" s="29"/>
      <c r="UD688" s="29"/>
      <c r="UE688" s="29"/>
      <c r="UF688" s="29"/>
      <c r="UG688" s="29"/>
      <c r="UH688" s="29"/>
      <c r="UI688" s="29"/>
      <c r="UJ688" s="29"/>
      <c r="UK688" s="29"/>
      <c r="UL688" s="29"/>
      <c r="UM688" s="29"/>
      <c r="UN688" s="29"/>
      <c r="UO688" s="29"/>
      <c r="UP688" s="29"/>
      <c r="UQ688" s="29"/>
      <c r="UR688" s="29"/>
      <c r="US688" s="29"/>
      <c r="UT688" s="29"/>
      <c r="UU688" s="29"/>
      <c r="UV688" s="29"/>
      <c r="UW688" s="29"/>
      <c r="UX688" s="29"/>
      <c r="UY688" s="29"/>
      <c r="UZ688" s="29"/>
      <c r="VA688" s="29"/>
      <c r="VB688" s="29"/>
      <c r="VC688" s="29"/>
      <c r="VD688" s="29"/>
      <c r="VE688" s="29"/>
      <c r="VF688" s="29"/>
      <c r="VG688" s="29"/>
      <c r="VH688" s="29"/>
      <c r="VI688" s="29"/>
      <c r="VJ688" s="29"/>
      <c r="VK688" s="29"/>
      <c r="VL688" s="29"/>
      <c r="VM688" s="29"/>
      <c r="VN688" s="29"/>
      <c r="VO688" s="29"/>
      <c r="VP688" s="29"/>
      <c r="VQ688" s="29"/>
      <c r="VR688" s="29"/>
      <c r="VS688" s="29"/>
      <c r="VT688" s="29"/>
      <c r="VU688" s="29"/>
      <c r="VV688" s="29"/>
      <c r="VW688" s="29"/>
      <c r="VX688" s="29"/>
      <c r="VY688" s="29"/>
      <c r="VZ688" s="29"/>
      <c r="WA688" s="29"/>
      <c r="WB688" s="29"/>
      <c r="WC688" s="29"/>
      <c r="WD688" s="29"/>
      <c r="WE688" s="29"/>
      <c r="WF688" s="29"/>
      <c r="WG688" s="29"/>
      <c r="WH688" s="29"/>
      <c r="WI688" s="29"/>
      <c r="WJ688" s="29"/>
      <c r="WK688" s="29"/>
      <c r="WL688" s="29"/>
      <c r="WM688" s="29"/>
      <c r="WN688" s="29"/>
      <c r="WO688" s="29"/>
      <c r="WP688" s="29"/>
      <c r="WQ688" s="29"/>
      <c r="WR688" s="29"/>
      <c r="WS688" s="29"/>
      <c r="WT688" s="29"/>
      <c r="WU688" s="29"/>
      <c r="WV688" s="29"/>
      <c r="WW688" s="29"/>
      <c r="WX688" s="29"/>
      <c r="WY688" s="29"/>
      <c r="WZ688" s="29"/>
      <c r="XA688" s="29"/>
      <c r="XB688" s="29"/>
      <c r="XC688" s="29"/>
      <c r="XD688" s="29"/>
      <c r="XE688" s="29"/>
      <c r="XF688" s="29"/>
      <c r="XG688" s="29"/>
      <c r="XH688" s="29"/>
      <c r="XI688" s="29"/>
      <c r="XJ688" s="29"/>
      <c r="XK688" s="29"/>
      <c r="XL688" s="29"/>
      <c r="XM688" s="29"/>
      <c r="XN688" s="29"/>
      <c r="XO688" s="29"/>
      <c r="XP688" s="29"/>
      <c r="XQ688" s="29"/>
      <c r="XR688" s="29"/>
      <c r="XS688" s="29"/>
      <c r="XT688" s="29"/>
      <c r="XU688" s="29"/>
      <c r="XV688" s="29"/>
      <c r="XW688" s="29"/>
      <c r="XX688" s="29"/>
      <c r="XY688" s="29"/>
      <c r="XZ688" s="29"/>
      <c r="YA688" s="29"/>
      <c r="YB688" s="29"/>
      <c r="YC688" s="29"/>
      <c r="YD688" s="29"/>
      <c r="YE688" s="29"/>
      <c r="YF688" s="29"/>
      <c r="YG688" s="29"/>
      <c r="YH688" s="29"/>
      <c r="YI688" s="29"/>
      <c r="YJ688" s="29"/>
      <c r="YK688" s="29"/>
      <c r="YL688" s="29"/>
      <c r="YM688" s="29"/>
      <c r="YN688" s="29"/>
      <c r="YO688" s="29"/>
      <c r="YP688" s="29"/>
      <c r="YQ688" s="29"/>
      <c r="YR688" s="29"/>
      <c r="YS688" s="29"/>
      <c r="YT688" s="29"/>
      <c r="YU688" s="29"/>
      <c r="YV688" s="29"/>
      <c r="YW688" s="29"/>
      <c r="YX688" s="29"/>
      <c r="YY688" s="29"/>
      <c r="YZ688" s="29"/>
      <c r="ZA688" s="29"/>
      <c r="ZB688" s="29"/>
      <c r="ZC688" s="29"/>
      <c r="ZD688" s="29"/>
      <c r="ZE688" s="29"/>
      <c r="ZF688" s="29"/>
      <c r="ZG688" s="29"/>
      <c r="ZH688" s="29"/>
      <c r="ZI688" s="29"/>
      <c r="ZJ688" s="29"/>
      <c r="ZK688" s="29"/>
      <c r="ZL688" s="29"/>
      <c r="ZM688" s="29"/>
      <c r="ZN688" s="29"/>
      <c r="ZO688" s="29"/>
      <c r="ZP688" s="29"/>
      <c r="ZQ688" s="29"/>
      <c r="ZR688" s="29"/>
      <c r="ZS688" s="29"/>
      <c r="ZT688" s="29"/>
      <c r="ZU688" s="29"/>
      <c r="ZV688" s="29"/>
      <c r="ZW688" s="29"/>
      <c r="ZX688" s="29"/>
      <c r="ZY688" s="29"/>
      <c r="ZZ688" s="29"/>
      <c r="AAA688" s="29"/>
      <c r="AAB688" s="29"/>
      <c r="AAC688" s="29"/>
      <c r="AAD688" s="29"/>
      <c r="AAE688" s="29"/>
      <c r="AAF688" s="29"/>
      <c r="AAG688" s="29"/>
      <c r="AAH688" s="29"/>
      <c r="AAI688" s="29"/>
      <c r="AAJ688" s="29"/>
      <c r="AAK688" s="29"/>
      <c r="AAL688" s="29"/>
      <c r="AAM688" s="29"/>
      <c r="AAN688" s="29"/>
      <c r="AAO688" s="29"/>
      <c r="AAP688" s="29"/>
      <c r="AAQ688" s="29"/>
      <c r="AAR688" s="29"/>
      <c r="AAS688" s="29"/>
      <c r="AAT688" s="29"/>
      <c r="AAU688" s="29"/>
      <c r="AAV688" s="29"/>
      <c r="AAW688" s="29"/>
      <c r="AAX688" s="29"/>
      <c r="AAY688" s="29"/>
      <c r="AAZ688" s="29"/>
      <c r="ABA688" s="29"/>
      <c r="ABB688" s="29"/>
      <c r="ABC688" s="29"/>
      <c r="ABD688" s="29"/>
      <c r="ABE688" s="29"/>
      <c r="ABF688" s="29"/>
      <c r="ABG688" s="29"/>
      <c r="ABH688" s="29"/>
      <c r="ABI688" s="29"/>
      <c r="ABJ688" s="29"/>
      <c r="ABK688" s="29"/>
      <c r="ABL688" s="29"/>
      <c r="ABM688" s="29"/>
      <c r="ABN688" s="29"/>
      <c r="ABO688" s="29"/>
      <c r="ABP688" s="29"/>
      <c r="ABQ688" s="29"/>
      <c r="ABR688" s="29"/>
      <c r="ABS688" s="29"/>
      <c r="ABT688" s="29"/>
      <c r="ABU688" s="29"/>
      <c r="ABV688" s="29"/>
      <c r="ABW688" s="29"/>
      <c r="ABX688" s="29"/>
      <c r="ABY688" s="29"/>
      <c r="ABZ688" s="29"/>
      <c r="ACA688" s="29"/>
      <c r="ACB688" s="29"/>
      <c r="ACC688" s="29"/>
      <c r="ACD688" s="29"/>
      <c r="ACE688" s="29"/>
      <c r="ACF688" s="29"/>
      <c r="ACG688" s="29"/>
      <c r="ACH688" s="29"/>
      <c r="ACI688" s="29"/>
      <c r="ACJ688" s="29"/>
      <c r="ACK688" s="29"/>
      <c r="ACL688" s="29"/>
      <c r="ACM688" s="29"/>
      <c r="ACN688" s="29"/>
      <c r="ACO688" s="29"/>
      <c r="ACP688" s="29"/>
      <c r="ACQ688" s="29"/>
      <c r="ACR688" s="29"/>
      <c r="ACS688" s="29"/>
      <c r="ACT688" s="29"/>
      <c r="ACU688" s="29"/>
      <c r="ACV688" s="29"/>
      <c r="ACW688" s="29"/>
      <c r="ACX688" s="29"/>
      <c r="ACY688" s="29"/>
      <c r="ACZ688" s="29"/>
      <c r="ADA688" s="29"/>
      <c r="ADB688" s="29"/>
      <c r="ADC688" s="29"/>
      <c r="ADD688" s="29"/>
      <c r="ADE688" s="29"/>
      <c r="ADF688" s="29"/>
      <c r="ADG688" s="29"/>
      <c r="ADH688" s="29"/>
      <c r="ADI688" s="29"/>
      <c r="ADJ688" s="29"/>
      <c r="ADK688" s="29"/>
      <c r="ADL688" s="29"/>
      <c r="ADM688" s="29"/>
      <c r="ADN688" s="29"/>
      <c r="ADO688" s="29"/>
      <c r="ADP688" s="29"/>
      <c r="ADQ688" s="29"/>
      <c r="ADR688" s="29"/>
      <c r="ADS688" s="29"/>
      <c r="ADT688" s="29"/>
      <c r="ADU688" s="29"/>
      <c r="ADV688" s="29"/>
      <c r="ADW688" s="29"/>
      <c r="ADX688" s="29"/>
      <c r="ADY688" s="29"/>
      <c r="ADZ688" s="29"/>
      <c r="AEA688" s="29"/>
      <c r="AEB688" s="29"/>
      <c r="AEC688" s="29"/>
      <c r="AED688" s="29"/>
      <c r="AEE688" s="29"/>
      <c r="AEF688" s="29"/>
      <c r="AEG688" s="29"/>
      <c r="AEH688" s="29"/>
      <c r="AEI688" s="29"/>
      <c r="AEJ688" s="29"/>
      <c r="AEK688" s="29"/>
      <c r="AEL688" s="29"/>
      <c r="AEM688" s="29"/>
      <c r="AEN688" s="29"/>
      <c r="AEO688" s="29"/>
      <c r="AEP688" s="29"/>
      <c r="AEQ688" s="29"/>
      <c r="AER688" s="29"/>
      <c r="AES688" s="29"/>
      <c r="AET688" s="29"/>
      <c r="AEU688" s="29"/>
      <c r="AEV688" s="29"/>
      <c r="AEW688" s="29"/>
      <c r="AEX688" s="29"/>
      <c r="AEY688" s="29"/>
      <c r="AEZ688" s="29"/>
      <c r="AFA688" s="29"/>
      <c r="AFB688" s="29"/>
      <c r="AFC688" s="29"/>
      <c r="AFD688" s="29"/>
      <c r="AFE688" s="29"/>
      <c r="AFF688" s="29"/>
      <c r="AFG688" s="29"/>
      <c r="AFH688" s="29"/>
      <c r="AFI688" s="29"/>
      <c r="AFJ688" s="29"/>
      <c r="AFK688" s="29"/>
      <c r="AFL688" s="29"/>
      <c r="AFM688" s="29"/>
      <c r="AFN688" s="29"/>
      <c r="AFO688" s="29"/>
      <c r="AFP688" s="29"/>
      <c r="AFQ688" s="29"/>
      <c r="AFR688" s="29"/>
      <c r="AFS688" s="29"/>
      <c r="AFT688" s="29"/>
      <c r="AFU688" s="29"/>
      <c r="AFV688" s="29"/>
      <c r="AFW688" s="29"/>
      <c r="AFX688" s="29"/>
      <c r="AFY688" s="29"/>
      <c r="AFZ688" s="29"/>
      <c r="AGA688" s="29"/>
      <c r="AGB688" s="29"/>
      <c r="AGC688" s="29"/>
      <c r="AGD688" s="29"/>
      <c r="AGE688" s="29"/>
      <c r="AGF688" s="29"/>
      <c r="AGG688" s="29"/>
      <c r="AGH688" s="29"/>
      <c r="AGI688" s="29"/>
      <c r="AGJ688" s="29"/>
      <c r="AGK688" s="29"/>
      <c r="AGL688" s="29"/>
      <c r="AGM688" s="29"/>
      <c r="AGN688" s="29"/>
      <c r="AGO688" s="29"/>
      <c r="AGP688" s="29"/>
      <c r="AGQ688" s="29"/>
      <c r="AGR688" s="29"/>
      <c r="AGS688" s="29"/>
      <c r="AGT688" s="29"/>
      <c r="AGU688" s="29"/>
      <c r="AGV688" s="29"/>
      <c r="AGW688" s="29"/>
      <c r="AGX688" s="29"/>
      <c r="AGY688" s="29"/>
      <c r="AGZ688" s="29"/>
      <c r="AHA688" s="29"/>
      <c r="AHB688" s="29"/>
      <c r="AHC688" s="29"/>
      <c r="AHD688" s="29"/>
      <c r="AHE688" s="29"/>
      <c r="AHF688" s="29"/>
      <c r="AHG688" s="29"/>
      <c r="AHH688" s="29"/>
      <c r="AHI688" s="29"/>
      <c r="AHJ688" s="29"/>
      <c r="AHK688" s="29"/>
      <c r="AHL688" s="29"/>
      <c r="AHM688" s="29"/>
      <c r="AHN688" s="29"/>
      <c r="AHO688" s="29"/>
      <c r="AHP688" s="29"/>
      <c r="AHQ688" s="29"/>
      <c r="AHR688" s="29"/>
      <c r="AHS688" s="29"/>
      <c r="AHT688" s="29"/>
      <c r="AHU688" s="29"/>
      <c r="AHV688" s="29"/>
      <c r="AHW688" s="29"/>
      <c r="AHX688" s="29"/>
      <c r="AHY688" s="29"/>
      <c r="AHZ688" s="29"/>
      <c r="AIA688" s="29"/>
      <c r="AIB688" s="29"/>
      <c r="AIC688" s="29"/>
      <c r="AID688" s="29"/>
      <c r="AIE688" s="29"/>
      <c r="AIF688" s="29"/>
      <c r="AIG688" s="29"/>
      <c r="AIH688" s="29"/>
      <c r="AII688" s="29"/>
      <c r="AIJ688" s="29"/>
      <c r="AIK688" s="29"/>
      <c r="AIL688" s="29"/>
      <c r="AIM688" s="29"/>
      <c r="AIN688" s="29"/>
      <c r="AIO688" s="29"/>
      <c r="AIP688" s="29"/>
      <c r="AIQ688" s="29"/>
      <c r="AIR688" s="29"/>
      <c r="AIS688" s="29"/>
      <c r="AIT688" s="29"/>
      <c r="AIU688" s="29"/>
      <c r="AIV688" s="29"/>
      <c r="AIW688" s="29"/>
      <c r="AIX688" s="29"/>
      <c r="AIY688" s="29"/>
      <c r="AIZ688" s="29"/>
      <c r="AJA688" s="29"/>
      <c r="AJB688" s="29"/>
      <c r="AJC688" s="29"/>
      <c r="AJD688" s="29"/>
      <c r="AJE688" s="29"/>
      <c r="AJF688" s="29"/>
      <c r="AJG688" s="29"/>
      <c r="AJH688" s="29"/>
      <c r="AJI688" s="29"/>
      <c r="AJJ688" s="29"/>
      <c r="AJK688" s="29"/>
      <c r="AJL688" s="29"/>
      <c r="AJM688" s="29"/>
      <c r="AJN688" s="29"/>
      <c r="AJO688" s="29"/>
      <c r="AJP688" s="29"/>
      <c r="AJQ688" s="29"/>
      <c r="AJR688" s="29"/>
      <c r="AJS688" s="29"/>
      <c r="AJT688" s="29"/>
      <c r="AJU688" s="29"/>
      <c r="AJV688" s="29"/>
      <c r="AJW688" s="29"/>
      <c r="AJX688" s="29"/>
      <c r="AJY688" s="29"/>
      <c r="AJZ688" s="29"/>
      <c r="AKA688" s="29"/>
      <c r="AKB688" s="29"/>
      <c r="AKC688" s="29"/>
      <c r="AKD688" s="29"/>
      <c r="AKE688" s="29"/>
      <c r="AKF688" s="29"/>
      <c r="AKG688" s="29"/>
      <c r="AKH688" s="29"/>
      <c r="AKI688" s="29"/>
      <c r="AKJ688" s="29"/>
      <c r="AKK688" s="29"/>
      <c r="AKL688" s="29"/>
      <c r="AKM688" s="29"/>
      <c r="AKN688" s="29"/>
      <c r="AKO688" s="29"/>
      <c r="AKP688" s="29"/>
      <c r="AKQ688" s="29"/>
      <c r="AKR688" s="29"/>
      <c r="AKS688" s="29"/>
      <c r="AKT688" s="29"/>
      <c r="AKU688" s="29"/>
      <c r="AKV688" s="29"/>
      <c r="AKW688" s="29"/>
      <c r="AKX688" s="29"/>
      <c r="AKY688" s="29"/>
      <c r="AKZ688" s="29"/>
      <c r="ALA688" s="29"/>
      <c r="ALB688" s="29"/>
      <c r="ALC688" s="29"/>
      <c r="ALD688" s="29"/>
      <c r="ALE688" s="29"/>
      <c r="ALF688" s="29"/>
      <c r="ALG688" s="29"/>
      <c r="ALH688" s="29"/>
      <c r="ALI688" s="29"/>
      <c r="ALJ688" s="29"/>
      <c r="ALK688" s="29"/>
    </row>
    <row r="689" spans="1:999" ht="17.25" customHeight="1">
      <c r="A689" s="114"/>
      <c r="B689" s="80" t="d">
        <v>2026-04-03</v>
      </c>
      <c r="C689" s="81" t="s">
        <v>2775</v>
      </c>
      <c r="D689" s="81" t="s">
        <v>24</v>
      </c>
      <c r="E689" s="81" t="s">
        <v>2452</v>
      </c>
      <c r="F689" s="82" t="s">
        <v>2453</v>
      </c>
      <c r="G689" s="83" t="s">
        <v>2569</v>
      </c>
      <c r="H689" s="83" t="s">
        <v>154</v>
      </c>
      <c r="I689" s="83" t="s">
        <v>2776</v>
      </c>
      <c r="J689" s="81" t="s">
        <v>44</v>
      </c>
      <c r="K689" s="39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0"/>
      <c r="BB689" s="30"/>
      <c r="BC689" s="30"/>
      <c r="BD689" s="30"/>
      <c r="BE689" s="30"/>
      <c r="BF689" s="30"/>
      <c r="BG689" s="30"/>
      <c r="BH689" s="30"/>
      <c r="BI689" s="30"/>
      <c r="BJ689" s="30"/>
      <c r="BK689" s="30"/>
      <c r="BL689" s="30"/>
      <c r="BM689" s="30"/>
      <c r="BN689" s="30"/>
      <c r="BO689" s="30"/>
      <c r="BP689" s="30"/>
      <c r="BQ689" s="30"/>
      <c r="BR689" s="30"/>
      <c r="BS689" s="30"/>
      <c r="BT689" s="30"/>
      <c r="BU689" s="30"/>
      <c r="BV689" s="30"/>
      <c r="BW689" s="30"/>
      <c r="BX689" s="30"/>
      <c r="BY689" s="30"/>
      <c r="BZ689" s="30"/>
      <c r="CA689" s="30"/>
      <c r="CB689" s="30"/>
      <c r="CC689" s="30"/>
      <c r="CD689" s="30"/>
      <c r="CE689" s="30"/>
      <c r="CF689" s="30"/>
      <c r="CG689" s="30"/>
      <c r="CH689" s="30"/>
      <c r="CI689" s="30"/>
      <c r="CJ689" s="30"/>
      <c r="CK689" s="30"/>
      <c r="CL689" s="30"/>
      <c r="CM689" s="30"/>
      <c r="CN689" s="30"/>
      <c r="CO689" s="30"/>
      <c r="CP689" s="30"/>
      <c r="CQ689" s="30"/>
      <c r="CR689" s="30"/>
      <c r="CS689" s="30"/>
      <c r="CT689" s="30"/>
      <c r="CU689" s="30"/>
      <c r="CV689" s="30"/>
      <c r="CW689" s="30"/>
      <c r="CX689" s="30"/>
      <c r="CY689" s="30"/>
      <c r="CZ689" s="30"/>
      <c r="DA689" s="30"/>
      <c r="DB689" s="30"/>
      <c r="DC689" s="30"/>
      <c r="DD689" s="30"/>
      <c r="DE689" s="30"/>
      <c r="DF689" s="30"/>
      <c r="DG689" s="30"/>
      <c r="DH689" s="30"/>
      <c r="DI689" s="30"/>
      <c r="DJ689" s="30"/>
      <c r="DK689" s="30"/>
      <c r="DL689" s="30"/>
      <c r="DM689" s="30"/>
      <c r="DN689" s="30"/>
      <c r="DO689" s="30"/>
      <c r="DP689" s="30"/>
      <c r="DQ689" s="30"/>
      <c r="DR689" s="30"/>
      <c r="DS689" s="30"/>
      <c r="DT689" s="30"/>
      <c r="DU689" s="30"/>
      <c r="DV689" s="30"/>
      <c r="DW689" s="30"/>
      <c r="DX689" s="30"/>
      <c r="DY689" s="30"/>
      <c r="DZ689" s="30"/>
      <c r="EA689" s="30"/>
      <c r="EB689" s="30"/>
      <c r="EC689" s="30"/>
      <c r="ED689" s="30"/>
      <c r="EE689" s="30"/>
      <c r="EF689" s="30"/>
      <c r="EG689" s="30"/>
      <c r="EH689" s="30"/>
      <c r="EI689" s="30"/>
      <c r="EJ689" s="30"/>
      <c r="EK689" s="30"/>
      <c r="EL689" s="30"/>
      <c r="EM689" s="30"/>
      <c r="EN689" s="30"/>
      <c r="EO689" s="30"/>
      <c r="EP689" s="30"/>
      <c r="EQ689" s="30"/>
      <c r="ER689" s="30"/>
      <c r="ES689" s="30"/>
      <c r="ET689" s="30"/>
      <c r="EU689" s="30"/>
      <c r="EV689" s="30"/>
      <c r="EW689" s="30"/>
      <c r="EX689" s="30"/>
      <c r="EY689" s="30"/>
      <c r="EZ689" s="30"/>
      <c r="FA689" s="30"/>
      <c r="FB689" s="30"/>
      <c r="FC689" s="30"/>
      <c r="FD689" s="30"/>
      <c r="FE689" s="30"/>
      <c r="FF689" s="30"/>
      <c r="FG689" s="30"/>
      <c r="FH689" s="30"/>
      <c r="FI689" s="30"/>
      <c r="FJ689" s="30"/>
      <c r="FK689" s="30"/>
      <c r="FL689" s="30"/>
      <c r="FM689" s="30"/>
      <c r="FN689" s="30"/>
      <c r="FO689" s="30"/>
      <c r="FP689" s="30"/>
      <c r="FQ689" s="30"/>
      <c r="FR689" s="30"/>
      <c r="FS689" s="30"/>
      <c r="FT689" s="30"/>
      <c r="FU689" s="30"/>
      <c r="FV689" s="30"/>
      <c r="FW689" s="30"/>
      <c r="FX689" s="30"/>
      <c r="FY689" s="30"/>
      <c r="FZ689" s="30"/>
      <c r="GA689" s="30"/>
      <c r="GB689" s="30"/>
      <c r="GC689" s="30"/>
      <c r="GD689" s="30"/>
      <c r="GE689" s="30"/>
      <c r="GF689" s="30"/>
      <c r="GG689" s="30"/>
      <c r="GH689" s="30"/>
      <c r="GI689" s="30"/>
      <c r="GJ689" s="30"/>
      <c r="GK689" s="30"/>
      <c r="GL689" s="30"/>
      <c r="GM689" s="30"/>
      <c r="GN689" s="30"/>
      <c r="GO689" s="30"/>
      <c r="GP689" s="30"/>
      <c r="GQ689" s="30"/>
      <c r="GR689" s="30"/>
      <c r="GS689" s="30"/>
      <c r="GT689" s="30"/>
      <c r="GU689" s="30"/>
      <c r="GV689" s="30"/>
      <c r="GW689" s="30"/>
      <c r="GX689" s="30"/>
      <c r="GY689" s="30"/>
      <c r="GZ689" s="30"/>
      <c r="HA689" s="30"/>
      <c r="HB689" s="30"/>
      <c r="HC689" s="30"/>
      <c r="HD689" s="30"/>
      <c r="HE689" s="30"/>
      <c r="HF689" s="30"/>
      <c r="HG689" s="30"/>
      <c r="HH689" s="30"/>
      <c r="HI689" s="30"/>
      <c r="HJ689" s="30"/>
      <c r="HK689" s="30"/>
      <c r="HL689" s="30"/>
      <c r="HM689" s="30"/>
      <c r="HN689" s="30"/>
      <c r="HO689" s="30"/>
      <c r="HP689" s="30"/>
      <c r="HQ689" s="30"/>
      <c r="HR689" s="30"/>
      <c r="HS689" s="30"/>
      <c r="HT689" s="30"/>
      <c r="HU689" s="30"/>
      <c r="HV689" s="30"/>
      <c r="HW689" s="30"/>
      <c r="HX689" s="29"/>
      <c r="HY689" s="29"/>
      <c r="HZ689" s="29"/>
      <c r="IA689" s="29"/>
      <c r="IB689" s="29"/>
      <c r="IC689" s="29"/>
      <c r="ID689" s="29"/>
      <c r="IE689" s="29"/>
      <c r="IF689" s="29"/>
      <c r="IG689" s="29"/>
      <c r="IH689" s="29"/>
      <c r="II689" s="29"/>
      <c r="IJ689" s="29"/>
      <c r="IK689" s="29"/>
      <c r="IL689" s="29"/>
      <c r="IM689" s="29"/>
      <c r="IN689" s="29"/>
      <c r="IO689" s="29"/>
      <c r="IP689" s="29"/>
      <c r="IQ689" s="29"/>
      <c r="IR689" s="29"/>
      <c r="IS689" s="29"/>
      <c r="IT689" s="29"/>
      <c r="IU689" s="29"/>
      <c r="IV689" s="29"/>
      <c r="IW689" s="29"/>
      <c r="IX689" s="29"/>
      <c r="IY689" s="29"/>
      <c r="IZ689" s="29"/>
      <c r="JA689" s="29"/>
      <c r="JB689" s="29"/>
      <c r="JC689" s="29"/>
      <c r="JD689" s="29"/>
      <c r="JE689" s="29"/>
      <c r="JF689" s="29"/>
      <c r="JG689" s="29"/>
      <c r="JH689" s="29"/>
      <c r="JI689" s="29"/>
      <c r="JJ689" s="29"/>
      <c r="JK689" s="29"/>
      <c r="JL689" s="29"/>
      <c r="JM689" s="29"/>
      <c r="JN689" s="29"/>
      <c r="JO689" s="29"/>
      <c r="JP689" s="29"/>
      <c r="JQ689" s="29"/>
      <c r="JR689" s="29"/>
      <c r="JS689" s="29"/>
      <c r="JT689" s="29"/>
      <c r="JU689" s="29"/>
      <c r="JV689" s="29"/>
      <c r="JW689" s="29"/>
      <c r="JX689" s="29"/>
      <c r="JY689" s="29"/>
      <c r="JZ689" s="29"/>
      <c r="KA689" s="29"/>
      <c r="KB689" s="29"/>
      <c r="KC689" s="29"/>
      <c r="KD689" s="29"/>
      <c r="KE689" s="29"/>
      <c r="KF689" s="29"/>
      <c r="KG689" s="29"/>
      <c r="KH689" s="29"/>
      <c r="KI689" s="29"/>
      <c r="KJ689" s="29"/>
      <c r="KK689" s="29"/>
      <c r="KL689" s="29"/>
      <c r="KM689" s="29"/>
      <c r="KN689" s="29"/>
      <c r="KO689" s="29"/>
      <c r="KP689" s="29"/>
      <c r="KQ689" s="29"/>
      <c r="KR689" s="29"/>
      <c r="KS689" s="29"/>
      <c r="KT689" s="29"/>
      <c r="KU689" s="29"/>
      <c r="KV689" s="29"/>
      <c r="KW689" s="29"/>
      <c r="KX689" s="29"/>
      <c r="KY689" s="29"/>
      <c r="KZ689" s="29"/>
      <c r="LA689" s="29"/>
      <c r="LB689" s="29"/>
      <c r="LC689" s="29"/>
      <c r="LD689" s="29"/>
      <c r="LE689" s="29"/>
      <c r="LF689" s="29"/>
      <c r="LG689" s="29"/>
      <c r="LH689" s="29"/>
      <c r="LI689" s="29"/>
      <c r="LJ689" s="29"/>
      <c r="LK689" s="29"/>
      <c r="LL689" s="29"/>
      <c r="LM689" s="29"/>
      <c r="LN689" s="29"/>
      <c r="LO689" s="29"/>
      <c r="LP689" s="29"/>
      <c r="LQ689" s="29"/>
      <c r="LR689" s="29"/>
      <c r="LS689" s="29"/>
      <c r="LT689" s="29"/>
      <c r="LU689" s="29"/>
      <c r="LV689" s="29"/>
      <c r="LW689" s="29"/>
      <c r="LX689" s="29"/>
      <c r="LY689" s="29"/>
      <c r="LZ689" s="29"/>
      <c r="MA689" s="29"/>
      <c r="MB689" s="29"/>
      <c r="MC689" s="29"/>
      <c r="MD689" s="29"/>
      <c r="ME689" s="29"/>
      <c r="MF689" s="29"/>
      <c r="MG689" s="29"/>
      <c r="MH689" s="29"/>
      <c r="MI689" s="29"/>
      <c r="MJ689" s="29"/>
      <c r="MK689" s="29"/>
      <c r="ML689" s="29"/>
      <c r="MM689" s="29"/>
      <c r="MN689" s="29"/>
      <c r="MO689" s="29"/>
      <c r="MP689" s="29"/>
      <c r="MQ689" s="29"/>
      <c r="MR689" s="29"/>
      <c r="MS689" s="29"/>
      <c r="MT689" s="29"/>
      <c r="MU689" s="29"/>
      <c r="MV689" s="29"/>
      <c r="MW689" s="29"/>
      <c r="MX689" s="29"/>
      <c r="MY689" s="29"/>
      <c r="MZ689" s="29"/>
      <c r="NA689" s="29"/>
      <c r="NB689" s="29"/>
      <c r="NC689" s="29"/>
      <c r="ND689" s="29"/>
      <c r="NE689" s="29"/>
      <c r="NF689" s="29"/>
      <c r="NG689" s="29"/>
      <c r="NH689" s="29"/>
      <c r="NI689" s="29"/>
      <c r="NJ689" s="29"/>
      <c r="NK689" s="29"/>
      <c r="NL689" s="29"/>
      <c r="NM689" s="29"/>
      <c r="NN689" s="29"/>
      <c r="NO689" s="29"/>
      <c r="NP689" s="29"/>
      <c r="NQ689" s="29"/>
      <c r="NR689" s="29"/>
      <c r="NS689" s="29"/>
      <c r="NT689" s="29"/>
      <c r="NU689" s="29"/>
      <c r="NV689" s="29"/>
      <c r="NW689" s="29"/>
      <c r="NX689" s="29"/>
      <c r="NY689" s="29"/>
      <c r="NZ689" s="29"/>
      <c r="OA689" s="29"/>
      <c r="OB689" s="29"/>
      <c r="OC689" s="29"/>
      <c r="OD689" s="29"/>
      <c r="OE689" s="29"/>
      <c r="OF689" s="29"/>
      <c r="OG689" s="29"/>
      <c r="OH689" s="29"/>
      <c r="OI689" s="29"/>
      <c r="OJ689" s="29"/>
      <c r="OK689" s="29"/>
      <c r="OL689" s="29"/>
      <c r="OM689" s="29"/>
      <c r="ON689" s="29"/>
      <c r="OO689" s="29"/>
      <c r="OP689" s="29"/>
      <c r="OQ689" s="29"/>
      <c r="OR689" s="29"/>
      <c r="OS689" s="29"/>
      <c r="OT689" s="29"/>
      <c r="OU689" s="29"/>
      <c r="OV689" s="29"/>
      <c r="OW689" s="29"/>
      <c r="OX689" s="29"/>
      <c r="OY689" s="29"/>
      <c r="OZ689" s="29"/>
      <c r="PA689" s="29"/>
      <c r="PB689" s="29"/>
      <c r="PC689" s="29"/>
      <c r="PD689" s="29"/>
      <c r="PE689" s="29"/>
      <c r="PF689" s="29"/>
      <c r="PG689" s="29"/>
      <c r="PH689" s="29"/>
      <c r="PI689" s="29"/>
      <c r="PJ689" s="29"/>
      <c r="PK689" s="29"/>
      <c r="PL689" s="29"/>
      <c r="PM689" s="29"/>
      <c r="PN689" s="29"/>
      <c r="PO689" s="29"/>
      <c r="PP689" s="29"/>
      <c r="PQ689" s="29"/>
      <c r="PR689" s="29"/>
      <c r="PS689" s="29"/>
      <c r="PT689" s="29"/>
      <c r="PU689" s="29"/>
      <c r="PV689" s="29"/>
      <c r="PW689" s="29"/>
      <c r="PX689" s="29"/>
      <c r="PY689" s="29"/>
      <c r="PZ689" s="29"/>
      <c r="QA689" s="29"/>
      <c r="QB689" s="29"/>
      <c r="QC689" s="29"/>
      <c r="QD689" s="29"/>
      <c r="QE689" s="29"/>
      <c r="QF689" s="29"/>
      <c r="QG689" s="29"/>
      <c r="QH689" s="29"/>
      <c r="QI689" s="29"/>
      <c r="QJ689" s="29"/>
      <c r="QK689" s="29"/>
      <c r="QL689" s="29"/>
      <c r="QM689" s="29"/>
      <c r="QN689" s="29"/>
      <c r="QO689" s="29"/>
      <c r="QP689" s="29"/>
      <c r="QQ689" s="29"/>
      <c r="QR689" s="29"/>
      <c r="QS689" s="29"/>
      <c r="QT689" s="29"/>
      <c r="QU689" s="29"/>
      <c r="QV689" s="29"/>
      <c r="QW689" s="29"/>
      <c r="QX689" s="29"/>
      <c r="QY689" s="29"/>
      <c r="QZ689" s="29"/>
      <c r="RA689" s="29"/>
      <c r="RB689" s="29"/>
      <c r="RC689" s="29"/>
      <c r="RD689" s="29"/>
      <c r="RE689" s="29"/>
      <c r="RF689" s="29"/>
      <c r="RG689" s="29"/>
      <c r="RH689" s="29"/>
      <c r="RI689" s="29"/>
      <c r="RJ689" s="29"/>
      <c r="RK689" s="29"/>
      <c r="RL689" s="29"/>
      <c r="RM689" s="29"/>
      <c r="RN689" s="29"/>
      <c r="RO689" s="29"/>
      <c r="RP689" s="29"/>
      <c r="RQ689" s="29"/>
      <c r="RR689" s="29"/>
      <c r="RS689" s="29"/>
      <c r="RT689" s="29"/>
      <c r="RU689" s="29"/>
      <c r="RV689" s="29"/>
      <c r="RW689" s="29"/>
      <c r="RX689" s="29"/>
      <c r="RY689" s="29"/>
      <c r="RZ689" s="29"/>
      <c r="SA689" s="29"/>
      <c r="SB689" s="29"/>
      <c r="SC689" s="29"/>
      <c r="SD689" s="29"/>
      <c r="SE689" s="29"/>
      <c r="SF689" s="29"/>
      <c r="SG689" s="29"/>
      <c r="SH689" s="29"/>
      <c r="SI689" s="29"/>
      <c r="SJ689" s="29"/>
      <c r="SK689" s="29"/>
      <c r="SL689" s="29"/>
      <c r="SM689" s="29"/>
      <c r="SN689" s="29"/>
      <c r="SO689" s="29"/>
      <c r="SP689" s="29"/>
      <c r="SQ689" s="29"/>
      <c r="SR689" s="29"/>
      <c r="SS689" s="29"/>
      <c r="ST689" s="29"/>
      <c r="SU689" s="29"/>
      <c r="SV689" s="29"/>
      <c r="SW689" s="29"/>
      <c r="SX689" s="29"/>
      <c r="SY689" s="29"/>
      <c r="SZ689" s="29"/>
      <c r="TA689" s="29"/>
      <c r="TB689" s="29"/>
      <c r="TC689" s="29"/>
      <c r="TD689" s="29"/>
      <c r="TE689" s="29"/>
      <c r="TF689" s="29"/>
      <c r="TG689" s="29"/>
      <c r="TH689" s="29"/>
      <c r="TI689" s="29"/>
      <c r="TJ689" s="29"/>
      <c r="TK689" s="29"/>
      <c r="TL689" s="29"/>
      <c r="TM689" s="29"/>
      <c r="TN689" s="29"/>
      <c r="TO689" s="29"/>
      <c r="TP689" s="29"/>
      <c r="TQ689" s="29"/>
      <c r="TR689" s="29"/>
      <c r="TS689" s="29"/>
      <c r="TT689" s="29"/>
      <c r="TU689" s="29"/>
      <c r="TV689" s="29"/>
      <c r="TW689" s="29"/>
      <c r="TX689" s="29"/>
      <c r="TY689" s="29"/>
      <c r="TZ689" s="29"/>
      <c r="UA689" s="29"/>
      <c r="UB689" s="29"/>
      <c r="UC689" s="29"/>
      <c r="UD689" s="29"/>
      <c r="UE689" s="29"/>
      <c r="UF689" s="29"/>
      <c r="UG689" s="29"/>
      <c r="UH689" s="29"/>
      <c r="UI689" s="29"/>
      <c r="UJ689" s="29"/>
      <c r="UK689" s="29"/>
      <c r="UL689" s="29"/>
      <c r="UM689" s="29"/>
      <c r="UN689" s="29"/>
      <c r="UO689" s="29"/>
      <c r="UP689" s="29"/>
      <c r="UQ689" s="29"/>
      <c r="UR689" s="29"/>
      <c r="US689" s="29"/>
      <c r="UT689" s="29"/>
      <c r="UU689" s="29"/>
      <c r="UV689" s="29"/>
      <c r="UW689" s="29"/>
      <c r="UX689" s="29"/>
      <c r="UY689" s="29"/>
      <c r="UZ689" s="29"/>
      <c r="VA689" s="29"/>
      <c r="VB689" s="29"/>
      <c r="VC689" s="29"/>
      <c r="VD689" s="29"/>
      <c r="VE689" s="29"/>
      <c r="VF689" s="29"/>
      <c r="VG689" s="29"/>
      <c r="VH689" s="29"/>
      <c r="VI689" s="29"/>
      <c r="VJ689" s="29"/>
      <c r="VK689" s="29"/>
      <c r="VL689" s="29"/>
      <c r="VM689" s="29"/>
      <c r="VN689" s="29"/>
      <c r="VO689" s="29"/>
      <c r="VP689" s="29"/>
      <c r="VQ689" s="29"/>
      <c r="VR689" s="29"/>
      <c r="VS689" s="29"/>
      <c r="VT689" s="29"/>
      <c r="VU689" s="29"/>
      <c r="VV689" s="29"/>
      <c r="VW689" s="29"/>
      <c r="VX689" s="29"/>
      <c r="VY689" s="29"/>
      <c r="VZ689" s="29"/>
      <c r="WA689" s="29"/>
      <c r="WB689" s="29"/>
      <c r="WC689" s="29"/>
      <c r="WD689" s="29"/>
      <c r="WE689" s="29"/>
      <c r="WF689" s="29"/>
      <c r="WG689" s="29"/>
      <c r="WH689" s="29"/>
      <c r="WI689" s="29"/>
      <c r="WJ689" s="29"/>
      <c r="WK689" s="29"/>
      <c r="WL689" s="29"/>
      <c r="WM689" s="29"/>
      <c r="WN689" s="29"/>
      <c r="WO689" s="29"/>
      <c r="WP689" s="29"/>
      <c r="WQ689" s="29"/>
      <c r="WR689" s="29"/>
      <c r="WS689" s="29"/>
      <c r="WT689" s="29"/>
      <c r="WU689" s="29"/>
      <c r="WV689" s="29"/>
      <c r="WW689" s="29"/>
      <c r="WX689" s="29"/>
      <c r="WY689" s="29"/>
      <c r="WZ689" s="29"/>
      <c r="XA689" s="29"/>
      <c r="XB689" s="29"/>
      <c r="XC689" s="29"/>
      <c r="XD689" s="29"/>
      <c r="XE689" s="29"/>
      <c r="XF689" s="29"/>
      <c r="XG689" s="29"/>
      <c r="XH689" s="29"/>
      <c r="XI689" s="29"/>
      <c r="XJ689" s="29"/>
      <c r="XK689" s="29"/>
      <c r="XL689" s="29"/>
      <c r="XM689" s="29"/>
      <c r="XN689" s="29"/>
      <c r="XO689" s="29"/>
      <c r="XP689" s="29"/>
      <c r="XQ689" s="29"/>
      <c r="XR689" s="29"/>
      <c r="XS689" s="29"/>
      <c r="XT689" s="29"/>
      <c r="XU689" s="29"/>
      <c r="XV689" s="29"/>
      <c r="XW689" s="29"/>
      <c r="XX689" s="29"/>
      <c r="XY689" s="29"/>
      <c r="XZ689" s="29"/>
      <c r="YA689" s="29"/>
      <c r="YB689" s="29"/>
      <c r="YC689" s="29"/>
      <c r="YD689" s="29"/>
      <c r="YE689" s="29"/>
      <c r="YF689" s="29"/>
      <c r="YG689" s="29"/>
      <c r="YH689" s="29"/>
      <c r="YI689" s="29"/>
      <c r="YJ689" s="29"/>
      <c r="YK689" s="29"/>
      <c r="YL689" s="29"/>
      <c r="YM689" s="29"/>
      <c r="YN689" s="29"/>
      <c r="YO689" s="29"/>
      <c r="YP689" s="29"/>
      <c r="YQ689" s="29"/>
      <c r="YR689" s="29"/>
      <c r="YS689" s="29"/>
      <c r="YT689" s="29"/>
      <c r="YU689" s="29"/>
      <c r="YV689" s="29"/>
      <c r="YW689" s="29"/>
      <c r="YX689" s="29"/>
      <c r="YY689" s="29"/>
      <c r="YZ689" s="29"/>
      <c r="ZA689" s="29"/>
      <c r="ZB689" s="29"/>
      <c r="ZC689" s="29"/>
      <c r="ZD689" s="29"/>
      <c r="ZE689" s="29"/>
      <c r="ZF689" s="29"/>
      <c r="ZG689" s="29"/>
      <c r="ZH689" s="29"/>
      <c r="ZI689" s="29"/>
      <c r="ZJ689" s="29"/>
      <c r="ZK689" s="29"/>
      <c r="ZL689" s="29"/>
      <c r="ZM689" s="29"/>
      <c r="ZN689" s="29"/>
      <c r="ZO689" s="29"/>
      <c r="ZP689" s="29"/>
      <c r="ZQ689" s="29"/>
      <c r="ZR689" s="29"/>
      <c r="ZS689" s="29"/>
      <c r="ZT689" s="29"/>
      <c r="ZU689" s="29"/>
      <c r="ZV689" s="29"/>
      <c r="ZW689" s="29"/>
      <c r="ZX689" s="29"/>
      <c r="ZY689" s="29"/>
      <c r="ZZ689" s="29"/>
      <c r="AAA689" s="29"/>
      <c r="AAB689" s="29"/>
      <c r="AAC689" s="29"/>
      <c r="AAD689" s="29"/>
      <c r="AAE689" s="29"/>
      <c r="AAF689" s="29"/>
      <c r="AAG689" s="29"/>
      <c r="AAH689" s="29"/>
      <c r="AAI689" s="29"/>
      <c r="AAJ689" s="29"/>
      <c r="AAK689" s="29"/>
      <c r="AAL689" s="29"/>
      <c r="AAM689" s="29"/>
      <c r="AAN689" s="29"/>
      <c r="AAO689" s="29"/>
      <c r="AAP689" s="29"/>
      <c r="AAQ689" s="29"/>
      <c r="AAR689" s="29"/>
      <c r="AAS689" s="29"/>
      <c r="AAT689" s="29"/>
      <c r="AAU689" s="29"/>
      <c r="AAV689" s="29"/>
      <c r="AAW689" s="29"/>
      <c r="AAX689" s="29"/>
      <c r="AAY689" s="29"/>
      <c r="AAZ689" s="29"/>
      <c r="ABA689" s="29"/>
      <c r="ABB689" s="29"/>
      <c r="ABC689" s="29"/>
      <c r="ABD689" s="29"/>
      <c r="ABE689" s="29"/>
      <c r="ABF689" s="29"/>
      <c r="ABG689" s="29"/>
      <c r="ABH689" s="29"/>
      <c r="ABI689" s="29"/>
      <c r="ABJ689" s="29"/>
      <c r="ABK689" s="29"/>
      <c r="ABL689" s="29"/>
      <c r="ABM689" s="29"/>
      <c r="ABN689" s="29"/>
      <c r="ABO689" s="29"/>
      <c r="ABP689" s="29"/>
      <c r="ABQ689" s="29"/>
      <c r="ABR689" s="29"/>
      <c r="ABS689" s="29"/>
      <c r="ABT689" s="29"/>
      <c r="ABU689" s="29"/>
      <c r="ABV689" s="29"/>
      <c r="ABW689" s="29"/>
      <c r="ABX689" s="29"/>
      <c r="ABY689" s="29"/>
      <c r="ABZ689" s="29"/>
      <c r="ACA689" s="29"/>
      <c r="ACB689" s="29"/>
      <c r="ACC689" s="29"/>
      <c r="ACD689" s="29"/>
      <c r="ACE689" s="29"/>
      <c r="ACF689" s="29"/>
      <c r="ACG689" s="29"/>
      <c r="ACH689" s="29"/>
      <c r="ACI689" s="29"/>
      <c r="ACJ689" s="29"/>
      <c r="ACK689" s="29"/>
      <c r="ACL689" s="29"/>
      <c r="ACM689" s="29"/>
      <c r="ACN689" s="29"/>
      <c r="ACO689" s="29"/>
      <c r="ACP689" s="29"/>
      <c r="ACQ689" s="29"/>
      <c r="ACR689" s="29"/>
      <c r="ACS689" s="29"/>
      <c r="ACT689" s="29"/>
      <c r="ACU689" s="29"/>
      <c r="ACV689" s="29"/>
      <c r="ACW689" s="29"/>
      <c r="ACX689" s="29"/>
      <c r="ACY689" s="29"/>
      <c r="ACZ689" s="29"/>
      <c r="ADA689" s="29"/>
      <c r="ADB689" s="29"/>
      <c r="ADC689" s="29"/>
      <c r="ADD689" s="29"/>
      <c r="ADE689" s="29"/>
      <c r="ADF689" s="29"/>
      <c r="ADG689" s="29"/>
      <c r="ADH689" s="29"/>
      <c r="ADI689" s="29"/>
      <c r="ADJ689" s="29"/>
      <c r="ADK689" s="29"/>
      <c r="ADL689" s="29"/>
      <c r="ADM689" s="29"/>
      <c r="ADN689" s="29"/>
      <c r="ADO689" s="29"/>
      <c r="ADP689" s="29"/>
      <c r="ADQ689" s="29"/>
      <c r="ADR689" s="29"/>
      <c r="ADS689" s="29"/>
      <c r="ADT689" s="29"/>
      <c r="ADU689" s="29"/>
      <c r="ADV689" s="29"/>
      <c r="ADW689" s="29"/>
      <c r="ADX689" s="29"/>
      <c r="ADY689" s="29"/>
      <c r="ADZ689" s="29"/>
      <c r="AEA689" s="29"/>
      <c r="AEB689" s="29"/>
      <c r="AEC689" s="29"/>
      <c r="AED689" s="29"/>
      <c r="AEE689" s="29"/>
      <c r="AEF689" s="29"/>
      <c r="AEG689" s="29"/>
      <c r="AEH689" s="29"/>
      <c r="AEI689" s="29"/>
      <c r="AEJ689" s="29"/>
      <c r="AEK689" s="29"/>
      <c r="AEL689" s="29"/>
      <c r="AEM689" s="29"/>
      <c r="AEN689" s="29"/>
      <c r="AEO689" s="29"/>
      <c r="AEP689" s="29"/>
      <c r="AEQ689" s="29"/>
      <c r="AER689" s="29"/>
      <c r="AES689" s="29"/>
      <c r="AET689" s="29"/>
      <c r="AEU689" s="29"/>
      <c r="AEV689" s="29"/>
      <c r="AEW689" s="29"/>
      <c r="AEX689" s="29"/>
      <c r="AEY689" s="29"/>
      <c r="AEZ689" s="29"/>
      <c r="AFA689" s="29"/>
      <c r="AFB689" s="29"/>
      <c r="AFC689" s="29"/>
      <c r="AFD689" s="29"/>
      <c r="AFE689" s="29"/>
      <c r="AFF689" s="29"/>
      <c r="AFG689" s="29"/>
      <c r="AFH689" s="29"/>
      <c r="AFI689" s="29"/>
      <c r="AFJ689" s="29"/>
      <c r="AFK689" s="29"/>
      <c r="AFL689" s="29"/>
      <c r="AFM689" s="29"/>
      <c r="AFN689" s="29"/>
      <c r="AFO689" s="29"/>
      <c r="AFP689" s="29"/>
      <c r="AFQ689" s="29"/>
      <c r="AFR689" s="29"/>
      <c r="AFS689" s="29"/>
      <c r="AFT689" s="29"/>
      <c r="AFU689" s="29"/>
      <c r="AFV689" s="29"/>
      <c r="AFW689" s="29"/>
      <c r="AFX689" s="29"/>
      <c r="AFY689" s="29"/>
      <c r="AFZ689" s="29"/>
      <c r="AGA689" s="29"/>
      <c r="AGB689" s="29"/>
      <c r="AGC689" s="29"/>
      <c r="AGD689" s="29"/>
      <c r="AGE689" s="29"/>
      <c r="AGF689" s="29"/>
      <c r="AGG689" s="29"/>
      <c r="AGH689" s="29"/>
      <c r="AGI689" s="29"/>
      <c r="AGJ689" s="29"/>
      <c r="AGK689" s="29"/>
      <c r="AGL689" s="29"/>
      <c r="AGM689" s="29"/>
      <c r="AGN689" s="29"/>
      <c r="AGO689" s="29"/>
      <c r="AGP689" s="29"/>
      <c r="AGQ689" s="29"/>
      <c r="AGR689" s="29"/>
      <c r="AGS689" s="29"/>
      <c r="AGT689" s="29"/>
      <c r="AGU689" s="29"/>
      <c r="AGV689" s="29"/>
      <c r="AGW689" s="29"/>
      <c r="AGX689" s="29"/>
      <c r="AGY689" s="29"/>
      <c r="AGZ689" s="29"/>
      <c r="AHA689" s="29"/>
      <c r="AHB689" s="29"/>
      <c r="AHC689" s="29"/>
      <c r="AHD689" s="29"/>
      <c r="AHE689" s="29"/>
      <c r="AHF689" s="29"/>
      <c r="AHG689" s="29"/>
      <c r="AHH689" s="29"/>
      <c r="AHI689" s="29"/>
      <c r="AHJ689" s="29"/>
      <c r="AHK689" s="29"/>
      <c r="AHL689" s="29"/>
      <c r="AHM689" s="29"/>
      <c r="AHN689" s="29"/>
      <c r="AHO689" s="29"/>
      <c r="AHP689" s="29"/>
      <c r="AHQ689" s="29"/>
      <c r="AHR689" s="29"/>
      <c r="AHS689" s="29"/>
      <c r="AHT689" s="29"/>
      <c r="AHU689" s="29"/>
      <c r="AHV689" s="29"/>
      <c r="AHW689" s="29"/>
      <c r="AHX689" s="29"/>
      <c r="AHY689" s="29"/>
      <c r="AHZ689" s="29"/>
      <c r="AIA689" s="29"/>
      <c r="AIB689" s="29"/>
      <c r="AIC689" s="29"/>
      <c r="AID689" s="29"/>
      <c r="AIE689" s="29"/>
      <c r="AIF689" s="29"/>
      <c r="AIG689" s="29"/>
      <c r="AIH689" s="29"/>
      <c r="AII689" s="29"/>
      <c r="AIJ689" s="29"/>
      <c r="AIK689" s="29"/>
      <c r="AIL689" s="29"/>
      <c r="AIM689" s="29"/>
      <c r="AIN689" s="29"/>
      <c r="AIO689" s="29"/>
      <c r="AIP689" s="29"/>
      <c r="AIQ689" s="29"/>
      <c r="AIR689" s="29"/>
      <c r="AIS689" s="29"/>
      <c r="AIT689" s="29"/>
      <c r="AIU689" s="29"/>
      <c r="AIV689" s="29"/>
      <c r="AIW689" s="29"/>
      <c r="AIX689" s="29"/>
      <c r="AIY689" s="29"/>
      <c r="AIZ689" s="29"/>
      <c r="AJA689" s="29"/>
      <c r="AJB689" s="29"/>
      <c r="AJC689" s="29"/>
      <c r="AJD689" s="29"/>
      <c r="AJE689" s="29"/>
      <c r="AJF689" s="29"/>
      <c r="AJG689" s="29"/>
      <c r="AJH689" s="29"/>
      <c r="AJI689" s="29"/>
      <c r="AJJ689" s="29"/>
      <c r="AJK689" s="29"/>
      <c r="AJL689" s="29"/>
      <c r="AJM689" s="29"/>
      <c r="AJN689" s="29"/>
      <c r="AJO689" s="29"/>
      <c r="AJP689" s="29"/>
      <c r="AJQ689" s="29"/>
      <c r="AJR689" s="29"/>
      <c r="AJS689" s="29"/>
      <c r="AJT689" s="29"/>
      <c r="AJU689" s="29"/>
      <c r="AJV689" s="29"/>
      <c r="AJW689" s="29"/>
      <c r="AJX689" s="29"/>
      <c r="AJY689" s="29"/>
      <c r="AJZ689" s="29"/>
      <c r="AKA689" s="29"/>
      <c r="AKB689" s="29"/>
      <c r="AKC689" s="29"/>
      <c r="AKD689" s="29"/>
      <c r="AKE689" s="29"/>
      <c r="AKF689" s="29"/>
      <c r="AKG689" s="29"/>
      <c r="AKH689" s="29"/>
      <c r="AKI689" s="29"/>
      <c r="AKJ689" s="29"/>
      <c r="AKK689" s="29"/>
      <c r="AKL689" s="29"/>
      <c r="AKM689" s="29"/>
      <c r="AKN689" s="29"/>
      <c r="AKO689" s="29"/>
      <c r="AKP689" s="29"/>
      <c r="AKQ689" s="29"/>
      <c r="AKR689" s="29"/>
      <c r="AKS689" s="29"/>
      <c r="AKT689" s="29"/>
      <c r="AKU689" s="29"/>
      <c r="AKV689" s="29"/>
      <c r="AKW689" s="29"/>
      <c r="AKX689" s="29"/>
      <c r="AKY689" s="29"/>
      <c r="AKZ689" s="29"/>
      <c r="ALA689" s="29"/>
      <c r="ALB689" s="29"/>
      <c r="ALC689" s="29"/>
      <c r="ALD689" s="29"/>
      <c r="ALE689" s="29"/>
      <c r="ALF689" s="29"/>
      <c r="ALG689" s="29"/>
      <c r="ALH689" s="29"/>
      <c r="ALI689" s="29"/>
      <c r="ALJ689" s="29"/>
      <c r="ALK689" s="29"/>
    </row>
    <row r="690" spans="1:999" ht="17.25" customHeight="1">
      <c r="A690" s="114"/>
      <c r="B690" s="80" t="d">
        <v>2026-04-03</v>
      </c>
      <c r="C690" s="81" t="s">
        <v>2287</v>
      </c>
      <c r="D690" s="81" t="s">
        <v>16</v>
      </c>
      <c r="E690" s="81" t="s">
        <v>42</v>
      </c>
      <c r="F690" s="82" t="s">
        <v>2288</v>
      </c>
      <c r="G690" s="83" t="s">
        <v>2355</v>
      </c>
      <c r="H690" s="83" t="s">
        <v>144</v>
      </c>
      <c r="I690" s="83" t="s">
        <v>2685</v>
      </c>
      <c r="J690" s="81" t="s">
        <v>923</v>
      </c>
      <c r="K690" s="39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  <c r="AB690" s="30"/>
      <c r="AC690" s="30"/>
      <c r="AD690" s="30"/>
      <c r="AE690" s="30"/>
      <c r="AF690" s="30"/>
      <c r="AG690" s="30"/>
      <c r="AH690" s="30"/>
      <c r="AI690" s="30"/>
      <c r="AJ690" s="30"/>
      <c r="AK690" s="30"/>
      <c r="AL690" s="30"/>
      <c r="AM690" s="30"/>
      <c r="AN690" s="30"/>
      <c r="AO690" s="30"/>
      <c r="AP690" s="30"/>
      <c r="AQ690" s="30"/>
      <c r="AR690" s="30"/>
      <c r="AS690" s="30"/>
      <c r="AT690" s="30"/>
      <c r="AU690" s="30"/>
      <c r="AV690" s="30"/>
      <c r="AW690" s="30"/>
      <c r="AX690" s="30"/>
      <c r="AY690" s="30"/>
      <c r="AZ690" s="30"/>
      <c r="BA690" s="30"/>
      <c r="BB690" s="30"/>
      <c r="BC690" s="30"/>
      <c r="BD690" s="30"/>
      <c r="BE690" s="30"/>
      <c r="BF690" s="30"/>
      <c r="BG690" s="30"/>
      <c r="BH690" s="30"/>
      <c r="BI690" s="30"/>
      <c r="BJ690" s="30"/>
      <c r="BK690" s="30"/>
      <c r="BL690" s="30"/>
      <c r="BM690" s="30"/>
      <c r="BN690" s="30"/>
      <c r="BO690" s="30"/>
      <c r="BP690" s="30"/>
      <c r="BQ690" s="30"/>
      <c r="BR690" s="30"/>
      <c r="BS690" s="30"/>
      <c r="BT690" s="30"/>
      <c r="BU690" s="30"/>
      <c r="BV690" s="30"/>
      <c r="BW690" s="30"/>
      <c r="BX690" s="30"/>
      <c r="BY690" s="30"/>
      <c r="BZ690" s="30"/>
      <c r="CA690" s="30"/>
      <c r="CB690" s="30"/>
      <c r="CC690" s="30"/>
      <c r="CD690" s="30"/>
      <c r="CE690" s="30"/>
      <c r="CF690" s="30"/>
      <c r="CG690" s="30"/>
      <c r="CH690" s="30"/>
      <c r="CI690" s="30"/>
      <c r="CJ690" s="30"/>
      <c r="CK690" s="30"/>
      <c r="CL690" s="30"/>
      <c r="CM690" s="30"/>
      <c r="CN690" s="30"/>
      <c r="CO690" s="30"/>
      <c r="CP690" s="30"/>
      <c r="CQ690" s="30"/>
      <c r="CR690" s="30"/>
      <c r="CS690" s="30"/>
      <c r="CT690" s="30"/>
      <c r="CU690" s="30"/>
      <c r="CV690" s="30"/>
      <c r="CW690" s="30"/>
      <c r="CX690" s="30"/>
      <c r="CY690" s="30"/>
      <c r="CZ690" s="30"/>
      <c r="DA690" s="30"/>
      <c r="DB690" s="30"/>
      <c r="DC690" s="30"/>
      <c r="DD690" s="30"/>
      <c r="DE690" s="30"/>
      <c r="DF690" s="30"/>
      <c r="DG690" s="30"/>
      <c r="DH690" s="30"/>
      <c r="DI690" s="30"/>
      <c r="DJ690" s="30"/>
      <c r="DK690" s="30"/>
      <c r="DL690" s="30"/>
      <c r="DM690" s="30"/>
      <c r="DN690" s="30"/>
      <c r="DO690" s="30"/>
      <c r="DP690" s="30"/>
      <c r="DQ690" s="30"/>
      <c r="DR690" s="30"/>
      <c r="DS690" s="30"/>
      <c r="DT690" s="30"/>
      <c r="DU690" s="30"/>
      <c r="DV690" s="30"/>
      <c r="DW690" s="30"/>
      <c r="DX690" s="30"/>
      <c r="DY690" s="30"/>
      <c r="DZ690" s="30"/>
      <c r="EA690" s="30"/>
      <c r="EB690" s="30"/>
      <c r="EC690" s="30"/>
      <c r="ED690" s="30"/>
      <c r="EE690" s="30"/>
      <c r="EF690" s="30"/>
      <c r="EG690" s="30"/>
      <c r="EH690" s="30"/>
      <c r="EI690" s="30"/>
      <c r="EJ690" s="30"/>
      <c r="EK690" s="30"/>
      <c r="EL690" s="30"/>
      <c r="EM690" s="30"/>
      <c r="EN690" s="30"/>
      <c r="EO690" s="30"/>
      <c r="EP690" s="30"/>
      <c r="EQ690" s="30"/>
      <c r="ER690" s="30"/>
      <c r="ES690" s="30"/>
      <c r="ET690" s="30"/>
      <c r="EU690" s="30"/>
      <c r="EV690" s="30"/>
      <c r="EW690" s="30"/>
      <c r="EX690" s="30"/>
      <c r="EY690" s="30"/>
      <c r="EZ690" s="30"/>
      <c r="FA690" s="30"/>
      <c r="FB690" s="30"/>
      <c r="FC690" s="30"/>
      <c r="FD690" s="30"/>
      <c r="FE690" s="30"/>
      <c r="FF690" s="30"/>
      <c r="FG690" s="30"/>
      <c r="FH690" s="30"/>
      <c r="FI690" s="30"/>
      <c r="FJ690" s="30"/>
      <c r="FK690" s="30"/>
      <c r="FL690" s="30"/>
      <c r="FM690" s="30"/>
      <c r="FN690" s="30"/>
      <c r="FO690" s="30"/>
      <c r="FP690" s="30"/>
      <c r="FQ690" s="30"/>
      <c r="FR690" s="30"/>
      <c r="FS690" s="30"/>
      <c r="FT690" s="30"/>
      <c r="FU690" s="30"/>
      <c r="FV690" s="30"/>
      <c r="FW690" s="30"/>
      <c r="FX690" s="30"/>
      <c r="FY690" s="30"/>
      <c r="FZ690" s="30"/>
      <c r="GA690" s="30"/>
      <c r="GB690" s="30"/>
      <c r="GC690" s="30"/>
      <c r="GD690" s="30"/>
      <c r="GE690" s="30"/>
      <c r="GF690" s="30"/>
      <c r="GG690" s="30"/>
      <c r="GH690" s="30"/>
      <c r="GI690" s="30"/>
      <c r="GJ690" s="30"/>
      <c r="GK690" s="30"/>
      <c r="GL690" s="30"/>
      <c r="GM690" s="30"/>
      <c r="GN690" s="30"/>
      <c r="GO690" s="30"/>
      <c r="GP690" s="30"/>
      <c r="GQ690" s="30"/>
      <c r="GR690" s="30"/>
      <c r="GS690" s="30"/>
      <c r="GT690" s="30"/>
      <c r="GU690" s="30"/>
      <c r="GV690" s="30"/>
      <c r="GW690" s="30"/>
      <c r="GX690" s="30"/>
      <c r="GY690" s="30"/>
      <c r="GZ690" s="30"/>
      <c r="HA690" s="30"/>
      <c r="HB690" s="30"/>
      <c r="HC690" s="30"/>
      <c r="HD690" s="30"/>
      <c r="HE690" s="30"/>
      <c r="HF690" s="30"/>
      <c r="HG690" s="30"/>
      <c r="HH690" s="30"/>
      <c r="HI690" s="30"/>
      <c r="HJ690" s="30"/>
      <c r="HK690" s="30"/>
      <c r="HL690" s="30"/>
      <c r="HM690" s="30"/>
      <c r="HN690" s="30"/>
      <c r="HO690" s="30"/>
      <c r="HP690" s="30"/>
      <c r="HQ690" s="30"/>
      <c r="HR690" s="30"/>
      <c r="HS690" s="30"/>
      <c r="HT690" s="30"/>
      <c r="HU690" s="30"/>
      <c r="HV690" s="30"/>
      <c r="HW690" s="30"/>
      <c r="HX690" s="29"/>
      <c r="HY690" s="29"/>
      <c r="HZ690" s="29"/>
      <c r="IA690" s="29"/>
      <c r="IB690" s="29"/>
      <c r="IC690" s="29"/>
      <c r="ID690" s="29"/>
      <c r="IE690" s="29"/>
      <c r="IF690" s="29"/>
      <c r="IG690" s="29"/>
      <c r="IH690" s="29"/>
      <c r="II690" s="29"/>
      <c r="IJ690" s="29"/>
      <c r="IK690" s="29"/>
      <c r="IL690" s="29"/>
      <c r="IM690" s="29"/>
      <c r="IN690" s="29"/>
      <c r="IO690" s="29"/>
      <c r="IP690" s="29"/>
      <c r="IQ690" s="29"/>
      <c r="IR690" s="29"/>
      <c r="IS690" s="29"/>
      <c r="IT690" s="29"/>
      <c r="IU690" s="29"/>
      <c r="IV690" s="29"/>
      <c r="IW690" s="29"/>
      <c r="IX690" s="29"/>
      <c r="IY690" s="29"/>
      <c r="IZ690" s="29"/>
      <c r="JA690" s="29"/>
      <c r="JB690" s="29"/>
      <c r="JC690" s="29"/>
      <c r="JD690" s="29"/>
      <c r="JE690" s="29"/>
      <c r="JF690" s="29"/>
      <c r="JG690" s="29"/>
      <c r="JH690" s="29"/>
      <c r="JI690" s="29"/>
      <c r="JJ690" s="29"/>
      <c r="JK690" s="29"/>
      <c r="JL690" s="29"/>
      <c r="JM690" s="29"/>
      <c r="JN690" s="29"/>
      <c r="JO690" s="29"/>
      <c r="JP690" s="29"/>
      <c r="JQ690" s="29"/>
      <c r="JR690" s="29"/>
      <c r="JS690" s="29"/>
      <c r="JT690" s="29"/>
      <c r="JU690" s="29"/>
      <c r="JV690" s="29"/>
      <c r="JW690" s="29"/>
      <c r="JX690" s="29"/>
      <c r="JY690" s="29"/>
      <c r="JZ690" s="29"/>
      <c r="KA690" s="29"/>
      <c r="KB690" s="29"/>
      <c r="KC690" s="29"/>
      <c r="KD690" s="29"/>
      <c r="KE690" s="29"/>
      <c r="KF690" s="29"/>
      <c r="KG690" s="29"/>
      <c r="KH690" s="29"/>
      <c r="KI690" s="29"/>
      <c r="KJ690" s="29"/>
      <c r="KK690" s="29"/>
      <c r="KL690" s="29"/>
      <c r="KM690" s="29"/>
      <c r="KN690" s="29"/>
      <c r="KO690" s="29"/>
      <c r="KP690" s="29"/>
      <c r="KQ690" s="29"/>
      <c r="KR690" s="29"/>
      <c r="KS690" s="29"/>
      <c r="KT690" s="29"/>
      <c r="KU690" s="29"/>
      <c r="KV690" s="29"/>
      <c r="KW690" s="29"/>
      <c r="KX690" s="29"/>
      <c r="KY690" s="29"/>
      <c r="KZ690" s="29"/>
      <c r="LA690" s="29"/>
      <c r="LB690" s="29"/>
      <c r="LC690" s="29"/>
      <c r="LD690" s="29"/>
      <c r="LE690" s="29"/>
      <c r="LF690" s="29"/>
      <c r="LG690" s="29"/>
      <c r="LH690" s="29"/>
      <c r="LI690" s="29"/>
      <c r="LJ690" s="29"/>
      <c r="LK690" s="29"/>
      <c r="LL690" s="29"/>
      <c r="LM690" s="29"/>
      <c r="LN690" s="29"/>
      <c r="LO690" s="29"/>
      <c r="LP690" s="29"/>
      <c r="LQ690" s="29"/>
      <c r="LR690" s="29"/>
      <c r="LS690" s="29"/>
      <c r="LT690" s="29"/>
      <c r="LU690" s="29"/>
      <c r="LV690" s="29"/>
      <c r="LW690" s="29"/>
      <c r="LX690" s="29"/>
      <c r="LY690" s="29"/>
      <c r="LZ690" s="29"/>
      <c r="MA690" s="29"/>
      <c r="MB690" s="29"/>
      <c r="MC690" s="29"/>
      <c r="MD690" s="29"/>
      <c r="ME690" s="29"/>
      <c r="MF690" s="29"/>
      <c r="MG690" s="29"/>
      <c r="MH690" s="29"/>
      <c r="MI690" s="29"/>
      <c r="MJ690" s="29"/>
      <c r="MK690" s="29"/>
      <c r="ML690" s="29"/>
      <c r="MM690" s="29"/>
      <c r="MN690" s="29"/>
      <c r="MO690" s="29"/>
      <c r="MP690" s="29"/>
      <c r="MQ690" s="29"/>
      <c r="MR690" s="29"/>
      <c r="MS690" s="29"/>
      <c r="MT690" s="29"/>
      <c r="MU690" s="29"/>
      <c r="MV690" s="29"/>
      <c r="MW690" s="29"/>
      <c r="MX690" s="29"/>
      <c r="MY690" s="29"/>
      <c r="MZ690" s="29"/>
      <c r="NA690" s="29"/>
      <c r="NB690" s="29"/>
      <c r="NC690" s="29"/>
      <c r="ND690" s="29"/>
      <c r="NE690" s="29"/>
      <c r="NF690" s="29"/>
      <c r="NG690" s="29"/>
      <c r="NH690" s="29"/>
      <c r="NI690" s="29"/>
      <c r="NJ690" s="29"/>
      <c r="NK690" s="29"/>
      <c r="NL690" s="29"/>
      <c r="NM690" s="29"/>
      <c r="NN690" s="29"/>
      <c r="NO690" s="29"/>
      <c r="NP690" s="29"/>
      <c r="NQ690" s="29"/>
      <c r="NR690" s="29"/>
      <c r="NS690" s="29"/>
      <c r="NT690" s="29"/>
      <c r="NU690" s="29"/>
      <c r="NV690" s="29"/>
      <c r="NW690" s="29"/>
      <c r="NX690" s="29"/>
      <c r="NY690" s="29"/>
      <c r="NZ690" s="29"/>
      <c r="OA690" s="29"/>
      <c r="OB690" s="29"/>
      <c r="OC690" s="29"/>
      <c r="OD690" s="29"/>
      <c r="OE690" s="29"/>
      <c r="OF690" s="29"/>
      <c r="OG690" s="29"/>
      <c r="OH690" s="29"/>
      <c r="OI690" s="29"/>
      <c r="OJ690" s="29"/>
      <c r="OK690" s="29"/>
      <c r="OL690" s="29"/>
      <c r="OM690" s="29"/>
      <c r="ON690" s="29"/>
      <c r="OO690" s="29"/>
      <c r="OP690" s="29"/>
      <c r="OQ690" s="29"/>
      <c r="OR690" s="29"/>
      <c r="OS690" s="29"/>
      <c r="OT690" s="29"/>
      <c r="OU690" s="29"/>
      <c r="OV690" s="29"/>
      <c r="OW690" s="29"/>
      <c r="OX690" s="29"/>
      <c r="OY690" s="29"/>
      <c r="OZ690" s="29"/>
      <c r="PA690" s="29"/>
      <c r="PB690" s="29"/>
      <c r="PC690" s="29"/>
      <c r="PD690" s="29"/>
      <c r="PE690" s="29"/>
      <c r="PF690" s="29"/>
      <c r="PG690" s="29"/>
      <c r="PH690" s="29"/>
      <c r="PI690" s="29"/>
      <c r="PJ690" s="29"/>
      <c r="PK690" s="29"/>
      <c r="PL690" s="29"/>
      <c r="PM690" s="29"/>
      <c r="PN690" s="29"/>
      <c r="PO690" s="29"/>
      <c r="PP690" s="29"/>
      <c r="PQ690" s="29"/>
      <c r="PR690" s="29"/>
      <c r="PS690" s="29"/>
      <c r="PT690" s="29"/>
      <c r="PU690" s="29"/>
      <c r="PV690" s="29"/>
      <c r="PW690" s="29"/>
      <c r="PX690" s="29"/>
      <c r="PY690" s="29"/>
      <c r="PZ690" s="29"/>
      <c r="QA690" s="29"/>
      <c r="QB690" s="29"/>
      <c r="QC690" s="29"/>
      <c r="QD690" s="29"/>
      <c r="QE690" s="29"/>
      <c r="QF690" s="29"/>
      <c r="QG690" s="29"/>
      <c r="QH690" s="29"/>
      <c r="QI690" s="29"/>
      <c r="QJ690" s="29"/>
      <c r="QK690" s="29"/>
      <c r="QL690" s="29"/>
      <c r="QM690" s="29"/>
      <c r="QN690" s="29"/>
      <c r="QO690" s="29"/>
      <c r="QP690" s="29"/>
      <c r="QQ690" s="29"/>
      <c r="QR690" s="29"/>
      <c r="QS690" s="29"/>
      <c r="QT690" s="29"/>
      <c r="QU690" s="29"/>
      <c r="QV690" s="29"/>
      <c r="QW690" s="29"/>
      <c r="QX690" s="29"/>
      <c r="QY690" s="29"/>
      <c r="QZ690" s="29"/>
      <c r="RA690" s="29"/>
      <c r="RB690" s="29"/>
      <c r="RC690" s="29"/>
      <c r="RD690" s="29"/>
      <c r="RE690" s="29"/>
      <c r="RF690" s="29"/>
      <c r="RG690" s="29"/>
      <c r="RH690" s="29"/>
      <c r="RI690" s="29"/>
      <c r="RJ690" s="29"/>
      <c r="RK690" s="29"/>
      <c r="RL690" s="29"/>
      <c r="RM690" s="29"/>
      <c r="RN690" s="29"/>
      <c r="RO690" s="29"/>
      <c r="RP690" s="29"/>
      <c r="RQ690" s="29"/>
      <c r="RR690" s="29"/>
      <c r="RS690" s="29"/>
      <c r="RT690" s="29"/>
      <c r="RU690" s="29"/>
      <c r="RV690" s="29"/>
      <c r="RW690" s="29"/>
      <c r="RX690" s="29"/>
      <c r="RY690" s="29"/>
      <c r="RZ690" s="29"/>
      <c r="SA690" s="29"/>
      <c r="SB690" s="29"/>
      <c r="SC690" s="29"/>
      <c r="SD690" s="29"/>
      <c r="SE690" s="29"/>
      <c r="SF690" s="29"/>
      <c r="SG690" s="29"/>
      <c r="SH690" s="29"/>
      <c r="SI690" s="29"/>
      <c r="SJ690" s="29"/>
      <c r="SK690" s="29"/>
      <c r="SL690" s="29"/>
      <c r="SM690" s="29"/>
      <c r="SN690" s="29"/>
      <c r="SO690" s="29"/>
      <c r="SP690" s="29"/>
      <c r="SQ690" s="29"/>
      <c r="SR690" s="29"/>
      <c r="SS690" s="29"/>
      <c r="ST690" s="29"/>
      <c r="SU690" s="29"/>
      <c r="SV690" s="29"/>
      <c r="SW690" s="29"/>
      <c r="SX690" s="29"/>
      <c r="SY690" s="29"/>
      <c r="SZ690" s="29"/>
      <c r="TA690" s="29"/>
      <c r="TB690" s="29"/>
      <c r="TC690" s="29"/>
      <c r="TD690" s="29"/>
      <c r="TE690" s="29"/>
      <c r="TF690" s="29"/>
      <c r="TG690" s="29"/>
      <c r="TH690" s="29"/>
      <c r="TI690" s="29"/>
      <c r="TJ690" s="29"/>
      <c r="TK690" s="29"/>
      <c r="TL690" s="29"/>
      <c r="TM690" s="29"/>
      <c r="TN690" s="29"/>
      <c r="TO690" s="29"/>
      <c r="TP690" s="29"/>
      <c r="TQ690" s="29"/>
      <c r="TR690" s="29"/>
      <c r="TS690" s="29"/>
      <c r="TT690" s="29"/>
      <c r="TU690" s="29"/>
      <c r="TV690" s="29"/>
      <c r="TW690" s="29"/>
      <c r="TX690" s="29"/>
      <c r="TY690" s="29"/>
      <c r="TZ690" s="29"/>
      <c r="UA690" s="29"/>
      <c r="UB690" s="29"/>
      <c r="UC690" s="29"/>
      <c r="UD690" s="29"/>
      <c r="UE690" s="29"/>
      <c r="UF690" s="29"/>
      <c r="UG690" s="29"/>
      <c r="UH690" s="29"/>
      <c r="UI690" s="29"/>
      <c r="UJ690" s="29"/>
      <c r="UK690" s="29"/>
      <c r="UL690" s="29"/>
      <c r="UM690" s="29"/>
      <c r="UN690" s="29"/>
      <c r="UO690" s="29"/>
      <c r="UP690" s="29"/>
      <c r="UQ690" s="29"/>
      <c r="UR690" s="29"/>
      <c r="US690" s="29"/>
      <c r="UT690" s="29"/>
      <c r="UU690" s="29"/>
      <c r="UV690" s="29"/>
      <c r="UW690" s="29"/>
      <c r="UX690" s="29"/>
      <c r="UY690" s="29"/>
      <c r="UZ690" s="29"/>
      <c r="VA690" s="29"/>
      <c r="VB690" s="29"/>
      <c r="VC690" s="29"/>
      <c r="VD690" s="29"/>
      <c r="VE690" s="29"/>
      <c r="VF690" s="29"/>
      <c r="VG690" s="29"/>
      <c r="VH690" s="29"/>
      <c r="VI690" s="29"/>
      <c r="VJ690" s="29"/>
      <c r="VK690" s="29"/>
      <c r="VL690" s="29"/>
      <c r="VM690" s="29"/>
      <c r="VN690" s="29"/>
      <c r="VO690" s="29"/>
      <c r="VP690" s="29"/>
      <c r="VQ690" s="29"/>
      <c r="VR690" s="29"/>
      <c r="VS690" s="29"/>
      <c r="VT690" s="29"/>
      <c r="VU690" s="29"/>
      <c r="VV690" s="29"/>
      <c r="VW690" s="29"/>
      <c r="VX690" s="29"/>
      <c r="VY690" s="29"/>
      <c r="VZ690" s="29"/>
      <c r="WA690" s="29"/>
      <c r="WB690" s="29"/>
      <c r="WC690" s="29"/>
      <c r="WD690" s="29"/>
      <c r="WE690" s="29"/>
      <c r="WF690" s="29"/>
      <c r="WG690" s="29"/>
      <c r="WH690" s="29"/>
      <c r="WI690" s="29"/>
      <c r="WJ690" s="29"/>
      <c r="WK690" s="29"/>
      <c r="WL690" s="29"/>
      <c r="WM690" s="29"/>
      <c r="WN690" s="29"/>
      <c r="WO690" s="29"/>
      <c r="WP690" s="29"/>
      <c r="WQ690" s="29"/>
      <c r="WR690" s="29"/>
      <c r="WS690" s="29"/>
      <c r="WT690" s="29"/>
      <c r="WU690" s="29"/>
      <c r="WV690" s="29"/>
      <c r="WW690" s="29"/>
      <c r="WX690" s="29"/>
      <c r="WY690" s="29"/>
      <c r="WZ690" s="29"/>
      <c r="XA690" s="29"/>
      <c r="XB690" s="29"/>
      <c r="XC690" s="29"/>
      <c r="XD690" s="29"/>
      <c r="XE690" s="29"/>
      <c r="XF690" s="29"/>
      <c r="XG690" s="29"/>
      <c r="XH690" s="29"/>
      <c r="XI690" s="29"/>
      <c r="XJ690" s="29"/>
      <c r="XK690" s="29"/>
      <c r="XL690" s="29"/>
      <c r="XM690" s="29"/>
      <c r="XN690" s="29"/>
      <c r="XO690" s="29"/>
      <c r="XP690" s="29"/>
      <c r="XQ690" s="29"/>
      <c r="XR690" s="29"/>
      <c r="XS690" s="29"/>
      <c r="XT690" s="29"/>
      <c r="XU690" s="29"/>
      <c r="XV690" s="29"/>
      <c r="XW690" s="29"/>
      <c r="XX690" s="29"/>
      <c r="XY690" s="29"/>
      <c r="XZ690" s="29"/>
      <c r="YA690" s="29"/>
      <c r="YB690" s="29"/>
      <c r="YC690" s="29"/>
      <c r="YD690" s="29"/>
      <c r="YE690" s="29"/>
      <c r="YF690" s="29"/>
      <c r="YG690" s="29"/>
      <c r="YH690" s="29"/>
      <c r="YI690" s="29"/>
      <c r="YJ690" s="29"/>
      <c r="YK690" s="29"/>
      <c r="YL690" s="29"/>
      <c r="YM690" s="29"/>
      <c r="YN690" s="29"/>
      <c r="YO690" s="29"/>
      <c r="YP690" s="29"/>
      <c r="YQ690" s="29"/>
      <c r="YR690" s="29"/>
      <c r="YS690" s="29"/>
      <c r="YT690" s="29"/>
      <c r="YU690" s="29"/>
      <c r="YV690" s="29"/>
      <c r="YW690" s="29"/>
      <c r="YX690" s="29"/>
      <c r="YY690" s="29"/>
      <c r="YZ690" s="29"/>
      <c r="ZA690" s="29"/>
      <c r="ZB690" s="29"/>
      <c r="ZC690" s="29"/>
      <c r="ZD690" s="29"/>
      <c r="ZE690" s="29"/>
      <c r="ZF690" s="29"/>
      <c r="ZG690" s="29"/>
      <c r="ZH690" s="29"/>
      <c r="ZI690" s="29"/>
      <c r="ZJ690" s="29"/>
      <c r="ZK690" s="29"/>
      <c r="ZL690" s="29"/>
      <c r="ZM690" s="29"/>
      <c r="ZN690" s="29"/>
      <c r="ZO690" s="29"/>
      <c r="ZP690" s="29"/>
      <c r="ZQ690" s="29"/>
      <c r="ZR690" s="29"/>
      <c r="ZS690" s="29"/>
      <c r="ZT690" s="29"/>
      <c r="ZU690" s="29"/>
      <c r="ZV690" s="29"/>
      <c r="ZW690" s="29"/>
      <c r="ZX690" s="29"/>
      <c r="ZY690" s="29"/>
      <c r="ZZ690" s="29"/>
      <c r="AAA690" s="29"/>
      <c r="AAB690" s="29"/>
      <c r="AAC690" s="29"/>
      <c r="AAD690" s="29"/>
      <c r="AAE690" s="29"/>
      <c r="AAF690" s="29"/>
      <c r="AAG690" s="29"/>
      <c r="AAH690" s="29"/>
      <c r="AAI690" s="29"/>
      <c r="AAJ690" s="29"/>
      <c r="AAK690" s="29"/>
      <c r="AAL690" s="29"/>
      <c r="AAM690" s="29"/>
      <c r="AAN690" s="29"/>
      <c r="AAO690" s="29"/>
      <c r="AAP690" s="29"/>
      <c r="AAQ690" s="29"/>
      <c r="AAR690" s="29"/>
      <c r="AAS690" s="29"/>
      <c r="AAT690" s="29"/>
      <c r="AAU690" s="29"/>
      <c r="AAV690" s="29"/>
      <c r="AAW690" s="29"/>
      <c r="AAX690" s="29"/>
      <c r="AAY690" s="29"/>
      <c r="AAZ690" s="29"/>
      <c r="ABA690" s="29"/>
      <c r="ABB690" s="29"/>
      <c r="ABC690" s="29"/>
      <c r="ABD690" s="29"/>
      <c r="ABE690" s="29"/>
      <c r="ABF690" s="29"/>
      <c r="ABG690" s="29"/>
      <c r="ABH690" s="29"/>
      <c r="ABI690" s="29"/>
      <c r="ABJ690" s="29"/>
      <c r="ABK690" s="29"/>
      <c r="ABL690" s="29"/>
      <c r="ABM690" s="29"/>
      <c r="ABN690" s="29"/>
      <c r="ABO690" s="29"/>
      <c r="ABP690" s="29"/>
      <c r="ABQ690" s="29"/>
      <c r="ABR690" s="29"/>
      <c r="ABS690" s="29"/>
      <c r="ABT690" s="29"/>
      <c r="ABU690" s="29"/>
      <c r="ABV690" s="29"/>
      <c r="ABW690" s="29"/>
      <c r="ABX690" s="29"/>
      <c r="ABY690" s="29"/>
      <c r="ABZ690" s="29"/>
      <c r="ACA690" s="29"/>
      <c r="ACB690" s="29"/>
      <c r="ACC690" s="29"/>
      <c r="ACD690" s="29"/>
      <c r="ACE690" s="29"/>
      <c r="ACF690" s="29"/>
      <c r="ACG690" s="29"/>
      <c r="ACH690" s="29"/>
      <c r="ACI690" s="29"/>
      <c r="ACJ690" s="29"/>
      <c r="ACK690" s="29"/>
      <c r="ACL690" s="29"/>
      <c r="ACM690" s="29"/>
      <c r="ACN690" s="29"/>
      <c r="ACO690" s="29"/>
      <c r="ACP690" s="29"/>
      <c r="ACQ690" s="29"/>
      <c r="ACR690" s="29"/>
      <c r="ACS690" s="29"/>
      <c r="ACT690" s="29"/>
      <c r="ACU690" s="29"/>
      <c r="ACV690" s="29"/>
      <c r="ACW690" s="29"/>
      <c r="ACX690" s="29"/>
      <c r="ACY690" s="29"/>
      <c r="ACZ690" s="29"/>
      <c r="ADA690" s="29"/>
      <c r="ADB690" s="29"/>
      <c r="ADC690" s="29"/>
      <c r="ADD690" s="29"/>
      <c r="ADE690" s="29"/>
      <c r="ADF690" s="29"/>
      <c r="ADG690" s="29"/>
      <c r="ADH690" s="29"/>
      <c r="ADI690" s="29"/>
      <c r="ADJ690" s="29"/>
      <c r="ADK690" s="29"/>
      <c r="ADL690" s="29"/>
      <c r="ADM690" s="29"/>
      <c r="ADN690" s="29"/>
      <c r="ADO690" s="29"/>
      <c r="ADP690" s="29"/>
      <c r="ADQ690" s="29"/>
      <c r="ADR690" s="29"/>
      <c r="ADS690" s="29"/>
      <c r="ADT690" s="29"/>
      <c r="ADU690" s="29"/>
      <c r="ADV690" s="29"/>
      <c r="ADW690" s="29"/>
      <c r="ADX690" s="29"/>
      <c r="ADY690" s="29"/>
      <c r="ADZ690" s="29"/>
      <c r="AEA690" s="29"/>
      <c r="AEB690" s="29"/>
      <c r="AEC690" s="29"/>
      <c r="AED690" s="29"/>
      <c r="AEE690" s="29"/>
      <c r="AEF690" s="29"/>
      <c r="AEG690" s="29"/>
      <c r="AEH690" s="29"/>
      <c r="AEI690" s="29"/>
      <c r="AEJ690" s="29"/>
      <c r="AEK690" s="29"/>
      <c r="AEL690" s="29"/>
      <c r="AEM690" s="29"/>
      <c r="AEN690" s="29"/>
      <c r="AEO690" s="29"/>
      <c r="AEP690" s="29"/>
      <c r="AEQ690" s="29"/>
      <c r="AER690" s="29"/>
      <c r="AES690" s="29"/>
      <c r="AET690" s="29"/>
      <c r="AEU690" s="29"/>
      <c r="AEV690" s="29"/>
      <c r="AEW690" s="29"/>
      <c r="AEX690" s="29"/>
      <c r="AEY690" s="29"/>
      <c r="AEZ690" s="29"/>
      <c r="AFA690" s="29"/>
      <c r="AFB690" s="29"/>
      <c r="AFC690" s="29"/>
      <c r="AFD690" s="29"/>
      <c r="AFE690" s="29"/>
      <c r="AFF690" s="29"/>
      <c r="AFG690" s="29"/>
      <c r="AFH690" s="29"/>
      <c r="AFI690" s="29"/>
      <c r="AFJ690" s="29"/>
      <c r="AFK690" s="29"/>
      <c r="AFL690" s="29"/>
      <c r="AFM690" s="29"/>
      <c r="AFN690" s="29"/>
      <c r="AFO690" s="29"/>
      <c r="AFP690" s="29"/>
      <c r="AFQ690" s="29"/>
      <c r="AFR690" s="29"/>
      <c r="AFS690" s="29"/>
      <c r="AFT690" s="29"/>
      <c r="AFU690" s="29"/>
      <c r="AFV690" s="29"/>
      <c r="AFW690" s="29"/>
      <c r="AFX690" s="29"/>
      <c r="AFY690" s="29"/>
      <c r="AFZ690" s="29"/>
      <c r="AGA690" s="29"/>
      <c r="AGB690" s="29"/>
      <c r="AGC690" s="29"/>
      <c r="AGD690" s="29"/>
      <c r="AGE690" s="29"/>
      <c r="AGF690" s="29"/>
      <c r="AGG690" s="29"/>
      <c r="AGH690" s="29"/>
      <c r="AGI690" s="29"/>
      <c r="AGJ690" s="29"/>
      <c r="AGK690" s="29"/>
      <c r="AGL690" s="29"/>
      <c r="AGM690" s="29"/>
      <c r="AGN690" s="29"/>
      <c r="AGO690" s="29"/>
      <c r="AGP690" s="29"/>
      <c r="AGQ690" s="29"/>
      <c r="AGR690" s="29"/>
      <c r="AGS690" s="29"/>
      <c r="AGT690" s="29"/>
      <c r="AGU690" s="29"/>
      <c r="AGV690" s="29"/>
      <c r="AGW690" s="29"/>
      <c r="AGX690" s="29"/>
      <c r="AGY690" s="29"/>
      <c r="AGZ690" s="29"/>
      <c r="AHA690" s="29"/>
      <c r="AHB690" s="29"/>
      <c r="AHC690" s="29"/>
      <c r="AHD690" s="29"/>
      <c r="AHE690" s="29"/>
      <c r="AHF690" s="29"/>
      <c r="AHG690" s="29"/>
      <c r="AHH690" s="29"/>
      <c r="AHI690" s="29"/>
      <c r="AHJ690" s="29"/>
      <c r="AHK690" s="29"/>
      <c r="AHL690" s="29"/>
      <c r="AHM690" s="29"/>
      <c r="AHN690" s="29"/>
      <c r="AHO690" s="29"/>
      <c r="AHP690" s="29"/>
      <c r="AHQ690" s="29"/>
      <c r="AHR690" s="29"/>
      <c r="AHS690" s="29"/>
      <c r="AHT690" s="29"/>
      <c r="AHU690" s="29"/>
      <c r="AHV690" s="29"/>
      <c r="AHW690" s="29"/>
      <c r="AHX690" s="29"/>
      <c r="AHY690" s="29"/>
      <c r="AHZ690" s="29"/>
      <c r="AIA690" s="29"/>
      <c r="AIB690" s="29"/>
      <c r="AIC690" s="29"/>
      <c r="AID690" s="29"/>
      <c r="AIE690" s="29"/>
      <c r="AIF690" s="29"/>
      <c r="AIG690" s="29"/>
      <c r="AIH690" s="29"/>
      <c r="AII690" s="29"/>
      <c r="AIJ690" s="29"/>
      <c r="AIK690" s="29"/>
      <c r="AIL690" s="29"/>
      <c r="AIM690" s="29"/>
      <c r="AIN690" s="29"/>
      <c r="AIO690" s="29"/>
      <c r="AIP690" s="29"/>
      <c r="AIQ690" s="29"/>
      <c r="AIR690" s="29"/>
      <c r="AIS690" s="29"/>
      <c r="AIT690" s="29"/>
      <c r="AIU690" s="29"/>
      <c r="AIV690" s="29"/>
      <c r="AIW690" s="29"/>
      <c r="AIX690" s="29"/>
      <c r="AIY690" s="29"/>
      <c r="AIZ690" s="29"/>
      <c r="AJA690" s="29"/>
      <c r="AJB690" s="29"/>
      <c r="AJC690" s="29"/>
      <c r="AJD690" s="29"/>
      <c r="AJE690" s="29"/>
      <c r="AJF690" s="29"/>
      <c r="AJG690" s="29"/>
      <c r="AJH690" s="29"/>
      <c r="AJI690" s="29"/>
      <c r="AJJ690" s="29"/>
      <c r="AJK690" s="29"/>
      <c r="AJL690" s="29"/>
      <c r="AJM690" s="29"/>
      <c r="AJN690" s="29"/>
      <c r="AJO690" s="29"/>
      <c r="AJP690" s="29"/>
      <c r="AJQ690" s="29"/>
      <c r="AJR690" s="29"/>
      <c r="AJS690" s="29"/>
      <c r="AJT690" s="29"/>
      <c r="AJU690" s="29"/>
      <c r="AJV690" s="29"/>
      <c r="AJW690" s="29"/>
      <c r="AJX690" s="29"/>
      <c r="AJY690" s="29"/>
      <c r="AJZ690" s="29"/>
      <c r="AKA690" s="29"/>
      <c r="AKB690" s="29"/>
      <c r="AKC690" s="29"/>
      <c r="AKD690" s="29"/>
      <c r="AKE690" s="29"/>
      <c r="AKF690" s="29"/>
      <c r="AKG690" s="29"/>
      <c r="AKH690" s="29"/>
      <c r="AKI690" s="29"/>
      <c r="AKJ690" s="29"/>
      <c r="AKK690" s="29"/>
      <c r="AKL690" s="29"/>
      <c r="AKM690" s="29"/>
      <c r="AKN690" s="29"/>
      <c r="AKO690" s="29"/>
      <c r="AKP690" s="29"/>
      <c r="AKQ690" s="29"/>
      <c r="AKR690" s="29"/>
      <c r="AKS690" s="29"/>
      <c r="AKT690" s="29"/>
      <c r="AKU690" s="29"/>
      <c r="AKV690" s="29"/>
      <c r="AKW690" s="29"/>
      <c r="AKX690" s="29"/>
      <c r="AKY690" s="29"/>
      <c r="AKZ690" s="29"/>
      <c r="ALA690" s="29"/>
      <c r="ALB690" s="29"/>
      <c r="ALC690" s="29"/>
      <c r="ALD690" s="29"/>
      <c r="ALE690" s="29"/>
      <c r="ALF690" s="29"/>
      <c r="ALG690" s="29"/>
      <c r="ALH690" s="29"/>
      <c r="ALI690" s="29"/>
      <c r="ALJ690" s="29"/>
      <c r="ALK690" s="29"/>
    </row>
    <row r="691" spans="1:999" s="33" customFormat="1" ht="17.25" customHeight="1">
      <c r="A691" s="121"/>
      <c r="B691" s="129"/>
      <c r="C691" s="130"/>
      <c r="D691" s="130"/>
      <c r="E691" s="130"/>
      <c r="F691" s="131"/>
      <c r="G691" s="132"/>
      <c r="H691" s="132"/>
      <c r="I691" s="132"/>
      <c r="J691" s="130"/>
      <c r="K691" s="40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  <c r="AG691" s="31"/>
      <c r="AH691" s="31"/>
      <c r="AI691" s="31"/>
      <c r="AJ691" s="31"/>
      <c r="AK691" s="31"/>
      <c r="AL691" s="31"/>
      <c r="AM691" s="31"/>
      <c r="AN691" s="31"/>
      <c r="AO691" s="31"/>
      <c r="AP691" s="31"/>
      <c r="AQ691" s="31"/>
      <c r="AR691" s="31"/>
      <c r="AS691" s="31"/>
      <c r="AT691" s="31"/>
      <c r="AU691" s="31"/>
      <c r="AV691" s="31"/>
      <c r="AW691" s="31"/>
      <c r="AX691" s="31"/>
      <c r="AY691" s="31"/>
      <c r="AZ691" s="31"/>
      <c r="BA691" s="31"/>
      <c r="BB691" s="31"/>
      <c r="BC691" s="31"/>
      <c r="BD691" s="31"/>
      <c r="BE691" s="31"/>
      <c r="BF691" s="31"/>
      <c r="BG691" s="31"/>
      <c r="BH691" s="31"/>
      <c r="BI691" s="31"/>
      <c r="BJ691" s="31"/>
      <c r="BK691" s="31"/>
      <c r="BL691" s="31"/>
      <c r="BM691" s="31"/>
      <c r="BN691" s="31"/>
      <c r="BO691" s="31"/>
      <c r="BP691" s="31"/>
      <c r="BQ691" s="31"/>
      <c r="BR691" s="31"/>
      <c r="BS691" s="31"/>
      <c r="BT691" s="31"/>
      <c r="BU691" s="31"/>
      <c r="BV691" s="31"/>
      <c r="BW691" s="31"/>
      <c r="BX691" s="31"/>
      <c r="BY691" s="31"/>
      <c r="BZ691" s="31"/>
      <c r="CA691" s="31"/>
      <c r="CB691" s="31"/>
      <c r="CC691" s="31"/>
      <c r="CD691" s="31"/>
      <c r="CE691" s="31"/>
      <c r="CF691" s="31"/>
      <c r="CG691" s="31"/>
      <c r="CH691" s="31"/>
      <c r="CI691" s="31"/>
      <c r="CJ691" s="31"/>
      <c r="CK691" s="31"/>
      <c r="CL691" s="31"/>
      <c r="CM691" s="31"/>
      <c r="CN691" s="31"/>
      <c r="CO691" s="31"/>
      <c r="CP691" s="31"/>
      <c r="CQ691" s="31"/>
      <c r="CR691" s="31"/>
      <c r="CS691" s="31"/>
      <c r="CT691" s="31"/>
      <c r="CU691" s="31"/>
      <c r="CV691" s="31"/>
      <c r="CW691" s="31"/>
      <c r="CX691" s="31"/>
      <c r="CY691" s="31"/>
      <c r="CZ691" s="31"/>
      <c r="DA691" s="31"/>
      <c r="DB691" s="31"/>
      <c r="DC691" s="31"/>
      <c r="DD691" s="31"/>
      <c r="DE691" s="31"/>
      <c r="DF691" s="31"/>
      <c r="DG691" s="31"/>
      <c r="DH691" s="31"/>
      <c r="DI691" s="31"/>
      <c r="DJ691" s="31"/>
      <c r="DK691" s="31"/>
      <c r="DL691" s="31"/>
      <c r="DM691" s="31"/>
      <c r="DN691" s="31"/>
      <c r="DO691" s="31"/>
      <c r="DP691" s="31"/>
      <c r="DQ691" s="31"/>
      <c r="DR691" s="31"/>
      <c r="DS691" s="31"/>
      <c r="DT691" s="31"/>
      <c r="DU691" s="31"/>
      <c r="DV691" s="31"/>
      <c r="DW691" s="31"/>
      <c r="DX691" s="31"/>
      <c r="DY691" s="31"/>
      <c r="DZ691" s="31"/>
      <c r="EA691" s="31"/>
      <c r="EB691" s="31"/>
      <c r="EC691" s="31"/>
      <c r="ED691" s="31"/>
      <c r="EE691" s="31"/>
      <c r="EF691" s="31"/>
      <c r="EG691" s="31"/>
      <c r="EH691" s="31"/>
      <c r="EI691" s="31"/>
      <c r="EJ691" s="31"/>
      <c r="EK691" s="31"/>
      <c r="EL691" s="31"/>
      <c r="EM691" s="31"/>
      <c r="EN691" s="31"/>
      <c r="EO691" s="31"/>
      <c r="EP691" s="31"/>
      <c r="EQ691" s="31"/>
      <c r="ER691" s="31"/>
      <c r="ES691" s="31"/>
      <c r="ET691" s="31"/>
      <c r="EU691" s="31"/>
      <c r="EV691" s="31"/>
      <c r="EW691" s="31"/>
      <c r="EX691" s="31"/>
      <c r="EY691" s="31"/>
      <c r="EZ691" s="31"/>
      <c r="FA691" s="31"/>
      <c r="FB691" s="31"/>
      <c r="FC691" s="31"/>
      <c r="FD691" s="31"/>
      <c r="FE691" s="31"/>
      <c r="FF691" s="31"/>
      <c r="FG691" s="31"/>
      <c r="FH691" s="31"/>
      <c r="FI691" s="31"/>
      <c r="FJ691" s="31"/>
      <c r="FK691" s="31"/>
      <c r="FL691" s="31"/>
      <c r="FM691" s="31"/>
      <c r="FN691" s="31"/>
      <c r="FO691" s="31"/>
      <c r="FP691" s="31"/>
      <c r="FQ691" s="31"/>
      <c r="FR691" s="31"/>
      <c r="FS691" s="31"/>
      <c r="FT691" s="31"/>
      <c r="FU691" s="31"/>
      <c r="FV691" s="31"/>
      <c r="FW691" s="31"/>
      <c r="FX691" s="31"/>
      <c r="FY691" s="31"/>
      <c r="FZ691" s="31"/>
      <c r="GA691" s="31"/>
      <c r="GB691" s="31"/>
      <c r="GC691" s="31"/>
      <c r="GD691" s="31"/>
      <c r="GE691" s="31"/>
      <c r="GF691" s="31"/>
      <c r="GG691" s="31"/>
      <c r="GH691" s="31"/>
      <c r="GI691" s="31"/>
      <c r="GJ691" s="31"/>
      <c r="GK691" s="31"/>
      <c r="GL691" s="31"/>
      <c r="GM691" s="31"/>
      <c r="GN691" s="31"/>
      <c r="GO691" s="31"/>
      <c r="GP691" s="31"/>
      <c r="GQ691" s="31"/>
      <c r="GR691" s="31"/>
      <c r="GS691" s="31"/>
      <c r="GT691" s="31"/>
      <c r="GU691" s="31"/>
      <c r="GV691" s="31"/>
      <c r="GW691" s="31"/>
      <c r="GX691" s="31"/>
      <c r="GY691" s="31"/>
      <c r="GZ691" s="31"/>
      <c r="HA691" s="31"/>
      <c r="HB691" s="31"/>
      <c r="HC691" s="31"/>
      <c r="HD691" s="31"/>
      <c r="HE691" s="31"/>
      <c r="HF691" s="31"/>
      <c r="HG691" s="31"/>
      <c r="HH691" s="31"/>
      <c r="HI691" s="31"/>
      <c r="HJ691" s="31"/>
      <c r="HK691" s="31"/>
      <c r="HL691" s="31"/>
      <c r="HM691" s="31"/>
      <c r="HN691" s="31"/>
      <c r="HO691" s="31"/>
      <c r="HP691" s="31"/>
      <c r="HQ691" s="31"/>
      <c r="HR691" s="31"/>
      <c r="HS691" s="31"/>
      <c r="HT691" s="31"/>
      <c r="HU691" s="31"/>
      <c r="HV691" s="31"/>
      <c r="HW691" s="31"/>
      <c r="HX691" s="32"/>
      <c r="HY691" s="32"/>
      <c r="HZ691" s="32"/>
      <c r="IA691" s="32"/>
      <c r="IB691" s="32"/>
      <c r="IC691" s="32"/>
      <c r="ID691" s="32"/>
      <c r="IE691" s="32"/>
      <c r="IF691" s="32"/>
      <c r="IG691" s="32"/>
      <c r="IH691" s="32"/>
      <c r="II691" s="32"/>
      <c r="IJ691" s="32"/>
      <c r="IK691" s="32"/>
      <c r="IL691" s="32"/>
      <c r="IM691" s="32"/>
      <c r="IN691" s="32"/>
      <c r="IO691" s="32"/>
      <c r="IP691" s="32"/>
      <c r="IQ691" s="32"/>
      <c r="IR691" s="32"/>
      <c r="IS691" s="32"/>
      <c r="IT691" s="32"/>
      <c r="IU691" s="32"/>
      <c r="IV691" s="32"/>
      <c r="IW691" s="32"/>
      <c r="IX691" s="32"/>
      <c r="IY691" s="32"/>
      <c r="IZ691" s="32"/>
      <c r="JA691" s="32"/>
      <c r="JB691" s="32"/>
      <c r="JC691" s="32"/>
      <c r="JD691" s="32"/>
      <c r="JE691" s="32"/>
      <c r="JF691" s="32"/>
      <c r="JG691" s="32"/>
      <c r="JH691" s="32"/>
      <c r="JI691" s="32"/>
      <c r="JJ691" s="32"/>
      <c r="JK691" s="32"/>
      <c r="JL691" s="32"/>
      <c r="JM691" s="32"/>
      <c r="JN691" s="32"/>
      <c r="JO691" s="32"/>
      <c r="JP691" s="32"/>
      <c r="JQ691" s="32"/>
      <c r="JR691" s="32"/>
      <c r="JS691" s="32"/>
      <c r="JT691" s="32"/>
      <c r="JU691" s="32"/>
      <c r="JV691" s="32"/>
      <c r="JW691" s="32"/>
      <c r="JX691" s="32"/>
      <c r="JY691" s="32"/>
      <c r="JZ691" s="32"/>
      <c r="KA691" s="32"/>
      <c r="KB691" s="32"/>
      <c r="KC691" s="32"/>
      <c r="KD691" s="32"/>
      <c r="KE691" s="32"/>
      <c r="KF691" s="32"/>
      <c r="KG691" s="32"/>
      <c r="KH691" s="32"/>
      <c r="KI691" s="32"/>
      <c r="KJ691" s="32"/>
      <c r="KK691" s="32"/>
      <c r="KL691" s="32"/>
      <c r="KM691" s="32"/>
      <c r="KN691" s="32"/>
      <c r="KO691" s="32"/>
      <c r="KP691" s="32"/>
      <c r="KQ691" s="32"/>
      <c r="KR691" s="32"/>
      <c r="KS691" s="32"/>
      <c r="KT691" s="32"/>
      <c r="KU691" s="32"/>
      <c r="KV691" s="32"/>
      <c r="KW691" s="32"/>
      <c r="KX691" s="32"/>
      <c r="KY691" s="32"/>
      <c r="KZ691" s="32"/>
      <c r="LA691" s="32"/>
      <c r="LB691" s="32"/>
      <c r="LC691" s="32"/>
      <c r="LD691" s="32"/>
      <c r="LE691" s="32"/>
      <c r="LF691" s="32"/>
      <c r="LG691" s="32"/>
      <c r="LH691" s="32"/>
      <c r="LI691" s="32"/>
      <c r="LJ691" s="32"/>
      <c r="LK691" s="32"/>
      <c r="LL691" s="32"/>
      <c r="LM691" s="32"/>
      <c r="LN691" s="32"/>
      <c r="LO691" s="32"/>
      <c r="LP691" s="32"/>
      <c r="LQ691" s="32"/>
      <c r="LR691" s="32"/>
      <c r="LS691" s="32"/>
      <c r="LT691" s="32"/>
      <c r="LU691" s="32"/>
      <c r="LV691" s="32"/>
      <c r="LW691" s="32"/>
      <c r="LX691" s="32"/>
      <c r="LY691" s="32"/>
      <c r="LZ691" s="32"/>
      <c r="MA691" s="32"/>
      <c r="MB691" s="32"/>
      <c r="MC691" s="32"/>
      <c r="MD691" s="32"/>
      <c r="ME691" s="32"/>
      <c r="MF691" s="32"/>
      <c r="MG691" s="32"/>
      <c r="MH691" s="32"/>
      <c r="MI691" s="32"/>
      <c r="MJ691" s="32"/>
      <c r="MK691" s="32"/>
      <c r="ML691" s="32"/>
      <c r="MM691" s="32"/>
      <c r="MN691" s="32"/>
      <c r="MO691" s="32"/>
      <c r="MP691" s="32"/>
      <c r="MQ691" s="32"/>
      <c r="MR691" s="32"/>
      <c r="MS691" s="32"/>
      <c r="MT691" s="32"/>
      <c r="MU691" s="32"/>
      <c r="MV691" s="32"/>
      <c r="MW691" s="32"/>
      <c r="MX691" s="32"/>
      <c r="MY691" s="32"/>
      <c r="MZ691" s="32"/>
      <c r="NA691" s="32"/>
      <c r="NB691" s="32"/>
      <c r="NC691" s="32"/>
      <c r="ND691" s="32"/>
      <c r="NE691" s="32"/>
      <c r="NF691" s="32"/>
      <c r="NG691" s="32"/>
      <c r="NH691" s="32"/>
      <c r="NI691" s="32"/>
      <c r="NJ691" s="32"/>
      <c r="NK691" s="32"/>
      <c r="NL691" s="32"/>
      <c r="NM691" s="32"/>
      <c r="NN691" s="32"/>
      <c r="NO691" s="32"/>
      <c r="NP691" s="32"/>
      <c r="NQ691" s="32"/>
      <c r="NR691" s="32"/>
      <c r="NS691" s="32"/>
      <c r="NT691" s="32"/>
      <c r="NU691" s="32"/>
      <c r="NV691" s="32"/>
      <c r="NW691" s="32"/>
      <c r="NX691" s="32"/>
      <c r="NY691" s="32"/>
      <c r="NZ691" s="32"/>
      <c r="OA691" s="32"/>
      <c r="OB691" s="32"/>
      <c r="OC691" s="32"/>
      <c r="OD691" s="32"/>
      <c r="OE691" s="32"/>
      <c r="OF691" s="32"/>
      <c r="OG691" s="32"/>
      <c r="OH691" s="32"/>
      <c r="OI691" s="32"/>
      <c r="OJ691" s="32"/>
      <c r="OK691" s="32"/>
      <c r="OL691" s="32"/>
      <c r="OM691" s="32"/>
      <c r="ON691" s="32"/>
      <c r="OO691" s="32"/>
      <c r="OP691" s="32"/>
      <c r="OQ691" s="32"/>
      <c r="OR691" s="32"/>
      <c r="OS691" s="32"/>
      <c r="OT691" s="32"/>
      <c r="OU691" s="32"/>
      <c r="OV691" s="32"/>
      <c r="OW691" s="32"/>
      <c r="OX691" s="32"/>
      <c r="OY691" s="32"/>
      <c r="OZ691" s="32"/>
      <c r="PA691" s="32"/>
      <c r="PB691" s="32"/>
      <c r="PC691" s="32"/>
      <c r="PD691" s="32"/>
      <c r="PE691" s="32"/>
      <c r="PF691" s="32"/>
      <c r="PG691" s="32"/>
      <c r="PH691" s="32"/>
      <c r="PI691" s="32"/>
      <c r="PJ691" s="32"/>
      <c r="PK691" s="32"/>
      <c r="PL691" s="32"/>
      <c r="PM691" s="32"/>
      <c r="PN691" s="32"/>
      <c r="PO691" s="32"/>
      <c r="PP691" s="32"/>
      <c r="PQ691" s="32"/>
      <c r="PR691" s="32"/>
      <c r="PS691" s="32"/>
      <c r="PT691" s="32"/>
      <c r="PU691" s="32"/>
      <c r="PV691" s="32"/>
      <c r="PW691" s="32"/>
      <c r="PX691" s="32"/>
      <c r="PY691" s="32"/>
      <c r="PZ691" s="32"/>
      <c r="QA691" s="32"/>
      <c r="QB691" s="32"/>
      <c r="QC691" s="32"/>
      <c r="QD691" s="32"/>
      <c r="QE691" s="32"/>
      <c r="QF691" s="32"/>
      <c r="QG691" s="32"/>
      <c r="QH691" s="32"/>
      <c r="QI691" s="32"/>
      <c r="QJ691" s="32"/>
      <c r="QK691" s="32"/>
      <c r="QL691" s="32"/>
      <c r="QM691" s="32"/>
      <c r="QN691" s="32"/>
      <c r="QO691" s="32"/>
      <c r="QP691" s="32"/>
      <c r="QQ691" s="32"/>
      <c r="QR691" s="32"/>
      <c r="QS691" s="32"/>
      <c r="QT691" s="32"/>
      <c r="QU691" s="32"/>
      <c r="QV691" s="32"/>
      <c r="QW691" s="32"/>
      <c r="QX691" s="32"/>
      <c r="QY691" s="32"/>
      <c r="QZ691" s="32"/>
      <c r="RA691" s="32"/>
      <c r="RB691" s="32"/>
      <c r="RC691" s="32"/>
      <c r="RD691" s="32"/>
      <c r="RE691" s="32"/>
      <c r="RF691" s="32"/>
      <c r="RG691" s="32"/>
      <c r="RH691" s="32"/>
      <c r="RI691" s="32"/>
      <c r="RJ691" s="32"/>
      <c r="RK691" s="32"/>
      <c r="RL691" s="32"/>
      <c r="RM691" s="32"/>
      <c r="RN691" s="32"/>
      <c r="RO691" s="32"/>
      <c r="RP691" s="32"/>
      <c r="RQ691" s="32"/>
      <c r="RR691" s="32"/>
      <c r="RS691" s="32"/>
      <c r="RT691" s="32"/>
      <c r="RU691" s="32"/>
      <c r="RV691" s="32"/>
      <c r="RW691" s="32"/>
      <c r="RX691" s="32"/>
      <c r="RY691" s="32"/>
      <c r="RZ691" s="32"/>
      <c r="SA691" s="32"/>
      <c r="SB691" s="32"/>
      <c r="SC691" s="32"/>
      <c r="SD691" s="32"/>
      <c r="SE691" s="32"/>
      <c r="SF691" s="32"/>
      <c r="SG691" s="32"/>
      <c r="SH691" s="32"/>
      <c r="SI691" s="32"/>
      <c r="SJ691" s="32"/>
      <c r="SK691" s="32"/>
      <c r="SL691" s="32"/>
      <c r="SM691" s="32"/>
      <c r="SN691" s="32"/>
      <c r="SO691" s="32"/>
      <c r="SP691" s="32"/>
      <c r="SQ691" s="32"/>
      <c r="SR691" s="32"/>
      <c r="SS691" s="32"/>
      <c r="ST691" s="32"/>
      <c r="SU691" s="32"/>
      <c r="SV691" s="32"/>
      <c r="SW691" s="32"/>
      <c r="SX691" s="32"/>
      <c r="SY691" s="32"/>
      <c r="SZ691" s="32"/>
      <c r="TA691" s="32"/>
      <c r="TB691" s="32"/>
      <c r="TC691" s="32"/>
      <c r="TD691" s="32"/>
      <c r="TE691" s="32"/>
      <c r="TF691" s="32"/>
      <c r="TG691" s="32"/>
      <c r="TH691" s="32"/>
      <c r="TI691" s="32"/>
      <c r="TJ691" s="32"/>
      <c r="TK691" s="32"/>
      <c r="TL691" s="32"/>
      <c r="TM691" s="32"/>
      <c r="TN691" s="32"/>
      <c r="TO691" s="32"/>
      <c r="TP691" s="32"/>
      <c r="TQ691" s="32"/>
      <c r="TR691" s="32"/>
      <c r="TS691" s="32"/>
      <c r="TT691" s="32"/>
      <c r="TU691" s="32"/>
      <c r="TV691" s="32"/>
      <c r="TW691" s="32"/>
      <c r="TX691" s="32"/>
      <c r="TY691" s="32"/>
      <c r="TZ691" s="32"/>
      <c r="UA691" s="32"/>
      <c r="UB691" s="32"/>
      <c r="UC691" s="32"/>
      <c r="UD691" s="32"/>
      <c r="UE691" s="32"/>
      <c r="UF691" s="32"/>
      <c r="UG691" s="32"/>
      <c r="UH691" s="32"/>
      <c r="UI691" s="32"/>
      <c r="UJ691" s="32"/>
      <c r="UK691" s="32"/>
      <c r="UL691" s="32"/>
      <c r="UM691" s="32"/>
      <c r="UN691" s="32"/>
      <c r="UO691" s="32"/>
      <c r="UP691" s="32"/>
      <c r="UQ691" s="32"/>
      <c r="UR691" s="32"/>
      <c r="US691" s="32"/>
      <c r="UT691" s="32"/>
      <c r="UU691" s="32"/>
      <c r="UV691" s="32"/>
      <c r="UW691" s="32"/>
      <c r="UX691" s="32"/>
      <c r="UY691" s="32"/>
      <c r="UZ691" s="32"/>
      <c r="VA691" s="32"/>
      <c r="VB691" s="32"/>
      <c r="VC691" s="32"/>
      <c r="VD691" s="32"/>
      <c r="VE691" s="32"/>
      <c r="VF691" s="32"/>
      <c r="VG691" s="32"/>
      <c r="VH691" s="32"/>
      <c r="VI691" s="32"/>
      <c r="VJ691" s="32"/>
      <c r="VK691" s="32"/>
      <c r="VL691" s="32"/>
      <c r="VM691" s="32"/>
      <c r="VN691" s="32"/>
      <c r="VO691" s="32"/>
      <c r="VP691" s="32"/>
      <c r="VQ691" s="32"/>
      <c r="VR691" s="32"/>
      <c r="VS691" s="32"/>
      <c r="VT691" s="32"/>
      <c r="VU691" s="32"/>
      <c r="VV691" s="32"/>
      <c r="VW691" s="32"/>
      <c r="VX691" s="32"/>
      <c r="VY691" s="32"/>
      <c r="VZ691" s="32"/>
      <c r="WA691" s="32"/>
      <c r="WB691" s="32"/>
      <c r="WC691" s="32"/>
      <c r="WD691" s="32"/>
      <c r="WE691" s="32"/>
      <c r="WF691" s="32"/>
      <c r="WG691" s="32"/>
      <c r="WH691" s="32"/>
      <c r="WI691" s="32"/>
      <c r="WJ691" s="32"/>
      <c r="WK691" s="32"/>
      <c r="WL691" s="32"/>
      <c r="WM691" s="32"/>
      <c r="WN691" s="32"/>
      <c r="WO691" s="32"/>
      <c r="WP691" s="32"/>
      <c r="WQ691" s="32"/>
      <c r="WR691" s="32"/>
      <c r="WS691" s="32"/>
      <c r="WT691" s="32"/>
      <c r="WU691" s="32"/>
      <c r="WV691" s="32"/>
      <c r="WW691" s="32"/>
      <c r="WX691" s="32"/>
      <c r="WY691" s="32"/>
      <c r="WZ691" s="32"/>
      <c r="XA691" s="32"/>
      <c r="XB691" s="32"/>
      <c r="XC691" s="32"/>
      <c r="XD691" s="32"/>
      <c r="XE691" s="32"/>
      <c r="XF691" s="32"/>
      <c r="XG691" s="32"/>
      <c r="XH691" s="32"/>
      <c r="XI691" s="32"/>
      <c r="XJ691" s="32"/>
      <c r="XK691" s="32"/>
      <c r="XL691" s="32"/>
      <c r="XM691" s="32"/>
      <c r="XN691" s="32"/>
      <c r="XO691" s="32"/>
      <c r="XP691" s="32"/>
      <c r="XQ691" s="32"/>
      <c r="XR691" s="32"/>
      <c r="XS691" s="32"/>
      <c r="XT691" s="32"/>
      <c r="XU691" s="32"/>
      <c r="XV691" s="32"/>
      <c r="XW691" s="32"/>
      <c r="XX691" s="32"/>
      <c r="XY691" s="32"/>
      <c r="XZ691" s="32"/>
      <c r="YA691" s="32"/>
      <c r="YB691" s="32"/>
      <c r="YC691" s="32"/>
      <c r="YD691" s="32"/>
      <c r="YE691" s="32"/>
      <c r="YF691" s="32"/>
      <c r="YG691" s="32"/>
      <c r="YH691" s="32"/>
      <c r="YI691" s="32"/>
      <c r="YJ691" s="32"/>
      <c r="YK691" s="32"/>
      <c r="YL691" s="32"/>
      <c r="YM691" s="32"/>
      <c r="YN691" s="32"/>
      <c r="YO691" s="32"/>
      <c r="YP691" s="32"/>
      <c r="YQ691" s="32"/>
      <c r="YR691" s="32"/>
      <c r="YS691" s="32"/>
      <c r="YT691" s="32"/>
      <c r="YU691" s="32"/>
      <c r="YV691" s="32"/>
      <c r="YW691" s="32"/>
      <c r="YX691" s="32"/>
      <c r="YY691" s="32"/>
      <c r="YZ691" s="32"/>
      <c r="ZA691" s="32"/>
      <c r="ZB691" s="32"/>
      <c r="ZC691" s="32"/>
      <c r="ZD691" s="32"/>
      <c r="ZE691" s="32"/>
      <c r="ZF691" s="32"/>
      <c r="ZG691" s="32"/>
      <c r="ZH691" s="32"/>
      <c r="ZI691" s="32"/>
      <c r="ZJ691" s="32"/>
      <c r="ZK691" s="32"/>
      <c r="ZL691" s="32"/>
      <c r="ZM691" s="32"/>
      <c r="ZN691" s="32"/>
      <c r="ZO691" s="32"/>
      <c r="ZP691" s="32"/>
      <c r="ZQ691" s="32"/>
      <c r="ZR691" s="32"/>
      <c r="ZS691" s="32"/>
      <c r="ZT691" s="32"/>
      <c r="ZU691" s="32"/>
      <c r="ZV691" s="32"/>
      <c r="ZW691" s="32"/>
      <c r="ZX691" s="32"/>
      <c r="ZY691" s="32"/>
      <c r="ZZ691" s="32"/>
      <c r="AAA691" s="32"/>
      <c r="AAB691" s="32"/>
      <c r="AAC691" s="32"/>
      <c r="AAD691" s="32"/>
      <c r="AAE691" s="32"/>
      <c r="AAF691" s="32"/>
      <c r="AAG691" s="32"/>
      <c r="AAH691" s="32"/>
      <c r="AAI691" s="32"/>
      <c r="AAJ691" s="32"/>
      <c r="AAK691" s="32"/>
      <c r="AAL691" s="32"/>
      <c r="AAM691" s="32"/>
      <c r="AAN691" s="32"/>
      <c r="AAO691" s="32"/>
      <c r="AAP691" s="32"/>
      <c r="AAQ691" s="32"/>
      <c r="AAR691" s="32"/>
      <c r="AAS691" s="32"/>
      <c r="AAT691" s="32"/>
      <c r="AAU691" s="32"/>
      <c r="AAV691" s="32"/>
      <c r="AAW691" s="32"/>
      <c r="AAX691" s="32"/>
      <c r="AAY691" s="32"/>
      <c r="AAZ691" s="32"/>
      <c r="ABA691" s="32"/>
      <c r="ABB691" s="32"/>
      <c r="ABC691" s="32"/>
      <c r="ABD691" s="32"/>
      <c r="ABE691" s="32"/>
      <c r="ABF691" s="32"/>
      <c r="ABG691" s="32"/>
      <c r="ABH691" s="32"/>
      <c r="ABI691" s="32"/>
      <c r="ABJ691" s="32"/>
      <c r="ABK691" s="32"/>
      <c r="ABL691" s="32"/>
      <c r="ABM691" s="32"/>
      <c r="ABN691" s="32"/>
      <c r="ABO691" s="32"/>
      <c r="ABP691" s="32"/>
      <c r="ABQ691" s="32"/>
      <c r="ABR691" s="32"/>
      <c r="ABS691" s="32"/>
      <c r="ABT691" s="32"/>
      <c r="ABU691" s="32"/>
      <c r="ABV691" s="32"/>
      <c r="ABW691" s="32"/>
      <c r="ABX691" s="32"/>
      <c r="ABY691" s="32"/>
      <c r="ABZ691" s="32"/>
      <c r="ACA691" s="32"/>
      <c r="ACB691" s="32"/>
      <c r="ACC691" s="32"/>
      <c r="ACD691" s="32"/>
      <c r="ACE691" s="32"/>
      <c r="ACF691" s="32"/>
      <c r="ACG691" s="32"/>
      <c r="ACH691" s="32"/>
      <c r="ACI691" s="32"/>
      <c r="ACJ691" s="32"/>
      <c r="ACK691" s="32"/>
      <c r="ACL691" s="32"/>
      <c r="ACM691" s="32"/>
      <c r="ACN691" s="32"/>
      <c r="ACO691" s="32"/>
      <c r="ACP691" s="32"/>
      <c r="ACQ691" s="32"/>
      <c r="ACR691" s="32"/>
      <c r="ACS691" s="32"/>
      <c r="ACT691" s="32"/>
      <c r="ACU691" s="32"/>
      <c r="ACV691" s="32"/>
      <c r="ACW691" s="32"/>
      <c r="ACX691" s="32"/>
      <c r="ACY691" s="32"/>
      <c r="ACZ691" s="32"/>
      <c r="ADA691" s="32"/>
      <c r="ADB691" s="32"/>
      <c r="ADC691" s="32"/>
      <c r="ADD691" s="32"/>
      <c r="ADE691" s="32"/>
      <c r="ADF691" s="32"/>
      <c r="ADG691" s="32"/>
      <c r="ADH691" s="32"/>
      <c r="ADI691" s="32"/>
      <c r="ADJ691" s="32"/>
      <c r="ADK691" s="32"/>
      <c r="ADL691" s="32"/>
      <c r="ADM691" s="32"/>
      <c r="ADN691" s="32"/>
      <c r="ADO691" s="32"/>
      <c r="ADP691" s="32"/>
      <c r="ADQ691" s="32"/>
      <c r="ADR691" s="32"/>
      <c r="ADS691" s="32"/>
      <c r="ADT691" s="32"/>
      <c r="ADU691" s="32"/>
      <c r="ADV691" s="32"/>
      <c r="ADW691" s="32"/>
      <c r="ADX691" s="32"/>
      <c r="ADY691" s="32"/>
      <c r="ADZ691" s="32"/>
      <c r="AEA691" s="32"/>
      <c r="AEB691" s="32"/>
      <c r="AEC691" s="32"/>
      <c r="AED691" s="32"/>
      <c r="AEE691" s="32"/>
      <c r="AEF691" s="32"/>
      <c r="AEG691" s="32"/>
      <c r="AEH691" s="32"/>
      <c r="AEI691" s="32"/>
      <c r="AEJ691" s="32"/>
      <c r="AEK691" s="32"/>
      <c r="AEL691" s="32"/>
      <c r="AEM691" s="32"/>
      <c r="AEN691" s="32"/>
      <c r="AEO691" s="32"/>
      <c r="AEP691" s="32"/>
      <c r="AEQ691" s="32"/>
      <c r="AER691" s="32"/>
      <c r="AES691" s="32"/>
      <c r="AET691" s="32"/>
      <c r="AEU691" s="32"/>
      <c r="AEV691" s="32"/>
      <c r="AEW691" s="32"/>
      <c r="AEX691" s="32"/>
      <c r="AEY691" s="32"/>
      <c r="AEZ691" s="32"/>
      <c r="AFA691" s="32"/>
      <c r="AFB691" s="32"/>
      <c r="AFC691" s="32"/>
      <c r="AFD691" s="32"/>
      <c r="AFE691" s="32"/>
      <c r="AFF691" s="32"/>
      <c r="AFG691" s="32"/>
      <c r="AFH691" s="32"/>
      <c r="AFI691" s="32"/>
      <c r="AFJ691" s="32"/>
      <c r="AFK691" s="32"/>
      <c r="AFL691" s="32"/>
      <c r="AFM691" s="32"/>
      <c r="AFN691" s="32"/>
      <c r="AFO691" s="32"/>
      <c r="AFP691" s="32"/>
      <c r="AFQ691" s="32"/>
      <c r="AFR691" s="32"/>
      <c r="AFS691" s="32"/>
      <c r="AFT691" s="32"/>
      <c r="AFU691" s="32"/>
      <c r="AFV691" s="32"/>
      <c r="AFW691" s="32"/>
      <c r="AFX691" s="32"/>
      <c r="AFY691" s="32"/>
      <c r="AFZ691" s="32"/>
      <c r="AGA691" s="32"/>
      <c r="AGB691" s="32"/>
      <c r="AGC691" s="32"/>
      <c r="AGD691" s="32"/>
      <c r="AGE691" s="32"/>
      <c r="AGF691" s="32"/>
      <c r="AGG691" s="32"/>
      <c r="AGH691" s="32"/>
      <c r="AGI691" s="32"/>
      <c r="AGJ691" s="32"/>
      <c r="AGK691" s="32"/>
      <c r="AGL691" s="32"/>
      <c r="AGM691" s="32"/>
      <c r="AGN691" s="32"/>
      <c r="AGO691" s="32"/>
      <c r="AGP691" s="32"/>
      <c r="AGQ691" s="32"/>
      <c r="AGR691" s="32"/>
      <c r="AGS691" s="32"/>
      <c r="AGT691" s="32"/>
      <c r="AGU691" s="32"/>
      <c r="AGV691" s="32"/>
      <c r="AGW691" s="32"/>
      <c r="AGX691" s="32"/>
      <c r="AGY691" s="32"/>
      <c r="AGZ691" s="32"/>
      <c r="AHA691" s="32"/>
      <c r="AHB691" s="32"/>
      <c r="AHC691" s="32"/>
      <c r="AHD691" s="32"/>
      <c r="AHE691" s="32"/>
      <c r="AHF691" s="32"/>
      <c r="AHG691" s="32"/>
      <c r="AHH691" s="32"/>
      <c r="AHI691" s="32"/>
      <c r="AHJ691" s="32"/>
      <c r="AHK691" s="32"/>
      <c r="AHL691" s="32"/>
      <c r="AHM691" s="32"/>
      <c r="AHN691" s="32"/>
      <c r="AHO691" s="32"/>
      <c r="AHP691" s="32"/>
      <c r="AHQ691" s="32"/>
      <c r="AHR691" s="32"/>
      <c r="AHS691" s="32"/>
      <c r="AHT691" s="32"/>
      <c r="AHU691" s="32"/>
      <c r="AHV691" s="32"/>
      <c r="AHW691" s="32"/>
      <c r="AHX691" s="32"/>
      <c r="AHY691" s="32"/>
      <c r="AHZ691" s="32"/>
      <c r="AIA691" s="32"/>
      <c r="AIB691" s="32"/>
      <c r="AIC691" s="32"/>
      <c r="AID691" s="32"/>
      <c r="AIE691" s="32"/>
      <c r="AIF691" s="32"/>
      <c r="AIG691" s="32"/>
      <c r="AIH691" s="32"/>
      <c r="AII691" s="32"/>
      <c r="AIJ691" s="32"/>
      <c r="AIK691" s="32"/>
      <c r="AIL691" s="32"/>
      <c r="AIM691" s="32"/>
      <c r="AIN691" s="32"/>
      <c r="AIO691" s="32"/>
      <c r="AIP691" s="32"/>
      <c r="AIQ691" s="32"/>
      <c r="AIR691" s="32"/>
      <c r="AIS691" s="32"/>
      <c r="AIT691" s="32"/>
      <c r="AIU691" s="32"/>
      <c r="AIV691" s="32"/>
      <c r="AIW691" s="32"/>
      <c r="AIX691" s="32"/>
      <c r="AIY691" s="32"/>
      <c r="AIZ691" s="32"/>
      <c r="AJA691" s="32"/>
      <c r="AJB691" s="32"/>
      <c r="AJC691" s="32"/>
      <c r="AJD691" s="32"/>
      <c r="AJE691" s="32"/>
      <c r="AJF691" s="32"/>
      <c r="AJG691" s="32"/>
      <c r="AJH691" s="32"/>
      <c r="AJI691" s="32"/>
      <c r="AJJ691" s="32"/>
      <c r="AJK691" s="32"/>
      <c r="AJL691" s="32"/>
      <c r="AJM691" s="32"/>
      <c r="AJN691" s="32"/>
      <c r="AJO691" s="32"/>
      <c r="AJP691" s="32"/>
      <c r="AJQ691" s="32"/>
      <c r="AJR691" s="32"/>
      <c r="AJS691" s="32"/>
      <c r="AJT691" s="32"/>
      <c r="AJU691" s="32"/>
      <c r="AJV691" s="32"/>
      <c r="AJW691" s="32"/>
      <c r="AJX691" s="32"/>
      <c r="AJY691" s="32"/>
      <c r="AJZ691" s="32"/>
      <c r="AKA691" s="32"/>
      <c r="AKB691" s="32"/>
      <c r="AKC691" s="32"/>
      <c r="AKD691" s="32"/>
      <c r="AKE691" s="32"/>
      <c r="AKF691" s="32"/>
      <c r="AKG691" s="32"/>
      <c r="AKH691" s="32"/>
      <c r="AKI691" s="32"/>
      <c r="AKJ691" s="32"/>
      <c r="AKK691" s="32"/>
      <c r="AKL691" s="32"/>
      <c r="AKM691" s="32"/>
      <c r="AKN691" s="32"/>
      <c r="AKO691" s="32"/>
      <c r="AKP691" s="32"/>
      <c r="AKQ691" s="32"/>
      <c r="AKR691" s="32"/>
      <c r="AKS691" s="32"/>
      <c r="AKT691" s="32"/>
      <c r="AKU691" s="32"/>
      <c r="AKV691" s="32"/>
      <c r="AKW691" s="32"/>
      <c r="AKX691" s="32"/>
      <c r="AKY691" s="32"/>
      <c r="AKZ691" s="32"/>
      <c r="ALA691" s="32"/>
      <c r="ALB691" s="32"/>
      <c r="ALC691" s="32"/>
      <c r="ALD691" s="32"/>
      <c r="ALE691" s="32"/>
      <c r="ALF691" s="32"/>
      <c r="ALG691" s="32"/>
      <c r="ALH691" s="32"/>
      <c r="ALI691" s="32"/>
      <c r="ALJ691" s="32"/>
      <c r="ALK691" s="32"/>
    </row>
    <row r="692" spans="1:999" ht="17.25" customHeight="1">
      <c r="A692" s="114"/>
      <c r="B692" s="80" t="d">
        <v>2026-04-10</v>
      </c>
      <c r="C692" s="81" t="s">
        <v>2468</v>
      </c>
      <c r="D692" s="81" t="s">
        <v>18</v>
      </c>
      <c r="E692" s="81" t="s">
        <v>23</v>
      </c>
      <c r="F692" s="82" t="s">
        <v>2469</v>
      </c>
      <c r="G692" s="83" t="s">
        <v>2470</v>
      </c>
      <c r="H692" s="83" t="s">
        <v>121</v>
      </c>
      <c r="I692" s="83" t="s">
        <v>2724</v>
      </c>
      <c r="J692" s="81" t="s">
        <v>2471</v>
      </c>
      <c r="K692" s="39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  <c r="AB692" s="30"/>
      <c r="AC692" s="30"/>
      <c r="AD692" s="30"/>
      <c r="AE692" s="30"/>
      <c r="AF692" s="30"/>
      <c r="AG692" s="30"/>
      <c r="AH692" s="30"/>
      <c r="AI692" s="30"/>
      <c r="AJ692" s="30"/>
      <c r="AK692" s="30"/>
      <c r="AL692" s="30"/>
      <c r="AM692" s="30"/>
      <c r="AN692" s="30"/>
      <c r="AO692" s="30"/>
      <c r="AP692" s="30"/>
      <c r="AQ692" s="30"/>
      <c r="AR692" s="30"/>
      <c r="AS692" s="30"/>
      <c r="AT692" s="30"/>
      <c r="AU692" s="30"/>
      <c r="AV692" s="30"/>
      <c r="AW692" s="30"/>
      <c r="AX692" s="30"/>
      <c r="AY692" s="30"/>
      <c r="AZ692" s="30"/>
      <c r="BA692" s="30"/>
      <c r="BB692" s="30"/>
      <c r="BC692" s="30"/>
      <c r="BD692" s="30"/>
      <c r="BE692" s="30"/>
      <c r="BF692" s="30"/>
      <c r="BG692" s="30"/>
      <c r="BH692" s="30"/>
      <c r="BI692" s="30"/>
      <c r="BJ692" s="30"/>
      <c r="BK692" s="30"/>
      <c r="BL692" s="30"/>
      <c r="BM692" s="30"/>
      <c r="BN692" s="30"/>
      <c r="BO692" s="30"/>
      <c r="BP692" s="30"/>
      <c r="BQ692" s="30"/>
      <c r="BR692" s="30"/>
      <c r="BS692" s="30"/>
      <c r="BT692" s="30"/>
      <c r="BU692" s="30"/>
      <c r="BV692" s="30"/>
      <c r="BW692" s="30"/>
      <c r="BX692" s="30"/>
      <c r="BY692" s="30"/>
      <c r="BZ692" s="30"/>
      <c r="CA692" s="30"/>
      <c r="CB692" s="30"/>
      <c r="CC692" s="30"/>
      <c r="CD692" s="30"/>
      <c r="CE692" s="30"/>
      <c r="CF692" s="30"/>
      <c r="CG692" s="30"/>
      <c r="CH692" s="30"/>
      <c r="CI692" s="30"/>
      <c r="CJ692" s="30"/>
      <c r="CK692" s="30"/>
      <c r="CL692" s="30"/>
      <c r="CM692" s="30"/>
      <c r="CN692" s="30"/>
      <c r="CO692" s="30"/>
      <c r="CP692" s="30"/>
      <c r="CQ692" s="30"/>
      <c r="CR692" s="30"/>
      <c r="CS692" s="30"/>
      <c r="CT692" s="30"/>
      <c r="CU692" s="30"/>
      <c r="CV692" s="30"/>
      <c r="CW692" s="30"/>
      <c r="CX692" s="30"/>
      <c r="CY692" s="30"/>
      <c r="CZ692" s="30"/>
      <c r="DA692" s="30"/>
      <c r="DB692" s="30"/>
      <c r="DC692" s="30"/>
      <c r="DD692" s="30"/>
      <c r="DE692" s="30"/>
      <c r="DF692" s="30"/>
      <c r="DG692" s="30"/>
      <c r="DH692" s="30"/>
      <c r="DI692" s="30"/>
      <c r="DJ692" s="30"/>
      <c r="DK692" s="30"/>
      <c r="DL692" s="30"/>
      <c r="DM692" s="30"/>
      <c r="DN692" s="30"/>
      <c r="DO692" s="30"/>
      <c r="DP692" s="30"/>
      <c r="DQ692" s="30"/>
      <c r="DR692" s="30"/>
      <c r="DS692" s="30"/>
      <c r="DT692" s="30"/>
      <c r="DU692" s="30"/>
      <c r="DV692" s="30"/>
      <c r="DW692" s="30"/>
      <c r="DX692" s="30"/>
      <c r="DY692" s="30"/>
      <c r="DZ692" s="30"/>
      <c r="EA692" s="30"/>
      <c r="EB692" s="30"/>
      <c r="EC692" s="30"/>
      <c r="ED692" s="30"/>
      <c r="EE692" s="30"/>
      <c r="EF692" s="30"/>
      <c r="EG692" s="30"/>
      <c r="EH692" s="30"/>
      <c r="EI692" s="30"/>
      <c r="EJ692" s="30"/>
      <c r="EK692" s="30"/>
      <c r="EL692" s="30"/>
      <c r="EM692" s="30"/>
      <c r="EN692" s="30"/>
      <c r="EO692" s="30"/>
      <c r="EP692" s="30"/>
      <c r="EQ692" s="30"/>
      <c r="ER692" s="30"/>
      <c r="ES692" s="30"/>
      <c r="ET692" s="30"/>
      <c r="EU692" s="30"/>
      <c r="EV692" s="30"/>
      <c r="EW692" s="30"/>
      <c r="EX692" s="30"/>
      <c r="EY692" s="30"/>
      <c r="EZ692" s="30"/>
      <c r="FA692" s="30"/>
      <c r="FB692" s="30"/>
      <c r="FC692" s="30"/>
      <c r="FD692" s="30"/>
      <c r="FE692" s="30"/>
      <c r="FF692" s="30"/>
      <c r="FG692" s="30"/>
      <c r="FH692" s="30"/>
      <c r="FI692" s="30"/>
      <c r="FJ692" s="30"/>
      <c r="FK692" s="30"/>
      <c r="FL692" s="30"/>
      <c r="FM692" s="30"/>
      <c r="FN692" s="30"/>
      <c r="FO692" s="30"/>
      <c r="FP692" s="30"/>
      <c r="FQ692" s="30"/>
      <c r="FR692" s="30"/>
      <c r="FS692" s="30"/>
      <c r="FT692" s="30"/>
      <c r="FU692" s="30"/>
      <c r="FV692" s="30"/>
      <c r="FW692" s="30"/>
      <c r="FX692" s="30"/>
      <c r="FY692" s="30"/>
      <c r="FZ692" s="30"/>
      <c r="GA692" s="30"/>
      <c r="GB692" s="30"/>
      <c r="GC692" s="30"/>
      <c r="GD692" s="30"/>
      <c r="GE692" s="30"/>
      <c r="GF692" s="30"/>
      <c r="GG692" s="30"/>
      <c r="GH692" s="30"/>
      <c r="GI692" s="30"/>
      <c r="GJ692" s="30"/>
      <c r="GK692" s="30"/>
      <c r="GL692" s="30"/>
      <c r="GM692" s="30"/>
      <c r="GN692" s="30"/>
      <c r="GO692" s="30"/>
      <c r="GP692" s="30"/>
      <c r="GQ692" s="30"/>
      <c r="GR692" s="30"/>
      <c r="GS692" s="30"/>
      <c r="GT692" s="30"/>
      <c r="GU692" s="30"/>
      <c r="GV692" s="30"/>
      <c r="GW692" s="30"/>
      <c r="GX692" s="30"/>
      <c r="GY692" s="30"/>
      <c r="GZ692" s="30"/>
      <c r="HA692" s="30"/>
      <c r="HB692" s="30"/>
      <c r="HC692" s="30"/>
      <c r="HD692" s="30"/>
      <c r="HE692" s="30"/>
      <c r="HF692" s="30"/>
      <c r="HG692" s="30"/>
      <c r="HH692" s="30"/>
      <c r="HI692" s="30"/>
      <c r="HJ692" s="30"/>
      <c r="HK692" s="30"/>
      <c r="HL692" s="30"/>
      <c r="HM692" s="30"/>
      <c r="HN692" s="30"/>
      <c r="HO692" s="30"/>
      <c r="HP692" s="30"/>
      <c r="HQ692" s="30"/>
      <c r="HR692" s="30"/>
      <c r="HS692" s="30"/>
      <c r="HT692" s="30"/>
      <c r="HU692" s="30"/>
      <c r="HV692" s="30"/>
      <c r="HW692" s="30"/>
      <c r="HX692" s="29"/>
      <c r="HY692" s="29"/>
      <c r="HZ692" s="29"/>
      <c r="IA692" s="29"/>
      <c r="IB692" s="29"/>
      <c r="IC692" s="29"/>
      <c r="ID692" s="29"/>
      <c r="IE692" s="29"/>
      <c r="IF692" s="29"/>
      <c r="IG692" s="29"/>
      <c r="IH692" s="29"/>
      <c r="II692" s="29"/>
      <c r="IJ692" s="29"/>
      <c r="IK692" s="29"/>
      <c r="IL692" s="29"/>
      <c r="IM692" s="29"/>
      <c r="IN692" s="29"/>
      <c r="IO692" s="29"/>
      <c r="IP692" s="29"/>
      <c r="IQ692" s="29"/>
      <c r="IR692" s="29"/>
      <c r="IS692" s="29"/>
      <c r="IT692" s="29"/>
      <c r="IU692" s="29"/>
      <c r="IV692" s="29"/>
      <c r="IW692" s="29"/>
      <c r="IX692" s="29"/>
      <c r="IY692" s="29"/>
      <c r="IZ692" s="29"/>
      <c r="JA692" s="29"/>
      <c r="JB692" s="29"/>
      <c r="JC692" s="29"/>
      <c r="JD692" s="29"/>
      <c r="JE692" s="29"/>
      <c r="JF692" s="29"/>
      <c r="JG692" s="29"/>
      <c r="JH692" s="29"/>
      <c r="JI692" s="29"/>
      <c r="JJ692" s="29"/>
      <c r="JK692" s="29"/>
      <c r="JL692" s="29"/>
      <c r="JM692" s="29"/>
      <c r="JN692" s="29"/>
      <c r="JO692" s="29"/>
      <c r="JP692" s="29"/>
      <c r="JQ692" s="29"/>
      <c r="JR692" s="29"/>
      <c r="JS692" s="29"/>
      <c r="JT692" s="29"/>
      <c r="JU692" s="29"/>
      <c r="JV692" s="29"/>
      <c r="JW692" s="29"/>
      <c r="JX692" s="29"/>
      <c r="JY692" s="29"/>
      <c r="JZ692" s="29"/>
      <c r="KA692" s="29"/>
      <c r="KB692" s="29"/>
      <c r="KC692" s="29"/>
      <c r="KD692" s="29"/>
      <c r="KE692" s="29"/>
      <c r="KF692" s="29"/>
      <c r="KG692" s="29"/>
      <c r="KH692" s="29"/>
      <c r="KI692" s="29"/>
      <c r="KJ692" s="29"/>
      <c r="KK692" s="29"/>
      <c r="KL692" s="29"/>
      <c r="KM692" s="29"/>
      <c r="KN692" s="29"/>
      <c r="KO692" s="29"/>
      <c r="KP692" s="29"/>
      <c r="KQ692" s="29"/>
      <c r="KR692" s="29"/>
      <c r="KS692" s="29"/>
      <c r="KT692" s="29"/>
      <c r="KU692" s="29"/>
      <c r="KV692" s="29"/>
      <c r="KW692" s="29"/>
      <c r="KX692" s="29"/>
      <c r="KY692" s="29"/>
      <c r="KZ692" s="29"/>
      <c r="LA692" s="29"/>
      <c r="LB692" s="29"/>
      <c r="LC692" s="29"/>
      <c r="LD692" s="29"/>
      <c r="LE692" s="29"/>
      <c r="LF692" s="29"/>
      <c r="LG692" s="29"/>
      <c r="LH692" s="29"/>
      <c r="LI692" s="29"/>
      <c r="LJ692" s="29"/>
      <c r="LK692" s="29"/>
      <c r="LL692" s="29"/>
      <c r="LM692" s="29"/>
      <c r="LN692" s="29"/>
      <c r="LO692" s="29"/>
      <c r="LP692" s="29"/>
      <c r="LQ692" s="29"/>
      <c r="LR692" s="29"/>
      <c r="LS692" s="29"/>
      <c r="LT692" s="29"/>
      <c r="LU692" s="29"/>
      <c r="LV692" s="29"/>
      <c r="LW692" s="29"/>
      <c r="LX692" s="29"/>
      <c r="LY692" s="29"/>
      <c r="LZ692" s="29"/>
      <c r="MA692" s="29"/>
      <c r="MB692" s="29"/>
      <c r="MC692" s="29"/>
      <c r="MD692" s="29"/>
      <c r="ME692" s="29"/>
      <c r="MF692" s="29"/>
      <c r="MG692" s="29"/>
      <c r="MH692" s="29"/>
      <c r="MI692" s="29"/>
      <c r="MJ692" s="29"/>
      <c r="MK692" s="29"/>
      <c r="ML692" s="29"/>
      <c r="MM692" s="29"/>
      <c r="MN692" s="29"/>
      <c r="MO692" s="29"/>
      <c r="MP692" s="29"/>
      <c r="MQ692" s="29"/>
      <c r="MR692" s="29"/>
      <c r="MS692" s="29"/>
      <c r="MT692" s="29"/>
      <c r="MU692" s="29"/>
      <c r="MV692" s="29"/>
      <c r="MW692" s="29"/>
      <c r="MX692" s="29"/>
      <c r="MY692" s="29"/>
      <c r="MZ692" s="29"/>
      <c r="NA692" s="29"/>
      <c r="NB692" s="29"/>
      <c r="NC692" s="29"/>
      <c r="ND692" s="29"/>
      <c r="NE692" s="29"/>
      <c r="NF692" s="29"/>
      <c r="NG692" s="29"/>
      <c r="NH692" s="29"/>
      <c r="NI692" s="29"/>
      <c r="NJ692" s="29"/>
      <c r="NK692" s="29"/>
      <c r="NL692" s="29"/>
      <c r="NM692" s="29"/>
      <c r="NN692" s="29"/>
      <c r="NO692" s="29"/>
      <c r="NP692" s="29"/>
      <c r="NQ692" s="29"/>
      <c r="NR692" s="29"/>
      <c r="NS692" s="29"/>
      <c r="NT692" s="29"/>
      <c r="NU692" s="29"/>
      <c r="NV692" s="29"/>
      <c r="NW692" s="29"/>
      <c r="NX692" s="29"/>
      <c r="NY692" s="29"/>
      <c r="NZ692" s="29"/>
      <c r="OA692" s="29"/>
      <c r="OB692" s="29"/>
      <c r="OC692" s="29"/>
      <c r="OD692" s="29"/>
      <c r="OE692" s="29"/>
      <c r="OF692" s="29"/>
      <c r="OG692" s="29"/>
      <c r="OH692" s="29"/>
      <c r="OI692" s="29"/>
      <c r="OJ692" s="29"/>
      <c r="OK692" s="29"/>
      <c r="OL692" s="29"/>
      <c r="OM692" s="29"/>
      <c r="ON692" s="29"/>
      <c r="OO692" s="29"/>
      <c r="OP692" s="29"/>
      <c r="OQ692" s="29"/>
      <c r="OR692" s="29"/>
      <c r="OS692" s="29"/>
      <c r="OT692" s="29"/>
      <c r="OU692" s="29"/>
      <c r="OV692" s="29"/>
      <c r="OW692" s="29"/>
      <c r="OX692" s="29"/>
      <c r="OY692" s="29"/>
      <c r="OZ692" s="29"/>
      <c r="PA692" s="29"/>
      <c r="PB692" s="29"/>
      <c r="PC692" s="29"/>
      <c r="PD692" s="29"/>
      <c r="PE692" s="29"/>
      <c r="PF692" s="29"/>
      <c r="PG692" s="29"/>
      <c r="PH692" s="29"/>
      <c r="PI692" s="29"/>
      <c r="PJ692" s="29"/>
      <c r="PK692" s="29"/>
      <c r="PL692" s="29"/>
      <c r="PM692" s="29"/>
      <c r="PN692" s="29"/>
      <c r="PO692" s="29"/>
      <c r="PP692" s="29"/>
      <c r="PQ692" s="29"/>
      <c r="PR692" s="29"/>
      <c r="PS692" s="29"/>
      <c r="PT692" s="29"/>
      <c r="PU692" s="29"/>
      <c r="PV692" s="29"/>
      <c r="PW692" s="29"/>
      <c r="PX692" s="29"/>
      <c r="PY692" s="29"/>
      <c r="PZ692" s="29"/>
      <c r="QA692" s="29"/>
      <c r="QB692" s="29"/>
      <c r="QC692" s="29"/>
      <c r="QD692" s="29"/>
      <c r="QE692" s="29"/>
      <c r="QF692" s="29"/>
      <c r="QG692" s="29"/>
      <c r="QH692" s="29"/>
      <c r="QI692" s="29"/>
      <c r="QJ692" s="29"/>
      <c r="QK692" s="29"/>
      <c r="QL692" s="29"/>
      <c r="QM692" s="29"/>
      <c r="QN692" s="29"/>
      <c r="QO692" s="29"/>
      <c r="QP692" s="29"/>
      <c r="QQ692" s="29"/>
      <c r="QR692" s="29"/>
      <c r="QS692" s="29"/>
      <c r="QT692" s="29"/>
      <c r="QU692" s="29"/>
      <c r="QV692" s="29"/>
      <c r="QW692" s="29"/>
      <c r="QX692" s="29"/>
      <c r="QY692" s="29"/>
      <c r="QZ692" s="29"/>
      <c r="RA692" s="29"/>
      <c r="RB692" s="29"/>
      <c r="RC692" s="29"/>
      <c r="RD692" s="29"/>
      <c r="RE692" s="29"/>
      <c r="RF692" s="29"/>
      <c r="RG692" s="29"/>
      <c r="RH692" s="29"/>
      <c r="RI692" s="29"/>
      <c r="RJ692" s="29"/>
      <c r="RK692" s="29"/>
      <c r="RL692" s="29"/>
      <c r="RM692" s="29"/>
      <c r="RN692" s="29"/>
      <c r="RO692" s="29"/>
      <c r="RP692" s="29"/>
      <c r="RQ692" s="29"/>
      <c r="RR692" s="29"/>
      <c r="RS692" s="29"/>
      <c r="RT692" s="29"/>
      <c r="RU692" s="29"/>
      <c r="RV692" s="29"/>
      <c r="RW692" s="29"/>
      <c r="RX692" s="29"/>
      <c r="RY692" s="29"/>
      <c r="RZ692" s="29"/>
      <c r="SA692" s="29"/>
      <c r="SB692" s="29"/>
      <c r="SC692" s="29"/>
      <c r="SD692" s="29"/>
      <c r="SE692" s="29"/>
      <c r="SF692" s="29"/>
      <c r="SG692" s="29"/>
      <c r="SH692" s="29"/>
      <c r="SI692" s="29"/>
      <c r="SJ692" s="29"/>
      <c r="SK692" s="29"/>
      <c r="SL692" s="29"/>
      <c r="SM692" s="29"/>
      <c r="SN692" s="29"/>
      <c r="SO692" s="29"/>
      <c r="SP692" s="29"/>
      <c r="SQ692" s="29"/>
      <c r="SR692" s="29"/>
      <c r="SS692" s="29"/>
      <c r="ST692" s="29"/>
      <c r="SU692" s="29"/>
      <c r="SV692" s="29"/>
      <c r="SW692" s="29"/>
      <c r="SX692" s="29"/>
      <c r="SY692" s="29"/>
      <c r="SZ692" s="29"/>
      <c r="TA692" s="29"/>
      <c r="TB692" s="29"/>
      <c r="TC692" s="29"/>
      <c r="TD692" s="29"/>
      <c r="TE692" s="29"/>
      <c r="TF692" s="29"/>
      <c r="TG692" s="29"/>
      <c r="TH692" s="29"/>
      <c r="TI692" s="29"/>
      <c r="TJ692" s="29"/>
      <c r="TK692" s="29"/>
      <c r="TL692" s="29"/>
      <c r="TM692" s="29"/>
      <c r="TN692" s="29"/>
      <c r="TO692" s="29"/>
      <c r="TP692" s="29"/>
      <c r="TQ692" s="29"/>
      <c r="TR692" s="29"/>
      <c r="TS692" s="29"/>
      <c r="TT692" s="29"/>
      <c r="TU692" s="29"/>
      <c r="TV692" s="29"/>
      <c r="TW692" s="29"/>
      <c r="TX692" s="29"/>
      <c r="TY692" s="29"/>
      <c r="TZ692" s="29"/>
      <c r="UA692" s="29"/>
      <c r="UB692" s="29"/>
      <c r="UC692" s="29"/>
      <c r="UD692" s="29"/>
      <c r="UE692" s="29"/>
      <c r="UF692" s="29"/>
      <c r="UG692" s="29"/>
      <c r="UH692" s="29"/>
      <c r="UI692" s="29"/>
      <c r="UJ692" s="29"/>
      <c r="UK692" s="29"/>
      <c r="UL692" s="29"/>
      <c r="UM692" s="29"/>
      <c r="UN692" s="29"/>
      <c r="UO692" s="29"/>
      <c r="UP692" s="29"/>
      <c r="UQ692" s="29"/>
      <c r="UR692" s="29"/>
      <c r="US692" s="29"/>
      <c r="UT692" s="29"/>
      <c r="UU692" s="29"/>
      <c r="UV692" s="29"/>
      <c r="UW692" s="29"/>
      <c r="UX692" s="29"/>
      <c r="UY692" s="29"/>
      <c r="UZ692" s="29"/>
      <c r="VA692" s="29"/>
      <c r="VB692" s="29"/>
      <c r="VC692" s="29"/>
      <c r="VD692" s="29"/>
      <c r="VE692" s="29"/>
      <c r="VF692" s="29"/>
      <c r="VG692" s="29"/>
      <c r="VH692" s="29"/>
      <c r="VI692" s="29"/>
      <c r="VJ692" s="29"/>
      <c r="VK692" s="29"/>
      <c r="VL692" s="29"/>
      <c r="VM692" s="29"/>
      <c r="VN692" s="29"/>
      <c r="VO692" s="29"/>
      <c r="VP692" s="29"/>
      <c r="VQ692" s="29"/>
      <c r="VR692" s="29"/>
      <c r="VS692" s="29"/>
      <c r="VT692" s="29"/>
      <c r="VU692" s="29"/>
      <c r="VV692" s="29"/>
      <c r="VW692" s="29"/>
      <c r="VX692" s="29"/>
      <c r="VY692" s="29"/>
      <c r="VZ692" s="29"/>
      <c r="WA692" s="29"/>
      <c r="WB692" s="29"/>
      <c r="WC692" s="29"/>
      <c r="WD692" s="29"/>
      <c r="WE692" s="29"/>
      <c r="WF692" s="29"/>
      <c r="WG692" s="29"/>
      <c r="WH692" s="29"/>
      <c r="WI692" s="29"/>
      <c r="WJ692" s="29"/>
      <c r="WK692" s="29"/>
      <c r="WL692" s="29"/>
      <c r="WM692" s="29"/>
      <c r="WN692" s="29"/>
      <c r="WO692" s="29"/>
      <c r="WP692" s="29"/>
      <c r="WQ692" s="29"/>
      <c r="WR692" s="29"/>
      <c r="WS692" s="29"/>
      <c r="WT692" s="29"/>
      <c r="WU692" s="29"/>
      <c r="WV692" s="29"/>
      <c r="WW692" s="29"/>
      <c r="WX692" s="29"/>
      <c r="WY692" s="29"/>
      <c r="WZ692" s="29"/>
      <c r="XA692" s="29"/>
      <c r="XB692" s="29"/>
      <c r="XC692" s="29"/>
      <c r="XD692" s="29"/>
      <c r="XE692" s="29"/>
      <c r="XF692" s="29"/>
      <c r="XG692" s="29"/>
      <c r="XH692" s="29"/>
      <c r="XI692" s="29"/>
      <c r="XJ692" s="29"/>
      <c r="XK692" s="29"/>
      <c r="XL692" s="29"/>
      <c r="XM692" s="29"/>
      <c r="XN692" s="29"/>
      <c r="XO692" s="29"/>
      <c r="XP692" s="29"/>
      <c r="XQ692" s="29"/>
      <c r="XR692" s="29"/>
      <c r="XS692" s="29"/>
      <c r="XT692" s="29"/>
      <c r="XU692" s="29"/>
      <c r="XV692" s="29"/>
      <c r="XW692" s="29"/>
      <c r="XX692" s="29"/>
      <c r="XY692" s="29"/>
      <c r="XZ692" s="29"/>
      <c r="YA692" s="29"/>
      <c r="YB692" s="29"/>
      <c r="YC692" s="29"/>
      <c r="YD692" s="29"/>
      <c r="YE692" s="29"/>
      <c r="YF692" s="29"/>
      <c r="YG692" s="29"/>
      <c r="YH692" s="29"/>
      <c r="YI692" s="29"/>
      <c r="YJ692" s="29"/>
      <c r="YK692" s="29"/>
      <c r="YL692" s="29"/>
      <c r="YM692" s="29"/>
      <c r="YN692" s="29"/>
      <c r="YO692" s="29"/>
      <c r="YP692" s="29"/>
      <c r="YQ692" s="29"/>
      <c r="YR692" s="29"/>
      <c r="YS692" s="29"/>
      <c r="YT692" s="29"/>
      <c r="YU692" s="29"/>
      <c r="YV692" s="29"/>
      <c r="YW692" s="29"/>
      <c r="YX692" s="29"/>
      <c r="YY692" s="29"/>
      <c r="YZ692" s="29"/>
      <c r="ZA692" s="29"/>
      <c r="ZB692" s="29"/>
      <c r="ZC692" s="29"/>
      <c r="ZD692" s="29"/>
      <c r="ZE692" s="29"/>
      <c r="ZF692" s="29"/>
      <c r="ZG692" s="29"/>
      <c r="ZH692" s="29"/>
      <c r="ZI692" s="29"/>
      <c r="ZJ692" s="29"/>
      <c r="ZK692" s="29"/>
      <c r="ZL692" s="29"/>
      <c r="ZM692" s="29"/>
      <c r="ZN692" s="29"/>
      <c r="ZO692" s="29"/>
      <c r="ZP692" s="29"/>
      <c r="ZQ692" s="29"/>
      <c r="ZR692" s="29"/>
      <c r="ZS692" s="29"/>
      <c r="ZT692" s="29"/>
      <c r="ZU692" s="29"/>
      <c r="ZV692" s="29"/>
      <c r="ZW692" s="29"/>
      <c r="ZX692" s="29"/>
      <c r="ZY692" s="29"/>
      <c r="ZZ692" s="29"/>
      <c r="AAA692" s="29"/>
      <c r="AAB692" s="29"/>
      <c r="AAC692" s="29"/>
      <c r="AAD692" s="29"/>
      <c r="AAE692" s="29"/>
      <c r="AAF692" s="29"/>
      <c r="AAG692" s="29"/>
      <c r="AAH692" s="29"/>
      <c r="AAI692" s="29"/>
      <c r="AAJ692" s="29"/>
      <c r="AAK692" s="29"/>
      <c r="AAL692" s="29"/>
      <c r="AAM692" s="29"/>
      <c r="AAN692" s="29"/>
      <c r="AAO692" s="29"/>
      <c r="AAP692" s="29"/>
      <c r="AAQ692" s="29"/>
      <c r="AAR692" s="29"/>
      <c r="AAS692" s="29"/>
      <c r="AAT692" s="29"/>
      <c r="AAU692" s="29"/>
      <c r="AAV692" s="29"/>
      <c r="AAW692" s="29"/>
      <c r="AAX692" s="29"/>
      <c r="AAY692" s="29"/>
      <c r="AAZ692" s="29"/>
      <c r="ABA692" s="29"/>
      <c r="ABB692" s="29"/>
      <c r="ABC692" s="29"/>
      <c r="ABD692" s="29"/>
      <c r="ABE692" s="29"/>
      <c r="ABF692" s="29"/>
      <c r="ABG692" s="29"/>
      <c r="ABH692" s="29"/>
      <c r="ABI692" s="29"/>
      <c r="ABJ692" s="29"/>
      <c r="ABK692" s="29"/>
      <c r="ABL692" s="29"/>
      <c r="ABM692" s="29"/>
      <c r="ABN692" s="29"/>
      <c r="ABO692" s="29"/>
      <c r="ABP692" s="29"/>
      <c r="ABQ692" s="29"/>
      <c r="ABR692" s="29"/>
      <c r="ABS692" s="29"/>
      <c r="ABT692" s="29"/>
      <c r="ABU692" s="29"/>
      <c r="ABV692" s="29"/>
      <c r="ABW692" s="29"/>
      <c r="ABX692" s="29"/>
      <c r="ABY692" s="29"/>
      <c r="ABZ692" s="29"/>
      <c r="ACA692" s="29"/>
      <c r="ACB692" s="29"/>
      <c r="ACC692" s="29"/>
      <c r="ACD692" s="29"/>
      <c r="ACE692" s="29"/>
      <c r="ACF692" s="29"/>
      <c r="ACG692" s="29"/>
      <c r="ACH692" s="29"/>
      <c r="ACI692" s="29"/>
      <c r="ACJ692" s="29"/>
      <c r="ACK692" s="29"/>
      <c r="ACL692" s="29"/>
      <c r="ACM692" s="29"/>
      <c r="ACN692" s="29"/>
      <c r="ACO692" s="29"/>
      <c r="ACP692" s="29"/>
      <c r="ACQ692" s="29"/>
      <c r="ACR692" s="29"/>
      <c r="ACS692" s="29"/>
      <c r="ACT692" s="29"/>
      <c r="ACU692" s="29"/>
      <c r="ACV692" s="29"/>
      <c r="ACW692" s="29"/>
      <c r="ACX692" s="29"/>
      <c r="ACY692" s="29"/>
      <c r="ACZ692" s="29"/>
      <c r="ADA692" s="29"/>
      <c r="ADB692" s="29"/>
      <c r="ADC692" s="29"/>
      <c r="ADD692" s="29"/>
      <c r="ADE692" s="29"/>
      <c r="ADF692" s="29"/>
      <c r="ADG692" s="29"/>
      <c r="ADH692" s="29"/>
      <c r="ADI692" s="29"/>
      <c r="ADJ692" s="29"/>
      <c r="ADK692" s="29"/>
      <c r="ADL692" s="29"/>
      <c r="ADM692" s="29"/>
      <c r="ADN692" s="29"/>
      <c r="ADO692" s="29"/>
      <c r="ADP692" s="29"/>
      <c r="ADQ692" s="29"/>
      <c r="ADR692" s="29"/>
      <c r="ADS692" s="29"/>
      <c r="ADT692" s="29"/>
      <c r="ADU692" s="29"/>
      <c r="ADV692" s="29"/>
      <c r="ADW692" s="29"/>
      <c r="ADX692" s="29"/>
      <c r="ADY692" s="29"/>
      <c r="ADZ692" s="29"/>
      <c r="AEA692" s="29"/>
      <c r="AEB692" s="29"/>
      <c r="AEC692" s="29"/>
      <c r="AED692" s="29"/>
      <c r="AEE692" s="29"/>
      <c r="AEF692" s="29"/>
      <c r="AEG692" s="29"/>
      <c r="AEH692" s="29"/>
      <c r="AEI692" s="29"/>
      <c r="AEJ692" s="29"/>
      <c r="AEK692" s="29"/>
      <c r="AEL692" s="29"/>
      <c r="AEM692" s="29"/>
      <c r="AEN692" s="29"/>
      <c r="AEO692" s="29"/>
      <c r="AEP692" s="29"/>
      <c r="AEQ692" s="29"/>
      <c r="AER692" s="29"/>
      <c r="AES692" s="29"/>
      <c r="AET692" s="29"/>
      <c r="AEU692" s="29"/>
      <c r="AEV692" s="29"/>
      <c r="AEW692" s="29"/>
      <c r="AEX692" s="29"/>
      <c r="AEY692" s="29"/>
      <c r="AEZ692" s="29"/>
      <c r="AFA692" s="29"/>
      <c r="AFB692" s="29"/>
      <c r="AFC692" s="29"/>
      <c r="AFD692" s="29"/>
      <c r="AFE692" s="29"/>
      <c r="AFF692" s="29"/>
      <c r="AFG692" s="29"/>
      <c r="AFH692" s="29"/>
      <c r="AFI692" s="29"/>
      <c r="AFJ692" s="29"/>
      <c r="AFK692" s="29"/>
      <c r="AFL692" s="29"/>
      <c r="AFM692" s="29"/>
      <c r="AFN692" s="29"/>
      <c r="AFO692" s="29"/>
      <c r="AFP692" s="29"/>
      <c r="AFQ692" s="29"/>
      <c r="AFR692" s="29"/>
      <c r="AFS692" s="29"/>
      <c r="AFT692" s="29"/>
      <c r="AFU692" s="29"/>
      <c r="AFV692" s="29"/>
      <c r="AFW692" s="29"/>
      <c r="AFX692" s="29"/>
      <c r="AFY692" s="29"/>
      <c r="AFZ692" s="29"/>
      <c r="AGA692" s="29"/>
      <c r="AGB692" s="29"/>
      <c r="AGC692" s="29"/>
      <c r="AGD692" s="29"/>
      <c r="AGE692" s="29"/>
      <c r="AGF692" s="29"/>
      <c r="AGG692" s="29"/>
      <c r="AGH692" s="29"/>
      <c r="AGI692" s="29"/>
      <c r="AGJ692" s="29"/>
      <c r="AGK692" s="29"/>
      <c r="AGL692" s="29"/>
      <c r="AGM692" s="29"/>
      <c r="AGN692" s="29"/>
      <c r="AGO692" s="29"/>
      <c r="AGP692" s="29"/>
      <c r="AGQ692" s="29"/>
      <c r="AGR692" s="29"/>
      <c r="AGS692" s="29"/>
      <c r="AGT692" s="29"/>
      <c r="AGU692" s="29"/>
      <c r="AGV692" s="29"/>
      <c r="AGW692" s="29"/>
      <c r="AGX692" s="29"/>
      <c r="AGY692" s="29"/>
      <c r="AGZ692" s="29"/>
      <c r="AHA692" s="29"/>
      <c r="AHB692" s="29"/>
      <c r="AHC692" s="29"/>
      <c r="AHD692" s="29"/>
      <c r="AHE692" s="29"/>
      <c r="AHF692" s="29"/>
      <c r="AHG692" s="29"/>
      <c r="AHH692" s="29"/>
      <c r="AHI692" s="29"/>
      <c r="AHJ692" s="29"/>
      <c r="AHK692" s="29"/>
      <c r="AHL692" s="29"/>
      <c r="AHM692" s="29"/>
      <c r="AHN692" s="29"/>
      <c r="AHO692" s="29"/>
      <c r="AHP692" s="29"/>
      <c r="AHQ692" s="29"/>
      <c r="AHR692" s="29"/>
      <c r="AHS692" s="29"/>
      <c r="AHT692" s="29"/>
      <c r="AHU692" s="29"/>
      <c r="AHV692" s="29"/>
      <c r="AHW692" s="29"/>
      <c r="AHX692" s="29"/>
      <c r="AHY692" s="29"/>
      <c r="AHZ692" s="29"/>
      <c r="AIA692" s="29"/>
      <c r="AIB692" s="29"/>
      <c r="AIC692" s="29"/>
      <c r="AID692" s="29"/>
      <c r="AIE692" s="29"/>
      <c r="AIF692" s="29"/>
      <c r="AIG692" s="29"/>
      <c r="AIH692" s="29"/>
      <c r="AII692" s="29"/>
      <c r="AIJ692" s="29"/>
      <c r="AIK692" s="29"/>
      <c r="AIL692" s="29"/>
      <c r="AIM692" s="29"/>
      <c r="AIN692" s="29"/>
      <c r="AIO692" s="29"/>
      <c r="AIP692" s="29"/>
      <c r="AIQ692" s="29"/>
      <c r="AIR692" s="29"/>
      <c r="AIS692" s="29"/>
      <c r="AIT692" s="29"/>
      <c r="AIU692" s="29"/>
      <c r="AIV692" s="29"/>
      <c r="AIW692" s="29"/>
      <c r="AIX692" s="29"/>
      <c r="AIY692" s="29"/>
      <c r="AIZ692" s="29"/>
      <c r="AJA692" s="29"/>
      <c r="AJB692" s="29"/>
      <c r="AJC692" s="29"/>
      <c r="AJD692" s="29"/>
      <c r="AJE692" s="29"/>
      <c r="AJF692" s="29"/>
      <c r="AJG692" s="29"/>
      <c r="AJH692" s="29"/>
      <c r="AJI692" s="29"/>
      <c r="AJJ692" s="29"/>
      <c r="AJK692" s="29"/>
      <c r="AJL692" s="29"/>
      <c r="AJM692" s="29"/>
      <c r="AJN692" s="29"/>
      <c r="AJO692" s="29"/>
      <c r="AJP692" s="29"/>
      <c r="AJQ692" s="29"/>
      <c r="AJR692" s="29"/>
      <c r="AJS692" s="29"/>
      <c r="AJT692" s="29"/>
      <c r="AJU692" s="29"/>
      <c r="AJV692" s="29"/>
      <c r="AJW692" s="29"/>
      <c r="AJX692" s="29"/>
      <c r="AJY692" s="29"/>
      <c r="AJZ692" s="29"/>
      <c r="AKA692" s="29"/>
      <c r="AKB692" s="29"/>
      <c r="AKC692" s="29"/>
      <c r="AKD692" s="29"/>
      <c r="AKE692" s="29"/>
      <c r="AKF692" s="29"/>
      <c r="AKG692" s="29"/>
      <c r="AKH692" s="29"/>
      <c r="AKI692" s="29"/>
      <c r="AKJ692" s="29"/>
      <c r="AKK692" s="29"/>
      <c r="AKL692" s="29"/>
      <c r="AKM692" s="29"/>
      <c r="AKN692" s="29"/>
      <c r="AKO692" s="29"/>
      <c r="AKP692" s="29"/>
      <c r="AKQ692" s="29"/>
      <c r="AKR692" s="29"/>
      <c r="AKS692" s="29"/>
      <c r="AKT692" s="29"/>
      <c r="AKU692" s="29"/>
      <c r="AKV692" s="29"/>
      <c r="AKW692" s="29"/>
      <c r="AKX692" s="29"/>
      <c r="AKY692" s="29"/>
      <c r="AKZ692" s="29"/>
      <c r="ALA692" s="29"/>
      <c r="ALB692" s="29"/>
      <c r="ALC692" s="29"/>
      <c r="ALD692" s="29"/>
      <c r="ALE692" s="29"/>
      <c r="ALF692" s="29"/>
      <c r="ALG692" s="29"/>
      <c r="ALH692" s="29"/>
      <c r="ALI692" s="29"/>
      <c r="ALJ692" s="29"/>
      <c r="ALK692" s="29"/>
    </row>
    <row r="693" spans="1:999" ht="17.25" customHeight="1">
      <c r="A693" s="114"/>
      <c r="B693" s="80" t="d">
        <v>2026-04-10</v>
      </c>
      <c r="C693" s="81" t="s">
        <v>2548</v>
      </c>
      <c r="D693" s="81" t="s">
        <v>16</v>
      </c>
      <c r="E693" s="81" t="s">
        <v>23</v>
      </c>
      <c r="F693" s="82" t="s">
        <v>2469</v>
      </c>
      <c r="G693" s="83" t="s">
        <v>2549</v>
      </c>
      <c r="H693" s="83" t="s">
        <v>144</v>
      </c>
      <c r="I693" s="83" t="s">
        <v>2763</v>
      </c>
      <c r="J693" s="81" t="s">
        <v>2471</v>
      </c>
      <c r="K693" s="39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  <c r="AB693" s="30"/>
      <c r="AC693" s="30"/>
      <c r="AD693" s="30"/>
      <c r="AE693" s="30"/>
      <c r="AF693" s="30"/>
      <c r="AG693" s="30"/>
      <c r="AH693" s="30"/>
      <c r="AI693" s="30"/>
      <c r="AJ693" s="30"/>
      <c r="AK693" s="30"/>
      <c r="AL693" s="30"/>
      <c r="AM693" s="30"/>
      <c r="AN693" s="30"/>
      <c r="AO693" s="30"/>
      <c r="AP693" s="30"/>
      <c r="AQ693" s="30"/>
      <c r="AR693" s="30"/>
      <c r="AS693" s="30"/>
      <c r="AT693" s="30"/>
      <c r="AU693" s="30"/>
      <c r="AV693" s="30"/>
      <c r="AW693" s="30"/>
      <c r="AX693" s="30"/>
      <c r="AY693" s="30"/>
      <c r="AZ693" s="30"/>
      <c r="BA693" s="30"/>
      <c r="BB693" s="30"/>
      <c r="BC693" s="30"/>
      <c r="BD693" s="30"/>
      <c r="BE693" s="30"/>
      <c r="BF693" s="30"/>
      <c r="BG693" s="30"/>
      <c r="BH693" s="30"/>
      <c r="BI693" s="30"/>
      <c r="BJ693" s="30"/>
      <c r="BK693" s="30"/>
      <c r="BL693" s="30"/>
      <c r="BM693" s="30"/>
      <c r="BN693" s="30"/>
      <c r="BO693" s="30"/>
      <c r="BP693" s="30"/>
      <c r="BQ693" s="30"/>
      <c r="BR693" s="30"/>
      <c r="BS693" s="30"/>
      <c r="BT693" s="30"/>
      <c r="BU693" s="30"/>
      <c r="BV693" s="30"/>
      <c r="BW693" s="30"/>
      <c r="BX693" s="30"/>
      <c r="BY693" s="30"/>
      <c r="BZ693" s="30"/>
      <c r="CA693" s="30"/>
      <c r="CB693" s="30"/>
      <c r="CC693" s="30"/>
      <c r="CD693" s="30"/>
      <c r="CE693" s="30"/>
      <c r="CF693" s="30"/>
      <c r="CG693" s="30"/>
      <c r="CH693" s="30"/>
      <c r="CI693" s="30"/>
      <c r="CJ693" s="30"/>
      <c r="CK693" s="30"/>
      <c r="CL693" s="30"/>
      <c r="CM693" s="30"/>
      <c r="CN693" s="30"/>
      <c r="CO693" s="30"/>
      <c r="CP693" s="30"/>
      <c r="CQ693" s="30"/>
      <c r="CR693" s="30"/>
      <c r="CS693" s="30"/>
      <c r="CT693" s="30"/>
      <c r="CU693" s="30"/>
      <c r="CV693" s="30"/>
      <c r="CW693" s="30"/>
      <c r="CX693" s="30"/>
      <c r="CY693" s="30"/>
      <c r="CZ693" s="30"/>
      <c r="DA693" s="30"/>
      <c r="DB693" s="30"/>
      <c r="DC693" s="30"/>
      <c r="DD693" s="30"/>
      <c r="DE693" s="30"/>
      <c r="DF693" s="30"/>
      <c r="DG693" s="30"/>
      <c r="DH693" s="30"/>
      <c r="DI693" s="30"/>
      <c r="DJ693" s="30"/>
      <c r="DK693" s="30"/>
      <c r="DL693" s="30"/>
      <c r="DM693" s="30"/>
      <c r="DN693" s="30"/>
      <c r="DO693" s="30"/>
      <c r="DP693" s="30"/>
      <c r="DQ693" s="30"/>
      <c r="DR693" s="30"/>
      <c r="DS693" s="30"/>
      <c r="DT693" s="30"/>
      <c r="DU693" s="30"/>
      <c r="DV693" s="30"/>
      <c r="DW693" s="30"/>
      <c r="DX693" s="30"/>
      <c r="DY693" s="30"/>
      <c r="DZ693" s="30"/>
      <c r="EA693" s="30"/>
      <c r="EB693" s="30"/>
      <c r="EC693" s="30"/>
      <c r="ED693" s="30"/>
      <c r="EE693" s="30"/>
      <c r="EF693" s="30"/>
      <c r="EG693" s="30"/>
      <c r="EH693" s="30"/>
      <c r="EI693" s="30"/>
      <c r="EJ693" s="30"/>
      <c r="EK693" s="30"/>
      <c r="EL693" s="30"/>
      <c r="EM693" s="30"/>
      <c r="EN693" s="30"/>
      <c r="EO693" s="30"/>
      <c r="EP693" s="30"/>
      <c r="EQ693" s="30"/>
      <c r="ER693" s="30"/>
      <c r="ES693" s="30"/>
      <c r="ET693" s="30"/>
      <c r="EU693" s="30"/>
      <c r="EV693" s="30"/>
      <c r="EW693" s="30"/>
      <c r="EX693" s="30"/>
      <c r="EY693" s="30"/>
      <c r="EZ693" s="30"/>
      <c r="FA693" s="30"/>
      <c r="FB693" s="30"/>
      <c r="FC693" s="30"/>
      <c r="FD693" s="30"/>
      <c r="FE693" s="30"/>
      <c r="FF693" s="30"/>
      <c r="FG693" s="30"/>
      <c r="FH693" s="30"/>
      <c r="FI693" s="30"/>
      <c r="FJ693" s="30"/>
      <c r="FK693" s="30"/>
      <c r="FL693" s="30"/>
      <c r="FM693" s="30"/>
      <c r="FN693" s="30"/>
      <c r="FO693" s="30"/>
      <c r="FP693" s="30"/>
      <c r="FQ693" s="30"/>
      <c r="FR693" s="30"/>
      <c r="FS693" s="30"/>
      <c r="FT693" s="30"/>
      <c r="FU693" s="30"/>
      <c r="FV693" s="30"/>
      <c r="FW693" s="30"/>
      <c r="FX693" s="30"/>
      <c r="FY693" s="30"/>
      <c r="FZ693" s="30"/>
      <c r="GA693" s="30"/>
      <c r="GB693" s="30"/>
      <c r="GC693" s="30"/>
      <c r="GD693" s="30"/>
      <c r="GE693" s="30"/>
      <c r="GF693" s="30"/>
      <c r="GG693" s="30"/>
      <c r="GH693" s="30"/>
      <c r="GI693" s="30"/>
      <c r="GJ693" s="30"/>
      <c r="GK693" s="30"/>
      <c r="GL693" s="30"/>
      <c r="GM693" s="30"/>
      <c r="GN693" s="30"/>
      <c r="GO693" s="30"/>
      <c r="GP693" s="30"/>
      <c r="GQ693" s="30"/>
      <c r="GR693" s="30"/>
      <c r="GS693" s="30"/>
      <c r="GT693" s="30"/>
      <c r="GU693" s="30"/>
      <c r="GV693" s="30"/>
      <c r="GW693" s="30"/>
      <c r="GX693" s="30"/>
      <c r="GY693" s="30"/>
      <c r="GZ693" s="30"/>
      <c r="HA693" s="30"/>
      <c r="HB693" s="30"/>
      <c r="HC693" s="30"/>
      <c r="HD693" s="30"/>
      <c r="HE693" s="30"/>
      <c r="HF693" s="30"/>
      <c r="HG693" s="30"/>
      <c r="HH693" s="30"/>
      <c r="HI693" s="30"/>
      <c r="HJ693" s="30"/>
      <c r="HK693" s="30"/>
      <c r="HL693" s="30"/>
      <c r="HM693" s="30"/>
      <c r="HN693" s="30"/>
      <c r="HO693" s="30"/>
      <c r="HP693" s="30"/>
      <c r="HQ693" s="30"/>
      <c r="HR693" s="30"/>
      <c r="HS693" s="30"/>
      <c r="HT693" s="30"/>
      <c r="HU693" s="30"/>
      <c r="HV693" s="30"/>
      <c r="HW693" s="30"/>
      <c r="HX693" s="29"/>
      <c r="HY693" s="29"/>
      <c r="HZ693" s="29"/>
      <c r="IA693" s="29"/>
      <c r="IB693" s="29"/>
      <c r="IC693" s="29"/>
      <c r="ID693" s="29"/>
      <c r="IE693" s="29"/>
      <c r="IF693" s="29"/>
      <c r="IG693" s="29"/>
      <c r="IH693" s="29"/>
      <c r="II693" s="29"/>
      <c r="IJ693" s="29"/>
      <c r="IK693" s="29"/>
      <c r="IL693" s="29"/>
      <c r="IM693" s="29"/>
      <c r="IN693" s="29"/>
      <c r="IO693" s="29"/>
      <c r="IP693" s="29"/>
      <c r="IQ693" s="29"/>
      <c r="IR693" s="29"/>
      <c r="IS693" s="29"/>
      <c r="IT693" s="29"/>
      <c r="IU693" s="29"/>
      <c r="IV693" s="29"/>
      <c r="IW693" s="29"/>
      <c r="IX693" s="29"/>
      <c r="IY693" s="29"/>
      <c r="IZ693" s="29"/>
      <c r="JA693" s="29"/>
      <c r="JB693" s="29"/>
      <c r="JC693" s="29"/>
      <c r="JD693" s="29"/>
      <c r="JE693" s="29"/>
      <c r="JF693" s="29"/>
      <c r="JG693" s="29"/>
      <c r="JH693" s="29"/>
      <c r="JI693" s="29"/>
      <c r="JJ693" s="29"/>
      <c r="JK693" s="29"/>
      <c r="JL693" s="29"/>
      <c r="JM693" s="29"/>
      <c r="JN693" s="29"/>
      <c r="JO693" s="29"/>
      <c r="JP693" s="29"/>
      <c r="JQ693" s="29"/>
      <c r="JR693" s="29"/>
      <c r="JS693" s="29"/>
      <c r="JT693" s="29"/>
      <c r="JU693" s="29"/>
      <c r="JV693" s="29"/>
      <c r="JW693" s="29"/>
      <c r="JX693" s="29"/>
      <c r="JY693" s="29"/>
      <c r="JZ693" s="29"/>
      <c r="KA693" s="29"/>
      <c r="KB693" s="29"/>
      <c r="KC693" s="29"/>
      <c r="KD693" s="29"/>
      <c r="KE693" s="29"/>
      <c r="KF693" s="29"/>
      <c r="KG693" s="29"/>
      <c r="KH693" s="29"/>
      <c r="KI693" s="29"/>
      <c r="KJ693" s="29"/>
      <c r="KK693" s="29"/>
      <c r="KL693" s="29"/>
      <c r="KM693" s="29"/>
      <c r="KN693" s="29"/>
      <c r="KO693" s="29"/>
      <c r="KP693" s="29"/>
      <c r="KQ693" s="29"/>
      <c r="KR693" s="29"/>
      <c r="KS693" s="29"/>
      <c r="KT693" s="29"/>
      <c r="KU693" s="29"/>
      <c r="KV693" s="29"/>
      <c r="KW693" s="29"/>
      <c r="KX693" s="29"/>
      <c r="KY693" s="29"/>
      <c r="KZ693" s="29"/>
      <c r="LA693" s="29"/>
      <c r="LB693" s="29"/>
      <c r="LC693" s="29"/>
      <c r="LD693" s="29"/>
      <c r="LE693" s="29"/>
      <c r="LF693" s="29"/>
      <c r="LG693" s="29"/>
      <c r="LH693" s="29"/>
      <c r="LI693" s="29"/>
      <c r="LJ693" s="29"/>
      <c r="LK693" s="29"/>
      <c r="LL693" s="29"/>
      <c r="LM693" s="29"/>
      <c r="LN693" s="29"/>
      <c r="LO693" s="29"/>
      <c r="LP693" s="29"/>
      <c r="LQ693" s="29"/>
      <c r="LR693" s="29"/>
      <c r="LS693" s="29"/>
      <c r="LT693" s="29"/>
      <c r="LU693" s="29"/>
      <c r="LV693" s="29"/>
      <c r="LW693" s="29"/>
      <c r="LX693" s="29"/>
      <c r="LY693" s="29"/>
      <c r="LZ693" s="29"/>
      <c r="MA693" s="29"/>
      <c r="MB693" s="29"/>
      <c r="MC693" s="29"/>
      <c r="MD693" s="29"/>
      <c r="ME693" s="29"/>
      <c r="MF693" s="29"/>
      <c r="MG693" s="29"/>
      <c r="MH693" s="29"/>
      <c r="MI693" s="29"/>
      <c r="MJ693" s="29"/>
      <c r="MK693" s="29"/>
      <c r="ML693" s="29"/>
      <c r="MM693" s="29"/>
      <c r="MN693" s="29"/>
      <c r="MO693" s="29"/>
      <c r="MP693" s="29"/>
      <c r="MQ693" s="29"/>
      <c r="MR693" s="29"/>
      <c r="MS693" s="29"/>
      <c r="MT693" s="29"/>
      <c r="MU693" s="29"/>
      <c r="MV693" s="29"/>
      <c r="MW693" s="29"/>
      <c r="MX693" s="29"/>
      <c r="MY693" s="29"/>
      <c r="MZ693" s="29"/>
      <c r="NA693" s="29"/>
      <c r="NB693" s="29"/>
      <c r="NC693" s="29"/>
      <c r="ND693" s="29"/>
      <c r="NE693" s="29"/>
      <c r="NF693" s="29"/>
      <c r="NG693" s="29"/>
      <c r="NH693" s="29"/>
      <c r="NI693" s="29"/>
      <c r="NJ693" s="29"/>
      <c r="NK693" s="29"/>
      <c r="NL693" s="29"/>
      <c r="NM693" s="29"/>
      <c r="NN693" s="29"/>
      <c r="NO693" s="29"/>
      <c r="NP693" s="29"/>
      <c r="NQ693" s="29"/>
      <c r="NR693" s="29"/>
      <c r="NS693" s="29"/>
      <c r="NT693" s="29"/>
      <c r="NU693" s="29"/>
      <c r="NV693" s="29"/>
      <c r="NW693" s="29"/>
      <c r="NX693" s="29"/>
      <c r="NY693" s="29"/>
      <c r="NZ693" s="29"/>
      <c r="OA693" s="29"/>
      <c r="OB693" s="29"/>
      <c r="OC693" s="29"/>
      <c r="OD693" s="29"/>
      <c r="OE693" s="29"/>
      <c r="OF693" s="29"/>
      <c r="OG693" s="29"/>
      <c r="OH693" s="29"/>
      <c r="OI693" s="29"/>
      <c r="OJ693" s="29"/>
      <c r="OK693" s="29"/>
      <c r="OL693" s="29"/>
      <c r="OM693" s="29"/>
      <c r="ON693" s="29"/>
      <c r="OO693" s="29"/>
      <c r="OP693" s="29"/>
      <c r="OQ693" s="29"/>
      <c r="OR693" s="29"/>
      <c r="OS693" s="29"/>
      <c r="OT693" s="29"/>
      <c r="OU693" s="29"/>
      <c r="OV693" s="29"/>
      <c r="OW693" s="29"/>
      <c r="OX693" s="29"/>
      <c r="OY693" s="29"/>
      <c r="OZ693" s="29"/>
      <c r="PA693" s="29"/>
      <c r="PB693" s="29"/>
      <c r="PC693" s="29"/>
      <c r="PD693" s="29"/>
      <c r="PE693" s="29"/>
      <c r="PF693" s="29"/>
      <c r="PG693" s="29"/>
      <c r="PH693" s="29"/>
      <c r="PI693" s="29"/>
      <c r="PJ693" s="29"/>
      <c r="PK693" s="29"/>
      <c r="PL693" s="29"/>
      <c r="PM693" s="29"/>
      <c r="PN693" s="29"/>
      <c r="PO693" s="29"/>
      <c r="PP693" s="29"/>
      <c r="PQ693" s="29"/>
      <c r="PR693" s="29"/>
      <c r="PS693" s="29"/>
      <c r="PT693" s="29"/>
      <c r="PU693" s="29"/>
      <c r="PV693" s="29"/>
      <c r="PW693" s="29"/>
      <c r="PX693" s="29"/>
      <c r="PY693" s="29"/>
      <c r="PZ693" s="29"/>
      <c r="QA693" s="29"/>
      <c r="QB693" s="29"/>
      <c r="QC693" s="29"/>
      <c r="QD693" s="29"/>
      <c r="QE693" s="29"/>
      <c r="QF693" s="29"/>
      <c r="QG693" s="29"/>
      <c r="QH693" s="29"/>
      <c r="QI693" s="29"/>
      <c r="QJ693" s="29"/>
      <c r="QK693" s="29"/>
      <c r="QL693" s="29"/>
      <c r="QM693" s="29"/>
      <c r="QN693" s="29"/>
      <c r="QO693" s="29"/>
      <c r="QP693" s="29"/>
      <c r="QQ693" s="29"/>
      <c r="QR693" s="29"/>
      <c r="QS693" s="29"/>
      <c r="QT693" s="29"/>
      <c r="QU693" s="29"/>
      <c r="QV693" s="29"/>
      <c r="QW693" s="29"/>
      <c r="QX693" s="29"/>
      <c r="QY693" s="29"/>
      <c r="QZ693" s="29"/>
      <c r="RA693" s="29"/>
      <c r="RB693" s="29"/>
      <c r="RC693" s="29"/>
      <c r="RD693" s="29"/>
      <c r="RE693" s="29"/>
      <c r="RF693" s="29"/>
      <c r="RG693" s="29"/>
      <c r="RH693" s="29"/>
      <c r="RI693" s="29"/>
      <c r="RJ693" s="29"/>
      <c r="RK693" s="29"/>
      <c r="RL693" s="29"/>
      <c r="RM693" s="29"/>
      <c r="RN693" s="29"/>
      <c r="RO693" s="29"/>
      <c r="RP693" s="29"/>
      <c r="RQ693" s="29"/>
      <c r="RR693" s="29"/>
      <c r="RS693" s="29"/>
      <c r="RT693" s="29"/>
      <c r="RU693" s="29"/>
      <c r="RV693" s="29"/>
      <c r="RW693" s="29"/>
      <c r="RX693" s="29"/>
      <c r="RY693" s="29"/>
      <c r="RZ693" s="29"/>
      <c r="SA693" s="29"/>
      <c r="SB693" s="29"/>
      <c r="SC693" s="29"/>
      <c r="SD693" s="29"/>
      <c r="SE693" s="29"/>
      <c r="SF693" s="29"/>
      <c r="SG693" s="29"/>
      <c r="SH693" s="29"/>
      <c r="SI693" s="29"/>
      <c r="SJ693" s="29"/>
      <c r="SK693" s="29"/>
      <c r="SL693" s="29"/>
      <c r="SM693" s="29"/>
      <c r="SN693" s="29"/>
      <c r="SO693" s="29"/>
      <c r="SP693" s="29"/>
      <c r="SQ693" s="29"/>
      <c r="SR693" s="29"/>
      <c r="SS693" s="29"/>
      <c r="ST693" s="29"/>
      <c r="SU693" s="29"/>
      <c r="SV693" s="29"/>
      <c r="SW693" s="29"/>
      <c r="SX693" s="29"/>
      <c r="SY693" s="29"/>
      <c r="SZ693" s="29"/>
      <c r="TA693" s="29"/>
      <c r="TB693" s="29"/>
      <c r="TC693" s="29"/>
      <c r="TD693" s="29"/>
      <c r="TE693" s="29"/>
      <c r="TF693" s="29"/>
      <c r="TG693" s="29"/>
      <c r="TH693" s="29"/>
      <c r="TI693" s="29"/>
      <c r="TJ693" s="29"/>
      <c r="TK693" s="29"/>
      <c r="TL693" s="29"/>
      <c r="TM693" s="29"/>
      <c r="TN693" s="29"/>
      <c r="TO693" s="29"/>
      <c r="TP693" s="29"/>
      <c r="TQ693" s="29"/>
      <c r="TR693" s="29"/>
      <c r="TS693" s="29"/>
      <c r="TT693" s="29"/>
      <c r="TU693" s="29"/>
      <c r="TV693" s="29"/>
      <c r="TW693" s="29"/>
      <c r="TX693" s="29"/>
      <c r="TY693" s="29"/>
      <c r="TZ693" s="29"/>
      <c r="UA693" s="29"/>
      <c r="UB693" s="29"/>
      <c r="UC693" s="29"/>
      <c r="UD693" s="29"/>
      <c r="UE693" s="29"/>
      <c r="UF693" s="29"/>
      <c r="UG693" s="29"/>
      <c r="UH693" s="29"/>
      <c r="UI693" s="29"/>
      <c r="UJ693" s="29"/>
      <c r="UK693" s="29"/>
      <c r="UL693" s="29"/>
      <c r="UM693" s="29"/>
      <c r="UN693" s="29"/>
      <c r="UO693" s="29"/>
      <c r="UP693" s="29"/>
      <c r="UQ693" s="29"/>
      <c r="UR693" s="29"/>
      <c r="US693" s="29"/>
      <c r="UT693" s="29"/>
      <c r="UU693" s="29"/>
      <c r="UV693" s="29"/>
      <c r="UW693" s="29"/>
      <c r="UX693" s="29"/>
      <c r="UY693" s="29"/>
      <c r="UZ693" s="29"/>
      <c r="VA693" s="29"/>
      <c r="VB693" s="29"/>
      <c r="VC693" s="29"/>
      <c r="VD693" s="29"/>
      <c r="VE693" s="29"/>
      <c r="VF693" s="29"/>
      <c r="VG693" s="29"/>
      <c r="VH693" s="29"/>
      <c r="VI693" s="29"/>
      <c r="VJ693" s="29"/>
      <c r="VK693" s="29"/>
      <c r="VL693" s="29"/>
      <c r="VM693" s="29"/>
      <c r="VN693" s="29"/>
      <c r="VO693" s="29"/>
      <c r="VP693" s="29"/>
      <c r="VQ693" s="29"/>
      <c r="VR693" s="29"/>
      <c r="VS693" s="29"/>
      <c r="VT693" s="29"/>
      <c r="VU693" s="29"/>
      <c r="VV693" s="29"/>
      <c r="VW693" s="29"/>
      <c r="VX693" s="29"/>
      <c r="VY693" s="29"/>
      <c r="VZ693" s="29"/>
      <c r="WA693" s="29"/>
      <c r="WB693" s="29"/>
      <c r="WC693" s="29"/>
      <c r="WD693" s="29"/>
      <c r="WE693" s="29"/>
      <c r="WF693" s="29"/>
      <c r="WG693" s="29"/>
      <c r="WH693" s="29"/>
      <c r="WI693" s="29"/>
      <c r="WJ693" s="29"/>
      <c r="WK693" s="29"/>
      <c r="WL693" s="29"/>
      <c r="WM693" s="29"/>
      <c r="WN693" s="29"/>
      <c r="WO693" s="29"/>
      <c r="WP693" s="29"/>
      <c r="WQ693" s="29"/>
      <c r="WR693" s="29"/>
      <c r="WS693" s="29"/>
      <c r="WT693" s="29"/>
      <c r="WU693" s="29"/>
      <c r="WV693" s="29"/>
      <c r="WW693" s="29"/>
      <c r="WX693" s="29"/>
      <c r="WY693" s="29"/>
      <c r="WZ693" s="29"/>
      <c r="XA693" s="29"/>
      <c r="XB693" s="29"/>
      <c r="XC693" s="29"/>
      <c r="XD693" s="29"/>
      <c r="XE693" s="29"/>
      <c r="XF693" s="29"/>
      <c r="XG693" s="29"/>
      <c r="XH693" s="29"/>
      <c r="XI693" s="29"/>
      <c r="XJ693" s="29"/>
      <c r="XK693" s="29"/>
      <c r="XL693" s="29"/>
      <c r="XM693" s="29"/>
      <c r="XN693" s="29"/>
      <c r="XO693" s="29"/>
      <c r="XP693" s="29"/>
      <c r="XQ693" s="29"/>
      <c r="XR693" s="29"/>
      <c r="XS693" s="29"/>
      <c r="XT693" s="29"/>
      <c r="XU693" s="29"/>
      <c r="XV693" s="29"/>
      <c r="XW693" s="29"/>
      <c r="XX693" s="29"/>
      <c r="XY693" s="29"/>
      <c r="XZ693" s="29"/>
      <c r="YA693" s="29"/>
      <c r="YB693" s="29"/>
      <c r="YC693" s="29"/>
      <c r="YD693" s="29"/>
      <c r="YE693" s="29"/>
      <c r="YF693" s="29"/>
      <c r="YG693" s="29"/>
      <c r="YH693" s="29"/>
      <c r="YI693" s="29"/>
      <c r="YJ693" s="29"/>
      <c r="YK693" s="29"/>
      <c r="YL693" s="29"/>
      <c r="YM693" s="29"/>
      <c r="YN693" s="29"/>
      <c r="YO693" s="29"/>
      <c r="YP693" s="29"/>
      <c r="YQ693" s="29"/>
      <c r="YR693" s="29"/>
      <c r="YS693" s="29"/>
      <c r="YT693" s="29"/>
      <c r="YU693" s="29"/>
      <c r="YV693" s="29"/>
      <c r="YW693" s="29"/>
      <c r="YX693" s="29"/>
      <c r="YY693" s="29"/>
      <c r="YZ693" s="29"/>
      <c r="ZA693" s="29"/>
      <c r="ZB693" s="29"/>
      <c r="ZC693" s="29"/>
      <c r="ZD693" s="29"/>
      <c r="ZE693" s="29"/>
      <c r="ZF693" s="29"/>
      <c r="ZG693" s="29"/>
      <c r="ZH693" s="29"/>
      <c r="ZI693" s="29"/>
      <c r="ZJ693" s="29"/>
      <c r="ZK693" s="29"/>
      <c r="ZL693" s="29"/>
      <c r="ZM693" s="29"/>
      <c r="ZN693" s="29"/>
      <c r="ZO693" s="29"/>
      <c r="ZP693" s="29"/>
      <c r="ZQ693" s="29"/>
      <c r="ZR693" s="29"/>
      <c r="ZS693" s="29"/>
      <c r="ZT693" s="29"/>
      <c r="ZU693" s="29"/>
      <c r="ZV693" s="29"/>
      <c r="ZW693" s="29"/>
      <c r="ZX693" s="29"/>
      <c r="ZY693" s="29"/>
      <c r="ZZ693" s="29"/>
      <c r="AAA693" s="29"/>
      <c r="AAB693" s="29"/>
      <c r="AAC693" s="29"/>
      <c r="AAD693" s="29"/>
      <c r="AAE693" s="29"/>
      <c r="AAF693" s="29"/>
      <c r="AAG693" s="29"/>
      <c r="AAH693" s="29"/>
      <c r="AAI693" s="29"/>
      <c r="AAJ693" s="29"/>
      <c r="AAK693" s="29"/>
      <c r="AAL693" s="29"/>
      <c r="AAM693" s="29"/>
      <c r="AAN693" s="29"/>
      <c r="AAO693" s="29"/>
      <c r="AAP693" s="29"/>
      <c r="AAQ693" s="29"/>
      <c r="AAR693" s="29"/>
      <c r="AAS693" s="29"/>
      <c r="AAT693" s="29"/>
      <c r="AAU693" s="29"/>
      <c r="AAV693" s="29"/>
      <c r="AAW693" s="29"/>
      <c r="AAX693" s="29"/>
      <c r="AAY693" s="29"/>
      <c r="AAZ693" s="29"/>
      <c r="ABA693" s="29"/>
      <c r="ABB693" s="29"/>
      <c r="ABC693" s="29"/>
      <c r="ABD693" s="29"/>
      <c r="ABE693" s="29"/>
      <c r="ABF693" s="29"/>
      <c r="ABG693" s="29"/>
      <c r="ABH693" s="29"/>
      <c r="ABI693" s="29"/>
      <c r="ABJ693" s="29"/>
      <c r="ABK693" s="29"/>
      <c r="ABL693" s="29"/>
      <c r="ABM693" s="29"/>
      <c r="ABN693" s="29"/>
      <c r="ABO693" s="29"/>
      <c r="ABP693" s="29"/>
      <c r="ABQ693" s="29"/>
      <c r="ABR693" s="29"/>
      <c r="ABS693" s="29"/>
      <c r="ABT693" s="29"/>
      <c r="ABU693" s="29"/>
      <c r="ABV693" s="29"/>
      <c r="ABW693" s="29"/>
      <c r="ABX693" s="29"/>
      <c r="ABY693" s="29"/>
      <c r="ABZ693" s="29"/>
      <c r="ACA693" s="29"/>
      <c r="ACB693" s="29"/>
      <c r="ACC693" s="29"/>
      <c r="ACD693" s="29"/>
      <c r="ACE693" s="29"/>
      <c r="ACF693" s="29"/>
      <c r="ACG693" s="29"/>
      <c r="ACH693" s="29"/>
      <c r="ACI693" s="29"/>
      <c r="ACJ693" s="29"/>
      <c r="ACK693" s="29"/>
      <c r="ACL693" s="29"/>
      <c r="ACM693" s="29"/>
      <c r="ACN693" s="29"/>
      <c r="ACO693" s="29"/>
      <c r="ACP693" s="29"/>
      <c r="ACQ693" s="29"/>
      <c r="ACR693" s="29"/>
      <c r="ACS693" s="29"/>
      <c r="ACT693" s="29"/>
      <c r="ACU693" s="29"/>
      <c r="ACV693" s="29"/>
      <c r="ACW693" s="29"/>
      <c r="ACX693" s="29"/>
      <c r="ACY693" s="29"/>
      <c r="ACZ693" s="29"/>
      <c r="ADA693" s="29"/>
      <c r="ADB693" s="29"/>
      <c r="ADC693" s="29"/>
      <c r="ADD693" s="29"/>
      <c r="ADE693" s="29"/>
      <c r="ADF693" s="29"/>
      <c r="ADG693" s="29"/>
      <c r="ADH693" s="29"/>
      <c r="ADI693" s="29"/>
      <c r="ADJ693" s="29"/>
      <c r="ADK693" s="29"/>
      <c r="ADL693" s="29"/>
      <c r="ADM693" s="29"/>
      <c r="ADN693" s="29"/>
      <c r="ADO693" s="29"/>
      <c r="ADP693" s="29"/>
      <c r="ADQ693" s="29"/>
      <c r="ADR693" s="29"/>
      <c r="ADS693" s="29"/>
      <c r="ADT693" s="29"/>
      <c r="ADU693" s="29"/>
      <c r="ADV693" s="29"/>
      <c r="ADW693" s="29"/>
      <c r="ADX693" s="29"/>
      <c r="ADY693" s="29"/>
      <c r="ADZ693" s="29"/>
      <c r="AEA693" s="29"/>
      <c r="AEB693" s="29"/>
      <c r="AEC693" s="29"/>
      <c r="AED693" s="29"/>
      <c r="AEE693" s="29"/>
      <c r="AEF693" s="29"/>
      <c r="AEG693" s="29"/>
      <c r="AEH693" s="29"/>
      <c r="AEI693" s="29"/>
      <c r="AEJ693" s="29"/>
      <c r="AEK693" s="29"/>
      <c r="AEL693" s="29"/>
      <c r="AEM693" s="29"/>
      <c r="AEN693" s="29"/>
      <c r="AEO693" s="29"/>
      <c r="AEP693" s="29"/>
      <c r="AEQ693" s="29"/>
      <c r="AER693" s="29"/>
      <c r="AES693" s="29"/>
      <c r="AET693" s="29"/>
      <c r="AEU693" s="29"/>
      <c r="AEV693" s="29"/>
      <c r="AEW693" s="29"/>
      <c r="AEX693" s="29"/>
      <c r="AEY693" s="29"/>
      <c r="AEZ693" s="29"/>
      <c r="AFA693" s="29"/>
      <c r="AFB693" s="29"/>
      <c r="AFC693" s="29"/>
      <c r="AFD693" s="29"/>
      <c r="AFE693" s="29"/>
      <c r="AFF693" s="29"/>
      <c r="AFG693" s="29"/>
      <c r="AFH693" s="29"/>
      <c r="AFI693" s="29"/>
      <c r="AFJ693" s="29"/>
      <c r="AFK693" s="29"/>
      <c r="AFL693" s="29"/>
      <c r="AFM693" s="29"/>
      <c r="AFN693" s="29"/>
      <c r="AFO693" s="29"/>
      <c r="AFP693" s="29"/>
      <c r="AFQ693" s="29"/>
      <c r="AFR693" s="29"/>
      <c r="AFS693" s="29"/>
      <c r="AFT693" s="29"/>
      <c r="AFU693" s="29"/>
      <c r="AFV693" s="29"/>
      <c r="AFW693" s="29"/>
      <c r="AFX693" s="29"/>
      <c r="AFY693" s="29"/>
      <c r="AFZ693" s="29"/>
      <c r="AGA693" s="29"/>
      <c r="AGB693" s="29"/>
      <c r="AGC693" s="29"/>
      <c r="AGD693" s="29"/>
      <c r="AGE693" s="29"/>
      <c r="AGF693" s="29"/>
      <c r="AGG693" s="29"/>
      <c r="AGH693" s="29"/>
      <c r="AGI693" s="29"/>
      <c r="AGJ693" s="29"/>
      <c r="AGK693" s="29"/>
      <c r="AGL693" s="29"/>
      <c r="AGM693" s="29"/>
      <c r="AGN693" s="29"/>
      <c r="AGO693" s="29"/>
      <c r="AGP693" s="29"/>
      <c r="AGQ693" s="29"/>
      <c r="AGR693" s="29"/>
      <c r="AGS693" s="29"/>
      <c r="AGT693" s="29"/>
      <c r="AGU693" s="29"/>
      <c r="AGV693" s="29"/>
      <c r="AGW693" s="29"/>
      <c r="AGX693" s="29"/>
      <c r="AGY693" s="29"/>
      <c r="AGZ693" s="29"/>
      <c r="AHA693" s="29"/>
      <c r="AHB693" s="29"/>
      <c r="AHC693" s="29"/>
      <c r="AHD693" s="29"/>
      <c r="AHE693" s="29"/>
      <c r="AHF693" s="29"/>
      <c r="AHG693" s="29"/>
      <c r="AHH693" s="29"/>
      <c r="AHI693" s="29"/>
      <c r="AHJ693" s="29"/>
      <c r="AHK693" s="29"/>
      <c r="AHL693" s="29"/>
      <c r="AHM693" s="29"/>
      <c r="AHN693" s="29"/>
      <c r="AHO693" s="29"/>
      <c r="AHP693" s="29"/>
      <c r="AHQ693" s="29"/>
      <c r="AHR693" s="29"/>
      <c r="AHS693" s="29"/>
      <c r="AHT693" s="29"/>
      <c r="AHU693" s="29"/>
      <c r="AHV693" s="29"/>
      <c r="AHW693" s="29"/>
      <c r="AHX693" s="29"/>
      <c r="AHY693" s="29"/>
      <c r="AHZ693" s="29"/>
      <c r="AIA693" s="29"/>
      <c r="AIB693" s="29"/>
      <c r="AIC693" s="29"/>
      <c r="AID693" s="29"/>
      <c r="AIE693" s="29"/>
      <c r="AIF693" s="29"/>
      <c r="AIG693" s="29"/>
      <c r="AIH693" s="29"/>
      <c r="AII693" s="29"/>
      <c r="AIJ693" s="29"/>
      <c r="AIK693" s="29"/>
      <c r="AIL693" s="29"/>
      <c r="AIM693" s="29"/>
      <c r="AIN693" s="29"/>
      <c r="AIO693" s="29"/>
      <c r="AIP693" s="29"/>
      <c r="AIQ693" s="29"/>
      <c r="AIR693" s="29"/>
      <c r="AIS693" s="29"/>
      <c r="AIT693" s="29"/>
      <c r="AIU693" s="29"/>
      <c r="AIV693" s="29"/>
      <c r="AIW693" s="29"/>
      <c r="AIX693" s="29"/>
      <c r="AIY693" s="29"/>
      <c r="AIZ693" s="29"/>
      <c r="AJA693" s="29"/>
      <c r="AJB693" s="29"/>
      <c r="AJC693" s="29"/>
      <c r="AJD693" s="29"/>
      <c r="AJE693" s="29"/>
      <c r="AJF693" s="29"/>
      <c r="AJG693" s="29"/>
      <c r="AJH693" s="29"/>
      <c r="AJI693" s="29"/>
      <c r="AJJ693" s="29"/>
      <c r="AJK693" s="29"/>
      <c r="AJL693" s="29"/>
      <c r="AJM693" s="29"/>
      <c r="AJN693" s="29"/>
      <c r="AJO693" s="29"/>
      <c r="AJP693" s="29"/>
      <c r="AJQ693" s="29"/>
      <c r="AJR693" s="29"/>
      <c r="AJS693" s="29"/>
      <c r="AJT693" s="29"/>
      <c r="AJU693" s="29"/>
      <c r="AJV693" s="29"/>
      <c r="AJW693" s="29"/>
      <c r="AJX693" s="29"/>
      <c r="AJY693" s="29"/>
      <c r="AJZ693" s="29"/>
      <c r="AKA693" s="29"/>
      <c r="AKB693" s="29"/>
      <c r="AKC693" s="29"/>
      <c r="AKD693" s="29"/>
      <c r="AKE693" s="29"/>
      <c r="AKF693" s="29"/>
      <c r="AKG693" s="29"/>
      <c r="AKH693" s="29"/>
      <c r="AKI693" s="29"/>
      <c r="AKJ693" s="29"/>
      <c r="AKK693" s="29"/>
      <c r="AKL693" s="29"/>
      <c r="AKM693" s="29"/>
      <c r="AKN693" s="29"/>
      <c r="AKO693" s="29"/>
      <c r="AKP693" s="29"/>
      <c r="AKQ693" s="29"/>
      <c r="AKR693" s="29"/>
      <c r="AKS693" s="29"/>
      <c r="AKT693" s="29"/>
      <c r="AKU693" s="29"/>
      <c r="AKV693" s="29"/>
      <c r="AKW693" s="29"/>
      <c r="AKX693" s="29"/>
      <c r="AKY693" s="29"/>
      <c r="AKZ693" s="29"/>
      <c r="ALA693" s="29"/>
      <c r="ALB693" s="29"/>
      <c r="ALC693" s="29"/>
      <c r="ALD693" s="29"/>
      <c r="ALE693" s="29"/>
      <c r="ALF693" s="29"/>
      <c r="ALG693" s="29"/>
      <c r="ALH693" s="29"/>
      <c r="ALI693" s="29"/>
      <c r="ALJ693" s="29"/>
      <c r="ALK693" s="29"/>
    </row>
    <row r="694" spans="1:999" ht="17.25" customHeight="1">
      <c r="A694" s="75"/>
      <c r="B694" s="76" t="d">
        <v>2026-04-10</v>
      </c>
      <c r="C694" s="77" t="s">
        <v>1515</v>
      </c>
      <c r="D694" s="77" t="s">
        <v>18</v>
      </c>
      <c r="E694" s="77" t="s">
        <v>1506</v>
      </c>
      <c r="F694" s="78" t="s">
        <v>1516</v>
      </c>
      <c r="G694" s="79" t="s">
        <v>1517</v>
      </c>
      <c r="H694" s="79">
        <v>53</v>
      </c>
      <c r="I694" s="79" t="s">
        <v>1518</v>
      </c>
      <c r="J694" s="77" t="s">
        <v>1519</v>
      </c>
      <c r="K694" s="36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  <c r="FE694" s="7"/>
      <c r="FF694" s="7"/>
      <c r="FG694" s="7"/>
      <c r="FH694" s="7"/>
      <c r="FI694" s="7"/>
      <c r="FJ694" s="7"/>
      <c r="FK694" s="7"/>
      <c r="FL694" s="7"/>
      <c r="FM694" s="7"/>
      <c r="FN694" s="7"/>
      <c r="FO694" s="7"/>
      <c r="FP694" s="7"/>
      <c r="FQ694" s="7"/>
      <c r="FR694" s="7"/>
      <c r="FS694" s="7"/>
      <c r="FT694" s="7"/>
      <c r="FU694" s="7"/>
      <c r="FV694" s="7"/>
      <c r="FW694" s="7"/>
      <c r="FX694" s="7"/>
      <c r="FY694" s="7"/>
      <c r="FZ694" s="7"/>
      <c r="GA694" s="7"/>
      <c r="GB694" s="7"/>
      <c r="GC694" s="7"/>
      <c r="GD694" s="7"/>
      <c r="GE694" s="7"/>
      <c r="GF694" s="7"/>
      <c r="GG694" s="7"/>
      <c r="GH694" s="7"/>
      <c r="GI694" s="7"/>
      <c r="GJ694" s="7"/>
      <c r="GK694" s="7"/>
      <c r="GL694" s="7"/>
      <c r="GM694" s="7"/>
      <c r="GN694" s="7"/>
      <c r="GO694" s="7"/>
      <c r="GP694" s="7"/>
      <c r="GQ694" s="7"/>
      <c r="GR694" s="7"/>
      <c r="GS694" s="7"/>
      <c r="GT694" s="7"/>
      <c r="GU694" s="7"/>
      <c r="GV694" s="7"/>
      <c r="GW694" s="7"/>
      <c r="GX694" s="7"/>
      <c r="GY694" s="7"/>
      <c r="GZ694" s="7"/>
      <c r="HA694" s="7"/>
      <c r="HB694" s="7"/>
      <c r="HC694" s="7"/>
      <c r="HD694" s="7"/>
      <c r="HE694" s="7"/>
      <c r="HF694" s="7"/>
      <c r="HG694" s="7"/>
      <c r="HH694" s="7"/>
      <c r="HI694" s="7"/>
      <c r="HJ694" s="7"/>
      <c r="HK694" s="7"/>
      <c r="HL694" s="7"/>
      <c r="HM694" s="7"/>
      <c r="HN694" s="7"/>
      <c r="HO694" s="7"/>
      <c r="HP694" s="7"/>
      <c r="HQ694" s="7"/>
      <c r="HR694" s="7"/>
      <c r="HS694" s="7"/>
      <c r="HT694" s="7"/>
      <c r="HU694" s="7"/>
      <c r="HV694" s="7"/>
      <c r="HW694" s="7"/>
      <c r="HX694" s="23"/>
      <c r="HY694" s="23"/>
      <c r="HZ694" s="23"/>
      <c r="IA694" s="23"/>
      <c r="IB694" s="23"/>
      <c r="IC694" s="23"/>
      <c r="ID694" s="23"/>
      <c r="IE694" s="23"/>
      <c r="IF694" s="23"/>
      <c r="IG694" s="23"/>
      <c r="IH694" s="23"/>
      <c r="II694" s="23"/>
      <c r="IJ694" s="23"/>
      <c r="IK694" s="23"/>
      <c r="IL694" s="23"/>
      <c r="IM694" s="23"/>
      <c r="IN694" s="23"/>
      <c r="IO694" s="23"/>
      <c r="IP694" s="23"/>
      <c r="IQ694" s="23"/>
      <c r="IR694" s="23"/>
      <c r="IS694" s="23"/>
      <c r="IT694" s="23"/>
      <c r="IU694" s="23"/>
      <c r="IV694" s="23"/>
      <c r="IW694" s="23"/>
      <c r="IX694" s="23"/>
      <c r="IY694" s="23"/>
      <c r="IZ694" s="23"/>
      <c r="JA694" s="23"/>
      <c r="JB694" s="23"/>
      <c r="JC694" s="23"/>
      <c r="JD694" s="23"/>
      <c r="JE694" s="23"/>
      <c r="JF694" s="23"/>
      <c r="JG694" s="23"/>
      <c r="JH694" s="23"/>
      <c r="JI694" s="23"/>
      <c r="JJ694" s="23"/>
      <c r="JK694" s="23"/>
      <c r="JL694" s="23"/>
      <c r="JM694" s="23"/>
      <c r="JN694" s="23"/>
      <c r="JO694" s="23"/>
      <c r="JP694" s="23"/>
      <c r="JQ694" s="23"/>
      <c r="JR694" s="23"/>
      <c r="JS694" s="23"/>
      <c r="JT694" s="23"/>
      <c r="JU694" s="23"/>
      <c r="JV694" s="23"/>
      <c r="JW694" s="23"/>
      <c r="JX694" s="23"/>
      <c r="JY694" s="23"/>
      <c r="JZ694" s="23"/>
      <c r="KA694" s="23"/>
      <c r="KB694" s="23"/>
      <c r="KC694" s="23"/>
      <c r="KD694" s="23"/>
      <c r="KE694" s="23"/>
      <c r="KF694" s="23"/>
      <c r="KG694" s="23"/>
      <c r="KH694" s="23"/>
      <c r="KI694" s="23"/>
      <c r="KJ694" s="23"/>
      <c r="KK694" s="23"/>
      <c r="KL694" s="23"/>
      <c r="KM694" s="23"/>
      <c r="KN694" s="23"/>
      <c r="KO694" s="23"/>
      <c r="KP694" s="23"/>
      <c r="KQ694" s="23"/>
      <c r="KR694" s="23"/>
      <c r="KS694" s="23"/>
      <c r="KT694" s="23"/>
      <c r="KU694" s="23"/>
      <c r="KV694" s="23"/>
      <c r="KW694" s="23"/>
      <c r="KX694" s="23"/>
      <c r="KY694" s="23"/>
      <c r="KZ694" s="23"/>
      <c r="LA694" s="23"/>
      <c r="LB694" s="23"/>
      <c r="LC694" s="23"/>
      <c r="LD694" s="23"/>
      <c r="LE694" s="23"/>
      <c r="LF694" s="23"/>
      <c r="LG694" s="23"/>
      <c r="LH694" s="23"/>
      <c r="LI694" s="23"/>
      <c r="LJ694" s="23"/>
      <c r="LK694" s="23"/>
      <c r="LL694" s="23"/>
      <c r="LM694" s="23"/>
      <c r="LN694" s="23"/>
      <c r="LO694" s="23"/>
      <c r="LP694" s="23"/>
      <c r="LQ694" s="23"/>
      <c r="LR694" s="23"/>
      <c r="LS694" s="23"/>
      <c r="LT694" s="23"/>
      <c r="LU694" s="23"/>
      <c r="LV694" s="23"/>
      <c r="LW694" s="23"/>
      <c r="LX694" s="23"/>
      <c r="LY694" s="23"/>
      <c r="LZ694" s="23"/>
      <c r="MA694" s="23"/>
      <c r="MB694" s="23"/>
      <c r="MC694" s="23"/>
      <c r="MD694" s="23"/>
      <c r="ME694" s="23"/>
      <c r="MF694" s="23"/>
      <c r="MG694" s="23"/>
      <c r="MH694" s="23"/>
      <c r="MI694" s="23"/>
      <c r="MJ694" s="23"/>
      <c r="MK694" s="23"/>
      <c r="ML694" s="23"/>
      <c r="MM694" s="23"/>
      <c r="MN694" s="23"/>
      <c r="MO694" s="23"/>
      <c r="MP694" s="23"/>
      <c r="MQ694" s="23"/>
      <c r="MR694" s="23"/>
      <c r="MS694" s="23"/>
      <c r="MT694" s="23"/>
      <c r="MU694" s="23"/>
      <c r="MV694" s="23"/>
      <c r="MW694" s="23"/>
      <c r="MX694" s="23"/>
      <c r="MY694" s="23"/>
      <c r="MZ694" s="23"/>
      <c r="NA694" s="23"/>
      <c r="NB694" s="23"/>
      <c r="NC694" s="23"/>
      <c r="ND694" s="23"/>
      <c r="NE694" s="23"/>
      <c r="NF694" s="23"/>
      <c r="NG694" s="23"/>
      <c r="NH694" s="23"/>
      <c r="NI694" s="23"/>
      <c r="NJ694" s="23"/>
      <c r="NK694" s="23"/>
      <c r="NL694" s="23"/>
      <c r="NM694" s="23"/>
      <c r="NN694" s="23"/>
      <c r="NO694" s="23"/>
      <c r="NP694" s="23"/>
      <c r="NQ694" s="23"/>
      <c r="NR694" s="23"/>
      <c r="NS694" s="23"/>
      <c r="NT694" s="23"/>
      <c r="NU694" s="23"/>
      <c r="NV694" s="23"/>
      <c r="NW694" s="23"/>
      <c r="NX694" s="23"/>
      <c r="NY694" s="23"/>
      <c r="NZ694" s="23"/>
      <c r="OA694" s="23"/>
      <c r="OB694" s="23"/>
      <c r="OC694" s="23"/>
      <c r="OD694" s="23"/>
      <c r="OE694" s="23"/>
      <c r="OF694" s="23"/>
      <c r="OG694" s="23"/>
      <c r="OH694" s="23"/>
      <c r="OI694" s="23"/>
      <c r="OJ694" s="23"/>
      <c r="OK694" s="23"/>
      <c r="OL694" s="23"/>
      <c r="OM694" s="23"/>
      <c r="ON694" s="23"/>
      <c r="OO694" s="23"/>
      <c r="OP694" s="23"/>
      <c r="OQ694" s="23"/>
      <c r="OR694" s="23"/>
      <c r="OS694" s="23"/>
      <c r="OT694" s="23"/>
      <c r="OU694" s="23"/>
      <c r="OV694" s="23"/>
      <c r="OW694" s="23"/>
      <c r="OX694" s="23"/>
      <c r="OY694" s="23"/>
      <c r="OZ694" s="23"/>
      <c r="PA694" s="23"/>
      <c r="PB694" s="23"/>
      <c r="PC694" s="23"/>
      <c r="PD694" s="23"/>
      <c r="PE694" s="23"/>
      <c r="PF694" s="23"/>
      <c r="PG694" s="23"/>
      <c r="PH694" s="23"/>
      <c r="PI694" s="23"/>
      <c r="PJ694" s="23"/>
      <c r="PK694" s="23"/>
      <c r="PL694" s="23"/>
      <c r="PM694" s="23"/>
      <c r="PN694" s="23"/>
      <c r="PO694" s="23"/>
      <c r="PP694" s="23"/>
      <c r="PQ694" s="23"/>
      <c r="PR694" s="23"/>
      <c r="PS694" s="23"/>
      <c r="PT694" s="23"/>
      <c r="PU694" s="23"/>
      <c r="PV694" s="23"/>
      <c r="PW694" s="23"/>
      <c r="PX694" s="23"/>
      <c r="PY694" s="23"/>
      <c r="PZ694" s="23"/>
      <c r="QA694" s="23"/>
      <c r="QB694" s="23"/>
      <c r="QC694" s="23"/>
      <c r="QD694" s="23"/>
      <c r="QE694" s="23"/>
      <c r="QF694" s="23"/>
      <c r="QG694" s="23"/>
      <c r="QH694" s="23"/>
      <c r="QI694" s="23"/>
      <c r="QJ694" s="23"/>
      <c r="QK694" s="23"/>
      <c r="QL694" s="23"/>
      <c r="QM694" s="23"/>
      <c r="QN694" s="23"/>
      <c r="QO694" s="23"/>
      <c r="QP694" s="23"/>
      <c r="QQ694" s="23"/>
      <c r="QR694" s="23"/>
      <c r="QS694" s="23"/>
      <c r="QT694" s="23"/>
      <c r="QU694" s="23"/>
      <c r="QV694" s="23"/>
      <c r="QW694" s="23"/>
      <c r="QX694" s="23"/>
      <c r="QY694" s="23"/>
      <c r="QZ694" s="23"/>
      <c r="RA694" s="23"/>
      <c r="RB694" s="23"/>
      <c r="RC694" s="23"/>
      <c r="RD694" s="23"/>
      <c r="RE694" s="23"/>
      <c r="RF694" s="23"/>
      <c r="RG694" s="23"/>
      <c r="RH694" s="23"/>
      <c r="RI694" s="23"/>
      <c r="RJ694" s="23"/>
      <c r="RK694" s="23"/>
      <c r="RL694" s="23"/>
      <c r="RM694" s="23"/>
      <c r="RN694" s="23"/>
      <c r="RO694" s="23"/>
      <c r="RP694" s="23"/>
      <c r="RQ694" s="23"/>
      <c r="RR694" s="23"/>
      <c r="RS694" s="23"/>
      <c r="RT694" s="23"/>
      <c r="RU694" s="23"/>
      <c r="RV694" s="23"/>
      <c r="RW694" s="23"/>
      <c r="RX694" s="23"/>
      <c r="RY694" s="23"/>
      <c r="RZ694" s="23"/>
      <c r="SA694" s="23"/>
      <c r="SB694" s="23"/>
      <c r="SC694" s="23"/>
      <c r="SD694" s="23"/>
      <c r="SE694" s="23"/>
      <c r="SF694" s="23"/>
      <c r="SG694" s="23"/>
      <c r="SH694" s="23"/>
      <c r="SI694" s="23"/>
      <c r="SJ694" s="23"/>
      <c r="SK694" s="23"/>
      <c r="SL694" s="23"/>
      <c r="SM694" s="23"/>
      <c r="SN694" s="23"/>
      <c r="SO694" s="23"/>
      <c r="SP694" s="23"/>
      <c r="SQ694" s="23"/>
      <c r="SR694" s="23"/>
      <c r="SS694" s="23"/>
      <c r="ST694" s="23"/>
      <c r="SU694" s="23"/>
      <c r="SV694" s="23"/>
      <c r="SW694" s="23"/>
      <c r="SX694" s="23"/>
      <c r="SY694" s="23"/>
      <c r="SZ694" s="23"/>
      <c r="TA694" s="23"/>
      <c r="TB694" s="23"/>
      <c r="TC694" s="23"/>
      <c r="TD694" s="23"/>
      <c r="TE694" s="23"/>
      <c r="TF694" s="23"/>
      <c r="TG694" s="23"/>
      <c r="TH694" s="23"/>
      <c r="TI694" s="23"/>
      <c r="TJ694" s="23"/>
      <c r="TK694" s="23"/>
      <c r="TL694" s="23"/>
      <c r="TM694" s="23"/>
      <c r="TN694" s="23"/>
      <c r="TO694" s="23"/>
      <c r="TP694" s="23"/>
      <c r="TQ694" s="23"/>
      <c r="TR694" s="23"/>
      <c r="TS694" s="23"/>
      <c r="TT694" s="23"/>
      <c r="TU694" s="23"/>
      <c r="TV694" s="23"/>
      <c r="TW694" s="23"/>
      <c r="TX694" s="23"/>
      <c r="TY694" s="23"/>
      <c r="TZ694" s="23"/>
      <c r="UA694" s="23"/>
      <c r="UB694" s="23"/>
      <c r="UC694" s="23"/>
      <c r="UD694" s="23"/>
      <c r="UE694" s="23"/>
      <c r="UF694" s="23"/>
      <c r="UG694" s="23"/>
      <c r="UH694" s="23"/>
      <c r="UI694" s="23"/>
      <c r="UJ694" s="23"/>
      <c r="UK694" s="23"/>
      <c r="UL694" s="23"/>
      <c r="UM694" s="23"/>
      <c r="UN694" s="23"/>
      <c r="UO694" s="23"/>
      <c r="UP694" s="23"/>
      <c r="UQ694" s="23"/>
      <c r="UR694" s="23"/>
      <c r="US694" s="23"/>
      <c r="UT694" s="23"/>
      <c r="UU694" s="23"/>
      <c r="UV694" s="23"/>
      <c r="UW694" s="23"/>
      <c r="UX694" s="23"/>
      <c r="UY694" s="23"/>
      <c r="UZ694" s="23"/>
      <c r="VA694" s="23"/>
      <c r="VB694" s="23"/>
      <c r="VC694" s="23"/>
      <c r="VD694" s="23"/>
      <c r="VE694" s="23"/>
      <c r="VF694" s="23"/>
      <c r="VG694" s="23"/>
      <c r="VH694" s="23"/>
      <c r="VI694" s="23"/>
      <c r="VJ694" s="23"/>
      <c r="VK694" s="23"/>
      <c r="VL694" s="23"/>
      <c r="VM694" s="23"/>
      <c r="VN694" s="23"/>
      <c r="VO694" s="23"/>
      <c r="VP694" s="23"/>
      <c r="VQ694" s="23"/>
      <c r="VR694" s="23"/>
      <c r="VS694" s="23"/>
      <c r="VT694" s="23"/>
      <c r="VU694" s="23"/>
      <c r="VV694" s="23"/>
      <c r="VW694" s="23"/>
      <c r="VX694" s="23"/>
      <c r="VY694" s="23"/>
      <c r="VZ694" s="23"/>
      <c r="WA694" s="23"/>
      <c r="WB694" s="23"/>
      <c r="WC694" s="23"/>
      <c r="WD694" s="23"/>
      <c r="WE694" s="23"/>
      <c r="WF694" s="23"/>
      <c r="WG694" s="23"/>
      <c r="WH694" s="23"/>
      <c r="WI694" s="23"/>
      <c r="WJ694" s="23"/>
      <c r="WK694" s="23"/>
      <c r="WL694" s="23"/>
      <c r="WM694" s="23"/>
      <c r="WN694" s="23"/>
      <c r="WO694" s="23"/>
      <c r="WP694" s="23"/>
      <c r="WQ694" s="23"/>
      <c r="WR694" s="23"/>
      <c r="WS694" s="23"/>
      <c r="WT694" s="23"/>
      <c r="WU694" s="23"/>
      <c r="WV694" s="23"/>
      <c r="WW694" s="23"/>
      <c r="WX694" s="23"/>
      <c r="WY694" s="23"/>
      <c r="WZ694" s="23"/>
      <c r="XA694" s="23"/>
      <c r="XB694" s="23"/>
      <c r="XC694" s="23"/>
      <c r="XD694" s="23"/>
      <c r="XE694" s="23"/>
      <c r="XF694" s="23"/>
      <c r="XG694" s="23"/>
      <c r="XH694" s="23"/>
      <c r="XI694" s="23"/>
      <c r="XJ694" s="23"/>
      <c r="XK694" s="23"/>
      <c r="XL694" s="23"/>
      <c r="XM694" s="23"/>
      <c r="XN694" s="23"/>
      <c r="XO694" s="23"/>
      <c r="XP694" s="23"/>
      <c r="XQ694" s="23"/>
      <c r="XR694" s="23"/>
      <c r="XS694" s="23"/>
      <c r="XT694" s="23"/>
      <c r="XU694" s="23"/>
      <c r="XV694" s="23"/>
      <c r="XW694" s="23"/>
      <c r="XX694" s="23"/>
      <c r="XY694" s="23"/>
      <c r="XZ694" s="23"/>
      <c r="YA694" s="23"/>
      <c r="YB694" s="23"/>
      <c r="YC694" s="23"/>
      <c r="YD694" s="23"/>
      <c r="YE694" s="23"/>
      <c r="YF694" s="23"/>
      <c r="YG694" s="23"/>
      <c r="YH694" s="23"/>
      <c r="YI694" s="23"/>
      <c r="YJ694" s="23"/>
      <c r="YK694" s="23"/>
      <c r="YL694" s="23"/>
      <c r="YM694" s="23"/>
      <c r="YN694" s="23"/>
      <c r="YO694" s="23"/>
      <c r="YP694" s="23"/>
      <c r="YQ694" s="23"/>
      <c r="YR694" s="23"/>
      <c r="YS694" s="23"/>
      <c r="YT694" s="23"/>
      <c r="YU694" s="23"/>
      <c r="YV694" s="23"/>
      <c r="YW694" s="23"/>
      <c r="YX694" s="23"/>
      <c r="YY694" s="23"/>
      <c r="YZ694" s="23"/>
      <c r="ZA694" s="23"/>
      <c r="ZB694" s="23"/>
      <c r="ZC694" s="23"/>
      <c r="ZD694" s="23"/>
      <c r="ZE694" s="23"/>
      <c r="ZF694" s="23"/>
      <c r="ZG694" s="23"/>
      <c r="ZH694" s="23"/>
      <c r="ZI694" s="23"/>
      <c r="ZJ694" s="23"/>
      <c r="ZK694" s="23"/>
      <c r="ZL694" s="23"/>
      <c r="ZM694" s="23"/>
      <c r="ZN694" s="23"/>
      <c r="ZO694" s="23"/>
      <c r="ZP694" s="23"/>
      <c r="ZQ694" s="23"/>
      <c r="ZR694" s="23"/>
      <c r="ZS694" s="23"/>
      <c r="ZT694" s="23"/>
      <c r="ZU694" s="23"/>
      <c r="ZV694" s="23"/>
      <c r="ZW694" s="23"/>
      <c r="ZX694" s="23"/>
      <c r="ZY694" s="23"/>
      <c r="ZZ694" s="23"/>
      <c r="AAA694" s="23"/>
      <c r="AAB694" s="23"/>
      <c r="AAC694" s="23"/>
      <c r="AAD694" s="23"/>
      <c r="AAE694" s="23"/>
      <c r="AAF694" s="23"/>
      <c r="AAG694" s="23"/>
      <c r="AAH694" s="23"/>
      <c r="AAI694" s="23"/>
      <c r="AAJ694" s="23"/>
      <c r="AAK694" s="23"/>
      <c r="AAL694" s="23"/>
      <c r="AAM694" s="23"/>
      <c r="AAN694" s="23"/>
      <c r="AAO694" s="23"/>
      <c r="AAP694" s="23"/>
      <c r="AAQ694" s="23"/>
      <c r="AAR694" s="23"/>
      <c r="AAS694" s="23"/>
      <c r="AAT694" s="23"/>
      <c r="AAU694" s="23"/>
      <c r="AAV694" s="23"/>
      <c r="AAW694" s="23"/>
      <c r="AAX694" s="23"/>
      <c r="AAY694" s="23"/>
      <c r="AAZ694" s="23"/>
      <c r="ABA694" s="23"/>
      <c r="ABB694" s="23"/>
      <c r="ABC694" s="23"/>
      <c r="ABD694" s="23"/>
      <c r="ABE694" s="23"/>
      <c r="ABF694" s="23"/>
      <c r="ABG694" s="23"/>
      <c r="ABH694" s="23"/>
      <c r="ABI694" s="23"/>
      <c r="ABJ694" s="23"/>
      <c r="ABK694" s="23"/>
      <c r="ABL694" s="23"/>
      <c r="ABM694" s="23"/>
      <c r="ABN694" s="23"/>
      <c r="ABO694" s="23"/>
      <c r="ABP694" s="23"/>
      <c r="ABQ694" s="23"/>
      <c r="ABR694" s="23"/>
      <c r="ABS694" s="23"/>
      <c r="ABT694" s="23"/>
      <c r="ABU694" s="23"/>
      <c r="ABV694" s="23"/>
      <c r="ABW694" s="23"/>
      <c r="ABX694" s="23"/>
      <c r="ABY694" s="23"/>
      <c r="ABZ694" s="23"/>
      <c r="ACA694" s="23"/>
      <c r="ACB694" s="23"/>
      <c r="ACC694" s="23"/>
      <c r="ACD694" s="23"/>
      <c r="ACE694" s="23"/>
      <c r="ACF694" s="23"/>
      <c r="ACG694" s="23"/>
      <c r="ACH694" s="23"/>
      <c r="ACI694" s="23"/>
      <c r="ACJ694" s="23"/>
      <c r="ACK694" s="23"/>
      <c r="ACL694" s="23"/>
      <c r="ACM694" s="23"/>
      <c r="ACN694" s="23"/>
      <c r="ACO694" s="23"/>
      <c r="ACP694" s="23"/>
      <c r="ACQ694" s="23"/>
      <c r="ACR694" s="23"/>
      <c r="ACS694" s="23"/>
      <c r="ACT694" s="23"/>
      <c r="ACU694" s="23"/>
      <c r="ACV694" s="23"/>
      <c r="ACW694" s="23"/>
      <c r="ACX694" s="23"/>
      <c r="ACY694" s="23"/>
      <c r="ACZ694" s="23"/>
      <c r="ADA694" s="23"/>
      <c r="ADB694" s="23"/>
      <c r="ADC694" s="23"/>
      <c r="ADD694" s="23"/>
      <c r="ADE694" s="23"/>
      <c r="ADF694" s="23"/>
      <c r="ADG694" s="23"/>
      <c r="ADH694" s="23"/>
      <c r="ADI694" s="23"/>
      <c r="ADJ694" s="23"/>
      <c r="ADK694" s="23"/>
      <c r="ADL694" s="23"/>
      <c r="ADM694" s="23"/>
      <c r="ADN694" s="23"/>
      <c r="ADO694" s="23"/>
      <c r="ADP694" s="23"/>
      <c r="ADQ694" s="23"/>
      <c r="ADR694" s="23"/>
      <c r="ADS694" s="23"/>
      <c r="ADT694" s="23"/>
      <c r="ADU694" s="23"/>
      <c r="ADV694" s="23"/>
      <c r="ADW694" s="23"/>
      <c r="ADX694" s="23"/>
      <c r="ADY694" s="23"/>
      <c r="ADZ694" s="23"/>
      <c r="AEA694" s="23"/>
      <c r="AEB694" s="23"/>
      <c r="AEC694" s="23"/>
      <c r="AED694" s="23"/>
      <c r="AEE694" s="23"/>
      <c r="AEF694" s="23"/>
      <c r="AEG694" s="23"/>
      <c r="AEH694" s="23"/>
      <c r="AEI694" s="23"/>
      <c r="AEJ694" s="23"/>
      <c r="AEK694" s="23"/>
      <c r="AEL694" s="23"/>
      <c r="AEM694" s="23"/>
      <c r="AEN694" s="23"/>
      <c r="AEO694" s="23"/>
      <c r="AEP694" s="23"/>
      <c r="AEQ694" s="23"/>
      <c r="AER694" s="23"/>
      <c r="AES694" s="23"/>
      <c r="AET694" s="23"/>
      <c r="AEU694" s="23"/>
      <c r="AEV694" s="23"/>
      <c r="AEW694" s="23"/>
      <c r="AEX694" s="23"/>
      <c r="AEY694" s="23"/>
      <c r="AEZ694" s="23"/>
      <c r="AFA694" s="23"/>
      <c r="AFB694" s="23"/>
      <c r="AFC694" s="23"/>
      <c r="AFD694" s="23"/>
      <c r="AFE694" s="23"/>
      <c r="AFF694" s="23"/>
      <c r="AFG694" s="23"/>
      <c r="AFH694" s="23"/>
      <c r="AFI694" s="23"/>
      <c r="AFJ694" s="23"/>
      <c r="AFK694" s="23"/>
      <c r="AFL694" s="23"/>
      <c r="AFM694" s="23"/>
      <c r="AFN694" s="23"/>
      <c r="AFO694" s="23"/>
      <c r="AFP694" s="23"/>
      <c r="AFQ694" s="23"/>
      <c r="AFR694" s="23"/>
      <c r="AFS694" s="23"/>
      <c r="AFT694" s="23"/>
      <c r="AFU694" s="23"/>
      <c r="AFV694" s="23"/>
      <c r="AFW694" s="23"/>
      <c r="AFX694" s="23"/>
      <c r="AFY694" s="23"/>
      <c r="AFZ694" s="23"/>
      <c r="AGA694" s="23"/>
      <c r="AGB694" s="23"/>
      <c r="AGC694" s="23"/>
      <c r="AGD694" s="23"/>
      <c r="AGE694" s="23"/>
      <c r="AGF694" s="23"/>
      <c r="AGG694" s="23"/>
      <c r="AGH694" s="23"/>
      <c r="AGI694" s="23"/>
      <c r="AGJ694" s="23"/>
      <c r="AGK694" s="23"/>
      <c r="AGL694" s="23"/>
      <c r="AGM694" s="23"/>
      <c r="AGN694" s="23"/>
      <c r="AGO694" s="23"/>
      <c r="AGP694" s="23"/>
      <c r="AGQ694" s="23"/>
      <c r="AGR694" s="23"/>
      <c r="AGS694" s="23"/>
      <c r="AGT694" s="23"/>
      <c r="AGU694" s="23"/>
      <c r="AGV694" s="23"/>
      <c r="AGW694" s="23"/>
      <c r="AGX694" s="23"/>
      <c r="AGY694" s="23"/>
      <c r="AGZ694" s="23"/>
      <c r="AHA694" s="23"/>
      <c r="AHB694" s="23"/>
      <c r="AHC694" s="23"/>
      <c r="AHD694" s="23"/>
      <c r="AHE694" s="23"/>
      <c r="AHF694" s="23"/>
      <c r="AHG694" s="23"/>
      <c r="AHH694" s="23"/>
      <c r="AHI694" s="23"/>
      <c r="AHJ694" s="23"/>
      <c r="AHK694" s="23"/>
      <c r="AHL694" s="23"/>
      <c r="AHM694" s="23"/>
      <c r="AHN694" s="23"/>
      <c r="AHO694" s="23"/>
      <c r="AHP694" s="23"/>
      <c r="AHQ694" s="23"/>
      <c r="AHR694" s="23"/>
      <c r="AHS694" s="23"/>
      <c r="AHT694" s="23"/>
      <c r="AHU694" s="23"/>
      <c r="AHV694" s="23"/>
      <c r="AHW694" s="23"/>
      <c r="AHX694" s="23"/>
      <c r="AHY694" s="23"/>
      <c r="AHZ694" s="23"/>
      <c r="AIA694" s="23"/>
      <c r="AIB694" s="23"/>
      <c r="AIC694" s="23"/>
      <c r="AID694" s="23"/>
      <c r="AIE694" s="23"/>
      <c r="AIF694" s="23"/>
      <c r="AIG694" s="23"/>
      <c r="AIH694" s="23"/>
      <c r="AII694" s="23"/>
      <c r="AIJ694" s="23"/>
      <c r="AIK694" s="23"/>
      <c r="AIL694" s="23"/>
      <c r="AIM694" s="23"/>
      <c r="AIN694" s="23"/>
      <c r="AIO694" s="23"/>
      <c r="AIP694" s="23"/>
      <c r="AIQ694" s="23"/>
      <c r="AIR694" s="23"/>
      <c r="AIS694" s="23"/>
      <c r="AIT694" s="23"/>
      <c r="AIU694" s="23"/>
      <c r="AIV694" s="23"/>
      <c r="AIW694" s="23"/>
      <c r="AIX694" s="23"/>
      <c r="AIY694" s="23"/>
      <c r="AIZ694" s="23"/>
      <c r="AJA694" s="23"/>
      <c r="AJB694" s="23"/>
      <c r="AJC694" s="23"/>
      <c r="AJD694" s="23"/>
      <c r="AJE694" s="23"/>
      <c r="AJF694" s="23"/>
      <c r="AJG694" s="23"/>
      <c r="AJH694" s="23"/>
      <c r="AJI694" s="23"/>
      <c r="AJJ694" s="23"/>
      <c r="AJK694" s="23"/>
      <c r="AJL694" s="23"/>
      <c r="AJM694" s="23"/>
      <c r="AJN694" s="23"/>
      <c r="AJO694" s="23"/>
      <c r="AJP694" s="23"/>
      <c r="AJQ694" s="23"/>
      <c r="AJR694" s="23"/>
      <c r="AJS694" s="23"/>
      <c r="AJT694" s="23"/>
      <c r="AJU694" s="23"/>
      <c r="AJV694" s="23"/>
      <c r="AJW694" s="23"/>
      <c r="AJX694" s="23"/>
      <c r="AJY694" s="23"/>
      <c r="AJZ694" s="23"/>
      <c r="AKA694" s="23"/>
      <c r="AKB694" s="23"/>
      <c r="AKC694" s="23"/>
      <c r="AKD694" s="23"/>
      <c r="AKE694" s="23"/>
      <c r="AKF694" s="23"/>
      <c r="AKG694" s="23"/>
      <c r="AKH694" s="23"/>
      <c r="AKI694" s="23"/>
      <c r="AKJ694" s="23"/>
      <c r="AKK694" s="23"/>
      <c r="AKL694" s="23"/>
      <c r="AKM694" s="23"/>
      <c r="AKN694" s="23"/>
      <c r="AKO694" s="23"/>
      <c r="AKP694" s="23"/>
      <c r="AKQ694" s="23"/>
      <c r="AKR694" s="23"/>
      <c r="AKS694" s="23"/>
      <c r="AKT694" s="23"/>
      <c r="AKU694" s="23"/>
      <c r="AKV694" s="23"/>
      <c r="AKW694" s="23"/>
      <c r="AKX694" s="23"/>
      <c r="AKY694" s="23"/>
      <c r="AKZ694" s="23"/>
      <c r="ALA694" s="23"/>
      <c r="ALB694" s="23"/>
      <c r="ALC694" s="23"/>
      <c r="ALD694" s="23"/>
      <c r="ALE694" s="23"/>
      <c r="ALF694" s="23"/>
      <c r="ALG694" s="23"/>
      <c r="ALH694" s="23"/>
      <c r="ALI694" s="23"/>
      <c r="ALJ694" s="23"/>
      <c r="ALK694" s="23"/>
    </row>
    <row r="695" spans="1:999" ht="17.25" customHeight="1">
      <c r="A695" s="75"/>
      <c r="B695" s="76" t="d">
        <v>2026-04-10</v>
      </c>
      <c r="C695" s="77" t="s">
        <v>1542</v>
      </c>
      <c r="D695" s="77" t="s">
        <v>24</v>
      </c>
      <c r="E695" s="77" t="s">
        <v>1506</v>
      </c>
      <c r="F695" s="78" t="s">
        <v>1516</v>
      </c>
      <c r="G695" s="79" t="s">
        <v>1543</v>
      </c>
      <c r="H695" s="79">
        <v>82</v>
      </c>
      <c r="I695" s="79" t="s">
        <v>1544</v>
      </c>
      <c r="J695" s="77" t="s">
        <v>1519</v>
      </c>
      <c r="K695" s="36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N695" s="7"/>
      <c r="CO695" s="7"/>
      <c r="CP695" s="7"/>
      <c r="CQ695" s="7"/>
      <c r="CR695" s="7"/>
      <c r="CS695" s="7"/>
      <c r="CT695" s="7"/>
      <c r="CU695" s="7"/>
      <c r="CV695" s="7"/>
      <c r="CW695" s="7"/>
      <c r="CX695" s="7"/>
      <c r="CY695" s="7"/>
      <c r="CZ695" s="7"/>
      <c r="DA695" s="7"/>
      <c r="DB695" s="7"/>
      <c r="DC695" s="7"/>
      <c r="DD695" s="7"/>
      <c r="DE695" s="7"/>
      <c r="DF695" s="7"/>
      <c r="DG695" s="7"/>
      <c r="DH695" s="7"/>
      <c r="DI695" s="7"/>
      <c r="DJ695" s="7"/>
      <c r="DK695" s="7"/>
      <c r="DL695" s="7"/>
      <c r="DM695" s="7"/>
      <c r="DN695" s="7"/>
      <c r="DO695" s="7"/>
      <c r="DP695" s="7"/>
      <c r="DQ695" s="7"/>
      <c r="DR695" s="7"/>
      <c r="DS695" s="7"/>
      <c r="DT695" s="7"/>
      <c r="DU695" s="7"/>
      <c r="DV695" s="7"/>
      <c r="DW695" s="7"/>
      <c r="DX695" s="7"/>
      <c r="DY695" s="7"/>
      <c r="DZ695" s="7"/>
      <c r="EA695" s="7"/>
      <c r="EB695" s="7"/>
      <c r="EC695" s="7"/>
      <c r="ED695" s="7"/>
      <c r="EE695" s="7"/>
      <c r="EF695" s="7"/>
      <c r="EG695" s="7"/>
      <c r="EH695" s="7"/>
      <c r="EI695" s="7"/>
      <c r="EJ695" s="7"/>
      <c r="EK695" s="7"/>
      <c r="EL695" s="7"/>
      <c r="EM695" s="7"/>
      <c r="EN695" s="7"/>
      <c r="EO695" s="7"/>
      <c r="EP695" s="7"/>
      <c r="EQ695" s="7"/>
      <c r="ER695" s="7"/>
      <c r="ES695" s="7"/>
      <c r="ET695" s="7"/>
      <c r="EU695" s="7"/>
      <c r="EV695" s="7"/>
      <c r="EW695" s="7"/>
      <c r="EX695" s="7"/>
      <c r="EY695" s="7"/>
      <c r="EZ695" s="7"/>
      <c r="FA695" s="7"/>
      <c r="FB695" s="7"/>
      <c r="FC695" s="7"/>
      <c r="FD695" s="7"/>
      <c r="FE695" s="7"/>
      <c r="FF695" s="7"/>
      <c r="FG695" s="7"/>
      <c r="FH695" s="7"/>
      <c r="FI695" s="7"/>
      <c r="FJ695" s="7"/>
      <c r="FK695" s="7"/>
      <c r="FL695" s="7"/>
      <c r="FM695" s="7"/>
      <c r="FN695" s="7"/>
      <c r="FO695" s="7"/>
      <c r="FP695" s="7"/>
      <c r="FQ695" s="7"/>
      <c r="FR695" s="7"/>
      <c r="FS695" s="7"/>
      <c r="FT695" s="7"/>
      <c r="FU695" s="7"/>
      <c r="FV695" s="7"/>
      <c r="FW695" s="7"/>
      <c r="FX695" s="7"/>
      <c r="FY695" s="7"/>
      <c r="FZ695" s="7"/>
      <c r="GA695" s="7"/>
      <c r="GB695" s="7"/>
      <c r="GC695" s="7"/>
      <c r="GD695" s="7"/>
      <c r="GE695" s="7"/>
      <c r="GF695" s="7"/>
      <c r="GG695" s="7"/>
      <c r="GH695" s="7"/>
      <c r="GI695" s="7"/>
      <c r="GJ695" s="7"/>
      <c r="GK695" s="7"/>
      <c r="GL695" s="7"/>
      <c r="GM695" s="7"/>
      <c r="GN695" s="7"/>
      <c r="GO695" s="7"/>
      <c r="GP695" s="7"/>
      <c r="GQ695" s="7"/>
      <c r="GR695" s="7"/>
      <c r="GS695" s="7"/>
      <c r="GT695" s="7"/>
      <c r="GU695" s="7"/>
      <c r="GV695" s="7"/>
      <c r="GW695" s="7"/>
      <c r="GX695" s="7"/>
      <c r="GY695" s="7"/>
      <c r="GZ695" s="7"/>
      <c r="HA695" s="7"/>
      <c r="HB695" s="7"/>
      <c r="HC695" s="7"/>
      <c r="HD695" s="7"/>
      <c r="HE695" s="7"/>
      <c r="HF695" s="7"/>
      <c r="HG695" s="7"/>
      <c r="HH695" s="7"/>
      <c r="HI695" s="7"/>
      <c r="HJ695" s="7"/>
      <c r="HK695" s="7"/>
      <c r="HL695" s="7"/>
      <c r="HM695" s="7"/>
      <c r="HN695" s="7"/>
      <c r="HO695" s="7"/>
      <c r="HP695" s="7"/>
      <c r="HQ695" s="7"/>
      <c r="HR695" s="7"/>
      <c r="HS695" s="7"/>
      <c r="HT695" s="7"/>
      <c r="HU695" s="7"/>
      <c r="HV695" s="7"/>
      <c r="HW695" s="7"/>
      <c r="HX695" s="23"/>
      <c r="HY695" s="23"/>
      <c r="HZ695" s="23"/>
      <c r="IA695" s="23"/>
      <c r="IB695" s="23"/>
      <c r="IC695" s="23"/>
      <c r="ID695" s="23"/>
      <c r="IE695" s="23"/>
      <c r="IF695" s="23"/>
      <c r="IG695" s="23"/>
      <c r="IH695" s="23"/>
      <c r="II695" s="23"/>
      <c r="IJ695" s="23"/>
      <c r="IK695" s="23"/>
      <c r="IL695" s="23"/>
      <c r="IM695" s="23"/>
      <c r="IN695" s="23"/>
      <c r="IO695" s="23"/>
      <c r="IP695" s="23"/>
      <c r="IQ695" s="23"/>
      <c r="IR695" s="23"/>
      <c r="IS695" s="23"/>
      <c r="IT695" s="23"/>
      <c r="IU695" s="23"/>
      <c r="IV695" s="23"/>
      <c r="IW695" s="23"/>
      <c r="IX695" s="23"/>
      <c r="IY695" s="23"/>
      <c r="IZ695" s="23"/>
      <c r="JA695" s="23"/>
      <c r="JB695" s="23"/>
      <c r="JC695" s="23"/>
      <c r="JD695" s="23"/>
      <c r="JE695" s="23"/>
      <c r="JF695" s="23"/>
      <c r="JG695" s="23"/>
      <c r="JH695" s="23"/>
      <c r="JI695" s="23"/>
      <c r="JJ695" s="23"/>
      <c r="JK695" s="23"/>
      <c r="JL695" s="23"/>
      <c r="JM695" s="23"/>
      <c r="JN695" s="23"/>
      <c r="JO695" s="23"/>
      <c r="JP695" s="23"/>
      <c r="JQ695" s="23"/>
      <c r="JR695" s="23"/>
      <c r="JS695" s="23"/>
      <c r="JT695" s="23"/>
      <c r="JU695" s="23"/>
      <c r="JV695" s="23"/>
      <c r="JW695" s="23"/>
      <c r="JX695" s="23"/>
      <c r="JY695" s="23"/>
      <c r="JZ695" s="23"/>
      <c r="KA695" s="23"/>
      <c r="KB695" s="23"/>
      <c r="KC695" s="23"/>
      <c r="KD695" s="23"/>
      <c r="KE695" s="23"/>
      <c r="KF695" s="23"/>
      <c r="KG695" s="23"/>
      <c r="KH695" s="23"/>
      <c r="KI695" s="23"/>
      <c r="KJ695" s="23"/>
      <c r="KK695" s="23"/>
      <c r="KL695" s="23"/>
      <c r="KM695" s="23"/>
      <c r="KN695" s="23"/>
      <c r="KO695" s="23"/>
      <c r="KP695" s="23"/>
      <c r="KQ695" s="23"/>
      <c r="KR695" s="23"/>
      <c r="KS695" s="23"/>
      <c r="KT695" s="23"/>
      <c r="KU695" s="23"/>
      <c r="KV695" s="23"/>
      <c r="KW695" s="23"/>
      <c r="KX695" s="23"/>
      <c r="KY695" s="23"/>
      <c r="KZ695" s="23"/>
      <c r="LA695" s="23"/>
      <c r="LB695" s="23"/>
      <c r="LC695" s="23"/>
      <c r="LD695" s="23"/>
      <c r="LE695" s="23"/>
      <c r="LF695" s="23"/>
      <c r="LG695" s="23"/>
      <c r="LH695" s="23"/>
      <c r="LI695" s="23"/>
      <c r="LJ695" s="23"/>
      <c r="LK695" s="23"/>
      <c r="LL695" s="23"/>
      <c r="LM695" s="23"/>
      <c r="LN695" s="23"/>
      <c r="LO695" s="23"/>
      <c r="LP695" s="23"/>
      <c r="LQ695" s="23"/>
      <c r="LR695" s="23"/>
      <c r="LS695" s="23"/>
      <c r="LT695" s="23"/>
      <c r="LU695" s="23"/>
      <c r="LV695" s="23"/>
      <c r="LW695" s="23"/>
      <c r="LX695" s="23"/>
      <c r="LY695" s="23"/>
      <c r="LZ695" s="23"/>
      <c r="MA695" s="23"/>
      <c r="MB695" s="23"/>
      <c r="MC695" s="23"/>
      <c r="MD695" s="23"/>
      <c r="ME695" s="23"/>
      <c r="MF695" s="23"/>
      <c r="MG695" s="23"/>
      <c r="MH695" s="23"/>
      <c r="MI695" s="23"/>
      <c r="MJ695" s="23"/>
      <c r="MK695" s="23"/>
      <c r="ML695" s="23"/>
      <c r="MM695" s="23"/>
      <c r="MN695" s="23"/>
      <c r="MO695" s="23"/>
      <c r="MP695" s="23"/>
      <c r="MQ695" s="23"/>
      <c r="MR695" s="23"/>
      <c r="MS695" s="23"/>
      <c r="MT695" s="23"/>
      <c r="MU695" s="23"/>
      <c r="MV695" s="23"/>
      <c r="MW695" s="23"/>
      <c r="MX695" s="23"/>
      <c r="MY695" s="23"/>
      <c r="MZ695" s="23"/>
      <c r="NA695" s="23"/>
      <c r="NB695" s="23"/>
      <c r="NC695" s="23"/>
      <c r="ND695" s="23"/>
      <c r="NE695" s="23"/>
      <c r="NF695" s="23"/>
      <c r="NG695" s="23"/>
      <c r="NH695" s="23"/>
      <c r="NI695" s="23"/>
      <c r="NJ695" s="23"/>
      <c r="NK695" s="23"/>
      <c r="NL695" s="23"/>
      <c r="NM695" s="23"/>
      <c r="NN695" s="23"/>
      <c r="NO695" s="23"/>
      <c r="NP695" s="23"/>
      <c r="NQ695" s="23"/>
      <c r="NR695" s="23"/>
      <c r="NS695" s="23"/>
      <c r="NT695" s="23"/>
      <c r="NU695" s="23"/>
      <c r="NV695" s="23"/>
      <c r="NW695" s="23"/>
      <c r="NX695" s="23"/>
      <c r="NY695" s="23"/>
      <c r="NZ695" s="23"/>
      <c r="OA695" s="23"/>
      <c r="OB695" s="23"/>
      <c r="OC695" s="23"/>
      <c r="OD695" s="23"/>
      <c r="OE695" s="23"/>
      <c r="OF695" s="23"/>
      <c r="OG695" s="23"/>
      <c r="OH695" s="23"/>
      <c r="OI695" s="23"/>
      <c r="OJ695" s="23"/>
      <c r="OK695" s="23"/>
      <c r="OL695" s="23"/>
      <c r="OM695" s="23"/>
      <c r="ON695" s="23"/>
      <c r="OO695" s="23"/>
      <c r="OP695" s="23"/>
      <c r="OQ695" s="23"/>
      <c r="OR695" s="23"/>
      <c r="OS695" s="23"/>
      <c r="OT695" s="23"/>
      <c r="OU695" s="23"/>
      <c r="OV695" s="23"/>
      <c r="OW695" s="23"/>
      <c r="OX695" s="23"/>
      <c r="OY695" s="23"/>
      <c r="OZ695" s="23"/>
      <c r="PA695" s="23"/>
      <c r="PB695" s="23"/>
      <c r="PC695" s="23"/>
      <c r="PD695" s="23"/>
      <c r="PE695" s="23"/>
      <c r="PF695" s="23"/>
      <c r="PG695" s="23"/>
      <c r="PH695" s="23"/>
      <c r="PI695" s="23"/>
      <c r="PJ695" s="23"/>
      <c r="PK695" s="23"/>
      <c r="PL695" s="23"/>
      <c r="PM695" s="23"/>
      <c r="PN695" s="23"/>
      <c r="PO695" s="23"/>
      <c r="PP695" s="23"/>
      <c r="PQ695" s="23"/>
      <c r="PR695" s="23"/>
      <c r="PS695" s="23"/>
      <c r="PT695" s="23"/>
      <c r="PU695" s="23"/>
      <c r="PV695" s="23"/>
      <c r="PW695" s="23"/>
      <c r="PX695" s="23"/>
      <c r="PY695" s="23"/>
      <c r="PZ695" s="23"/>
      <c r="QA695" s="23"/>
      <c r="QB695" s="23"/>
      <c r="QC695" s="23"/>
      <c r="QD695" s="23"/>
      <c r="QE695" s="23"/>
      <c r="QF695" s="23"/>
      <c r="QG695" s="23"/>
      <c r="QH695" s="23"/>
      <c r="QI695" s="23"/>
      <c r="QJ695" s="23"/>
      <c r="QK695" s="23"/>
      <c r="QL695" s="23"/>
      <c r="QM695" s="23"/>
      <c r="QN695" s="23"/>
      <c r="QO695" s="23"/>
      <c r="QP695" s="23"/>
      <c r="QQ695" s="23"/>
      <c r="QR695" s="23"/>
      <c r="QS695" s="23"/>
      <c r="QT695" s="23"/>
      <c r="QU695" s="23"/>
      <c r="QV695" s="23"/>
      <c r="QW695" s="23"/>
      <c r="QX695" s="23"/>
      <c r="QY695" s="23"/>
      <c r="QZ695" s="23"/>
      <c r="RA695" s="23"/>
      <c r="RB695" s="23"/>
      <c r="RC695" s="23"/>
      <c r="RD695" s="23"/>
      <c r="RE695" s="23"/>
      <c r="RF695" s="23"/>
      <c r="RG695" s="23"/>
      <c r="RH695" s="23"/>
      <c r="RI695" s="23"/>
      <c r="RJ695" s="23"/>
      <c r="RK695" s="23"/>
      <c r="RL695" s="23"/>
      <c r="RM695" s="23"/>
      <c r="RN695" s="23"/>
      <c r="RO695" s="23"/>
      <c r="RP695" s="23"/>
      <c r="RQ695" s="23"/>
      <c r="RR695" s="23"/>
      <c r="RS695" s="23"/>
      <c r="RT695" s="23"/>
      <c r="RU695" s="23"/>
      <c r="RV695" s="23"/>
      <c r="RW695" s="23"/>
      <c r="RX695" s="23"/>
      <c r="RY695" s="23"/>
      <c r="RZ695" s="23"/>
      <c r="SA695" s="23"/>
      <c r="SB695" s="23"/>
      <c r="SC695" s="23"/>
      <c r="SD695" s="23"/>
      <c r="SE695" s="23"/>
      <c r="SF695" s="23"/>
      <c r="SG695" s="23"/>
      <c r="SH695" s="23"/>
      <c r="SI695" s="23"/>
      <c r="SJ695" s="23"/>
      <c r="SK695" s="23"/>
      <c r="SL695" s="23"/>
      <c r="SM695" s="23"/>
      <c r="SN695" s="23"/>
      <c r="SO695" s="23"/>
      <c r="SP695" s="23"/>
      <c r="SQ695" s="23"/>
      <c r="SR695" s="23"/>
      <c r="SS695" s="23"/>
      <c r="ST695" s="23"/>
      <c r="SU695" s="23"/>
      <c r="SV695" s="23"/>
      <c r="SW695" s="23"/>
      <c r="SX695" s="23"/>
      <c r="SY695" s="23"/>
      <c r="SZ695" s="23"/>
      <c r="TA695" s="23"/>
      <c r="TB695" s="23"/>
      <c r="TC695" s="23"/>
      <c r="TD695" s="23"/>
      <c r="TE695" s="23"/>
      <c r="TF695" s="23"/>
      <c r="TG695" s="23"/>
      <c r="TH695" s="23"/>
      <c r="TI695" s="23"/>
      <c r="TJ695" s="23"/>
      <c r="TK695" s="23"/>
      <c r="TL695" s="23"/>
      <c r="TM695" s="23"/>
      <c r="TN695" s="23"/>
      <c r="TO695" s="23"/>
      <c r="TP695" s="23"/>
      <c r="TQ695" s="23"/>
      <c r="TR695" s="23"/>
      <c r="TS695" s="23"/>
      <c r="TT695" s="23"/>
      <c r="TU695" s="23"/>
      <c r="TV695" s="23"/>
      <c r="TW695" s="23"/>
      <c r="TX695" s="23"/>
      <c r="TY695" s="23"/>
      <c r="TZ695" s="23"/>
      <c r="UA695" s="23"/>
      <c r="UB695" s="23"/>
      <c r="UC695" s="23"/>
      <c r="UD695" s="23"/>
      <c r="UE695" s="23"/>
      <c r="UF695" s="23"/>
      <c r="UG695" s="23"/>
      <c r="UH695" s="23"/>
      <c r="UI695" s="23"/>
      <c r="UJ695" s="23"/>
      <c r="UK695" s="23"/>
      <c r="UL695" s="23"/>
      <c r="UM695" s="23"/>
      <c r="UN695" s="23"/>
      <c r="UO695" s="23"/>
      <c r="UP695" s="23"/>
      <c r="UQ695" s="23"/>
      <c r="UR695" s="23"/>
      <c r="US695" s="23"/>
      <c r="UT695" s="23"/>
      <c r="UU695" s="23"/>
      <c r="UV695" s="23"/>
      <c r="UW695" s="23"/>
      <c r="UX695" s="23"/>
      <c r="UY695" s="23"/>
      <c r="UZ695" s="23"/>
      <c r="VA695" s="23"/>
      <c r="VB695" s="23"/>
      <c r="VC695" s="23"/>
      <c r="VD695" s="23"/>
      <c r="VE695" s="23"/>
      <c r="VF695" s="23"/>
      <c r="VG695" s="23"/>
      <c r="VH695" s="23"/>
      <c r="VI695" s="23"/>
      <c r="VJ695" s="23"/>
      <c r="VK695" s="23"/>
      <c r="VL695" s="23"/>
      <c r="VM695" s="23"/>
      <c r="VN695" s="23"/>
      <c r="VO695" s="23"/>
      <c r="VP695" s="23"/>
      <c r="VQ695" s="23"/>
      <c r="VR695" s="23"/>
      <c r="VS695" s="23"/>
      <c r="VT695" s="23"/>
      <c r="VU695" s="23"/>
      <c r="VV695" s="23"/>
      <c r="VW695" s="23"/>
      <c r="VX695" s="23"/>
      <c r="VY695" s="23"/>
      <c r="VZ695" s="23"/>
      <c r="WA695" s="23"/>
      <c r="WB695" s="23"/>
      <c r="WC695" s="23"/>
      <c r="WD695" s="23"/>
      <c r="WE695" s="23"/>
      <c r="WF695" s="23"/>
      <c r="WG695" s="23"/>
      <c r="WH695" s="23"/>
      <c r="WI695" s="23"/>
      <c r="WJ695" s="23"/>
      <c r="WK695" s="23"/>
      <c r="WL695" s="23"/>
      <c r="WM695" s="23"/>
      <c r="WN695" s="23"/>
      <c r="WO695" s="23"/>
      <c r="WP695" s="23"/>
      <c r="WQ695" s="23"/>
      <c r="WR695" s="23"/>
      <c r="WS695" s="23"/>
      <c r="WT695" s="23"/>
      <c r="WU695" s="23"/>
      <c r="WV695" s="23"/>
      <c r="WW695" s="23"/>
      <c r="WX695" s="23"/>
      <c r="WY695" s="23"/>
      <c r="WZ695" s="23"/>
      <c r="XA695" s="23"/>
      <c r="XB695" s="23"/>
      <c r="XC695" s="23"/>
      <c r="XD695" s="23"/>
      <c r="XE695" s="23"/>
      <c r="XF695" s="23"/>
      <c r="XG695" s="23"/>
      <c r="XH695" s="23"/>
      <c r="XI695" s="23"/>
      <c r="XJ695" s="23"/>
      <c r="XK695" s="23"/>
      <c r="XL695" s="23"/>
      <c r="XM695" s="23"/>
      <c r="XN695" s="23"/>
      <c r="XO695" s="23"/>
      <c r="XP695" s="23"/>
      <c r="XQ695" s="23"/>
      <c r="XR695" s="23"/>
      <c r="XS695" s="23"/>
      <c r="XT695" s="23"/>
      <c r="XU695" s="23"/>
      <c r="XV695" s="23"/>
      <c r="XW695" s="23"/>
      <c r="XX695" s="23"/>
      <c r="XY695" s="23"/>
      <c r="XZ695" s="23"/>
      <c r="YA695" s="23"/>
      <c r="YB695" s="23"/>
      <c r="YC695" s="23"/>
      <c r="YD695" s="23"/>
      <c r="YE695" s="23"/>
      <c r="YF695" s="23"/>
      <c r="YG695" s="23"/>
      <c r="YH695" s="23"/>
      <c r="YI695" s="23"/>
      <c r="YJ695" s="23"/>
      <c r="YK695" s="23"/>
      <c r="YL695" s="23"/>
      <c r="YM695" s="23"/>
      <c r="YN695" s="23"/>
      <c r="YO695" s="23"/>
      <c r="YP695" s="23"/>
      <c r="YQ695" s="23"/>
      <c r="YR695" s="23"/>
      <c r="YS695" s="23"/>
      <c r="YT695" s="23"/>
      <c r="YU695" s="23"/>
      <c r="YV695" s="23"/>
      <c r="YW695" s="23"/>
      <c r="YX695" s="23"/>
      <c r="YY695" s="23"/>
      <c r="YZ695" s="23"/>
      <c r="ZA695" s="23"/>
      <c r="ZB695" s="23"/>
      <c r="ZC695" s="23"/>
      <c r="ZD695" s="23"/>
      <c r="ZE695" s="23"/>
      <c r="ZF695" s="23"/>
      <c r="ZG695" s="23"/>
      <c r="ZH695" s="23"/>
      <c r="ZI695" s="23"/>
      <c r="ZJ695" s="23"/>
      <c r="ZK695" s="23"/>
      <c r="ZL695" s="23"/>
      <c r="ZM695" s="23"/>
      <c r="ZN695" s="23"/>
      <c r="ZO695" s="23"/>
      <c r="ZP695" s="23"/>
      <c r="ZQ695" s="23"/>
      <c r="ZR695" s="23"/>
      <c r="ZS695" s="23"/>
      <c r="ZT695" s="23"/>
      <c r="ZU695" s="23"/>
      <c r="ZV695" s="23"/>
      <c r="ZW695" s="23"/>
      <c r="ZX695" s="23"/>
      <c r="ZY695" s="23"/>
      <c r="ZZ695" s="23"/>
      <c r="AAA695" s="23"/>
      <c r="AAB695" s="23"/>
      <c r="AAC695" s="23"/>
      <c r="AAD695" s="23"/>
      <c r="AAE695" s="23"/>
      <c r="AAF695" s="23"/>
      <c r="AAG695" s="23"/>
      <c r="AAH695" s="23"/>
      <c r="AAI695" s="23"/>
      <c r="AAJ695" s="23"/>
      <c r="AAK695" s="23"/>
      <c r="AAL695" s="23"/>
      <c r="AAM695" s="23"/>
      <c r="AAN695" s="23"/>
      <c r="AAO695" s="23"/>
      <c r="AAP695" s="23"/>
      <c r="AAQ695" s="23"/>
      <c r="AAR695" s="23"/>
      <c r="AAS695" s="23"/>
      <c r="AAT695" s="23"/>
      <c r="AAU695" s="23"/>
      <c r="AAV695" s="23"/>
      <c r="AAW695" s="23"/>
      <c r="AAX695" s="23"/>
      <c r="AAY695" s="23"/>
      <c r="AAZ695" s="23"/>
      <c r="ABA695" s="23"/>
      <c r="ABB695" s="23"/>
      <c r="ABC695" s="23"/>
      <c r="ABD695" s="23"/>
      <c r="ABE695" s="23"/>
      <c r="ABF695" s="23"/>
      <c r="ABG695" s="23"/>
      <c r="ABH695" s="23"/>
      <c r="ABI695" s="23"/>
      <c r="ABJ695" s="23"/>
      <c r="ABK695" s="23"/>
      <c r="ABL695" s="23"/>
      <c r="ABM695" s="23"/>
      <c r="ABN695" s="23"/>
      <c r="ABO695" s="23"/>
      <c r="ABP695" s="23"/>
      <c r="ABQ695" s="23"/>
      <c r="ABR695" s="23"/>
      <c r="ABS695" s="23"/>
      <c r="ABT695" s="23"/>
      <c r="ABU695" s="23"/>
      <c r="ABV695" s="23"/>
      <c r="ABW695" s="23"/>
      <c r="ABX695" s="23"/>
      <c r="ABY695" s="23"/>
      <c r="ABZ695" s="23"/>
      <c r="ACA695" s="23"/>
      <c r="ACB695" s="23"/>
      <c r="ACC695" s="23"/>
      <c r="ACD695" s="23"/>
      <c r="ACE695" s="23"/>
      <c r="ACF695" s="23"/>
      <c r="ACG695" s="23"/>
      <c r="ACH695" s="23"/>
      <c r="ACI695" s="23"/>
      <c r="ACJ695" s="23"/>
      <c r="ACK695" s="23"/>
      <c r="ACL695" s="23"/>
      <c r="ACM695" s="23"/>
      <c r="ACN695" s="23"/>
      <c r="ACO695" s="23"/>
      <c r="ACP695" s="23"/>
      <c r="ACQ695" s="23"/>
      <c r="ACR695" s="23"/>
      <c r="ACS695" s="23"/>
      <c r="ACT695" s="23"/>
      <c r="ACU695" s="23"/>
      <c r="ACV695" s="23"/>
      <c r="ACW695" s="23"/>
      <c r="ACX695" s="23"/>
      <c r="ACY695" s="23"/>
      <c r="ACZ695" s="23"/>
      <c r="ADA695" s="23"/>
      <c r="ADB695" s="23"/>
      <c r="ADC695" s="23"/>
      <c r="ADD695" s="23"/>
      <c r="ADE695" s="23"/>
      <c r="ADF695" s="23"/>
      <c r="ADG695" s="23"/>
      <c r="ADH695" s="23"/>
      <c r="ADI695" s="23"/>
      <c r="ADJ695" s="23"/>
      <c r="ADK695" s="23"/>
      <c r="ADL695" s="23"/>
      <c r="ADM695" s="23"/>
      <c r="ADN695" s="23"/>
      <c r="ADO695" s="23"/>
      <c r="ADP695" s="23"/>
      <c r="ADQ695" s="23"/>
      <c r="ADR695" s="23"/>
      <c r="ADS695" s="23"/>
      <c r="ADT695" s="23"/>
      <c r="ADU695" s="23"/>
      <c r="ADV695" s="23"/>
      <c r="ADW695" s="23"/>
      <c r="ADX695" s="23"/>
      <c r="ADY695" s="23"/>
      <c r="ADZ695" s="23"/>
      <c r="AEA695" s="23"/>
      <c r="AEB695" s="23"/>
      <c r="AEC695" s="23"/>
      <c r="AED695" s="23"/>
      <c r="AEE695" s="23"/>
      <c r="AEF695" s="23"/>
      <c r="AEG695" s="23"/>
      <c r="AEH695" s="23"/>
      <c r="AEI695" s="23"/>
      <c r="AEJ695" s="23"/>
      <c r="AEK695" s="23"/>
      <c r="AEL695" s="23"/>
      <c r="AEM695" s="23"/>
      <c r="AEN695" s="23"/>
      <c r="AEO695" s="23"/>
      <c r="AEP695" s="23"/>
      <c r="AEQ695" s="23"/>
      <c r="AER695" s="23"/>
      <c r="AES695" s="23"/>
      <c r="AET695" s="23"/>
      <c r="AEU695" s="23"/>
      <c r="AEV695" s="23"/>
      <c r="AEW695" s="23"/>
      <c r="AEX695" s="23"/>
      <c r="AEY695" s="23"/>
      <c r="AEZ695" s="23"/>
      <c r="AFA695" s="23"/>
      <c r="AFB695" s="23"/>
      <c r="AFC695" s="23"/>
      <c r="AFD695" s="23"/>
      <c r="AFE695" s="23"/>
      <c r="AFF695" s="23"/>
      <c r="AFG695" s="23"/>
      <c r="AFH695" s="23"/>
      <c r="AFI695" s="23"/>
      <c r="AFJ695" s="23"/>
      <c r="AFK695" s="23"/>
      <c r="AFL695" s="23"/>
      <c r="AFM695" s="23"/>
      <c r="AFN695" s="23"/>
      <c r="AFO695" s="23"/>
      <c r="AFP695" s="23"/>
      <c r="AFQ695" s="23"/>
      <c r="AFR695" s="23"/>
      <c r="AFS695" s="23"/>
      <c r="AFT695" s="23"/>
      <c r="AFU695" s="23"/>
      <c r="AFV695" s="23"/>
      <c r="AFW695" s="23"/>
      <c r="AFX695" s="23"/>
      <c r="AFY695" s="23"/>
      <c r="AFZ695" s="23"/>
      <c r="AGA695" s="23"/>
      <c r="AGB695" s="23"/>
      <c r="AGC695" s="23"/>
      <c r="AGD695" s="23"/>
      <c r="AGE695" s="23"/>
      <c r="AGF695" s="23"/>
      <c r="AGG695" s="23"/>
      <c r="AGH695" s="23"/>
      <c r="AGI695" s="23"/>
      <c r="AGJ695" s="23"/>
      <c r="AGK695" s="23"/>
      <c r="AGL695" s="23"/>
      <c r="AGM695" s="23"/>
      <c r="AGN695" s="23"/>
      <c r="AGO695" s="23"/>
      <c r="AGP695" s="23"/>
      <c r="AGQ695" s="23"/>
      <c r="AGR695" s="23"/>
      <c r="AGS695" s="23"/>
      <c r="AGT695" s="23"/>
      <c r="AGU695" s="23"/>
      <c r="AGV695" s="23"/>
      <c r="AGW695" s="23"/>
      <c r="AGX695" s="23"/>
      <c r="AGY695" s="23"/>
      <c r="AGZ695" s="23"/>
      <c r="AHA695" s="23"/>
      <c r="AHB695" s="23"/>
      <c r="AHC695" s="23"/>
      <c r="AHD695" s="23"/>
      <c r="AHE695" s="23"/>
      <c r="AHF695" s="23"/>
      <c r="AHG695" s="23"/>
      <c r="AHH695" s="23"/>
      <c r="AHI695" s="23"/>
      <c r="AHJ695" s="23"/>
      <c r="AHK695" s="23"/>
      <c r="AHL695" s="23"/>
      <c r="AHM695" s="23"/>
      <c r="AHN695" s="23"/>
      <c r="AHO695" s="23"/>
      <c r="AHP695" s="23"/>
      <c r="AHQ695" s="23"/>
      <c r="AHR695" s="23"/>
      <c r="AHS695" s="23"/>
      <c r="AHT695" s="23"/>
      <c r="AHU695" s="23"/>
      <c r="AHV695" s="23"/>
      <c r="AHW695" s="23"/>
      <c r="AHX695" s="23"/>
      <c r="AHY695" s="23"/>
      <c r="AHZ695" s="23"/>
      <c r="AIA695" s="23"/>
      <c r="AIB695" s="23"/>
      <c r="AIC695" s="23"/>
      <c r="AID695" s="23"/>
      <c r="AIE695" s="23"/>
      <c r="AIF695" s="23"/>
      <c r="AIG695" s="23"/>
      <c r="AIH695" s="23"/>
      <c r="AII695" s="23"/>
      <c r="AIJ695" s="23"/>
      <c r="AIK695" s="23"/>
      <c r="AIL695" s="23"/>
      <c r="AIM695" s="23"/>
      <c r="AIN695" s="23"/>
      <c r="AIO695" s="23"/>
      <c r="AIP695" s="23"/>
      <c r="AIQ695" s="23"/>
      <c r="AIR695" s="23"/>
      <c r="AIS695" s="23"/>
      <c r="AIT695" s="23"/>
      <c r="AIU695" s="23"/>
      <c r="AIV695" s="23"/>
      <c r="AIW695" s="23"/>
      <c r="AIX695" s="23"/>
      <c r="AIY695" s="23"/>
      <c r="AIZ695" s="23"/>
      <c r="AJA695" s="23"/>
      <c r="AJB695" s="23"/>
      <c r="AJC695" s="23"/>
      <c r="AJD695" s="23"/>
      <c r="AJE695" s="23"/>
      <c r="AJF695" s="23"/>
      <c r="AJG695" s="23"/>
      <c r="AJH695" s="23"/>
      <c r="AJI695" s="23"/>
      <c r="AJJ695" s="23"/>
      <c r="AJK695" s="23"/>
      <c r="AJL695" s="23"/>
      <c r="AJM695" s="23"/>
      <c r="AJN695" s="23"/>
      <c r="AJO695" s="23"/>
      <c r="AJP695" s="23"/>
      <c r="AJQ695" s="23"/>
      <c r="AJR695" s="23"/>
      <c r="AJS695" s="23"/>
      <c r="AJT695" s="23"/>
      <c r="AJU695" s="23"/>
      <c r="AJV695" s="23"/>
      <c r="AJW695" s="23"/>
      <c r="AJX695" s="23"/>
      <c r="AJY695" s="23"/>
      <c r="AJZ695" s="23"/>
      <c r="AKA695" s="23"/>
      <c r="AKB695" s="23"/>
      <c r="AKC695" s="23"/>
      <c r="AKD695" s="23"/>
      <c r="AKE695" s="23"/>
      <c r="AKF695" s="23"/>
      <c r="AKG695" s="23"/>
      <c r="AKH695" s="23"/>
      <c r="AKI695" s="23"/>
      <c r="AKJ695" s="23"/>
      <c r="AKK695" s="23"/>
      <c r="AKL695" s="23"/>
      <c r="AKM695" s="23"/>
      <c r="AKN695" s="23"/>
      <c r="AKO695" s="23"/>
      <c r="AKP695" s="23"/>
      <c r="AKQ695" s="23"/>
      <c r="AKR695" s="23"/>
      <c r="AKS695" s="23"/>
      <c r="AKT695" s="23"/>
      <c r="AKU695" s="23"/>
      <c r="AKV695" s="23"/>
      <c r="AKW695" s="23"/>
      <c r="AKX695" s="23"/>
      <c r="AKY695" s="23"/>
      <c r="AKZ695" s="23"/>
      <c r="ALA695" s="23"/>
      <c r="ALB695" s="23"/>
      <c r="ALC695" s="23"/>
      <c r="ALD695" s="23"/>
      <c r="ALE695" s="23"/>
      <c r="ALF695" s="23"/>
      <c r="ALG695" s="23"/>
      <c r="ALH695" s="23"/>
      <c r="ALI695" s="23"/>
      <c r="ALJ695" s="23"/>
      <c r="ALK695" s="23"/>
    </row>
    <row r="696" spans="1:999" ht="17.25" customHeight="1">
      <c r="A696" s="90" t="s">
        <v>21</v>
      </c>
      <c r="B696" s="76" t="d">
        <v>2026-04-10</v>
      </c>
      <c r="C696" s="77" t="s">
        <v>439</v>
      </c>
      <c r="D696" s="77" t="s">
        <v>16</v>
      </c>
      <c r="E696" s="77" t="s">
        <v>17</v>
      </c>
      <c r="F696" s="78" t="s">
        <v>440</v>
      </c>
      <c r="G696" s="79" t="s">
        <v>441</v>
      </c>
      <c r="H696" s="79" t="s">
        <v>141</v>
      </c>
      <c r="I696" s="79" t="s">
        <v>444</v>
      </c>
      <c r="J696" s="77" t="s">
        <v>82</v>
      </c>
      <c r="K696" s="36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  <c r="FE696" s="7"/>
      <c r="FF696" s="7"/>
      <c r="FG696" s="7"/>
      <c r="FH696" s="7"/>
      <c r="FI696" s="7"/>
      <c r="FJ696" s="7"/>
      <c r="FK696" s="7"/>
      <c r="FL696" s="7"/>
      <c r="FM696" s="7"/>
      <c r="FN696" s="7"/>
      <c r="FO696" s="7"/>
      <c r="FP696" s="7"/>
      <c r="FQ696" s="7"/>
      <c r="FR696" s="7"/>
      <c r="FS696" s="7"/>
      <c r="FT696" s="7"/>
      <c r="FU696" s="7"/>
      <c r="FV696" s="7"/>
      <c r="FW696" s="7"/>
      <c r="FX696" s="7"/>
      <c r="FY696" s="7"/>
      <c r="FZ696" s="7"/>
      <c r="GA696" s="7"/>
      <c r="GB696" s="7"/>
      <c r="GC696" s="7"/>
      <c r="GD696" s="7"/>
      <c r="GE696" s="7"/>
      <c r="GF696" s="7"/>
      <c r="GG696" s="7"/>
      <c r="GH696" s="7"/>
      <c r="GI696" s="7"/>
      <c r="GJ696" s="7"/>
      <c r="GK696" s="7"/>
      <c r="GL696" s="7"/>
      <c r="GM696" s="7"/>
      <c r="GN696" s="7"/>
      <c r="GO696" s="7"/>
      <c r="GP696" s="7"/>
      <c r="GQ696" s="7"/>
      <c r="GR696" s="7"/>
      <c r="GS696" s="7"/>
      <c r="GT696" s="7"/>
      <c r="GU696" s="7"/>
      <c r="GV696" s="7"/>
      <c r="GW696" s="7"/>
      <c r="GX696" s="7"/>
      <c r="GY696" s="7"/>
      <c r="GZ696" s="7"/>
      <c r="HA696" s="7"/>
      <c r="HB696" s="7"/>
      <c r="HC696" s="7"/>
      <c r="HD696" s="7"/>
      <c r="HE696" s="7"/>
      <c r="HF696" s="7"/>
      <c r="HG696" s="7"/>
      <c r="HH696" s="7"/>
      <c r="HI696" s="7"/>
      <c r="HJ696" s="7"/>
      <c r="HK696" s="7"/>
      <c r="HL696" s="7"/>
      <c r="HM696" s="7"/>
      <c r="HN696" s="7"/>
      <c r="HO696" s="7"/>
      <c r="HP696" s="7"/>
      <c r="HQ696" s="7"/>
      <c r="HR696" s="7"/>
      <c r="HS696" s="7"/>
      <c r="HT696" s="7"/>
      <c r="HU696" s="7"/>
      <c r="HV696" s="7"/>
      <c r="HW696" s="7"/>
      <c r="HX696" s="23"/>
      <c r="HY696" s="23"/>
      <c r="HZ696" s="23"/>
      <c r="IA696" s="23"/>
      <c r="IB696" s="23"/>
      <c r="IC696" s="23"/>
      <c r="ID696" s="23"/>
      <c r="IE696" s="23"/>
      <c r="IF696" s="23"/>
      <c r="IG696" s="23"/>
      <c r="IH696" s="23"/>
      <c r="II696" s="23"/>
      <c r="IJ696" s="23"/>
      <c r="IK696" s="23"/>
      <c r="IL696" s="23"/>
      <c r="IM696" s="23"/>
      <c r="IN696" s="23"/>
      <c r="IO696" s="23"/>
      <c r="IP696" s="23"/>
      <c r="IQ696" s="23"/>
      <c r="IR696" s="23"/>
      <c r="IS696" s="23"/>
      <c r="IT696" s="23"/>
      <c r="IU696" s="23"/>
      <c r="IV696" s="23"/>
      <c r="IW696" s="23"/>
      <c r="IX696" s="23"/>
      <c r="IY696" s="23"/>
      <c r="IZ696" s="23"/>
      <c r="JA696" s="23"/>
      <c r="JB696" s="23"/>
      <c r="JC696" s="23"/>
      <c r="JD696" s="23"/>
      <c r="JE696" s="23"/>
      <c r="JF696" s="23"/>
      <c r="JG696" s="23"/>
      <c r="JH696" s="23"/>
      <c r="JI696" s="23"/>
      <c r="JJ696" s="23"/>
      <c r="JK696" s="23"/>
      <c r="JL696" s="23"/>
      <c r="JM696" s="23"/>
      <c r="JN696" s="23"/>
      <c r="JO696" s="23"/>
      <c r="JP696" s="23"/>
      <c r="JQ696" s="23"/>
      <c r="JR696" s="23"/>
      <c r="JS696" s="23"/>
      <c r="JT696" s="23"/>
      <c r="JU696" s="23"/>
      <c r="JV696" s="23"/>
      <c r="JW696" s="23"/>
      <c r="JX696" s="23"/>
      <c r="JY696" s="23"/>
      <c r="JZ696" s="23"/>
      <c r="KA696" s="23"/>
      <c r="KB696" s="23"/>
      <c r="KC696" s="23"/>
      <c r="KD696" s="23"/>
      <c r="KE696" s="23"/>
      <c r="KF696" s="23"/>
      <c r="KG696" s="23"/>
      <c r="KH696" s="23"/>
      <c r="KI696" s="23"/>
      <c r="KJ696" s="23"/>
      <c r="KK696" s="23"/>
      <c r="KL696" s="23"/>
      <c r="KM696" s="23"/>
      <c r="KN696" s="23"/>
      <c r="KO696" s="23"/>
      <c r="KP696" s="23"/>
      <c r="KQ696" s="23"/>
      <c r="KR696" s="23"/>
      <c r="KS696" s="23"/>
      <c r="KT696" s="23"/>
      <c r="KU696" s="23"/>
      <c r="KV696" s="23"/>
      <c r="KW696" s="23"/>
      <c r="KX696" s="23"/>
      <c r="KY696" s="23"/>
      <c r="KZ696" s="23"/>
      <c r="LA696" s="23"/>
      <c r="LB696" s="23"/>
      <c r="LC696" s="23"/>
      <c r="LD696" s="23"/>
      <c r="LE696" s="23"/>
      <c r="LF696" s="23"/>
      <c r="LG696" s="23"/>
      <c r="LH696" s="23"/>
      <c r="LI696" s="23"/>
      <c r="LJ696" s="23"/>
      <c r="LK696" s="23"/>
      <c r="LL696" s="23"/>
      <c r="LM696" s="23"/>
      <c r="LN696" s="23"/>
      <c r="LO696" s="23"/>
      <c r="LP696" s="23"/>
      <c r="LQ696" s="23"/>
      <c r="LR696" s="23"/>
      <c r="LS696" s="23"/>
      <c r="LT696" s="23"/>
      <c r="LU696" s="23"/>
      <c r="LV696" s="23"/>
      <c r="LW696" s="23"/>
      <c r="LX696" s="23"/>
      <c r="LY696" s="23"/>
      <c r="LZ696" s="23"/>
      <c r="MA696" s="23"/>
      <c r="MB696" s="23"/>
      <c r="MC696" s="23"/>
      <c r="MD696" s="23"/>
      <c r="ME696" s="23"/>
      <c r="MF696" s="23"/>
      <c r="MG696" s="23"/>
      <c r="MH696" s="23"/>
      <c r="MI696" s="23"/>
      <c r="MJ696" s="23"/>
      <c r="MK696" s="23"/>
      <c r="ML696" s="23"/>
      <c r="MM696" s="23"/>
      <c r="MN696" s="23"/>
      <c r="MO696" s="23"/>
      <c r="MP696" s="23"/>
      <c r="MQ696" s="23"/>
      <c r="MR696" s="23"/>
      <c r="MS696" s="23"/>
      <c r="MT696" s="23"/>
      <c r="MU696" s="23"/>
      <c r="MV696" s="23"/>
      <c r="MW696" s="23"/>
      <c r="MX696" s="23"/>
      <c r="MY696" s="23"/>
      <c r="MZ696" s="23"/>
      <c r="NA696" s="23"/>
      <c r="NB696" s="23"/>
      <c r="NC696" s="23"/>
      <c r="ND696" s="23"/>
      <c r="NE696" s="23"/>
      <c r="NF696" s="23"/>
      <c r="NG696" s="23"/>
      <c r="NH696" s="23"/>
      <c r="NI696" s="23"/>
      <c r="NJ696" s="23"/>
      <c r="NK696" s="23"/>
      <c r="NL696" s="23"/>
      <c r="NM696" s="23"/>
      <c r="NN696" s="23"/>
      <c r="NO696" s="23"/>
      <c r="NP696" s="23"/>
      <c r="NQ696" s="23"/>
      <c r="NR696" s="23"/>
      <c r="NS696" s="23"/>
      <c r="NT696" s="23"/>
      <c r="NU696" s="23"/>
      <c r="NV696" s="23"/>
      <c r="NW696" s="23"/>
      <c r="NX696" s="23"/>
      <c r="NY696" s="23"/>
      <c r="NZ696" s="23"/>
      <c r="OA696" s="23"/>
      <c r="OB696" s="23"/>
      <c r="OC696" s="23"/>
      <c r="OD696" s="23"/>
      <c r="OE696" s="23"/>
      <c r="OF696" s="23"/>
      <c r="OG696" s="23"/>
      <c r="OH696" s="23"/>
      <c r="OI696" s="23"/>
      <c r="OJ696" s="23"/>
      <c r="OK696" s="23"/>
      <c r="OL696" s="23"/>
      <c r="OM696" s="23"/>
      <c r="ON696" s="23"/>
      <c r="OO696" s="23"/>
      <c r="OP696" s="23"/>
      <c r="OQ696" s="23"/>
      <c r="OR696" s="23"/>
      <c r="OS696" s="23"/>
      <c r="OT696" s="23"/>
      <c r="OU696" s="23"/>
      <c r="OV696" s="23"/>
      <c r="OW696" s="23"/>
      <c r="OX696" s="23"/>
      <c r="OY696" s="23"/>
      <c r="OZ696" s="23"/>
      <c r="PA696" s="23"/>
      <c r="PB696" s="23"/>
      <c r="PC696" s="23"/>
      <c r="PD696" s="23"/>
      <c r="PE696" s="23"/>
      <c r="PF696" s="23"/>
      <c r="PG696" s="23"/>
      <c r="PH696" s="23"/>
      <c r="PI696" s="23"/>
      <c r="PJ696" s="23"/>
      <c r="PK696" s="23"/>
      <c r="PL696" s="23"/>
      <c r="PM696" s="23"/>
      <c r="PN696" s="23"/>
      <c r="PO696" s="23"/>
      <c r="PP696" s="23"/>
      <c r="PQ696" s="23"/>
      <c r="PR696" s="23"/>
      <c r="PS696" s="23"/>
      <c r="PT696" s="23"/>
      <c r="PU696" s="23"/>
      <c r="PV696" s="23"/>
      <c r="PW696" s="23"/>
      <c r="PX696" s="23"/>
      <c r="PY696" s="23"/>
      <c r="PZ696" s="23"/>
      <c r="QA696" s="23"/>
      <c r="QB696" s="23"/>
      <c r="QC696" s="23"/>
      <c r="QD696" s="23"/>
      <c r="QE696" s="23"/>
      <c r="QF696" s="23"/>
      <c r="QG696" s="23"/>
      <c r="QH696" s="23"/>
      <c r="QI696" s="23"/>
      <c r="QJ696" s="23"/>
      <c r="QK696" s="23"/>
      <c r="QL696" s="23"/>
      <c r="QM696" s="23"/>
      <c r="QN696" s="23"/>
      <c r="QO696" s="23"/>
      <c r="QP696" s="23"/>
      <c r="QQ696" s="23"/>
      <c r="QR696" s="23"/>
      <c r="QS696" s="23"/>
      <c r="QT696" s="23"/>
      <c r="QU696" s="23"/>
      <c r="QV696" s="23"/>
      <c r="QW696" s="23"/>
      <c r="QX696" s="23"/>
      <c r="QY696" s="23"/>
      <c r="QZ696" s="23"/>
      <c r="RA696" s="23"/>
      <c r="RB696" s="23"/>
      <c r="RC696" s="23"/>
      <c r="RD696" s="23"/>
      <c r="RE696" s="23"/>
      <c r="RF696" s="23"/>
      <c r="RG696" s="23"/>
      <c r="RH696" s="23"/>
      <c r="RI696" s="23"/>
      <c r="RJ696" s="23"/>
      <c r="RK696" s="23"/>
      <c r="RL696" s="23"/>
      <c r="RM696" s="23"/>
      <c r="RN696" s="23"/>
      <c r="RO696" s="23"/>
      <c r="RP696" s="23"/>
      <c r="RQ696" s="23"/>
      <c r="RR696" s="23"/>
      <c r="RS696" s="23"/>
      <c r="RT696" s="23"/>
      <c r="RU696" s="23"/>
      <c r="RV696" s="23"/>
      <c r="RW696" s="23"/>
      <c r="RX696" s="23"/>
      <c r="RY696" s="23"/>
      <c r="RZ696" s="23"/>
      <c r="SA696" s="23"/>
      <c r="SB696" s="23"/>
      <c r="SC696" s="23"/>
      <c r="SD696" s="23"/>
      <c r="SE696" s="23"/>
      <c r="SF696" s="23"/>
      <c r="SG696" s="23"/>
      <c r="SH696" s="23"/>
      <c r="SI696" s="23"/>
      <c r="SJ696" s="23"/>
      <c r="SK696" s="23"/>
      <c r="SL696" s="23"/>
      <c r="SM696" s="23"/>
      <c r="SN696" s="23"/>
      <c r="SO696" s="23"/>
      <c r="SP696" s="23"/>
      <c r="SQ696" s="23"/>
      <c r="SR696" s="23"/>
      <c r="SS696" s="23"/>
      <c r="ST696" s="23"/>
      <c r="SU696" s="23"/>
      <c r="SV696" s="23"/>
      <c r="SW696" s="23"/>
      <c r="SX696" s="23"/>
      <c r="SY696" s="23"/>
      <c r="SZ696" s="23"/>
      <c r="TA696" s="23"/>
      <c r="TB696" s="23"/>
      <c r="TC696" s="23"/>
      <c r="TD696" s="23"/>
      <c r="TE696" s="23"/>
      <c r="TF696" s="23"/>
      <c r="TG696" s="23"/>
      <c r="TH696" s="23"/>
      <c r="TI696" s="23"/>
      <c r="TJ696" s="23"/>
      <c r="TK696" s="23"/>
      <c r="TL696" s="23"/>
      <c r="TM696" s="23"/>
      <c r="TN696" s="23"/>
      <c r="TO696" s="23"/>
      <c r="TP696" s="23"/>
      <c r="TQ696" s="23"/>
      <c r="TR696" s="23"/>
      <c r="TS696" s="23"/>
      <c r="TT696" s="23"/>
      <c r="TU696" s="23"/>
      <c r="TV696" s="23"/>
      <c r="TW696" s="23"/>
      <c r="TX696" s="23"/>
      <c r="TY696" s="23"/>
      <c r="TZ696" s="23"/>
      <c r="UA696" s="23"/>
      <c r="UB696" s="23"/>
      <c r="UC696" s="23"/>
      <c r="UD696" s="23"/>
      <c r="UE696" s="23"/>
      <c r="UF696" s="23"/>
      <c r="UG696" s="23"/>
      <c r="UH696" s="23"/>
      <c r="UI696" s="23"/>
      <c r="UJ696" s="23"/>
      <c r="UK696" s="23"/>
      <c r="UL696" s="23"/>
      <c r="UM696" s="23"/>
      <c r="UN696" s="23"/>
      <c r="UO696" s="23"/>
      <c r="UP696" s="23"/>
      <c r="UQ696" s="23"/>
      <c r="UR696" s="23"/>
      <c r="US696" s="23"/>
      <c r="UT696" s="23"/>
      <c r="UU696" s="23"/>
      <c r="UV696" s="23"/>
      <c r="UW696" s="23"/>
      <c r="UX696" s="23"/>
      <c r="UY696" s="23"/>
      <c r="UZ696" s="23"/>
      <c r="VA696" s="23"/>
      <c r="VB696" s="23"/>
      <c r="VC696" s="23"/>
      <c r="VD696" s="23"/>
      <c r="VE696" s="23"/>
      <c r="VF696" s="23"/>
      <c r="VG696" s="23"/>
      <c r="VH696" s="23"/>
      <c r="VI696" s="23"/>
      <c r="VJ696" s="23"/>
      <c r="VK696" s="23"/>
      <c r="VL696" s="23"/>
      <c r="VM696" s="23"/>
      <c r="VN696" s="23"/>
      <c r="VO696" s="23"/>
      <c r="VP696" s="23"/>
      <c r="VQ696" s="23"/>
      <c r="VR696" s="23"/>
      <c r="VS696" s="23"/>
      <c r="VT696" s="23"/>
      <c r="VU696" s="23"/>
      <c r="VV696" s="23"/>
      <c r="VW696" s="23"/>
      <c r="VX696" s="23"/>
      <c r="VY696" s="23"/>
      <c r="VZ696" s="23"/>
      <c r="WA696" s="23"/>
      <c r="WB696" s="23"/>
      <c r="WC696" s="23"/>
      <c r="WD696" s="23"/>
      <c r="WE696" s="23"/>
      <c r="WF696" s="23"/>
      <c r="WG696" s="23"/>
      <c r="WH696" s="23"/>
      <c r="WI696" s="23"/>
      <c r="WJ696" s="23"/>
      <c r="WK696" s="23"/>
      <c r="WL696" s="23"/>
      <c r="WM696" s="23"/>
      <c r="WN696" s="23"/>
      <c r="WO696" s="23"/>
      <c r="WP696" s="23"/>
      <c r="WQ696" s="23"/>
      <c r="WR696" s="23"/>
      <c r="WS696" s="23"/>
      <c r="WT696" s="23"/>
      <c r="WU696" s="23"/>
      <c r="WV696" s="23"/>
      <c r="WW696" s="23"/>
      <c r="WX696" s="23"/>
      <c r="WY696" s="23"/>
      <c r="WZ696" s="23"/>
      <c r="XA696" s="23"/>
      <c r="XB696" s="23"/>
      <c r="XC696" s="23"/>
      <c r="XD696" s="23"/>
      <c r="XE696" s="23"/>
      <c r="XF696" s="23"/>
      <c r="XG696" s="23"/>
      <c r="XH696" s="23"/>
      <c r="XI696" s="23"/>
      <c r="XJ696" s="23"/>
      <c r="XK696" s="23"/>
      <c r="XL696" s="23"/>
      <c r="XM696" s="23"/>
      <c r="XN696" s="23"/>
      <c r="XO696" s="23"/>
      <c r="XP696" s="23"/>
      <c r="XQ696" s="23"/>
      <c r="XR696" s="23"/>
      <c r="XS696" s="23"/>
      <c r="XT696" s="23"/>
      <c r="XU696" s="23"/>
      <c r="XV696" s="23"/>
      <c r="XW696" s="23"/>
      <c r="XX696" s="23"/>
      <c r="XY696" s="23"/>
      <c r="XZ696" s="23"/>
      <c r="YA696" s="23"/>
      <c r="YB696" s="23"/>
      <c r="YC696" s="23"/>
      <c r="YD696" s="23"/>
      <c r="YE696" s="23"/>
      <c r="YF696" s="23"/>
      <c r="YG696" s="23"/>
      <c r="YH696" s="23"/>
      <c r="YI696" s="23"/>
      <c r="YJ696" s="23"/>
      <c r="YK696" s="23"/>
      <c r="YL696" s="23"/>
      <c r="YM696" s="23"/>
      <c r="YN696" s="23"/>
      <c r="YO696" s="23"/>
      <c r="YP696" s="23"/>
      <c r="YQ696" s="23"/>
      <c r="YR696" s="23"/>
      <c r="YS696" s="23"/>
      <c r="YT696" s="23"/>
      <c r="YU696" s="23"/>
      <c r="YV696" s="23"/>
      <c r="YW696" s="23"/>
      <c r="YX696" s="23"/>
      <c r="YY696" s="23"/>
      <c r="YZ696" s="23"/>
      <c r="ZA696" s="23"/>
      <c r="ZB696" s="23"/>
      <c r="ZC696" s="23"/>
      <c r="ZD696" s="23"/>
      <c r="ZE696" s="23"/>
      <c r="ZF696" s="23"/>
      <c r="ZG696" s="23"/>
      <c r="ZH696" s="23"/>
      <c r="ZI696" s="23"/>
      <c r="ZJ696" s="23"/>
      <c r="ZK696" s="23"/>
      <c r="ZL696" s="23"/>
      <c r="ZM696" s="23"/>
      <c r="ZN696" s="23"/>
      <c r="ZO696" s="23"/>
      <c r="ZP696" s="23"/>
      <c r="ZQ696" s="23"/>
      <c r="ZR696" s="23"/>
      <c r="ZS696" s="23"/>
      <c r="ZT696" s="23"/>
      <c r="ZU696" s="23"/>
      <c r="ZV696" s="23"/>
      <c r="ZW696" s="23"/>
      <c r="ZX696" s="23"/>
      <c r="ZY696" s="23"/>
      <c r="ZZ696" s="23"/>
      <c r="AAA696" s="23"/>
      <c r="AAB696" s="23"/>
      <c r="AAC696" s="23"/>
      <c r="AAD696" s="23"/>
      <c r="AAE696" s="23"/>
      <c r="AAF696" s="23"/>
      <c r="AAG696" s="23"/>
      <c r="AAH696" s="23"/>
      <c r="AAI696" s="23"/>
      <c r="AAJ696" s="23"/>
      <c r="AAK696" s="23"/>
      <c r="AAL696" s="23"/>
      <c r="AAM696" s="23"/>
      <c r="AAN696" s="23"/>
      <c r="AAO696" s="23"/>
      <c r="AAP696" s="23"/>
      <c r="AAQ696" s="23"/>
      <c r="AAR696" s="23"/>
      <c r="AAS696" s="23"/>
      <c r="AAT696" s="23"/>
      <c r="AAU696" s="23"/>
      <c r="AAV696" s="23"/>
      <c r="AAW696" s="23"/>
      <c r="AAX696" s="23"/>
      <c r="AAY696" s="23"/>
      <c r="AAZ696" s="23"/>
      <c r="ABA696" s="23"/>
      <c r="ABB696" s="23"/>
      <c r="ABC696" s="23"/>
      <c r="ABD696" s="23"/>
      <c r="ABE696" s="23"/>
      <c r="ABF696" s="23"/>
      <c r="ABG696" s="23"/>
      <c r="ABH696" s="23"/>
      <c r="ABI696" s="23"/>
      <c r="ABJ696" s="23"/>
      <c r="ABK696" s="23"/>
      <c r="ABL696" s="23"/>
      <c r="ABM696" s="23"/>
      <c r="ABN696" s="23"/>
      <c r="ABO696" s="23"/>
      <c r="ABP696" s="23"/>
      <c r="ABQ696" s="23"/>
      <c r="ABR696" s="23"/>
      <c r="ABS696" s="23"/>
      <c r="ABT696" s="23"/>
      <c r="ABU696" s="23"/>
      <c r="ABV696" s="23"/>
      <c r="ABW696" s="23"/>
      <c r="ABX696" s="23"/>
      <c r="ABY696" s="23"/>
      <c r="ABZ696" s="23"/>
      <c r="ACA696" s="23"/>
      <c r="ACB696" s="23"/>
      <c r="ACC696" s="23"/>
      <c r="ACD696" s="23"/>
      <c r="ACE696" s="23"/>
      <c r="ACF696" s="23"/>
      <c r="ACG696" s="23"/>
      <c r="ACH696" s="23"/>
      <c r="ACI696" s="23"/>
      <c r="ACJ696" s="23"/>
      <c r="ACK696" s="23"/>
      <c r="ACL696" s="23"/>
      <c r="ACM696" s="23"/>
      <c r="ACN696" s="23"/>
      <c r="ACO696" s="23"/>
      <c r="ACP696" s="23"/>
      <c r="ACQ696" s="23"/>
      <c r="ACR696" s="23"/>
      <c r="ACS696" s="23"/>
      <c r="ACT696" s="23"/>
      <c r="ACU696" s="23"/>
      <c r="ACV696" s="23"/>
      <c r="ACW696" s="23"/>
      <c r="ACX696" s="23"/>
      <c r="ACY696" s="23"/>
      <c r="ACZ696" s="23"/>
      <c r="ADA696" s="23"/>
      <c r="ADB696" s="23"/>
      <c r="ADC696" s="23"/>
      <c r="ADD696" s="23"/>
      <c r="ADE696" s="23"/>
      <c r="ADF696" s="23"/>
      <c r="ADG696" s="23"/>
      <c r="ADH696" s="23"/>
      <c r="ADI696" s="23"/>
      <c r="ADJ696" s="23"/>
      <c r="ADK696" s="23"/>
      <c r="ADL696" s="23"/>
      <c r="ADM696" s="23"/>
      <c r="ADN696" s="23"/>
      <c r="ADO696" s="23"/>
      <c r="ADP696" s="23"/>
      <c r="ADQ696" s="23"/>
      <c r="ADR696" s="23"/>
      <c r="ADS696" s="23"/>
      <c r="ADT696" s="23"/>
      <c r="ADU696" s="23"/>
      <c r="ADV696" s="23"/>
      <c r="ADW696" s="23"/>
      <c r="ADX696" s="23"/>
      <c r="ADY696" s="23"/>
      <c r="ADZ696" s="23"/>
      <c r="AEA696" s="23"/>
      <c r="AEB696" s="23"/>
      <c r="AEC696" s="23"/>
      <c r="AED696" s="23"/>
      <c r="AEE696" s="23"/>
      <c r="AEF696" s="23"/>
      <c r="AEG696" s="23"/>
      <c r="AEH696" s="23"/>
      <c r="AEI696" s="23"/>
      <c r="AEJ696" s="23"/>
      <c r="AEK696" s="23"/>
      <c r="AEL696" s="23"/>
      <c r="AEM696" s="23"/>
      <c r="AEN696" s="23"/>
      <c r="AEO696" s="23"/>
      <c r="AEP696" s="23"/>
      <c r="AEQ696" s="23"/>
      <c r="AER696" s="23"/>
      <c r="AES696" s="23"/>
      <c r="AET696" s="23"/>
      <c r="AEU696" s="23"/>
      <c r="AEV696" s="23"/>
      <c r="AEW696" s="23"/>
      <c r="AEX696" s="23"/>
      <c r="AEY696" s="23"/>
      <c r="AEZ696" s="23"/>
      <c r="AFA696" s="23"/>
      <c r="AFB696" s="23"/>
      <c r="AFC696" s="23"/>
      <c r="AFD696" s="23"/>
      <c r="AFE696" s="23"/>
      <c r="AFF696" s="23"/>
      <c r="AFG696" s="23"/>
      <c r="AFH696" s="23"/>
      <c r="AFI696" s="23"/>
      <c r="AFJ696" s="23"/>
      <c r="AFK696" s="23"/>
      <c r="AFL696" s="23"/>
      <c r="AFM696" s="23"/>
      <c r="AFN696" s="23"/>
      <c r="AFO696" s="23"/>
      <c r="AFP696" s="23"/>
      <c r="AFQ696" s="23"/>
      <c r="AFR696" s="23"/>
      <c r="AFS696" s="23"/>
      <c r="AFT696" s="23"/>
      <c r="AFU696" s="23"/>
      <c r="AFV696" s="23"/>
      <c r="AFW696" s="23"/>
      <c r="AFX696" s="23"/>
      <c r="AFY696" s="23"/>
      <c r="AFZ696" s="23"/>
      <c r="AGA696" s="23"/>
      <c r="AGB696" s="23"/>
      <c r="AGC696" s="23"/>
      <c r="AGD696" s="23"/>
      <c r="AGE696" s="23"/>
      <c r="AGF696" s="23"/>
      <c r="AGG696" s="23"/>
      <c r="AGH696" s="23"/>
      <c r="AGI696" s="23"/>
      <c r="AGJ696" s="23"/>
      <c r="AGK696" s="23"/>
      <c r="AGL696" s="23"/>
      <c r="AGM696" s="23"/>
      <c r="AGN696" s="23"/>
      <c r="AGO696" s="23"/>
      <c r="AGP696" s="23"/>
      <c r="AGQ696" s="23"/>
      <c r="AGR696" s="23"/>
      <c r="AGS696" s="23"/>
      <c r="AGT696" s="23"/>
      <c r="AGU696" s="23"/>
      <c r="AGV696" s="23"/>
      <c r="AGW696" s="23"/>
      <c r="AGX696" s="23"/>
      <c r="AGY696" s="23"/>
      <c r="AGZ696" s="23"/>
      <c r="AHA696" s="23"/>
      <c r="AHB696" s="23"/>
      <c r="AHC696" s="23"/>
      <c r="AHD696" s="23"/>
      <c r="AHE696" s="23"/>
      <c r="AHF696" s="23"/>
      <c r="AHG696" s="23"/>
      <c r="AHH696" s="23"/>
      <c r="AHI696" s="23"/>
      <c r="AHJ696" s="23"/>
      <c r="AHK696" s="23"/>
      <c r="AHL696" s="23"/>
      <c r="AHM696" s="23"/>
      <c r="AHN696" s="23"/>
      <c r="AHO696" s="23"/>
      <c r="AHP696" s="23"/>
      <c r="AHQ696" s="23"/>
      <c r="AHR696" s="23"/>
      <c r="AHS696" s="23"/>
      <c r="AHT696" s="23"/>
      <c r="AHU696" s="23"/>
      <c r="AHV696" s="23"/>
      <c r="AHW696" s="23"/>
      <c r="AHX696" s="23"/>
      <c r="AHY696" s="23"/>
      <c r="AHZ696" s="23"/>
      <c r="AIA696" s="23"/>
      <c r="AIB696" s="23"/>
      <c r="AIC696" s="23"/>
      <c r="AID696" s="23"/>
      <c r="AIE696" s="23"/>
      <c r="AIF696" s="23"/>
      <c r="AIG696" s="23"/>
      <c r="AIH696" s="23"/>
      <c r="AII696" s="23"/>
      <c r="AIJ696" s="23"/>
      <c r="AIK696" s="23"/>
      <c r="AIL696" s="23"/>
      <c r="AIM696" s="23"/>
      <c r="AIN696" s="23"/>
      <c r="AIO696" s="23"/>
      <c r="AIP696" s="23"/>
      <c r="AIQ696" s="23"/>
      <c r="AIR696" s="23"/>
      <c r="AIS696" s="23"/>
      <c r="AIT696" s="23"/>
      <c r="AIU696" s="23"/>
      <c r="AIV696" s="23"/>
      <c r="AIW696" s="23"/>
      <c r="AIX696" s="23"/>
      <c r="AIY696" s="23"/>
      <c r="AIZ696" s="23"/>
      <c r="AJA696" s="23"/>
      <c r="AJB696" s="23"/>
      <c r="AJC696" s="23"/>
      <c r="AJD696" s="23"/>
      <c r="AJE696" s="23"/>
      <c r="AJF696" s="23"/>
      <c r="AJG696" s="23"/>
      <c r="AJH696" s="23"/>
      <c r="AJI696" s="23"/>
      <c r="AJJ696" s="23"/>
      <c r="AJK696" s="23"/>
      <c r="AJL696" s="23"/>
      <c r="AJM696" s="23"/>
      <c r="AJN696" s="23"/>
      <c r="AJO696" s="23"/>
      <c r="AJP696" s="23"/>
      <c r="AJQ696" s="23"/>
      <c r="AJR696" s="23"/>
      <c r="AJS696" s="23"/>
      <c r="AJT696" s="23"/>
      <c r="AJU696" s="23"/>
      <c r="AJV696" s="23"/>
      <c r="AJW696" s="23"/>
      <c r="AJX696" s="23"/>
      <c r="AJY696" s="23"/>
      <c r="AJZ696" s="23"/>
      <c r="AKA696" s="23"/>
      <c r="AKB696" s="23"/>
      <c r="AKC696" s="23"/>
      <c r="AKD696" s="23"/>
      <c r="AKE696" s="23"/>
      <c r="AKF696" s="23"/>
      <c r="AKG696" s="23"/>
      <c r="AKH696" s="23"/>
      <c r="AKI696" s="23"/>
      <c r="AKJ696" s="23"/>
      <c r="AKK696" s="23"/>
      <c r="AKL696" s="23"/>
      <c r="AKM696" s="23"/>
      <c r="AKN696" s="23"/>
      <c r="AKO696" s="23"/>
      <c r="AKP696" s="23"/>
      <c r="AKQ696" s="23"/>
      <c r="AKR696" s="23"/>
      <c r="AKS696" s="23"/>
      <c r="AKT696" s="23"/>
      <c r="AKU696" s="23"/>
      <c r="AKV696" s="23"/>
      <c r="AKW696" s="23"/>
      <c r="AKX696" s="23"/>
      <c r="AKY696" s="23"/>
      <c r="AKZ696" s="23"/>
      <c r="ALA696" s="23"/>
      <c r="ALB696" s="23"/>
      <c r="ALC696" s="23"/>
      <c r="ALD696" s="23"/>
      <c r="ALE696" s="23"/>
      <c r="ALF696" s="23"/>
      <c r="ALG696" s="23"/>
      <c r="ALH696" s="23"/>
      <c r="ALI696" s="23"/>
      <c r="ALJ696" s="23"/>
      <c r="ALK696" s="23"/>
    </row>
    <row r="697" spans="1:999" ht="17.25" customHeight="1">
      <c r="A697" s="114"/>
      <c r="B697" s="84" t="d">
        <v>2026-04-10</v>
      </c>
      <c r="C697" s="85" t="s">
        <v>2455</v>
      </c>
      <c r="D697" s="85" t="s">
        <v>18</v>
      </c>
      <c r="E697" s="85" t="s">
        <v>2456</v>
      </c>
      <c r="F697" s="86" t="s">
        <v>2457</v>
      </c>
      <c r="G697" s="87" t="s">
        <v>2458</v>
      </c>
      <c r="H697" s="87" t="s">
        <v>100</v>
      </c>
      <c r="I697" s="87" t="s">
        <v>2719</v>
      </c>
      <c r="J697" s="85" t="s">
        <v>103</v>
      </c>
      <c r="K697" s="39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0"/>
      <c r="BB697" s="30"/>
      <c r="BC697" s="30"/>
      <c r="BD697" s="30"/>
      <c r="BE697" s="30"/>
      <c r="BF697" s="30"/>
      <c r="BG697" s="30"/>
      <c r="BH697" s="30"/>
      <c r="BI697" s="30"/>
      <c r="BJ697" s="30"/>
      <c r="BK697" s="30"/>
      <c r="BL697" s="30"/>
      <c r="BM697" s="30"/>
      <c r="BN697" s="30"/>
      <c r="BO697" s="30"/>
      <c r="BP697" s="30"/>
      <c r="BQ697" s="30"/>
      <c r="BR697" s="30"/>
      <c r="BS697" s="30"/>
      <c r="BT697" s="30"/>
      <c r="BU697" s="30"/>
      <c r="BV697" s="30"/>
      <c r="BW697" s="30"/>
      <c r="BX697" s="30"/>
      <c r="BY697" s="30"/>
      <c r="BZ697" s="30"/>
      <c r="CA697" s="30"/>
      <c r="CB697" s="30"/>
      <c r="CC697" s="30"/>
      <c r="CD697" s="30"/>
      <c r="CE697" s="30"/>
      <c r="CF697" s="30"/>
      <c r="CG697" s="30"/>
      <c r="CH697" s="30"/>
      <c r="CI697" s="30"/>
      <c r="CJ697" s="30"/>
      <c r="CK697" s="30"/>
      <c r="CL697" s="30"/>
      <c r="CM697" s="30"/>
      <c r="CN697" s="30"/>
      <c r="CO697" s="30"/>
      <c r="CP697" s="30"/>
      <c r="CQ697" s="30"/>
      <c r="CR697" s="30"/>
      <c r="CS697" s="30"/>
      <c r="CT697" s="30"/>
      <c r="CU697" s="30"/>
      <c r="CV697" s="30"/>
      <c r="CW697" s="30"/>
      <c r="CX697" s="30"/>
      <c r="CY697" s="30"/>
      <c r="CZ697" s="30"/>
      <c r="DA697" s="30"/>
      <c r="DB697" s="30"/>
      <c r="DC697" s="30"/>
      <c r="DD697" s="30"/>
      <c r="DE697" s="30"/>
      <c r="DF697" s="30"/>
      <c r="DG697" s="30"/>
      <c r="DH697" s="30"/>
      <c r="DI697" s="30"/>
      <c r="DJ697" s="30"/>
      <c r="DK697" s="30"/>
      <c r="DL697" s="30"/>
      <c r="DM697" s="30"/>
      <c r="DN697" s="30"/>
      <c r="DO697" s="30"/>
      <c r="DP697" s="30"/>
      <c r="DQ697" s="30"/>
      <c r="DR697" s="30"/>
      <c r="DS697" s="30"/>
      <c r="DT697" s="30"/>
      <c r="DU697" s="30"/>
      <c r="DV697" s="30"/>
      <c r="DW697" s="30"/>
      <c r="DX697" s="30"/>
      <c r="DY697" s="30"/>
      <c r="DZ697" s="30"/>
      <c r="EA697" s="30"/>
      <c r="EB697" s="30"/>
      <c r="EC697" s="30"/>
      <c r="ED697" s="30"/>
      <c r="EE697" s="30"/>
      <c r="EF697" s="30"/>
      <c r="EG697" s="30"/>
      <c r="EH697" s="30"/>
      <c r="EI697" s="30"/>
      <c r="EJ697" s="30"/>
      <c r="EK697" s="30"/>
      <c r="EL697" s="30"/>
      <c r="EM697" s="30"/>
      <c r="EN697" s="30"/>
      <c r="EO697" s="30"/>
      <c r="EP697" s="30"/>
      <c r="EQ697" s="30"/>
      <c r="ER697" s="30"/>
      <c r="ES697" s="30"/>
      <c r="ET697" s="30"/>
      <c r="EU697" s="30"/>
      <c r="EV697" s="30"/>
      <c r="EW697" s="30"/>
      <c r="EX697" s="30"/>
      <c r="EY697" s="30"/>
      <c r="EZ697" s="30"/>
      <c r="FA697" s="30"/>
      <c r="FB697" s="30"/>
      <c r="FC697" s="30"/>
      <c r="FD697" s="30"/>
      <c r="FE697" s="30"/>
      <c r="FF697" s="30"/>
      <c r="FG697" s="30"/>
      <c r="FH697" s="30"/>
      <c r="FI697" s="30"/>
      <c r="FJ697" s="30"/>
      <c r="FK697" s="30"/>
      <c r="FL697" s="30"/>
      <c r="FM697" s="30"/>
      <c r="FN697" s="30"/>
      <c r="FO697" s="30"/>
      <c r="FP697" s="30"/>
      <c r="FQ697" s="30"/>
      <c r="FR697" s="30"/>
      <c r="FS697" s="30"/>
      <c r="FT697" s="30"/>
      <c r="FU697" s="30"/>
      <c r="FV697" s="30"/>
      <c r="FW697" s="30"/>
      <c r="FX697" s="30"/>
      <c r="FY697" s="30"/>
      <c r="FZ697" s="30"/>
      <c r="GA697" s="30"/>
      <c r="GB697" s="30"/>
      <c r="GC697" s="30"/>
      <c r="GD697" s="30"/>
      <c r="GE697" s="30"/>
      <c r="GF697" s="30"/>
      <c r="GG697" s="30"/>
      <c r="GH697" s="30"/>
      <c r="GI697" s="30"/>
      <c r="GJ697" s="30"/>
      <c r="GK697" s="30"/>
      <c r="GL697" s="30"/>
      <c r="GM697" s="30"/>
      <c r="GN697" s="30"/>
      <c r="GO697" s="30"/>
      <c r="GP697" s="30"/>
      <c r="GQ697" s="30"/>
      <c r="GR697" s="30"/>
      <c r="GS697" s="30"/>
      <c r="GT697" s="30"/>
      <c r="GU697" s="30"/>
      <c r="GV697" s="30"/>
      <c r="GW697" s="30"/>
      <c r="GX697" s="30"/>
      <c r="GY697" s="30"/>
      <c r="GZ697" s="30"/>
      <c r="HA697" s="30"/>
      <c r="HB697" s="30"/>
      <c r="HC697" s="30"/>
      <c r="HD697" s="30"/>
      <c r="HE697" s="30"/>
      <c r="HF697" s="30"/>
      <c r="HG697" s="30"/>
      <c r="HH697" s="30"/>
      <c r="HI697" s="30"/>
      <c r="HJ697" s="30"/>
      <c r="HK697" s="30"/>
      <c r="HL697" s="30"/>
      <c r="HM697" s="30"/>
      <c r="HN697" s="30"/>
      <c r="HO697" s="30"/>
      <c r="HP697" s="30"/>
      <c r="HQ697" s="30"/>
      <c r="HR697" s="30"/>
      <c r="HS697" s="30"/>
      <c r="HT697" s="30"/>
      <c r="HU697" s="30"/>
      <c r="HV697" s="30"/>
      <c r="HW697" s="30"/>
      <c r="HX697" s="29"/>
      <c r="HY697" s="29"/>
      <c r="HZ697" s="29"/>
      <c r="IA697" s="29"/>
      <c r="IB697" s="29"/>
      <c r="IC697" s="29"/>
      <c r="ID697" s="29"/>
      <c r="IE697" s="29"/>
      <c r="IF697" s="29"/>
      <c r="IG697" s="29"/>
      <c r="IH697" s="29"/>
      <c r="II697" s="29"/>
      <c r="IJ697" s="29"/>
      <c r="IK697" s="29"/>
      <c r="IL697" s="29"/>
      <c r="IM697" s="29"/>
      <c r="IN697" s="29"/>
      <c r="IO697" s="29"/>
      <c r="IP697" s="29"/>
      <c r="IQ697" s="29"/>
      <c r="IR697" s="29"/>
      <c r="IS697" s="29"/>
      <c r="IT697" s="29"/>
      <c r="IU697" s="29"/>
      <c r="IV697" s="29"/>
      <c r="IW697" s="29"/>
      <c r="IX697" s="29"/>
      <c r="IY697" s="29"/>
      <c r="IZ697" s="29"/>
      <c r="JA697" s="29"/>
      <c r="JB697" s="29"/>
      <c r="JC697" s="29"/>
      <c r="JD697" s="29"/>
      <c r="JE697" s="29"/>
      <c r="JF697" s="29"/>
      <c r="JG697" s="29"/>
      <c r="JH697" s="29"/>
      <c r="JI697" s="29"/>
      <c r="JJ697" s="29"/>
      <c r="JK697" s="29"/>
      <c r="JL697" s="29"/>
      <c r="JM697" s="29"/>
      <c r="JN697" s="29"/>
      <c r="JO697" s="29"/>
      <c r="JP697" s="29"/>
      <c r="JQ697" s="29"/>
      <c r="JR697" s="29"/>
      <c r="JS697" s="29"/>
      <c r="JT697" s="29"/>
      <c r="JU697" s="29"/>
      <c r="JV697" s="29"/>
      <c r="JW697" s="29"/>
      <c r="JX697" s="29"/>
      <c r="JY697" s="29"/>
      <c r="JZ697" s="29"/>
      <c r="KA697" s="29"/>
      <c r="KB697" s="29"/>
      <c r="KC697" s="29"/>
      <c r="KD697" s="29"/>
      <c r="KE697" s="29"/>
      <c r="KF697" s="29"/>
      <c r="KG697" s="29"/>
      <c r="KH697" s="29"/>
      <c r="KI697" s="29"/>
      <c r="KJ697" s="29"/>
      <c r="KK697" s="29"/>
      <c r="KL697" s="29"/>
      <c r="KM697" s="29"/>
      <c r="KN697" s="29"/>
      <c r="KO697" s="29"/>
      <c r="KP697" s="29"/>
      <c r="KQ697" s="29"/>
      <c r="KR697" s="29"/>
      <c r="KS697" s="29"/>
      <c r="KT697" s="29"/>
      <c r="KU697" s="29"/>
      <c r="KV697" s="29"/>
      <c r="KW697" s="29"/>
      <c r="KX697" s="29"/>
      <c r="KY697" s="29"/>
      <c r="KZ697" s="29"/>
      <c r="LA697" s="29"/>
      <c r="LB697" s="29"/>
      <c r="LC697" s="29"/>
      <c r="LD697" s="29"/>
      <c r="LE697" s="29"/>
      <c r="LF697" s="29"/>
      <c r="LG697" s="29"/>
      <c r="LH697" s="29"/>
      <c r="LI697" s="29"/>
      <c r="LJ697" s="29"/>
      <c r="LK697" s="29"/>
      <c r="LL697" s="29"/>
      <c r="LM697" s="29"/>
      <c r="LN697" s="29"/>
      <c r="LO697" s="29"/>
      <c r="LP697" s="29"/>
      <c r="LQ697" s="29"/>
      <c r="LR697" s="29"/>
      <c r="LS697" s="29"/>
      <c r="LT697" s="29"/>
      <c r="LU697" s="29"/>
      <c r="LV697" s="29"/>
      <c r="LW697" s="29"/>
      <c r="LX697" s="29"/>
      <c r="LY697" s="29"/>
      <c r="LZ697" s="29"/>
      <c r="MA697" s="29"/>
      <c r="MB697" s="29"/>
      <c r="MC697" s="29"/>
      <c r="MD697" s="29"/>
      <c r="ME697" s="29"/>
      <c r="MF697" s="29"/>
      <c r="MG697" s="29"/>
      <c r="MH697" s="29"/>
      <c r="MI697" s="29"/>
      <c r="MJ697" s="29"/>
      <c r="MK697" s="29"/>
      <c r="ML697" s="29"/>
      <c r="MM697" s="29"/>
      <c r="MN697" s="29"/>
      <c r="MO697" s="29"/>
      <c r="MP697" s="29"/>
      <c r="MQ697" s="29"/>
      <c r="MR697" s="29"/>
      <c r="MS697" s="29"/>
      <c r="MT697" s="29"/>
      <c r="MU697" s="29"/>
      <c r="MV697" s="29"/>
      <c r="MW697" s="29"/>
      <c r="MX697" s="29"/>
      <c r="MY697" s="29"/>
      <c r="MZ697" s="29"/>
      <c r="NA697" s="29"/>
      <c r="NB697" s="29"/>
      <c r="NC697" s="29"/>
      <c r="ND697" s="29"/>
      <c r="NE697" s="29"/>
      <c r="NF697" s="29"/>
      <c r="NG697" s="29"/>
      <c r="NH697" s="29"/>
      <c r="NI697" s="29"/>
      <c r="NJ697" s="29"/>
      <c r="NK697" s="29"/>
      <c r="NL697" s="29"/>
      <c r="NM697" s="29"/>
      <c r="NN697" s="29"/>
      <c r="NO697" s="29"/>
      <c r="NP697" s="29"/>
      <c r="NQ697" s="29"/>
      <c r="NR697" s="29"/>
      <c r="NS697" s="29"/>
      <c r="NT697" s="29"/>
      <c r="NU697" s="29"/>
      <c r="NV697" s="29"/>
      <c r="NW697" s="29"/>
      <c r="NX697" s="29"/>
      <c r="NY697" s="29"/>
      <c r="NZ697" s="29"/>
      <c r="OA697" s="29"/>
      <c r="OB697" s="29"/>
      <c r="OC697" s="29"/>
      <c r="OD697" s="29"/>
      <c r="OE697" s="29"/>
      <c r="OF697" s="29"/>
      <c r="OG697" s="29"/>
      <c r="OH697" s="29"/>
      <c r="OI697" s="29"/>
      <c r="OJ697" s="29"/>
      <c r="OK697" s="29"/>
      <c r="OL697" s="29"/>
      <c r="OM697" s="29"/>
      <c r="ON697" s="29"/>
      <c r="OO697" s="29"/>
      <c r="OP697" s="29"/>
      <c r="OQ697" s="29"/>
      <c r="OR697" s="29"/>
      <c r="OS697" s="29"/>
      <c r="OT697" s="29"/>
      <c r="OU697" s="29"/>
      <c r="OV697" s="29"/>
      <c r="OW697" s="29"/>
      <c r="OX697" s="29"/>
      <c r="OY697" s="29"/>
      <c r="OZ697" s="29"/>
      <c r="PA697" s="29"/>
      <c r="PB697" s="29"/>
      <c r="PC697" s="29"/>
      <c r="PD697" s="29"/>
      <c r="PE697" s="29"/>
      <c r="PF697" s="29"/>
      <c r="PG697" s="29"/>
      <c r="PH697" s="29"/>
      <c r="PI697" s="29"/>
      <c r="PJ697" s="29"/>
      <c r="PK697" s="29"/>
      <c r="PL697" s="29"/>
      <c r="PM697" s="29"/>
      <c r="PN697" s="29"/>
      <c r="PO697" s="29"/>
      <c r="PP697" s="29"/>
      <c r="PQ697" s="29"/>
      <c r="PR697" s="29"/>
      <c r="PS697" s="29"/>
      <c r="PT697" s="29"/>
      <c r="PU697" s="29"/>
      <c r="PV697" s="29"/>
      <c r="PW697" s="29"/>
      <c r="PX697" s="29"/>
      <c r="PY697" s="29"/>
      <c r="PZ697" s="29"/>
      <c r="QA697" s="29"/>
      <c r="QB697" s="29"/>
      <c r="QC697" s="29"/>
      <c r="QD697" s="29"/>
      <c r="QE697" s="29"/>
      <c r="QF697" s="29"/>
      <c r="QG697" s="29"/>
      <c r="QH697" s="29"/>
      <c r="QI697" s="29"/>
      <c r="QJ697" s="29"/>
      <c r="QK697" s="29"/>
      <c r="QL697" s="29"/>
      <c r="QM697" s="29"/>
      <c r="QN697" s="29"/>
      <c r="QO697" s="29"/>
      <c r="QP697" s="29"/>
      <c r="QQ697" s="29"/>
      <c r="QR697" s="29"/>
      <c r="QS697" s="29"/>
      <c r="QT697" s="29"/>
      <c r="QU697" s="29"/>
      <c r="QV697" s="29"/>
      <c r="QW697" s="29"/>
      <c r="QX697" s="29"/>
      <c r="QY697" s="29"/>
      <c r="QZ697" s="29"/>
      <c r="RA697" s="29"/>
      <c r="RB697" s="29"/>
      <c r="RC697" s="29"/>
      <c r="RD697" s="29"/>
      <c r="RE697" s="29"/>
      <c r="RF697" s="29"/>
      <c r="RG697" s="29"/>
      <c r="RH697" s="29"/>
      <c r="RI697" s="29"/>
      <c r="RJ697" s="29"/>
      <c r="RK697" s="29"/>
      <c r="RL697" s="29"/>
      <c r="RM697" s="29"/>
      <c r="RN697" s="29"/>
      <c r="RO697" s="29"/>
      <c r="RP697" s="29"/>
      <c r="RQ697" s="29"/>
      <c r="RR697" s="29"/>
      <c r="RS697" s="29"/>
      <c r="RT697" s="29"/>
      <c r="RU697" s="29"/>
      <c r="RV697" s="29"/>
      <c r="RW697" s="29"/>
      <c r="RX697" s="29"/>
      <c r="RY697" s="29"/>
      <c r="RZ697" s="29"/>
      <c r="SA697" s="29"/>
      <c r="SB697" s="29"/>
      <c r="SC697" s="29"/>
      <c r="SD697" s="29"/>
      <c r="SE697" s="29"/>
      <c r="SF697" s="29"/>
      <c r="SG697" s="29"/>
      <c r="SH697" s="29"/>
      <c r="SI697" s="29"/>
      <c r="SJ697" s="29"/>
      <c r="SK697" s="29"/>
      <c r="SL697" s="29"/>
      <c r="SM697" s="29"/>
      <c r="SN697" s="29"/>
      <c r="SO697" s="29"/>
      <c r="SP697" s="29"/>
      <c r="SQ697" s="29"/>
      <c r="SR697" s="29"/>
      <c r="SS697" s="29"/>
      <c r="ST697" s="29"/>
      <c r="SU697" s="29"/>
      <c r="SV697" s="29"/>
      <c r="SW697" s="29"/>
      <c r="SX697" s="29"/>
      <c r="SY697" s="29"/>
      <c r="SZ697" s="29"/>
      <c r="TA697" s="29"/>
      <c r="TB697" s="29"/>
      <c r="TC697" s="29"/>
      <c r="TD697" s="29"/>
      <c r="TE697" s="29"/>
      <c r="TF697" s="29"/>
      <c r="TG697" s="29"/>
      <c r="TH697" s="29"/>
      <c r="TI697" s="29"/>
      <c r="TJ697" s="29"/>
      <c r="TK697" s="29"/>
      <c r="TL697" s="29"/>
      <c r="TM697" s="29"/>
      <c r="TN697" s="29"/>
      <c r="TO697" s="29"/>
      <c r="TP697" s="29"/>
      <c r="TQ697" s="29"/>
      <c r="TR697" s="29"/>
      <c r="TS697" s="29"/>
      <c r="TT697" s="29"/>
      <c r="TU697" s="29"/>
      <c r="TV697" s="29"/>
      <c r="TW697" s="29"/>
      <c r="TX697" s="29"/>
      <c r="TY697" s="29"/>
      <c r="TZ697" s="29"/>
      <c r="UA697" s="29"/>
      <c r="UB697" s="29"/>
      <c r="UC697" s="29"/>
      <c r="UD697" s="29"/>
      <c r="UE697" s="29"/>
      <c r="UF697" s="29"/>
      <c r="UG697" s="29"/>
      <c r="UH697" s="29"/>
      <c r="UI697" s="29"/>
      <c r="UJ697" s="29"/>
      <c r="UK697" s="29"/>
      <c r="UL697" s="29"/>
      <c r="UM697" s="29"/>
      <c r="UN697" s="29"/>
      <c r="UO697" s="29"/>
      <c r="UP697" s="29"/>
      <c r="UQ697" s="29"/>
      <c r="UR697" s="29"/>
      <c r="US697" s="29"/>
      <c r="UT697" s="29"/>
      <c r="UU697" s="29"/>
      <c r="UV697" s="29"/>
      <c r="UW697" s="29"/>
      <c r="UX697" s="29"/>
      <c r="UY697" s="29"/>
      <c r="UZ697" s="29"/>
      <c r="VA697" s="29"/>
      <c r="VB697" s="29"/>
      <c r="VC697" s="29"/>
      <c r="VD697" s="29"/>
      <c r="VE697" s="29"/>
      <c r="VF697" s="29"/>
      <c r="VG697" s="29"/>
      <c r="VH697" s="29"/>
      <c r="VI697" s="29"/>
      <c r="VJ697" s="29"/>
      <c r="VK697" s="29"/>
      <c r="VL697" s="29"/>
      <c r="VM697" s="29"/>
      <c r="VN697" s="29"/>
      <c r="VO697" s="29"/>
      <c r="VP697" s="29"/>
      <c r="VQ697" s="29"/>
      <c r="VR697" s="29"/>
      <c r="VS697" s="29"/>
      <c r="VT697" s="29"/>
      <c r="VU697" s="29"/>
      <c r="VV697" s="29"/>
      <c r="VW697" s="29"/>
      <c r="VX697" s="29"/>
      <c r="VY697" s="29"/>
      <c r="VZ697" s="29"/>
      <c r="WA697" s="29"/>
      <c r="WB697" s="29"/>
      <c r="WC697" s="29"/>
      <c r="WD697" s="29"/>
      <c r="WE697" s="29"/>
      <c r="WF697" s="29"/>
      <c r="WG697" s="29"/>
      <c r="WH697" s="29"/>
      <c r="WI697" s="29"/>
      <c r="WJ697" s="29"/>
      <c r="WK697" s="29"/>
      <c r="WL697" s="29"/>
      <c r="WM697" s="29"/>
      <c r="WN697" s="29"/>
      <c r="WO697" s="29"/>
      <c r="WP697" s="29"/>
      <c r="WQ697" s="29"/>
      <c r="WR697" s="29"/>
      <c r="WS697" s="29"/>
      <c r="WT697" s="29"/>
      <c r="WU697" s="29"/>
      <c r="WV697" s="29"/>
      <c r="WW697" s="29"/>
      <c r="WX697" s="29"/>
      <c r="WY697" s="29"/>
      <c r="WZ697" s="29"/>
      <c r="XA697" s="29"/>
      <c r="XB697" s="29"/>
      <c r="XC697" s="29"/>
      <c r="XD697" s="29"/>
      <c r="XE697" s="29"/>
      <c r="XF697" s="29"/>
      <c r="XG697" s="29"/>
      <c r="XH697" s="29"/>
      <c r="XI697" s="29"/>
      <c r="XJ697" s="29"/>
      <c r="XK697" s="29"/>
      <c r="XL697" s="29"/>
      <c r="XM697" s="29"/>
      <c r="XN697" s="29"/>
      <c r="XO697" s="29"/>
      <c r="XP697" s="29"/>
      <c r="XQ697" s="29"/>
      <c r="XR697" s="29"/>
      <c r="XS697" s="29"/>
      <c r="XT697" s="29"/>
      <c r="XU697" s="29"/>
      <c r="XV697" s="29"/>
      <c r="XW697" s="29"/>
      <c r="XX697" s="29"/>
      <c r="XY697" s="29"/>
      <c r="XZ697" s="29"/>
      <c r="YA697" s="29"/>
      <c r="YB697" s="29"/>
      <c r="YC697" s="29"/>
      <c r="YD697" s="29"/>
      <c r="YE697" s="29"/>
      <c r="YF697" s="29"/>
      <c r="YG697" s="29"/>
      <c r="YH697" s="29"/>
      <c r="YI697" s="29"/>
      <c r="YJ697" s="29"/>
      <c r="YK697" s="29"/>
      <c r="YL697" s="29"/>
      <c r="YM697" s="29"/>
      <c r="YN697" s="29"/>
      <c r="YO697" s="29"/>
      <c r="YP697" s="29"/>
      <c r="YQ697" s="29"/>
      <c r="YR697" s="29"/>
      <c r="YS697" s="29"/>
      <c r="YT697" s="29"/>
      <c r="YU697" s="29"/>
      <c r="YV697" s="29"/>
      <c r="YW697" s="29"/>
      <c r="YX697" s="29"/>
      <c r="YY697" s="29"/>
      <c r="YZ697" s="29"/>
      <c r="ZA697" s="29"/>
      <c r="ZB697" s="29"/>
      <c r="ZC697" s="29"/>
      <c r="ZD697" s="29"/>
      <c r="ZE697" s="29"/>
      <c r="ZF697" s="29"/>
      <c r="ZG697" s="29"/>
      <c r="ZH697" s="29"/>
      <c r="ZI697" s="29"/>
      <c r="ZJ697" s="29"/>
      <c r="ZK697" s="29"/>
      <c r="ZL697" s="29"/>
      <c r="ZM697" s="29"/>
      <c r="ZN697" s="29"/>
      <c r="ZO697" s="29"/>
      <c r="ZP697" s="29"/>
      <c r="ZQ697" s="29"/>
      <c r="ZR697" s="29"/>
      <c r="ZS697" s="29"/>
      <c r="ZT697" s="29"/>
      <c r="ZU697" s="29"/>
      <c r="ZV697" s="29"/>
      <c r="ZW697" s="29"/>
      <c r="ZX697" s="29"/>
      <c r="ZY697" s="29"/>
      <c r="ZZ697" s="29"/>
      <c r="AAA697" s="29"/>
      <c r="AAB697" s="29"/>
      <c r="AAC697" s="29"/>
      <c r="AAD697" s="29"/>
      <c r="AAE697" s="29"/>
      <c r="AAF697" s="29"/>
      <c r="AAG697" s="29"/>
      <c r="AAH697" s="29"/>
      <c r="AAI697" s="29"/>
      <c r="AAJ697" s="29"/>
      <c r="AAK697" s="29"/>
      <c r="AAL697" s="29"/>
      <c r="AAM697" s="29"/>
      <c r="AAN697" s="29"/>
      <c r="AAO697" s="29"/>
      <c r="AAP697" s="29"/>
      <c r="AAQ697" s="29"/>
      <c r="AAR697" s="29"/>
      <c r="AAS697" s="29"/>
      <c r="AAT697" s="29"/>
      <c r="AAU697" s="29"/>
      <c r="AAV697" s="29"/>
      <c r="AAW697" s="29"/>
      <c r="AAX697" s="29"/>
      <c r="AAY697" s="29"/>
      <c r="AAZ697" s="29"/>
      <c r="ABA697" s="29"/>
      <c r="ABB697" s="29"/>
      <c r="ABC697" s="29"/>
      <c r="ABD697" s="29"/>
      <c r="ABE697" s="29"/>
      <c r="ABF697" s="29"/>
      <c r="ABG697" s="29"/>
      <c r="ABH697" s="29"/>
      <c r="ABI697" s="29"/>
      <c r="ABJ697" s="29"/>
      <c r="ABK697" s="29"/>
      <c r="ABL697" s="29"/>
      <c r="ABM697" s="29"/>
      <c r="ABN697" s="29"/>
      <c r="ABO697" s="29"/>
      <c r="ABP697" s="29"/>
      <c r="ABQ697" s="29"/>
      <c r="ABR697" s="29"/>
      <c r="ABS697" s="29"/>
      <c r="ABT697" s="29"/>
      <c r="ABU697" s="29"/>
      <c r="ABV697" s="29"/>
      <c r="ABW697" s="29"/>
      <c r="ABX697" s="29"/>
      <c r="ABY697" s="29"/>
      <c r="ABZ697" s="29"/>
      <c r="ACA697" s="29"/>
      <c r="ACB697" s="29"/>
      <c r="ACC697" s="29"/>
      <c r="ACD697" s="29"/>
      <c r="ACE697" s="29"/>
      <c r="ACF697" s="29"/>
      <c r="ACG697" s="29"/>
      <c r="ACH697" s="29"/>
      <c r="ACI697" s="29"/>
      <c r="ACJ697" s="29"/>
      <c r="ACK697" s="29"/>
      <c r="ACL697" s="29"/>
      <c r="ACM697" s="29"/>
      <c r="ACN697" s="29"/>
      <c r="ACO697" s="29"/>
      <c r="ACP697" s="29"/>
      <c r="ACQ697" s="29"/>
      <c r="ACR697" s="29"/>
      <c r="ACS697" s="29"/>
      <c r="ACT697" s="29"/>
      <c r="ACU697" s="29"/>
      <c r="ACV697" s="29"/>
      <c r="ACW697" s="29"/>
      <c r="ACX697" s="29"/>
      <c r="ACY697" s="29"/>
      <c r="ACZ697" s="29"/>
      <c r="ADA697" s="29"/>
      <c r="ADB697" s="29"/>
      <c r="ADC697" s="29"/>
      <c r="ADD697" s="29"/>
      <c r="ADE697" s="29"/>
      <c r="ADF697" s="29"/>
      <c r="ADG697" s="29"/>
      <c r="ADH697" s="29"/>
      <c r="ADI697" s="29"/>
      <c r="ADJ697" s="29"/>
      <c r="ADK697" s="29"/>
      <c r="ADL697" s="29"/>
      <c r="ADM697" s="29"/>
      <c r="ADN697" s="29"/>
      <c r="ADO697" s="29"/>
      <c r="ADP697" s="29"/>
      <c r="ADQ697" s="29"/>
      <c r="ADR697" s="29"/>
      <c r="ADS697" s="29"/>
      <c r="ADT697" s="29"/>
      <c r="ADU697" s="29"/>
      <c r="ADV697" s="29"/>
      <c r="ADW697" s="29"/>
      <c r="ADX697" s="29"/>
      <c r="ADY697" s="29"/>
      <c r="ADZ697" s="29"/>
      <c r="AEA697" s="29"/>
      <c r="AEB697" s="29"/>
      <c r="AEC697" s="29"/>
      <c r="AED697" s="29"/>
      <c r="AEE697" s="29"/>
      <c r="AEF697" s="29"/>
      <c r="AEG697" s="29"/>
      <c r="AEH697" s="29"/>
      <c r="AEI697" s="29"/>
      <c r="AEJ697" s="29"/>
      <c r="AEK697" s="29"/>
      <c r="AEL697" s="29"/>
      <c r="AEM697" s="29"/>
      <c r="AEN697" s="29"/>
      <c r="AEO697" s="29"/>
      <c r="AEP697" s="29"/>
      <c r="AEQ697" s="29"/>
      <c r="AER697" s="29"/>
      <c r="AES697" s="29"/>
      <c r="AET697" s="29"/>
      <c r="AEU697" s="29"/>
      <c r="AEV697" s="29"/>
      <c r="AEW697" s="29"/>
      <c r="AEX697" s="29"/>
      <c r="AEY697" s="29"/>
      <c r="AEZ697" s="29"/>
      <c r="AFA697" s="29"/>
      <c r="AFB697" s="29"/>
      <c r="AFC697" s="29"/>
      <c r="AFD697" s="29"/>
      <c r="AFE697" s="29"/>
      <c r="AFF697" s="29"/>
      <c r="AFG697" s="29"/>
      <c r="AFH697" s="29"/>
      <c r="AFI697" s="29"/>
      <c r="AFJ697" s="29"/>
      <c r="AFK697" s="29"/>
      <c r="AFL697" s="29"/>
      <c r="AFM697" s="29"/>
      <c r="AFN697" s="29"/>
      <c r="AFO697" s="29"/>
      <c r="AFP697" s="29"/>
      <c r="AFQ697" s="29"/>
      <c r="AFR697" s="29"/>
      <c r="AFS697" s="29"/>
      <c r="AFT697" s="29"/>
      <c r="AFU697" s="29"/>
      <c r="AFV697" s="29"/>
      <c r="AFW697" s="29"/>
      <c r="AFX697" s="29"/>
      <c r="AFY697" s="29"/>
      <c r="AFZ697" s="29"/>
      <c r="AGA697" s="29"/>
      <c r="AGB697" s="29"/>
      <c r="AGC697" s="29"/>
      <c r="AGD697" s="29"/>
      <c r="AGE697" s="29"/>
      <c r="AGF697" s="29"/>
      <c r="AGG697" s="29"/>
      <c r="AGH697" s="29"/>
      <c r="AGI697" s="29"/>
      <c r="AGJ697" s="29"/>
      <c r="AGK697" s="29"/>
      <c r="AGL697" s="29"/>
      <c r="AGM697" s="29"/>
      <c r="AGN697" s="29"/>
      <c r="AGO697" s="29"/>
      <c r="AGP697" s="29"/>
      <c r="AGQ697" s="29"/>
      <c r="AGR697" s="29"/>
      <c r="AGS697" s="29"/>
      <c r="AGT697" s="29"/>
      <c r="AGU697" s="29"/>
      <c r="AGV697" s="29"/>
      <c r="AGW697" s="29"/>
      <c r="AGX697" s="29"/>
      <c r="AGY697" s="29"/>
      <c r="AGZ697" s="29"/>
      <c r="AHA697" s="29"/>
      <c r="AHB697" s="29"/>
      <c r="AHC697" s="29"/>
      <c r="AHD697" s="29"/>
      <c r="AHE697" s="29"/>
      <c r="AHF697" s="29"/>
      <c r="AHG697" s="29"/>
      <c r="AHH697" s="29"/>
      <c r="AHI697" s="29"/>
      <c r="AHJ697" s="29"/>
      <c r="AHK697" s="29"/>
      <c r="AHL697" s="29"/>
      <c r="AHM697" s="29"/>
      <c r="AHN697" s="29"/>
      <c r="AHO697" s="29"/>
      <c r="AHP697" s="29"/>
      <c r="AHQ697" s="29"/>
      <c r="AHR697" s="29"/>
      <c r="AHS697" s="29"/>
      <c r="AHT697" s="29"/>
      <c r="AHU697" s="29"/>
      <c r="AHV697" s="29"/>
      <c r="AHW697" s="29"/>
      <c r="AHX697" s="29"/>
      <c r="AHY697" s="29"/>
      <c r="AHZ697" s="29"/>
      <c r="AIA697" s="29"/>
      <c r="AIB697" s="29"/>
      <c r="AIC697" s="29"/>
      <c r="AID697" s="29"/>
      <c r="AIE697" s="29"/>
      <c r="AIF697" s="29"/>
      <c r="AIG697" s="29"/>
      <c r="AIH697" s="29"/>
      <c r="AII697" s="29"/>
      <c r="AIJ697" s="29"/>
      <c r="AIK697" s="29"/>
      <c r="AIL697" s="29"/>
      <c r="AIM697" s="29"/>
      <c r="AIN697" s="29"/>
      <c r="AIO697" s="29"/>
      <c r="AIP697" s="29"/>
      <c r="AIQ697" s="29"/>
      <c r="AIR697" s="29"/>
      <c r="AIS697" s="29"/>
      <c r="AIT697" s="29"/>
      <c r="AIU697" s="29"/>
      <c r="AIV697" s="29"/>
      <c r="AIW697" s="29"/>
      <c r="AIX697" s="29"/>
      <c r="AIY697" s="29"/>
      <c r="AIZ697" s="29"/>
      <c r="AJA697" s="29"/>
      <c r="AJB697" s="29"/>
      <c r="AJC697" s="29"/>
      <c r="AJD697" s="29"/>
      <c r="AJE697" s="29"/>
      <c r="AJF697" s="29"/>
      <c r="AJG697" s="29"/>
      <c r="AJH697" s="29"/>
      <c r="AJI697" s="29"/>
      <c r="AJJ697" s="29"/>
      <c r="AJK697" s="29"/>
      <c r="AJL697" s="29"/>
      <c r="AJM697" s="29"/>
      <c r="AJN697" s="29"/>
      <c r="AJO697" s="29"/>
      <c r="AJP697" s="29"/>
      <c r="AJQ697" s="29"/>
      <c r="AJR697" s="29"/>
      <c r="AJS697" s="29"/>
      <c r="AJT697" s="29"/>
      <c r="AJU697" s="29"/>
      <c r="AJV697" s="29"/>
      <c r="AJW697" s="29"/>
      <c r="AJX697" s="29"/>
      <c r="AJY697" s="29"/>
      <c r="AJZ697" s="29"/>
      <c r="AKA697" s="29"/>
      <c r="AKB697" s="29"/>
      <c r="AKC697" s="29"/>
      <c r="AKD697" s="29"/>
      <c r="AKE697" s="29"/>
      <c r="AKF697" s="29"/>
      <c r="AKG697" s="29"/>
      <c r="AKH697" s="29"/>
      <c r="AKI697" s="29"/>
      <c r="AKJ697" s="29"/>
      <c r="AKK697" s="29"/>
      <c r="AKL697" s="29"/>
      <c r="AKM697" s="29"/>
      <c r="AKN697" s="29"/>
      <c r="AKO697" s="29"/>
      <c r="AKP697" s="29"/>
      <c r="AKQ697" s="29"/>
      <c r="AKR697" s="29"/>
      <c r="AKS697" s="29"/>
      <c r="AKT697" s="29"/>
      <c r="AKU697" s="29"/>
      <c r="AKV697" s="29"/>
      <c r="AKW697" s="29"/>
      <c r="AKX697" s="29"/>
      <c r="AKY697" s="29"/>
      <c r="AKZ697" s="29"/>
      <c r="ALA697" s="29"/>
      <c r="ALB697" s="29"/>
      <c r="ALC697" s="29"/>
      <c r="ALD697" s="29"/>
      <c r="ALE697" s="29"/>
      <c r="ALF697" s="29"/>
      <c r="ALG697" s="29"/>
      <c r="ALH697" s="29"/>
      <c r="ALI697" s="29"/>
      <c r="ALJ697" s="29"/>
      <c r="ALK697" s="29"/>
    </row>
    <row r="698" spans="1:999" ht="17.25" customHeight="1">
      <c r="A698" s="114"/>
      <c r="B698" s="84" t="d">
        <v>2026-04-10</v>
      </c>
      <c r="C698" s="85" t="s">
        <v>2455</v>
      </c>
      <c r="D698" s="85" t="s">
        <v>16</v>
      </c>
      <c r="E698" s="85" t="s">
        <v>2456</v>
      </c>
      <c r="F698" s="86" t="s">
        <v>2457</v>
      </c>
      <c r="G698" s="87" t="s">
        <v>2505</v>
      </c>
      <c r="H698" s="87" t="s">
        <v>486</v>
      </c>
      <c r="I698" s="87" t="s">
        <v>2740</v>
      </c>
      <c r="J698" s="85" t="s">
        <v>103</v>
      </c>
      <c r="K698" s="39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0"/>
      <c r="BB698" s="30"/>
      <c r="BC698" s="30"/>
      <c r="BD698" s="30"/>
      <c r="BE698" s="30"/>
      <c r="BF698" s="30"/>
      <c r="BG698" s="30"/>
      <c r="BH698" s="30"/>
      <c r="BI698" s="30"/>
      <c r="BJ698" s="30"/>
      <c r="BK698" s="30"/>
      <c r="BL698" s="30"/>
      <c r="BM698" s="30"/>
      <c r="BN698" s="30"/>
      <c r="BO698" s="30"/>
      <c r="BP698" s="30"/>
      <c r="BQ698" s="30"/>
      <c r="BR698" s="30"/>
      <c r="BS698" s="30"/>
      <c r="BT698" s="30"/>
      <c r="BU698" s="30"/>
      <c r="BV698" s="30"/>
      <c r="BW698" s="30"/>
      <c r="BX698" s="30"/>
      <c r="BY698" s="30"/>
      <c r="BZ698" s="30"/>
      <c r="CA698" s="30"/>
      <c r="CB698" s="30"/>
      <c r="CC698" s="30"/>
      <c r="CD698" s="30"/>
      <c r="CE698" s="30"/>
      <c r="CF698" s="30"/>
      <c r="CG698" s="30"/>
      <c r="CH698" s="30"/>
      <c r="CI698" s="30"/>
      <c r="CJ698" s="30"/>
      <c r="CK698" s="30"/>
      <c r="CL698" s="30"/>
      <c r="CM698" s="30"/>
      <c r="CN698" s="30"/>
      <c r="CO698" s="30"/>
      <c r="CP698" s="30"/>
      <c r="CQ698" s="30"/>
      <c r="CR698" s="30"/>
      <c r="CS698" s="30"/>
      <c r="CT698" s="30"/>
      <c r="CU698" s="30"/>
      <c r="CV698" s="30"/>
      <c r="CW698" s="30"/>
      <c r="CX698" s="30"/>
      <c r="CY698" s="30"/>
      <c r="CZ698" s="30"/>
      <c r="DA698" s="30"/>
      <c r="DB698" s="30"/>
      <c r="DC698" s="30"/>
      <c r="DD698" s="30"/>
      <c r="DE698" s="30"/>
      <c r="DF698" s="30"/>
      <c r="DG698" s="30"/>
      <c r="DH698" s="30"/>
      <c r="DI698" s="30"/>
      <c r="DJ698" s="30"/>
      <c r="DK698" s="30"/>
      <c r="DL698" s="30"/>
      <c r="DM698" s="30"/>
      <c r="DN698" s="30"/>
      <c r="DO698" s="30"/>
      <c r="DP698" s="30"/>
      <c r="DQ698" s="30"/>
      <c r="DR698" s="30"/>
      <c r="DS698" s="30"/>
      <c r="DT698" s="30"/>
      <c r="DU698" s="30"/>
      <c r="DV698" s="30"/>
      <c r="DW698" s="30"/>
      <c r="DX698" s="30"/>
      <c r="DY698" s="30"/>
      <c r="DZ698" s="30"/>
      <c r="EA698" s="30"/>
      <c r="EB698" s="30"/>
      <c r="EC698" s="30"/>
      <c r="ED698" s="30"/>
      <c r="EE698" s="30"/>
      <c r="EF698" s="30"/>
      <c r="EG698" s="30"/>
      <c r="EH698" s="30"/>
      <c r="EI698" s="30"/>
      <c r="EJ698" s="30"/>
      <c r="EK698" s="30"/>
      <c r="EL698" s="30"/>
      <c r="EM698" s="30"/>
      <c r="EN698" s="30"/>
      <c r="EO698" s="30"/>
      <c r="EP698" s="30"/>
      <c r="EQ698" s="30"/>
      <c r="ER698" s="30"/>
      <c r="ES698" s="30"/>
      <c r="ET698" s="30"/>
      <c r="EU698" s="30"/>
      <c r="EV698" s="30"/>
      <c r="EW698" s="30"/>
      <c r="EX698" s="30"/>
      <c r="EY698" s="30"/>
      <c r="EZ698" s="30"/>
      <c r="FA698" s="30"/>
      <c r="FB698" s="30"/>
      <c r="FC698" s="30"/>
      <c r="FD698" s="30"/>
      <c r="FE698" s="30"/>
      <c r="FF698" s="30"/>
      <c r="FG698" s="30"/>
      <c r="FH698" s="30"/>
      <c r="FI698" s="30"/>
      <c r="FJ698" s="30"/>
      <c r="FK698" s="30"/>
      <c r="FL698" s="30"/>
      <c r="FM698" s="30"/>
      <c r="FN698" s="30"/>
      <c r="FO698" s="30"/>
      <c r="FP698" s="30"/>
      <c r="FQ698" s="30"/>
      <c r="FR698" s="30"/>
      <c r="FS698" s="30"/>
      <c r="FT698" s="30"/>
      <c r="FU698" s="30"/>
      <c r="FV698" s="30"/>
      <c r="FW698" s="30"/>
      <c r="FX698" s="30"/>
      <c r="FY698" s="30"/>
      <c r="FZ698" s="30"/>
      <c r="GA698" s="30"/>
      <c r="GB698" s="30"/>
      <c r="GC698" s="30"/>
      <c r="GD698" s="30"/>
      <c r="GE698" s="30"/>
      <c r="GF698" s="30"/>
      <c r="GG698" s="30"/>
      <c r="GH698" s="30"/>
      <c r="GI698" s="30"/>
      <c r="GJ698" s="30"/>
      <c r="GK698" s="30"/>
      <c r="GL698" s="30"/>
      <c r="GM698" s="30"/>
      <c r="GN698" s="30"/>
      <c r="GO698" s="30"/>
      <c r="GP698" s="30"/>
      <c r="GQ698" s="30"/>
      <c r="GR698" s="30"/>
      <c r="GS698" s="30"/>
      <c r="GT698" s="30"/>
      <c r="GU698" s="30"/>
      <c r="GV698" s="30"/>
      <c r="GW698" s="30"/>
      <c r="GX698" s="30"/>
      <c r="GY698" s="30"/>
      <c r="GZ698" s="30"/>
      <c r="HA698" s="30"/>
      <c r="HB698" s="30"/>
      <c r="HC698" s="30"/>
      <c r="HD698" s="30"/>
      <c r="HE698" s="30"/>
      <c r="HF698" s="30"/>
      <c r="HG698" s="30"/>
      <c r="HH698" s="30"/>
      <c r="HI698" s="30"/>
      <c r="HJ698" s="30"/>
      <c r="HK698" s="30"/>
      <c r="HL698" s="30"/>
      <c r="HM698" s="30"/>
      <c r="HN698" s="30"/>
      <c r="HO698" s="30"/>
      <c r="HP698" s="30"/>
      <c r="HQ698" s="30"/>
      <c r="HR698" s="30"/>
      <c r="HS698" s="30"/>
      <c r="HT698" s="30"/>
      <c r="HU698" s="30"/>
      <c r="HV698" s="30"/>
      <c r="HW698" s="30"/>
      <c r="HX698" s="29"/>
      <c r="HY698" s="29"/>
      <c r="HZ698" s="29"/>
      <c r="IA698" s="29"/>
      <c r="IB698" s="29"/>
      <c r="IC698" s="29"/>
      <c r="ID698" s="29"/>
      <c r="IE698" s="29"/>
      <c r="IF698" s="29"/>
      <c r="IG698" s="29"/>
      <c r="IH698" s="29"/>
      <c r="II698" s="29"/>
      <c r="IJ698" s="29"/>
      <c r="IK698" s="29"/>
      <c r="IL698" s="29"/>
      <c r="IM698" s="29"/>
      <c r="IN698" s="29"/>
      <c r="IO698" s="29"/>
      <c r="IP698" s="29"/>
      <c r="IQ698" s="29"/>
      <c r="IR698" s="29"/>
      <c r="IS698" s="29"/>
      <c r="IT698" s="29"/>
      <c r="IU698" s="29"/>
      <c r="IV698" s="29"/>
      <c r="IW698" s="29"/>
      <c r="IX698" s="29"/>
      <c r="IY698" s="29"/>
      <c r="IZ698" s="29"/>
      <c r="JA698" s="29"/>
      <c r="JB698" s="29"/>
      <c r="JC698" s="29"/>
      <c r="JD698" s="29"/>
      <c r="JE698" s="29"/>
      <c r="JF698" s="29"/>
      <c r="JG698" s="29"/>
      <c r="JH698" s="29"/>
      <c r="JI698" s="29"/>
      <c r="JJ698" s="29"/>
      <c r="JK698" s="29"/>
      <c r="JL698" s="29"/>
      <c r="JM698" s="29"/>
      <c r="JN698" s="29"/>
      <c r="JO698" s="29"/>
      <c r="JP698" s="29"/>
      <c r="JQ698" s="29"/>
      <c r="JR698" s="29"/>
      <c r="JS698" s="29"/>
      <c r="JT698" s="29"/>
      <c r="JU698" s="29"/>
      <c r="JV698" s="29"/>
      <c r="JW698" s="29"/>
      <c r="JX698" s="29"/>
      <c r="JY698" s="29"/>
      <c r="JZ698" s="29"/>
      <c r="KA698" s="29"/>
      <c r="KB698" s="29"/>
      <c r="KC698" s="29"/>
      <c r="KD698" s="29"/>
      <c r="KE698" s="29"/>
      <c r="KF698" s="29"/>
      <c r="KG698" s="29"/>
      <c r="KH698" s="29"/>
      <c r="KI698" s="29"/>
      <c r="KJ698" s="29"/>
      <c r="KK698" s="29"/>
      <c r="KL698" s="29"/>
      <c r="KM698" s="29"/>
      <c r="KN698" s="29"/>
      <c r="KO698" s="29"/>
      <c r="KP698" s="29"/>
      <c r="KQ698" s="29"/>
      <c r="KR698" s="29"/>
      <c r="KS698" s="29"/>
      <c r="KT698" s="29"/>
      <c r="KU698" s="29"/>
      <c r="KV698" s="29"/>
      <c r="KW698" s="29"/>
      <c r="KX698" s="29"/>
      <c r="KY698" s="29"/>
      <c r="KZ698" s="29"/>
      <c r="LA698" s="29"/>
      <c r="LB698" s="29"/>
      <c r="LC698" s="29"/>
      <c r="LD698" s="29"/>
      <c r="LE698" s="29"/>
      <c r="LF698" s="29"/>
      <c r="LG698" s="29"/>
      <c r="LH698" s="29"/>
      <c r="LI698" s="29"/>
      <c r="LJ698" s="29"/>
      <c r="LK698" s="29"/>
      <c r="LL698" s="29"/>
      <c r="LM698" s="29"/>
      <c r="LN698" s="29"/>
      <c r="LO698" s="29"/>
      <c r="LP698" s="29"/>
      <c r="LQ698" s="29"/>
      <c r="LR698" s="29"/>
      <c r="LS698" s="29"/>
      <c r="LT698" s="29"/>
      <c r="LU698" s="29"/>
      <c r="LV698" s="29"/>
      <c r="LW698" s="29"/>
      <c r="LX698" s="29"/>
      <c r="LY698" s="29"/>
      <c r="LZ698" s="29"/>
      <c r="MA698" s="29"/>
      <c r="MB698" s="29"/>
      <c r="MC698" s="29"/>
      <c r="MD698" s="29"/>
      <c r="ME698" s="29"/>
      <c r="MF698" s="29"/>
      <c r="MG698" s="29"/>
      <c r="MH698" s="29"/>
      <c r="MI698" s="29"/>
      <c r="MJ698" s="29"/>
      <c r="MK698" s="29"/>
      <c r="ML698" s="29"/>
      <c r="MM698" s="29"/>
      <c r="MN698" s="29"/>
      <c r="MO698" s="29"/>
      <c r="MP698" s="29"/>
      <c r="MQ698" s="29"/>
      <c r="MR698" s="29"/>
      <c r="MS698" s="29"/>
      <c r="MT698" s="29"/>
      <c r="MU698" s="29"/>
      <c r="MV698" s="29"/>
      <c r="MW698" s="29"/>
      <c r="MX698" s="29"/>
      <c r="MY698" s="29"/>
      <c r="MZ698" s="29"/>
      <c r="NA698" s="29"/>
      <c r="NB698" s="29"/>
      <c r="NC698" s="29"/>
      <c r="ND698" s="29"/>
      <c r="NE698" s="29"/>
      <c r="NF698" s="29"/>
      <c r="NG698" s="29"/>
      <c r="NH698" s="29"/>
      <c r="NI698" s="29"/>
      <c r="NJ698" s="29"/>
      <c r="NK698" s="29"/>
      <c r="NL698" s="29"/>
      <c r="NM698" s="29"/>
      <c r="NN698" s="29"/>
      <c r="NO698" s="29"/>
      <c r="NP698" s="29"/>
      <c r="NQ698" s="29"/>
      <c r="NR698" s="29"/>
      <c r="NS698" s="29"/>
      <c r="NT698" s="29"/>
      <c r="NU698" s="29"/>
      <c r="NV698" s="29"/>
      <c r="NW698" s="29"/>
      <c r="NX698" s="29"/>
      <c r="NY698" s="29"/>
      <c r="NZ698" s="29"/>
      <c r="OA698" s="29"/>
      <c r="OB698" s="29"/>
      <c r="OC698" s="29"/>
      <c r="OD698" s="29"/>
      <c r="OE698" s="29"/>
      <c r="OF698" s="29"/>
      <c r="OG698" s="29"/>
      <c r="OH698" s="29"/>
      <c r="OI698" s="29"/>
      <c r="OJ698" s="29"/>
      <c r="OK698" s="29"/>
      <c r="OL698" s="29"/>
      <c r="OM698" s="29"/>
      <c r="ON698" s="29"/>
      <c r="OO698" s="29"/>
      <c r="OP698" s="29"/>
      <c r="OQ698" s="29"/>
      <c r="OR698" s="29"/>
      <c r="OS698" s="29"/>
      <c r="OT698" s="29"/>
      <c r="OU698" s="29"/>
      <c r="OV698" s="29"/>
      <c r="OW698" s="29"/>
      <c r="OX698" s="29"/>
      <c r="OY698" s="29"/>
      <c r="OZ698" s="29"/>
      <c r="PA698" s="29"/>
      <c r="PB698" s="29"/>
      <c r="PC698" s="29"/>
      <c r="PD698" s="29"/>
      <c r="PE698" s="29"/>
      <c r="PF698" s="29"/>
      <c r="PG698" s="29"/>
      <c r="PH698" s="29"/>
      <c r="PI698" s="29"/>
      <c r="PJ698" s="29"/>
      <c r="PK698" s="29"/>
      <c r="PL698" s="29"/>
      <c r="PM698" s="29"/>
      <c r="PN698" s="29"/>
      <c r="PO698" s="29"/>
      <c r="PP698" s="29"/>
      <c r="PQ698" s="29"/>
      <c r="PR698" s="29"/>
      <c r="PS698" s="29"/>
      <c r="PT698" s="29"/>
      <c r="PU698" s="29"/>
      <c r="PV698" s="29"/>
      <c r="PW698" s="29"/>
      <c r="PX698" s="29"/>
      <c r="PY698" s="29"/>
      <c r="PZ698" s="29"/>
      <c r="QA698" s="29"/>
      <c r="QB698" s="29"/>
      <c r="QC698" s="29"/>
      <c r="QD698" s="29"/>
      <c r="QE698" s="29"/>
      <c r="QF698" s="29"/>
      <c r="QG698" s="29"/>
      <c r="QH698" s="29"/>
      <c r="QI698" s="29"/>
      <c r="QJ698" s="29"/>
      <c r="QK698" s="29"/>
      <c r="QL698" s="29"/>
      <c r="QM698" s="29"/>
      <c r="QN698" s="29"/>
      <c r="QO698" s="29"/>
      <c r="QP698" s="29"/>
      <c r="QQ698" s="29"/>
      <c r="QR698" s="29"/>
      <c r="QS698" s="29"/>
      <c r="QT698" s="29"/>
      <c r="QU698" s="29"/>
      <c r="QV698" s="29"/>
      <c r="QW698" s="29"/>
      <c r="QX698" s="29"/>
      <c r="QY698" s="29"/>
      <c r="QZ698" s="29"/>
      <c r="RA698" s="29"/>
      <c r="RB698" s="29"/>
      <c r="RC698" s="29"/>
      <c r="RD698" s="29"/>
      <c r="RE698" s="29"/>
      <c r="RF698" s="29"/>
      <c r="RG698" s="29"/>
      <c r="RH698" s="29"/>
      <c r="RI698" s="29"/>
      <c r="RJ698" s="29"/>
      <c r="RK698" s="29"/>
      <c r="RL698" s="29"/>
      <c r="RM698" s="29"/>
      <c r="RN698" s="29"/>
      <c r="RO698" s="29"/>
      <c r="RP698" s="29"/>
      <c r="RQ698" s="29"/>
      <c r="RR698" s="29"/>
      <c r="RS698" s="29"/>
      <c r="RT698" s="29"/>
      <c r="RU698" s="29"/>
      <c r="RV698" s="29"/>
      <c r="RW698" s="29"/>
      <c r="RX698" s="29"/>
      <c r="RY698" s="29"/>
      <c r="RZ698" s="29"/>
      <c r="SA698" s="29"/>
      <c r="SB698" s="29"/>
      <c r="SC698" s="29"/>
      <c r="SD698" s="29"/>
      <c r="SE698" s="29"/>
      <c r="SF698" s="29"/>
      <c r="SG698" s="29"/>
      <c r="SH698" s="29"/>
      <c r="SI698" s="29"/>
      <c r="SJ698" s="29"/>
      <c r="SK698" s="29"/>
      <c r="SL698" s="29"/>
      <c r="SM698" s="29"/>
      <c r="SN698" s="29"/>
      <c r="SO698" s="29"/>
      <c r="SP698" s="29"/>
      <c r="SQ698" s="29"/>
      <c r="SR698" s="29"/>
      <c r="SS698" s="29"/>
      <c r="ST698" s="29"/>
      <c r="SU698" s="29"/>
      <c r="SV698" s="29"/>
      <c r="SW698" s="29"/>
      <c r="SX698" s="29"/>
      <c r="SY698" s="29"/>
      <c r="SZ698" s="29"/>
      <c r="TA698" s="29"/>
      <c r="TB698" s="29"/>
      <c r="TC698" s="29"/>
      <c r="TD698" s="29"/>
      <c r="TE698" s="29"/>
      <c r="TF698" s="29"/>
      <c r="TG698" s="29"/>
      <c r="TH698" s="29"/>
      <c r="TI698" s="29"/>
      <c r="TJ698" s="29"/>
      <c r="TK698" s="29"/>
      <c r="TL698" s="29"/>
      <c r="TM698" s="29"/>
      <c r="TN698" s="29"/>
      <c r="TO698" s="29"/>
      <c r="TP698" s="29"/>
      <c r="TQ698" s="29"/>
      <c r="TR698" s="29"/>
      <c r="TS698" s="29"/>
      <c r="TT698" s="29"/>
      <c r="TU698" s="29"/>
      <c r="TV698" s="29"/>
      <c r="TW698" s="29"/>
      <c r="TX698" s="29"/>
      <c r="TY698" s="29"/>
      <c r="TZ698" s="29"/>
      <c r="UA698" s="29"/>
      <c r="UB698" s="29"/>
      <c r="UC698" s="29"/>
      <c r="UD698" s="29"/>
      <c r="UE698" s="29"/>
      <c r="UF698" s="29"/>
      <c r="UG698" s="29"/>
      <c r="UH698" s="29"/>
      <c r="UI698" s="29"/>
      <c r="UJ698" s="29"/>
      <c r="UK698" s="29"/>
      <c r="UL698" s="29"/>
      <c r="UM698" s="29"/>
      <c r="UN698" s="29"/>
      <c r="UO698" s="29"/>
      <c r="UP698" s="29"/>
      <c r="UQ698" s="29"/>
      <c r="UR698" s="29"/>
      <c r="US698" s="29"/>
      <c r="UT698" s="29"/>
      <c r="UU698" s="29"/>
      <c r="UV698" s="29"/>
      <c r="UW698" s="29"/>
      <c r="UX698" s="29"/>
      <c r="UY698" s="29"/>
      <c r="UZ698" s="29"/>
      <c r="VA698" s="29"/>
      <c r="VB698" s="29"/>
      <c r="VC698" s="29"/>
      <c r="VD698" s="29"/>
      <c r="VE698" s="29"/>
      <c r="VF698" s="29"/>
      <c r="VG698" s="29"/>
      <c r="VH698" s="29"/>
      <c r="VI698" s="29"/>
      <c r="VJ698" s="29"/>
      <c r="VK698" s="29"/>
      <c r="VL698" s="29"/>
      <c r="VM698" s="29"/>
      <c r="VN698" s="29"/>
      <c r="VO698" s="29"/>
      <c r="VP698" s="29"/>
      <c r="VQ698" s="29"/>
      <c r="VR698" s="29"/>
      <c r="VS698" s="29"/>
      <c r="VT698" s="29"/>
      <c r="VU698" s="29"/>
      <c r="VV698" s="29"/>
      <c r="VW698" s="29"/>
      <c r="VX698" s="29"/>
      <c r="VY698" s="29"/>
      <c r="VZ698" s="29"/>
      <c r="WA698" s="29"/>
      <c r="WB698" s="29"/>
      <c r="WC698" s="29"/>
      <c r="WD698" s="29"/>
      <c r="WE698" s="29"/>
      <c r="WF698" s="29"/>
      <c r="WG698" s="29"/>
      <c r="WH698" s="29"/>
      <c r="WI698" s="29"/>
      <c r="WJ698" s="29"/>
      <c r="WK698" s="29"/>
      <c r="WL698" s="29"/>
      <c r="WM698" s="29"/>
      <c r="WN698" s="29"/>
      <c r="WO698" s="29"/>
      <c r="WP698" s="29"/>
      <c r="WQ698" s="29"/>
      <c r="WR698" s="29"/>
      <c r="WS698" s="29"/>
      <c r="WT698" s="29"/>
      <c r="WU698" s="29"/>
      <c r="WV698" s="29"/>
      <c r="WW698" s="29"/>
      <c r="WX698" s="29"/>
      <c r="WY698" s="29"/>
      <c r="WZ698" s="29"/>
      <c r="XA698" s="29"/>
      <c r="XB698" s="29"/>
      <c r="XC698" s="29"/>
      <c r="XD698" s="29"/>
      <c r="XE698" s="29"/>
      <c r="XF698" s="29"/>
      <c r="XG698" s="29"/>
      <c r="XH698" s="29"/>
      <c r="XI698" s="29"/>
      <c r="XJ698" s="29"/>
      <c r="XK698" s="29"/>
      <c r="XL698" s="29"/>
      <c r="XM698" s="29"/>
      <c r="XN698" s="29"/>
      <c r="XO698" s="29"/>
      <c r="XP698" s="29"/>
      <c r="XQ698" s="29"/>
      <c r="XR698" s="29"/>
      <c r="XS698" s="29"/>
      <c r="XT698" s="29"/>
      <c r="XU698" s="29"/>
      <c r="XV698" s="29"/>
      <c r="XW698" s="29"/>
      <c r="XX698" s="29"/>
      <c r="XY698" s="29"/>
      <c r="XZ698" s="29"/>
      <c r="YA698" s="29"/>
      <c r="YB698" s="29"/>
      <c r="YC698" s="29"/>
      <c r="YD698" s="29"/>
      <c r="YE698" s="29"/>
      <c r="YF698" s="29"/>
      <c r="YG698" s="29"/>
      <c r="YH698" s="29"/>
      <c r="YI698" s="29"/>
      <c r="YJ698" s="29"/>
      <c r="YK698" s="29"/>
      <c r="YL698" s="29"/>
      <c r="YM698" s="29"/>
      <c r="YN698" s="29"/>
      <c r="YO698" s="29"/>
      <c r="YP698" s="29"/>
      <c r="YQ698" s="29"/>
      <c r="YR698" s="29"/>
      <c r="YS698" s="29"/>
      <c r="YT698" s="29"/>
      <c r="YU698" s="29"/>
      <c r="YV698" s="29"/>
      <c r="YW698" s="29"/>
      <c r="YX698" s="29"/>
      <c r="YY698" s="29"/>
      <c r="YZ698" s="29"/>
      <c r="ZA698" s="29"/>
      <c r="ZB698" s="29"/>
      <c r="ZC698" s="29"/>
      <c r="ZD698" s="29"/>
      <c r="ZE698" s="29"/>
      <c r="ZF698" s="29"/>
      <c r="ZG698" s="29"/>
      <c r="ZH698" s="29"/>
      <c r="ZI698" s="29"/>
      <c r="ZJ698" s="29"/>
      <c r="ZK698" s="29"/>
      <c r="ZL698" s="29"/>
      <c r="ZM698" s="29"/>
      <c r="ZN698" s="29"/>
      <c r="ZO698" s="29"/>
      <c r="ZP698" s="29"/>
      <c r="ZQ698" s="29"/>
      <c r="ZR698" s="29"/>
      <c r="ZS698" s="29"/>
      <c r="ZT698" s="29"/>
      <c r="ZU698" s="29"/>
      <c r="ZV698" s="29"/>
      <c r="ZW698" s="29"/>
      <c r="ZX698" s="29"/>
      <c r="ZY698" s="29"/>
      <c r="ZZ698" s="29"/>
      <c r="AAA698" s="29"/>
      <c r="AAB698" s="29"/>
      <c r="AAC698" s="29"/>
      <c r="AAD698" s="29"/>
      <c r="AAE698" s="29"/>
      <c r="AAF698" s="29"/>
      <c r="AAG698" s="29"/>
      <c r="AAH698" s="29"/>
      <c r="AAI698" s="29"/>
      <c r="AAJ698" s="29"/>
      <c r="AAK698" s="29"/>
      <c r="AAL698" s="29"/>
      <c r="AAM698" s="29"/>
      <c r="AAN698" s="29"/>
      <c r="AAO698" s="29"/>
      <c r="AAP698" s="29"/>
      <c r="AAQ698" s="29"/>
      <c r="AAR698" s="29"/>
      <c r="AAS698" s="29"/>
      <c r="AAT698" s="29"/>
      <c r="AAU698" s="29"/>
      <c r="AAV698" s="29"/>
      <c r="AAW698" s="29"/>
      <c r="AAX698" s="29"/>
      <c r="AAY698" s="29"/>
      <c r="AAZ698" s="29"/>
      <c r="ABA698" s="29"/>
      <c r="ABB698" s="29"/>
      <c r="ABC698" s="29"/>
      <c r="ABD698" s="29"/>
      <c r="ABE698" s="29"/>
      <c r="ABF698" s="29"/>
      <c r="ABG698" s="29"/>
      <c r="ABH698" s="29"/>
      <c r="ABI698" s="29"/>
      <c r="ABJ698" s="29"/>
      <c r="ABK698" s="29"/>
      <c r="ABL698" s="29"/>
      <c r="ABM698" s="29"/>
      <c r="ABN698" s="29"/>
      <c r="ABO698" s="29"/>
      <c r="ABP698" s="29"/>
      <c r="ABQ698" s="29"/>
      <c r="ABR698" s="29"/>
      <c r="ABS698" s="29"/>
      <c r="ABT698" s="29"/>
      <c r="ABU698" s="29"/>
      <c r="ABV698" s="29"/>
      <c r="ABW698" s="29"/>
      <c r="ABX698" s="29"/>
      <c r="ABY698" s="29"/>
      <c r="ABZ698" s="29"/>
      <c r="ACA698" s="29"/>
      <c r="ACB698" s="29"/>
      <c r="ACC698" s="29"/>
      <c r="ACD698" s="29"/>
      <c r="ACE698" s="29"/>
      <c r="ACF698" s="29"/>
      <c r="ACG698" s="29"/>
      <c r="ACH698" s="29"/>
      <c r="ACI698" s="29"/>
      <c r="ACJ698" s="29"/>
      <c r="ACK698" s="29"/>
      <c r="ACL698" s="29"/>
      <c r="ACM698" s="29"/>
      <c r="ACN698" s="29"/>
      <c r="ACO698" s="29"/>
      <c r="ACP698" s="29"/>
      <c r="ACQ698" s="29"/>
      <c r="ACR698" s="29"/>
      <c r="ACS698" s="29"/>
      <c r="ACT698" s="29"/>
      <c r="ACU698" s="29"/>
      <c r="ACV698" s="29"/>
      <c r="ACW698" s="29"/>
      <c r="ACX698" s="29"/>
      <c r="ACY698" s="29"/>
      <c r="ACZ698" s="29"/>
      <c r="ADA698" s="29"/>
      <c r="ADB698" s="29"/>
      <c r="ADC698" s="29"/>
      <c r="ADD698" s="29"/>
      <c r="ADE698" s="29"/>
      <c r="ADF698" s="29"/>
      <c r="ADG698" s="29"/>
      <c r="ADH698" s="29"/>
      <c r="ADI698" s="29"/>
      <c r="ADJ698" s="29"/>
      <c r="ADK698" s="29"/>
      <c r="ADL698" s="29"/>
      <c r="ADM698" s="29"/>
      <c r="ADN698" s="29"/>
      <c r="ADO698" s="29"/>
      <c r="ADP698" s="29"/>
      <c r="ADQ698" s="29"/>
      <c r="ADR698" s="29"/>
      <c r="ADS698" s="29"/>
      <c r="ADT698" s="29"/>
      <c r="ADU698" s="29"/>
      <c r="ADV698" s="29"/>
      <c r="ADW698" s="29"/>
      <c r="ADX698" s="29"/>
      <c r="ADY698" s="29"/>
      <c r="ADZ698" s="29"/>
      <c r="AEA698" s="29"/>
      <c r="AEB698" s="29"/>
      <c r="AEC698" s="29"/>
      <c r="AED698" s="29"/>
      <c r="AEE698" s="29"/>
      <c r="AEF698" s="29"/>
      <c r="AEG698" s="29"/>
      <c r="AEH698" s="29"/>
      <c r="AEI698" s="29"/>
      <c r="AEJ698" s="29"/>
      <c r="AEK698" s="29"/>
      <c r="AEL698" s="29"/>
      <c r="AEM698" s="29"/>
      <c r="AEN698" s="29"/>
      <c r="AEO698" s="29"/>
      <c r="AEP698" s="29"/>
      <c r="AEQ698" s="29"/>
      <c r="AER698" s="29"/>
      <c r="AES698" s="29"/>
      <c r="AET698" s="29"/>
      <c r="AEU698" s="29"/>
      <c r="AEV698" s="29"/>
      <c r="AEW698" s="29"/>
      <c r="AEX698" s="29"/>
      <c r="AEY698" s="29"/>
      <c r="AEZ698" s="29"/>
      <c r="AFA698" s="29"/>
      <c r="AFB698" s="29"/>
      <c r="AFC698" s="29"/>
      <c r="AFD698" s="29"/>
      <c r="AFE698" s="29"/>
      <c r="AFF698" s="29"/>
      <c r="AFG698" s="29"/>
      <c r="AFH698" s="29"/>
      <c r="AFI698" s="29"/>
      <c r="AFJ698" s="29"/>
      <c r="AFK698" s="29"/>
      <c r="AFL698" s="29"/>
      <c r="AFM698" s="29"/>
      <c r="AFN698" s="29"/>
      <c r="AFO698" s="29"/>
      <c r="AFP698" s="29"/>
      <c r="AFQ698" s="29"/>
      <c r="AFR698" s="29"/>
      <c r="AFS698" s="29"/>
      <c r="AFT698" s="29"/>
      <c r="AFU698" s="29"/>
      <c r="AFV698" s="29"/>
      <c r="AFW698" s="29"/>
      <c r="AFX698" s="29"/>
      <c r="AFY698" s="29"/>
      <c r="AFZ698" s="29"/>
      <c r="AGA698" s="29"/>
      <c r="AGB698" s="29"/>
      <c r="AGC698" s="29"/>
      <c r="AGD698" s="29"/>
      <c r="AGE698" s="29"/>
      <c r="AGF698" s="29"/>
      <c r="AGG698" s="29"/>
      <c r="AGH698" s="29"/>
      <c r="AGI698" s="29"/>
      <c r="AGJ698" s="29"/>
      <c r="AGK698" s="29"/>
      <c r="AGL698" s="29"/>
      <c r="AGM698" s="29"/>
      <c r="AGN698" s="29"/>
      <c r="AGO698" s="29"/>
      <c r="AGP698" s="29"/>
      <c r="AGQ698" s="29"/>
      <c r="AGR698" s="29"/>
      <c r="AGS698" s="29"/>
      <c r="AGT698" s="29"/>
      <c r="AGU698" s="29"/>
      <c r="AGV698" s="29"/>
      <c r="AGW698" s="29"/>
      <c r="AGX698" s="29"/>
      <c r="AGY698" s="29"/>
      <c r="AGZ698" s="29"/>
      <c r="AHA698" s="29"/>
      <c r="AHB698" s="29"/>
      <c r="AHC698" s="29"/>
      <c r="AHD698" s="29"/>
      <c r="AHE698" s="29"/>
      <c r="AHF698" s="29"/>
      <c r="AHG698" s="29"/>
      <c r="AHH698" s="29"/>
      <c r="AHI698" s="29"/>
      <c r="AHJ698" s="29"/>
      <c r="AHK698" s="29"/>
      <c r="AHL698" s="29"/>
      <c r="AHM698" s="29"/>
      <c r="AHN698" s="29"/>
      <c r="AHO698" s="29"/>
      <c r="AHP698" s="29"/>
      <c r="AHQ698" s="29"/>
      <c r="AHR698" s="29"/>
      <c r="AHS698" s="29"/>
      <c r="AHT698" s="29"/>
      <c r="AHU698" s="29"/>
      <c r="AHV698" s="29"/>
      <c r="AHW698" s="29"/>
      <c r="AHX698" s="29"/>
      <c r="AHY698" s="29"/>
      <c r="AHZ698" s="29"/>
      <c r="AIA698" s="29"/>
      <c r="AIB698" s="29"/>
      <c r="AIC698" s="29"/>
      <c r="AID698" s="29"/>
      <c r="AIE698" s="29"/>
      <c r="AIF698" s="29"/>
      <c r="AIG698" s="29"/>
      <c r="AIH698" s="29"/>
      <c r="AII698" s="29"/>
      <c r="AIJ698" s="29"/>
      <c r="AIK698" s="29"/>
      <c r="AIL698" s="29"/>
      <c r="AIM698" s="29"/>
      <c r="AIN698" s="29"/>
      <c r="AIO698" s="29"/>
      <c r="AIP698" s="29"/>
      <c r="AIQ698" s="29"/>
      <c r="AIR698" s="29"/>
      <c r="AIS698" s="29"/>
      <c r="AIT698" s="29"/>
      <c r="AIU698" s="29"/>
      <c r="AIV698" s="29"/>
      <c r="AIW698" s="29"/>
      <c r="AIX698" s="29"/>
      <c r="AIY698" s="29"/>
      <c r="AIZ698" s="29"/>
      <c r="AJA698" s="29"/>
      <c r="AJB698" s="29"/>
      <c r="AJC698" s="29"/>
      <c r="AJD698" s="29"/>
      <c r="AJE698" s="29"/>
      <c r="AJF698" s="29"/>
      <c r="AJG698" s="29"/>
      <c r="AJH698" s="29"/>
      <c r="AJI698" s="29"/>
      <c r="AJJ698" s="29"/>
      <c r="AJK698" s="29"/>
      <c r="AJL698" s="29"/>
      <c r="AJM698" s="29"/>
      <c r="AJN698" s="29"/>
      <c r="AJO698" s="29"/>
      <c r="AJP698" s="29"/>
      <c r="AJQ698" s="29"/>
      <c r="AJR698" s="29"/>
      <c r="AJS698" s="29"/>
      <c r="AJT698" s="29"/>
      <c r="AJU698" s="29"/>
      <c r="AJV698" s="29"/>
      <c r="AJW698" s="29"/>
      <c r="AJX698" s="29"/>
      <c r="AJY698" s="29"/>
      <c r="AJZ698" s="29"/>
      <c r="AKA698" s="29"/>
      <c r="AKB698" s="29"/>
      <c r="AKC698" s="29"/>
      <c r="AKD698" s="29"/>
      <c r="AKE698" s="29"/>
      <c r="AKF698" s="29"/>
      <c r="AKG698" s="29"/>
      <c r="AKH698" s="29"/>
      <c r="AKI698" s="29"/>
      <c r="AKJ698" s="29"/>
      <c r="AKK698" s="29"/>
      <c r="AKL698" s="29"/>
      <c r="AKM698" s="29"/>
      <c r="AKN698" s="29"/>
      <c r="AKO698" s="29"/>
      <c r="AKP698" s="29"/>
      <c r="AKQ698" s="29"/>
      <c r="AKR698" s="29"/>
      <c r="AKS698" s="29"/>
      <c r="AKT698" s="29"/>
      <c r="AKU698" s="29"/>
      <c r="AKV698" s="29"/>
      <c r="AKW698" s="29"/>
      <c r="AKX698" s="29"/>
      <c r="AKY698" s="29"/>
      <c r="AKZ698" s="29"/>
      <c r="ALA698" s="29"/>
      <c r="ALB698" s="29"/>
      <c r="ALC698" s="29"/>
      <c r="ALD698" s="29"/>
      <c r="ALE698" s="29"/>
      <c r="ALF698" s="29"/>
      <c r="ALG698" s="29"/>
      <c r="ALH698" s="29"/>
      <c r="ALI698" s="29"/>
      <c r="ALJ698" s="29"/>
      <c r="ALK698" s="29"/>
    </row>
    <row r="699" spans="1:999" ht="17.25" customHeight="1">
      <c r="A699" s="114"/>
      <c r="B699" s="84" t="d">
        <v>2026-04-10</v>
      </c>
      <c r="C699" s="85" t="s">
        <v>2506</v>
      </c>
      <c r="D699" s="85" t="s">
        <v>16</v>
      </c>
      <c r="E699" s="85" t="s">
        <v>2456</v>
      </c>
      <c r="F699" s="86" t="s">
        <v>2457</v>
      </c>
      <c r="G699" s="87" t="s">
        <v>2507</v>
      </c>
      <c r="H699" s="87" t="s">
        <v>486</v>
      </c>
      <c r="I699" s="87" t="s">
        <v>2741</v>
      </c>
      <c r="J699" s="85" t="s">
        <v>103</v>
      </c>
      <c r="K699" s="39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0"/>
      <c r="BB699" s="30"/>
      <c r="BC699" s="30"/>
      <c r="BD699" s="30"/>
      <c r="BE699" s="30"/>
      <c r="BF699" s="30"/>
      <c r="BG699" s="30"/>
      <c r="BH699" s="30"/>
      <c r="BI699" s="30"/>
      <c r="BJ699" s="30"/>
      <c r="BK699" s="30"/>
      <c r="BL699" s="30"/>
      <c r="BM699" s="30"/>
      <c r="BN699" s="30"/>
      <c r="BO699" s="30"/>
      <c r="BP699" s="30"/>
      <c r="BQ699" s="30"/>
      <c r="BR699" s="30"/>
      <c r="BS699" s="30"/>
      <c r="BT699" s="30"/>
      <c r="BU699" s="30"/>
      <c r="BV699" s="30"/>
      <c r="BW699" s="30"/>
      <c r="BX699" s="30"/>
      <c r="BY699" s="30"/>
      <c r="BZ699" s="30"/>
      <c r="CA699" s="30"/>
      <c r="CB699" s="30"/>
      <c r="CC699" s="30"/>
      <c r="CD699" s="30"/>
      <c r="CE699" s="30"/>
      <c r="CF699" s="30"/>
      <c r="CG699" s="30"/>
      <c r="CH699" s="30"/>
      <c r="CI699" s="30"/>
      <c r="CJ699" s="30"/>
      <c r="CK699" s="30"/>
      <c r="CL699" s="30"/>
      <c r="CM699" s="30"/>
      <c r="CN699" s="30"/>
      <c r="CO699" s="30"/>
      <c r="CP699" s="30"/>
      <c r="CQ699" s="30"/>
      <c r="CR699" s="30"/>
      <c r="CS699" s="30"/>
      <c r="CT699" s="30"/>
      <c r="CU699" s="30"/>
      <c r="CV699" s="30"/>
      <c r="CW699" s="30"/>
      <c r="CX699" s="30"/>
      <c r="CY699" s="30"/>
      <c r="CZ699" s="30"/>
      <c r="DA699" s="30"/>
      <c r="DB699" s="30"/>
      <c r="DC699" s="30"/>
      <c r="DD699" s="30"/>
      <c r="DE699" s="30"/>
      <c r="DF699" s="30"/>
      <c r="DG699" s="30"/>
      <c r="DH699" s="30"/>
      <c r="DI699" s="30"/>
      <c r="DJ699" s="30"/>
      <c r="DK699" s="30"/>
      <c r="DL699" s="30"/>
      <c r="DM699" s="30"/>
      <c r="DN699" s="30"/>
      <c r="DO699" s="30"/>
      <c r="DP699" s="30"/>
      <c r="DQ699" s="30"/>
      <c r="DR699" s="30"/>
      <c r="DS699" s="30"/>
      <c r="DT699" s="30"/>
      <c r="DU699" s="30"/>
      <c r="DV699" s="30"/>
      <c r="DW699" s="30"/>
      <c r="DX699" s="30"/>
      <c r="DY699" s="30"/>
      <c r="DZ699" s="30"/>
      <c r="EA699" s="30"/>
      <c r="EB699" s="30"/>
      <c r="EC699" s="30"/>
      <c r="ED699" s="30"/>
      <c r="EE699" s="30"/>
      <c r="EF699" s="30"/>
      <c r="EG699" s="30"/>
      <c r="EH699" s="30"/>
      <c r="EI699" s="30"/>
      <c r="EJ699" s="30"/>
      <c r="EK699" s="30"/>
      <c r="EL699" s="30"/>
      <c r="EM699" s="30"/>
      <c r="EN699" s="30"/>
      <c r="EO699" s="30"/>
      <c r="EP699" s="30"/>
      <c r="EQ699" s="30"/>
      <c r="ER699" s="30"/>
      <c r="ES699" s="30"/>
      <c r="ET699" s="30"/>
      <c r="EU699" s="30"/>
      <c r="EV699" s="30"/>
      <c r="EW699" s="30"/>
      <c r="EX699" s="30"/>
      <c r="EY699" s="30"/>
      <c r="EZ699" s="30"/>
      <c r="FA699" s="30"/>
      <c r="FB699" s="30"/>
      <c r="FC699" s="30"/>
      <c r="FD699" s="30"/>
      <c r="FE699" s="30"/>
      <c r="FF699" s="30"/>
      <c r="FG699" s="30"/>
      <c r="FH699" s="30"/>
      <c r="FI699" s="30"/>
      <c r="FJ699" s="30"/>
      <c r="FK699" s="30"/>
      <c r="FL699" s="30"/>
      <c r="FM699" s="30"/>
      <c r="FN699" s="30"/>
      <c r="FO699" s="30"/>
      <c r="FP699" s="30"/>
      <c r="FQ699" s="30"/>
      <c r="FR699" s="30"/>
      <c r="FS699" s="30"/>
      <c r="FT699" s="30"/>
      <c r="FU699" s="30"/>
      <c r="FV699" s="30"/>
      <c r="FW699" s="30"/>
      <c r="FX699" s="30"/>
      <c r="FY699" s="30"/>
      <c r="FZ699" s="30"/>
      <c r="GA699" s="30"/>
      <c r="GB699" s="30"/>
      <c r="GC699" s="30"/>
      <c r="GD699" s="30"/>
      <c r="GE699" s="30"/>
      <c r="GF699" s="30"/>
      <c r="GG699" s="30"/>
      <c r="GH699" s="30"/>
      <c r="GI699" s="30"/>
      <c r="GJ699" s="30"/>
      <c r="GK699" s="30"/>
      <c r="GL699" s="30"/>
      <c r="GM699" s="30"/>
      <c r="GN699" s="30"/>
      <c r="GO699" s="30"/>
      <c r="GP699" s="30"/>
      <c r="GQ699" s="30"/>
      <c r="GR699" s="30"/>
      <c r="GS699" s="30"/>
      <c r="GT699" s="30"/>
      <c r="GU699" s="30"/>
      <c r="GV699" s="30"/>
      <c r="GW699" s="30"/>
      <c r="GX699" s="30"/>
      <c r="GY699" s="30"/>
      <c r="GZ699" s="30"/>
      <c r="HA699" s="30"/>
      <c r="HB699" s="30"/>
      <c r="HC699" s="30"/>
      <c r="HD699" s="30"/>
      <c r="HE699" s="30"/>
      <c r="HF699" s="30"/>
      <c r="HG699" s="30"/>
      <c r="HH699" s="30"/>
      <c r="HI699" s="30"/>
      <c r="HJ699" s="30"/>
      <c r="HK699" s="30"/>
      <c r="HL699" s="30"/>
      <c r="HM699" s="30"/>
      <c r="HN699" s="30"/>
      <c r="HO699" s="30"/>
      <c r="HP699" s="30"/>
      <c r="HQ699" s="30"/>
      <c r="HR699" s="30"/>
      <c r="HS699" s="30"/>
      <c r="HT699" s="30"/>
      <c r="HU699" s="30"/>
      <c r="HV699" s="30"/>
      <c r="HW699" s="30"/>
      <c r="HX699" s="29"/>
      <c r="HY699" s="29"/>
      <c r="HZ699" s="29"/>
      <c r="IA699" s="29"/>
      <c r="IB699" s="29"/>
      <c r="IC699" s="29"/>
      <c r="ID699" s="29"/>
      <c r="IE699" s="29"/>
      <c r="IF699" s="29"/>
      <c r="IG699" s="29"/>
      <c r="IH699" s="29"/>
      <c r="II699" s="29"/>
      <c r="IJ699" s="29"/>
      <c r="IK699" s="29"/>
      <c r="IL699" s="29"/>
      <c r="IM699" s="29"/>
      <c r="IN699" s="29"/>
      <c r="IO699" s="29"/>
      <c r="IP699" s="29"/>
      <c r="IQ699" s="29"/>
      <c r="IR699" s="29"/>
      <c r="IS699" s="29"/>
      <c r="IT699" s="29"/>
      <c r="IU699" s="29"/>
      <c r="IV699" s="29"/>
      <c r="IW699" s="29"/>
      <c r="IX699" s="29"/>
      <c r="IY699" s="29"/>
      <c r="IZ699" s="29"/>
      <c r="JA699" s="29"/>
      <c r="JB699" s="29"/>
      <c r="JC699" s="29"/>
      <c r="JD699" s="29"/>
      <c r="JE699" s="29"/>
      <c r="JF699" s="29"/>
      <c r="JG699" s="29"/>
      <c r="JH699" s="29"/>
      <c r="JI699" s="29"/>
      <c r="JJ699" s="29"/>
      <c r="JK699" s="29"/>
      <c r="JL699" s="29"/>
      <c r="JM699" s="29"/>
      <c r="JN699" s="29"/>
      <c r="JO699" s="29"/>
      <c r="JP699" s="29"/>
      <c r="JQ699" s="29"/>
      <c r="JR699" s="29"/>
      <c r="JS699" s="29"/>
      <c r="JT699" s="29"/>
      <c r="JU699" s="29"/>
      <c r="JV699" s="29"/>
      <c r="JW699" s="29"/>
      <c r="JX699" s="29"/>
      <c r="JY699" s="29"/>
      <c r="JZ699" s="29"/>
      <c r="KA699" s="29"/>
      <c r="KB699" s="29"/>
      <c r="KC699" s="29"/>
      <c r="KD699" s="29"/>
      <c r="KE699" s="29"/>
      <c r="KF699" s="29"/>
      <c r="KG699" s="29"/>
      <c r="KH699" s="29"/>
      <c r="KI699" s="29"/>
      <c r="KJ699" s="29"/>
      <c r="KK699" s="29"/>
      <c r="KL699" s="29"/>
      <c r="KM699" s="29"/>
      <c r="KN699" s="29"/>
      <c r="KO699" s="29"/>
      <c r="KP699" s="29"/>
      <c r="KQ699" s="29"/>
      <c r="KR699" s="29"/>
      <c r="KS699" s="29"/>
      <c r="KT699" s="29"/>
      <c r="KU699" s="29"/>
      <c r="KV699" s="29"/>
      <c r="KW699" s="29"/>
      <c r="KX699" s="29"/>
      <c r="KY699" s="29"/>
      <c r="KZ699" s="29"/>
      <c r="LA699" s="29"/>
      <c r="LB699" s="29"/>
      <c r="LC699" s="29"/>
      <c r="LD699" s="29"/>
      <c r="LE699" s="29"/>
      <c r="LF699" s="29"/>
      <c r="LG699" s="29"/>
      <c r="LH699" s="29"/>
      <c r="LI699" s="29"/>
      <c r="LJ699" s="29"/>
      <c r="LK699" s="29"/>
      <c r="LL699" s="29"/>
      <c r="LM699" s="29"/>
      <c r="LN699" s="29"/>
      <c r="LO699" s="29"/>
      <c r="LP699" s="29"/>
      <c r="LQ699" s="29"/>
      <c r="LR699" s="29"/>
      <c r="LS699" s="29"/>
      <c r="LT699" s="29"/>
      <c r="LU699" s="29"/>
      <c r="LV699" s="29"/>
      <c r="LW699" s="29"/>
      <c r="LX699" s="29"/>
      <c r="LY699" s="29"/>
      <c r="LZ699" s="29"/>
      <c r="MA699" s="29"/>
      <c r="MB699" s="29"/>
      <c r="MC699" s="29"/>
      <c r="MD699" s="29"/>
      <c r="ME699" s="29"/>
      <c r="MF699" s="29"/>
      <c r="MG699" s="29"/>
      <c r="MH699" s="29"/>
      <c r="MI699" s="29"/>
      <c r="MJ699" s="29"/>
      <c r="MK699" s="29"/>
      <c r="ML699" s="29"/>
      <c r="MM699" s="29"/>
      <c r="MN699" s="29"/>
      <c r="MO699" s="29"/>
      <c r="MP699" s="29"/>
      <c r="MQ699" s="29"/>
      <c r="MR699" s="29"/>
      <c r="MS699" s="29"/>
      <c r="MT699" s="29"/>
      <c r="MU699" s="29"/>
      <c r="MV699" s="29"/>
      <c r="MW699" s="29"/>
      <c r="MX699" s="29"/>
      <c r="MY699" s="29"/>
      <c r="MZ699" s="29"/>
      <c r="NA699" s="29"/>
      <c r="NB699" s="29"/>
      <c r="NC699" s="29"/>
      <c r="ND699" s="29"/>
      <c r="NE699" s="29"/>
      <c r="NF699" s="29"/>
      <c r="NG699" s="29"/>
      <c r="NH699" s="29"/>
      <c r="NI699" s="29"/>
      <c r="NJ699" s="29"/>
      <c r="NK699" s="29"/>
      <c r="NL699" s="29"/>
      <c r="NM699" s="29"/>
      <c r="NN699" s="29"/>
      <c r="NO699" s="29"/>
      <c r="NP699" s="29"/>
      <c r="NQ699" s="29"/>
      <c r="NR699" s="29"/>
      <c r="NS699" s="29"/>
      <c r="NT699" s="29"/>
      <c r="NU699" s="29"/>
      <c r="NV699" s="29"/>
      <c r="NW699" s="29"/>
      <c r="NX699" s="29"/>
      <c r="NY699" s="29"/>
      <c r="NZ699" s="29"/>
      <c r="OA699" s="29"/>
      <c r="OB699" s="29"/>
      <c r="OC699" s="29"/>
      <c r="OD699" s="29"/>
      <c r="OE699" s="29"/>
      <c r="OF699" s="29"/>
      <c r="OG699" s="29"/>
      <c r="OH699" s="29"/>
      <c r="OI699" s="29"/>
      <c r="OJ699" s="29"/>
      <c r="OK699" s="29"/>
      <c r="OL699" s="29"/>
      <c r="OM699" s="29"/>
      <c r="ON699" s="29"/>
      <c r="OO699" s="29"/>
      <c r="OP699" s="29"/>
      <c r="OQ699" s="29"/>
      <c r="OR699" s="29"/>
      <c r="OS699" s="29"/>
      <c r="OT699" s="29"/>
      <c r="OU699" s="29"/>
      <c r="OV699" s="29"/>
      <c r="OW699" s="29"/>
      <c r="OX699" s="29"/>
      <c r="OY699" s="29"/>
      <c r="OZ699" s="29"/>
      <c r="PA699" s="29"/>
      <c r="PB699" s="29"/>
      <c r="PC699" s="29"/>
      <c r="PD699" s="29"/>
      <c r="PE699" s="29"/>
      <c r="PF699" s="29"/>
      <c r="PG699" s="29"/>
      <c r="PH699" s="29"/>
      <c r="PI699" s="29"/>
      <c r="PJ699" s="29"/>
      <c r="PK699" s="29"/>
      <c r="PL699" s="29"/>
      <c r="PM699" s="29"/>
      <c r="PN699" s="29"/>
      <c r="PO699" s="29"/>
      <c r="PP699" s="29"/>
      <c r="PQ699" s="29"/>
      <c r="PR699" s="29"/>
      <c r="PS699" s="29"/>
      <c r="PT699" s="29"/>
      <c r="PU699" s="29"/>
      <c r="PV699" s="29"/>
      <c r="PW699" s="29"/>
      <c r="PX699" s="29"/>
      <c r="PY699" s="29"/>
      <c r="PZ699" s="29"/>
      <c r="QA699" s="29"/>
      <c r="QB699" s="29"/>
      <c r="QC699" s="29"/>
      <c r="QD699" s="29"/>
      <c r="QE699" s="29"/>
      <c r="QF699" s="29"/>
      <c r="QG699" s="29"/>
      <c r="QH699" s="29"/>
      <c r="QI699" s="29"/>
      <c r="QJ699" s="29"/>
      <c r="QK699" s="29"/>
      <c r="QL699" s="29"/>
      <c r="QM699" s="29"/>
      <c r="QN699" s="29"/>
      <c r="QO699" s="29"/>
      <c r="QP699" s="29"/>
      <c r="QQ699" s="29"/>
      <c r="QR699" s="29"/>
      <c r="QS699" s="29"/>
      <c r="QT699" s="29"/>
      <c r="QU699" s="29"/>
      <c r="QV699" s="29"/>
      <c r="QW699" s="29"/>
      <c r="QX699" s="29"/>
      <c r="QY699" s="29"/>
      <c r="QZ699" s="29"/>
      <c r="RA699" s="29"/>
      <c r="RB699" s="29"/>
      <c r="RC699" s="29"/>
      <c r="RD699" s="29"/>
      <c r="RE699" s="29"/>
      <c r="RF699" s="29"/>
      <c r="RG699" s="29"/>
      <c r="RH699" s="29"/>
      <c r="RI699" s="29"/>
      <c r="RJ699" s="29"/>
      <c r="RK699" s="29"/>
      <c r="RL699" s="29"/>
      <c r="RM699" s="29"/>
      <c r="RN699" s="29"/>
      <c r="RO699" s="29"/>
      <c r="RP699" s="29"/>
      <c r="RQ699" s="29"/>
      <c r="RR699" s="29"/>
      <c r="RS699" s="29"/>
      <c r="RT699" s="29"/>
      <c r="RU699" s="29"/>
      <c r="RV699" s="29"/>
      <c r="RW699" s="29"/>
      <c r="RX699" s="29"/>
      <c r="RY699" s="29"/>
      <c r="RZ699" s="29"/>
      <c r="SA699" s="29"/>
      <c r="SB699" s="29"/>
      <c r="SC699" s="29"/>
      <c r="SD699" s="29"/>
      <c r="SE699" s="29"/>
      <c r="SF699" s="29"/>
      <c r="SG699" s="29"/>
      <c r="SH699" s="29"/>
      <c r="SI699" s="29"/>
      <c r="SJ699" s="29"/>
      <c r="SK699" s="29"/>
      <c r="SL699" s="29"/>
      <c r="SM699" s="29"/>
      <c r="SN699" s="29"/>
      <c r="SO699" s="29"/>
      <c r="SP699" s="29"/>
      <c r="SQ699" s="29"/>
      <c r="SR699" s="29"/>
      <c r="SS699" s="29"/>
      <c r="ST699" s="29"/>
      <c r="SU699" s="29"/>
      <c r="SV699" s="29"/>
      <c r="SW699" s="29"/>
      <c r="SX699" s="29"/>
      <c r="SY699" s="29"/>
      <c r="SZ699" s="29"/>
      <c r="TA699" s="29"/>
      <c r="TB699" s="29"/>
      <c r="TC699" s="29"/>
      <c r="TD699" s="29"/>
      <c r="TE699" s="29"/>
      <c r="TF699" s="29"/>
      <c r="TG699" s="29"/>
      <c r="TH699" s="29"/>
      <c r="TI699" s="29"/>
      <c r="TJ699" s="29"/>
      <c r="TK699" s="29"/>
      <c r="TL699" s="29"/>
      <c r="TM699" s="29"/>
      <c r="TN699" s="29"/>
      <c r="TO699" s="29"/>
      <c r="TP699" s="29"/>
      <c r="TQ699" s="29"/>
      <c r="TR699" s="29"/>
      <c r="TS699" s="29"/>
      <c r="TT699" s="29"/>
      <c r="TU699" s="29"/>
      <c r="TV699" s="29"/>
      <c r="TW699" s="29"/>
      <c r="TX699" s="29"/>
      <c r="TY699" s="29"/>
      <c r="TZ699" s="29"/>
      <c r="UA699" s="29"/>
      <c r="UB699" s="29"/>
      <c r="UC699" s="29"/>
      <c r="UD699" s="29"/>
      <c r="UE699" s="29"/>
      <c r="UF699" s="29"/>
      <c r="UG699" s="29"/>
      <c r="UH699" s="29"/>
      <c r="UI699" s="29"/>
      <c r="UJ699" s="29"/>
      <c r="UK699" s="29"/>
      <c r="UL699" s="29"/>
      <c r="UM699" s="29"/>
      <c r="UN699" s="29"/>
      <c r="UO699" s="29"/>
      <c r="UP699" s="29"/>
      <c r="UQ699" s="29"/>
      <c r="UR699" s="29"/>
      <c r="US699" s="29"/>
      <c r="UT699" s="29"/>
      <c r="UU699" s="29"/>
      <c r="UV699" s="29"/>
      <c r="UW699" s="29"/>
      <c r="UX699" s="29"/>
      <c r="UY699" s="29"/>
      <c r="UZ699" s="29"/>
      <c r="VA699" s="29"/>
      <c r="VB699" s="29"/>
      <c r="VC699" s="29"/>
      <c r="VD699" s="29"/>
      <c r="VE699" s="29"/>
      <c r="VF699" s="29"/>
      <c r="VG699" s="29"/>
      <c r="VH699" s="29"/>
      <c r="VI699" s="29"/>
      <c r="VJ699" s="29"/>
      <c r="VK699" s="29"/>
      <c r="VL699" s="29"/>
      <c r="VM699" s="29"/>
      <c r="VN699" s="29"/>
      <c r="VO699" s="29"/>
      <c r="VP699" s="29"/>
      <c r="VQ699" s="29"/>
      <c r="VR699" s="29"/>
      <c r="VS699" s="29"/>
      <c r="VT699" s="29"/>
      <c r="VU699" s="29"/>
      <c r="VV699" s="29"/>
      <c r="VW699" s="29"/>
      <c r="VX699" s="29"/>
      <c r="VY699" s="29"/>
      <c r="VZ699" s="29"/>
      <c r="WA699" s="29"/>
      <c r="WB699" s="29"/>
      <c r="WC699" s="29"/>
      <c r="WD699" s="29"/>
      <c r="WE699" s="29"/>
      <c r="WF699" s="29"/>
      <c r="WG699" s="29"/>
      <c r="WH699" s="29"/>
      <c r="WI699" s="29"/>
      <c r="WJ699" s="29"/>
      <c r="WK699" s="29"/>
      <c r="WL699" s="29"/>
      <c r="WM699" s="29"/>
      <c r="WN699" s="29"/>
      <c r="WO699" s="29"/>
      <c r="WP699" s="29"/>
      <c r="WQ699" s="29"/>
      <c r="WR699" s="29"/>
      <c r="WS699" s="29"/>
      <c r="WT699" s="29"/>
      <c r="WU699" s="29"/>
      <c r="WV699" s="29"/>
      <c r="WW699" s="29"/>
      <c r="WX699" s="29"/>
      <c r="WY699" s="29"/>
      <c r="WZ699" s="29"/>
      <c r="XA699" s="29"/>
      <c r="XB699" s="29"/>
      <c r="XC699" s="29"/>
      <c r="XD699" s="29"/>
      <c r="XE699" s="29"/>
      <c r="XF699" s="29"/>
      <c r="XG699" s="29"/>
      <c r="XH699" s="29"/>
      <c r="XI699" s="29"/>
      <c r="XJ699" s="29"/>
      <c r="XK699" s="29"/>
      <c r="XL699" s="29"/>
      <c r="XM699" s="29"/>
      <c r="XN699" s="29"/>
      <c r="XO699" s="29"/>
      <c r="XP699" s="29"/>
      <c r="XQ699" s="29"/>
      <c r="XR699" s="29"/>
      <c r="XS699" s="29"/>
      <c r="XT699" s="29"/>
      <c r="XU699" s="29"/>
      <c r="XV699" s="29"/>
      <c r="XW699" s="29"/>
      <c r="XX699" s="29"/>
      <c r="XY699" s="29"/>
      <c r="XZ699" s="29"/>
      <c r="YA699" s="29"/>
      <c r="YB699" s="29"/>
      <c r="YC699" s="29"/>
      <c r="YD699" s="29"/>
      <c r="YE699" s="29"/>
      <c r="YF699" s="29"/>
      <c r="YG699" s="29"/>
      <c r="YH699" s="29"/>
      <c r="YI699" s="29"/>
      <c r="YJ699" s="29"/>
      <c r="YK699" s="29"/>
      <c r="YL699" s="29"/>
      <c r="YM699" s="29"/>
      <c r="YN699" s="29"/>
      <c r="YO699" s="29"/>
      <c r="YP699" s="29"/>
      <c r="YQ699" s="29"/>
      <c r="YR699" s="29"/>
      <c r="YS699" s="29"/>
      <c r="YT699" s="29"/>
      <c r="YU699" s="29"/>
      <c r="YV699" s="29"/>
      <c r="YW699" s="29"/>
      <c r="YX699" s="29"/>
      <c r="YY699" s="29"/>
      <c r="YZ699" s="29"/>
      <c r="ZA699" s="29"/>
      <c r="ZB699" s="29"/>
      <c r="ZC699" s="29"/>
      <c r="ZD699" s="29"/>
      <c r="ZE699" s="29"/>
      <c r="ZF699" s="29"/>
      <c r="ZG699" s="29"/>
      <c r="ZH699" s="29"/>
      <c r="ZI699" s="29"/>
      <c r="ZJ699" s="29"/>
      <c r="ZK699" s="29"/>
      <c r="ZL699" s="29"/>
      <c r="ZM699" s="29"/>
      <c r="ZN699" s="29"/>
      <c r="ZO699" s="29"/>
      <c r="ZP699" s="29"/>
      <c r="ZQ699" s="29"/>
      <c r="ZR699" s="29"/>
      <c r="ZS699" s="29"/>
      <c r="ZT699" s="29"/>
      <c r="ZU699" s="29"/>
      <c r="ZV699" s="29"/>
      <c r="ZW699" s="29"/>
      <c r="ZX699" s="29"/>
      <c r="ZY699" s="29"/>
      <c r="ZZ699" s="29"/>
      <c r="AAA699" s="29"/>
      <c r="AAB699" s="29"/>
      <c r="AAC699" s="29"/>
      <c r="AAD699" s="29"/>
      <c r="AAE699" s="29"/>
      <c r="AAF699" s="29"/>
      <c r="AAG699" s="29"/>
      <c r="AAH699" s="29"/>
      <c r="AAI699" s="29"/>
      <c r="AAJ699" s="29"/>
      <c r="AAK699" s="29"/>
      <c r="AAL699" s="29"/>
      <c r="AAM699" s="29"/>
      <c r="AAN699" s="29"/>
      <c r="AAO699" s="29"/>
      <c r="AAP699" s="29"/>
      <c r="AAQ699" s="29"/>
      <c r="AAR699" s="29"/>
      <c r="AAS699" s="29"/>
      <c r="AAT699" s="29"/>
      <c r="AAU699" s="29"/>
      <c r="AAV699" s="29"/>
      <c r="AAW699" s="29"/>
      <c r="AAX699" s="29"/>
      <c r="AAY699" s="29"/>
      <c r="AAZ699" s="29"/>
      <c r="ABA699" s="29"/>
      <c r="ABB699" s="29"/>
      <c r="ABC699" s="29"/>
      <c r="ABD699" s="29"/>
      <c r="ABE699" s="29"/>
      <c r="ABF699" s="29"/>
      <c r="ABG699" s="29"/>
      <c r="ABH699" s="29"/>
      <c r="ABI699" s="29"/>
      <c r="ABJ699" s="29"/>
      <c r="ABK699" s="29"/>
      <c r="ABL699" s="29"/>
      <c r="ABM699" s="29"/>
      <c r="ABN699" s="29"/>
      <c r="ABO699" s="29"/>
      <c r="ABP699" s="29"/>
      <c r="ABQ699" s="29"/>
      <c r="ABR699" s="29"/>
      <c r="ABS699" s="29"/>
      <c r="ABT699" s="29"/>
      <c r="ABU699" s="29"/>
      <c r="ABV699" s="29"/>
      <c r="ABW699" s="29"/>
      <c r="ABX699" s="29"/>
      <c r="ABY699" s="29"/>
      <c r="ABZ699" s="29"/>
      <c r="ACA699" s="29"/>
      <c r="ACB699" s="29"/>
      <c r="ACC699" s="29"/>
      <c r="ACD699" s="29"/>
      <c r="ACE699" s="29"/>
      <c r="ACF699" s="29"/>
      <c r="ACG699" s="29"/>
      <c r="ACH699" s="29"/>
      <c r="ACI699" s="29"/>
      <c r="ACJ699" s="29"/>
      <c r="ACK699" s="29"/>
      <c r="ACL699" s="29"/>
      <c r="ACM699" s="29"/>
      <c r="ACN699" s="29"/>
      <c r="ACO699" s="29"/>
      <c r="ACP699" s="29"/>
      <c r="ACQ699" s="29"/>
      <c r="ACR699" s="29"/>
      <c r="ACS699" s="29"/>
      <c r="ACT699" s="29"/>
      <c r="ACU699" s="29"/>
      <c r="ACV699" s="29"/>
      <c r="ACW699" s="29"/>
      <c r="ACX699" s="29"/>
      <c r="ACY699" s="29"/>
      <c r="ACZ699" s="29"/>
      <c r="ADA699" s="29"/>
      <c r="ADB699" s="29"/>
      <c r="ADC699" s="29"/>
      <c r="ADD699" s="29"/>
      <c r="ADE699" s="29"/>
      <c r="ADF699" s="29"/>
      <c r="ADG699" s="29"/>
      <c r="ADH699" s="29"/>
      <c r="ADI699" s="29"/>
      <c r="ADJ699" s="29"/>
      <c r="ADK699" s="29"/>
      <c r="ADL699" s="29"/>
      <c r="ADM699" s="29"/>
      <c r="ADN699" s="29"/>
      <c r="ADO699" s="29"/>
      <c r="ADP699" s="29"/>
      <c r="ADQ699" s="29"/>
      <c r="ADR699" s="29"/>
      <c r="ADS699" s="29"/>
      <c r="ADT699" s="29"/>
      <c r="ADU699" s="29"/>
      <c r="ADV699" s="29"/>
      <c r="ADW699" s="29"/>
      <c r="ADX699" s="29"/>
      <c r="ADY699" s="29"/>
      <c r="ADZ699" s="29"/>
      <c r="AEA699" s="29"/>
      <c r="AEB699" s="29"/>
      <c r="AEC699" s="29"/>
      <c r="AED699" s="29"/>
      <c r="AEE699" s="29"/>
      <c r="AEF699" s="29"/>
      <c r="AEG699" s="29"/>
      <c r="AEH699" s="29"/>
      <c r="AEI699" s="29"/>
      <c r="AEJ699" s="29"/>
      <c r="AEK699" s="29"/>
      <c r="AEL699" s="29"/>
      <c r="AEM699" s="29"/>
      <c r="AEN699" s="29"/>
      <c r="AEO699" s="29"/>
      <c r="AEP699" s="29"/>
      <c r="AEQ699" s="29"/>
      <c r="AER699" s="29"/>
      <c r="AES699" s="29"/>
      <c r="AET699" s="29"/>
      <c r="AEU699" s="29"/>
      <c r="AEV699" s="29"/>
      <c r="AEW699" s="29"/>
      <c r="AEX699" s="29"/>
      <c r="AEY699" s="29"/>
      <c r="AEZ699" s="29"/>
      <c r="AFA699" s="29"/>
      <c r="AFB699" s="29"/>
      <c r="AFC699" s="29"/>
      <c r="AFD699" s="29"/>
      <c r="AFE699" s="29"/>
      <c r="AFF699" s="29"/>
      <c r="AFG699" s="29"/>
      <c r="AFH699" s="29"/>
      <c r="AFI699" s="29"/>
      <c r="AFJ699" s="29"/>
      <c r="AFK699" s="29"/>
      <c r="AFL699" s="29"/>
      <c r="AFM699" s="29"/>
      <c r="AFN699" s="29"/>
      <c r="AFO699" s="29"/>
      <c r="AFP699" s="29"/>
      <c r="AFQ699" s="29"/>
      <c r="AFR699" s="29"/>
      <c r="AFS699" s="29"/>
      <c r="AFT699" s="29"/>
      <c r="AFU699" s="29"/>
      <c r="AFV699" s="29"/>
      <c r="AFW699" s="29"/>
      <c r="AFX699" s="29"/>
      <c r="AFY699" s="29"/>
      <c r="AFZ699" s="29"/>
      <c r="AGA699" s="29"/>
      <c r="AGB699" s="29"/>
      <c r="AGC699" s="29"/>
      <c r="AGD699" s="29"/>
      <c r="AGE699" s="29"/>
      <c r="AGF699" s="29"/>
      <c r="AGG699" s="29"/>
      <c r="AGH699" s="29"/>
      <c r="AGI699" s="29"/>
      <c r="AGJ699" s="29"/>
      <c r="AGK699" s="29"/>
      <c r="AGL699" s="29"/>
      <c r="AGM699" s="29"/>
      <c r="AGN699" s="29"/>
      <c r="AGO699" s="29"/>
      <c r="AGP699" s="29"/>
      <c r="AGQ699" s="29"/>
      <c r="AGR699" s="29"/>
      <c r="AGS699" s="29"/>
      <c r="AGT699" s="29"/>
      <c r="AGU699" s="29"/>
      <c r="AGV699" s="29"/>
      <c r="AGW699" s="29"/>
      <c r="AGX699" s="29"/>
      <c r="AGY699" s="29"/>
      <c r="AGZ699" s="29"/>
      <c r="AHA699" s="29"/>
      <c r="AHB699" s="29"/>
      <c r="AHC699" s="29"/>
      <c r="AHD699" s="29"/>
      <c r="AHE699" s="29"/>
      <c r="AHF699" s="29"/>
      <c r="AHG699" s="29"/>
      <c r="AHH699" s="29"/>
      <c r="AHI699" s="29"/>
      <c r="AHJ699" s="29"/>
      <c r="AHK699" s="29"/>
      <c r="AHL699" s="29"/>
      <c r="AHM699" s="29"/>
      <c r="AHN699" s="29"/>
      <c r="AHO699" s="29"/>
      <c r="AHP699" s="29"/>
      <c r="AHQ699" s="29"/>
      <c r="AHR699" s="29"/>
      <c r="AHS699" s="29"/>
      <c r="AHT699" s="29"/>
      <c r="AHU699" s="29"/>
      <c r="AHV699" s="29"/>
      <c r="AHW699" s="29"/>
      <c r="AHX699" s="29"/>
      <c r="AHY699" s="29"/>
      <c r="AHZ699" s="29"/>
      <c r="AIA699" s="29"/>
      <c r="AIB699" s="29"/>
      <c r="AIC699" s="29"/>
      <c r="AID699" s="29"/>
      <c r="AIE699" s="29"/>
      <c r="AIF699" s="29"/>
      <c r="AIG699" s="29"/>
      <c r="AIH699" s="29"/>
      <c r="AII699" s="29"/>
      <c r="AIJ699" s="29"/>
      <c r="AIK699" s="29"/>
      <c r="AIL699" s="29"/>
      <c r="AIM699" s="29"/>
      <c r="AIN699" s="29"/>
      <c r="AIO699" s="29"/>
      <c r="AIP699" s="29"/>
      <c r="AIQ699" s="29"/>
      <c r="AIR699" s="29"/>
      <c r="AIS699" s="29"/>
      <c r="AIT699" s="29"/>
      <c r="AIU699" s="29"/>
      <c r="AIV699" s="29"/>
      <c r="AIW699" s="29"/>
      <c r="AIX699" s="29"/>
      <c r="AIY699" s="29"/>
      <c r="AIZ699" s="29"/>
      <c r="AJA699" s="29"/>
      <c r="AJB699" s="29"/>
      <c r="AJC699" s="29"/>
      <c r="AJD699" s="29"/>
      <c r="AJE699" s="29"/>
      <c r="AJF699" s="29"/>
      <c r="AJG699" s="29"/>
      <c r="AJH699" s="29"/>
      <c r="AJI699" s="29"/>
      <c r="AJJ699" s="29"/>
      <c r="AJK699" s="29"/>
      <c r="AJL699" s="29"/>
      <c r="AJM699" s="29"/>
      <c r="AJN699" s="29"/>
      <c r="AJO699" s="29"/>
      <c r="AJP699" s="29"/>
      <c r="AJQ699" s="29"/>
      <c r="AJR699" s="29"/>
      <c r="AJS699" s="29"/>
      <c r="AJT699" s="29"/>
      <c r="AJU699" s="29"/>
      <c r="AJV699" s="29"/>
      <c r="AJW699" s="29"/>
      <c r="AJX699" s="29"/>
      <c r="AJY699" s="29"/>
      <c r="AJZ699" s="29"/>
      <c r="AKA699" s="29"/>
      <c r="AKB699" s="29"/>
      <c r="AKC699" s="29"/>
      <c r="AKD699" s="29"/>
      <c r="AKE699" s="29"/>
      <c r="AKF699" s="29"/>
      <c r="AKG699" s="29"/>
      <c r="AKH699" s="29"/>
      <c r="AKI699" s="29"/>
      <c r="AKJ699" s="29"/>
      <c r="AKK699" s="29"/>
      <c r="AKL699" s="29"/>
      <c r="AKM699" s="29"/>
      <c r="AKN699" s="29"/>
      <c r="AKO699" s="29"/>
      <c r="AKP699" s="29"/>
      <c r="AKQ699" s="29"/>
      <c r="AKR699" s="29"/>
      <c r="AKS699" s="29"/>
      <c r="AKT699" s="29"/>
      <c r="AKU699" s="29"/>
      <c r="AKV699" s="29"/>
      <c r="AKW699" s="29"/>
      <c r="AKX699" s="29"/>
      <c r="AKY699" s="29"/>
      <c r="AKZ699" s="29"/>
      <c r="ALA699" s="29"/>
      <c r="ALB699" s="29"/>
      <c r="ALC699" s="29"/>
      <c r="ALD699" s="29"/>
      <c r="ALE699" s="29"/>
      <c r="ALF699" s="29"/>
      <c r="ALG699" s="29"/>
      <c r="ALH699" s="29"/>
      <c r="ALI699" s="29"/>
      <c r="ALJ699" s="29"/>
      <c r="ALK699" s="29"/>
    </row>
    <row r="700" spans="1:999" ht="17.25" customHeight="1">
      <c r="A700" s="75"/>
      <c r="B700" s="84" t="d">
        <v>2026-04-10</v>
      </c>
      <c r="C700" s="85" t="s">
        <v>2273</v>
      </c>
      <c r="D700" s="85" t="s">
        <v>16</v>
      </c>
      <c r="E700" s="85" t="s">
        <v>80</v>
      </c>
      <c r="F700" s="86" t="s">
        <v>2274</v>
      </c>
      <c r="G700" s="87" t="s">
        <v>2275</v>
      </c>
      <c r="H700" s="87" t="s">
        <v>158</v>
      </c>
      <c r="I700" s="87" t="s">
        <v>2655</v>
      </c>
      <c r="J700" s="85" t="s">
        <v>242</v>
      </c>
      <c r="K700" s="37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  <c r="AZ700" s="13"/>
      <c r="BA700" s="13"/>
      <c r="BB700" s="13"/>
      <c r="BC700" s="13"/>
      <c r="BD700" s="13"/>
      <c r="BE700" s="13"/>
      <c r="BF700" s="13"/>
      <c r="BG700" s="13"/>
      <c r="BH700" s="13"/>
      <c r="BI700" s="13"/>
      <c r="BJ700" s="13"/>
      <c r="BK700" s="13"/>
      <c r="BL700" s="13"/>
      <c r="BM700" s="13"/>
      <c r="BN700" s="13"/>
      <c r="BO700" s="13"/>
      <c r="BP700" s="13"/>
      <c r="BQ700" s="13"/>
      <c r="BR700" s="13"/>
      <c r="BS700" s="13"/>
      <c r="BT700" s="13"/>
      <c r="BU700" s="13"/>
      <c r="BV700" s="13"/>
      <c r="BW700" s="13"/>
      <c r="BX700" s="13"/>
      <c r="BY700" s="13"/>
      <c r="BZ700" s="13"/>
      <c r="CA700" s="13"/>
      <c r="CB700" s="13"/>
      <c r="CC700" s="13"/>
      <c r="CD700" s="13"/>
      <c r="CE700" s="13"/>
      <c r="CF700" s="13"/>
      <c r="CG700" s="13"/>
      <c r="CH700" s="13"/>
      <c r="CI700" s="13"/>
      <c r="CJ700" s="13"/>
      <c r="CK700" s="13"/>
      <c r="CL700" s="13"/>
      <c r="CM700" s="13"/>
      <c r="CN700" s="13"/>
      <c r="CO700" s="13"/>
      <c r="CP700" s="13"/>
      <c r="CQ700" s="13"/>
      <c r="CR700" s="13"/>
      <c r="CS700" s="13"/>
      <c r="CT700" s="13"/>
      <c r="CU700" s="13"/>
      <c r="CV700" s="13"/>
      <c r="CW700" s="13"/>
      <c r="CX700" s="13"/>
      <c r="CY700" s="13"/>
      <c r="CZ700" s="13"/>
      <c r="DA700" s="13"/>
      <c r="DB700" s="13"/>
      <c r="DC700" s="13"/>
      <c r="DD700" s="13"/>
      <c r="DE700" s="13"/>
      <c r="DF700" s="13"/>
      <c r="DG700" s="13"/>
      <c r="DH700" s="13"/>
      <c r="DI700" s="13"/>
      <c r="DJ700" s="13"/>
      <c r="DK700" s="13"/>
      <c r="DL700" s="13"/>
      <c r="DM700" s="13"/>
      <c r="DN700" s="13"/>
      <c r="DO700" s="13"/>
      <c r="DP700" s="13"/>
      <c r="DQ700" s="13"/>
      <c r="DR700" s="13"/>
      <c r="DS700" s="13"/>
      <c r="DT700" s="13"/>
      <c r="DU700" s="13"/>
      <c r="DV700" s="13"/>
      <c r="DW700" s="13"/>
      <c r="DX700" s="13"/>
      <c r="DY700" s="13"/>
      <c r="DZ700" s="13"/>
      <c r="EA700" s="13"/>
      <c r="EB700" s="13"/>
      <c r="EC700" s="13"/>
      <c r="ED700" s="13"/>
      <c r="EE700" s="13"/>
      <c r="EF700" s="13"/>
      <c r="EG700" s="13"/>
      <c r="EH700" s="13"/>
      <c r="EI700" s="13"/>
      <c r="EJ700" s="13"/>
      <c r="EK700" s="13"/>
      <c r="EL700" s="13"/>
      <c r="EM700" s="13"/>
      <c r="EN700" s="13"/>
      <c r="EO700" s="13"/>
      <c r="EP700" s="13"/>
      <c r="EQ700" s="13"/>
      <c r="ER700" s="13"/>
      <c r="ES700" s="13"/>
      <c r="ET700" s="13"/>
      <c r="EU700" s="13"/>
      <c r="EV700" s="13"/>
      <c r="EW700" s="13"/>
      <c r="EX700" s="13"/>
      <c r="EY700" s="13"/>
      <c r="EZ700" s="13"/>
      <c r="FA700" s="13"/>
      <c r="FB700" s="13"/>
      <c r="FC700" s="13"/>
      <c r="FD700" s="13"/>
      <c r="FE700" s="13"/>
      <c r="FF700" s="13"/>
      <c r="FG700" s="13"/>
      <c r="FH700" s="13"/>
      <c r="FI700" s="13"/>
      <c r="FJ700" s="13"/>
      <c r="FK700" s="13"/>
      <c r="FL700" s="13"/>
      <c r="FM700" s="13"/>
      <c r="FN700" s="13"/>
      <c r="FO700" s="13"/>
      <c r="FP700" s="13"/>
      <c r="FQ700" s="13"/>
      <c r="FR700" s="13"/>
      <c r="FS700" s="13"/>
      <c r="FT700" s="13"/>
      <c r="FU700" s="13"/>
      <c r="FV700" s="13"/>
      <c r="FW700" s="13"/>
      <c r="FX700" s="13"/>
      <c r="FY700" s="13"/>
      <c r="FZ700" s="13"/>
      <c r="GA700" s="13"/>
      <c r="GB700" s="13"/>
      <c r="GC700" s="13"/>
      <c r="GD700" s="13"/>
      <c r="GE700" s="13"/>
      <c r="GF700" s="13"/>
      <c r="GG700" s="13"/>
      <c r="GH700" s="13"/>
      <c r="GI700" s="13"/>
      <c r="GJ700" s="13"/>
      <c r="GK700" s="13"/>
      <c r="GL700" s="13"/>
      <c r="GM700" s="13"/>
      <c r="GN700" s="13"/>
      <c r="GO700" s="13"/>
      <c r="GP700" s="13"/>
      <c r="GQ700" s="13"/>
      <c r="GR700" s="13"/>
      <c r="GS700" s="13"/>
      <c r="GT700" s="13"/>
      <c r="GU700" s="13"/>
      <c r="GV700" s="13"/>
      <c r="GW700" s="13"/>
      <c r="GX700" s="13"/>
      <c r="GY700" s="13"/>
      <c r="GZ700" s="13"/>
      <c r="HA700" s="13"/>
      <c r="HB700" s="13"/>
      <c r="HC700" s="13"/>
      <c r="HD700" s="13"/>
      <c r="HE700" s="13"/>
      <c r="HF700" s="13"/>
      <c r="HG700" s="13"/>
      <c r="HH700" s="13"/>
      <c r="HI700" s="13"/>
      <c r="HJ700" s="13"/>
      <c r="HK700" s="13"/>
      <c r="HL700" s="13"/>
      <c r="HM700" s="13"/>
      <c r="HN700" s="13"/>
      <c r="HO700" s="13"/>
      <c r="HP700" s="13"/>
      <c r="HQ700" s="13"/>
      <c r="HR700" s="13"/>
      <c r="HS700" s="13"/>
      <c r="HT700" s="13"/>
      <c r="HU700" s="13"/>
      <c r="HV700" s="13"/>
      <c r="HW700" s="13"/>
      <c r="HX700" s="22"/>
      <c r="HY700" s="22"/>
      <c r="HZ700" s="22"/>
      <c r="IA700" s="22"/>
      <c r="IB700" s="22"/>
      <c r="IC700" s="22"/>
      <c r="ID700" s="22"/>
      <c r="IE700" s="22"/>
      <c r="IF700" s="22"/>
      <c r="IG700" s="22"/>
      <c r="IH700" s="22"/>
      <c r="II700" s="22"/>
      <c r="IJ700" s="22"/>
      <c r="IK700" s="22"/>
      <c r="IL700" s="22"/>
      <c r="IM700" s="22"/>
      <c r="IN700" s="22"/>
      <c r="IO700" s="22"/>
      <c r="IP700" s="22"/>
      <c r="IQ700" s="22"/>
      <c r="IR700" s="22"/>
      <c r="IS700" s="22"/>
      <c r="IT700" s="22"/>
      <c r="IU700" s="22"/>
      <c r="IV700" s="22"/>
      <c r="IW700" s="22"/>
      <c r="IX700" s="22"/>
      <c r="IY700" s="22"/>
      <c r="IZ700" s="22"/>
      <c r="JA700" s="22"/>
      <c r="JB700" s="22"/>
      <c r="JC700" s="22"/>
      <c r="JD700" s="22"/>
      <c r="JE700" s="22"/>
      <c r="JF700" s="22"/>
      <c r="JG700" s="22"/>
      <c r="JH700" s="22"/>
      <c r="JI700" s="22"/>
      <c r="JJ700" s="22"/>
      <c r="JK700" s="22"/>
      <c r="JL700" s="22"/>
      <c r="JM700" s="22"/>
      <c r="JN700" s="22"/>
      <c r="JO700" s="22"/>
      <c r="JP700" s="22"/>
      <c r="JQ700" s="22"/>
      <c r="JR700" s="22"/>
      <c r="JS700" s="22"/>
      <c r="JT700" s="22"/>
      <c r="JU700" s="22"/>
      <c r="JV700" s="22"/>
      <c r="JW700" s="22"/>
      <c r="JX700" s="22"/>
      <c r="JY700" s="22"/>
      <c r="JZ700" s="22"/>
      <c r="KA700" s="22"/>
      <c r="KB700" s="22"/>
      <c r="KC700" s="22"/>
      <c r="KD700" s="22"/>
      <c r="KE700" s="22"/>
      <c r="KF700" s="22"/>
      <c r="KG700" s="22"/>
      <c r="KH700" s="22"/>
      <c r="KI700" s="22"/>
      <c r="KJ700" s="22"/>
      <c r="KK700" s="22"/>
      <c r="KL700" s="22"/>
      <c r="KM700" s="22"/>
      <c r="KN700" s="22"/>
      <c r="KO700" s="22"/>
      <c r="KP700" s="22"/>
      <c r="KQ700" s="22"/>
      <c r="KR700" s="22"/>
      <c r="KS700" s="22"/>
      <c r="KT700" s="22"/>
      <c r="KU700" s="22"/>
      <c r="KV700" s="22"/>
      <c r="KW700" s="22"/>
      <c r="KX700" s="22"/>
      <c r="KY700" s="22"/>
      <c r="KZ700" s="22"/>
      <c r="LA700" s="22"/>
      <c r="LB700" s="22"/>
      <c r="LC700" s="22"/>
      <c r="LD700" s="22"/>
      <c r="LE700" s="22"/>
      <c r="LF700" s="22"/>
      <c r="LG700" s="22"/>
      <c r="LH700" s="22"/>
      <c r="LI700" s="22"/>
      <c r="LJ700" s="22"/>
      <c r="LK700" s="22"/>
      <c r="LL700" s="22"/>
      <c r="LM700" s="22"/>
      <c r="LN700" s="22"/>
      <c r="LO700" s="22"/>
      <c r="LP700" s="22"/>
      <c r="LQ700" s="22"/>
      <c r="LR700" s="22"/>
      <c r="LS700" s="22"/>
      <c r="LT700" s="22"/>
      <c r="LU700" s="22"/>
      <c r="LV700" s="22"/>
      <c r="LW700" s="22"/>
      <c r="LX700" s="22"/>
      <c r="LY700" s="22"/>
      <c r="LZ700" s="22"/>
      <c r="MA700" s="22"/>
      <c r="MB700" s="22"/>
      <c r="MC700" s="22"/>
      <c r="MD700" s="22"/>
      <c r="ME700" s="22"/>
      <c r="MF700" s="22"/>
      <c r="MG700" s="22"/>
      <c r="MH700" s="22"/>
      <c r="MI700" s="22"/>
      <c r="MJ700" s="22"/>
      <c r="MK700" s="22"/>
      <c r="ML700" s="22"/>
      <c r="MM700" s="22"/>
      <c r="MN700" s="22"/>
      <c r="MO700" s="22"/>
      <c r="MP700" s="22"/>
      <c r="MQ700" s="22"/>
      <c r="MR700" s="22"/>
      <c r="MS700" s="22"/>
      <c r="MT700" s="22"/>
      <c r="MU700" s="22"/>
      <c r="MV700" s="22"/>
      <c r="MW700" s="22"/>
      <c r="MX700" s="22"/>
      <c r="MY700" s="22"/>
      <c r="MZ700" s="22"/>
      <c r="NA700" s="22"/>
      <c r="NB700" s="22"/>
      <c r="NC700" s="22"/>
      <c r="ND700" s="22"/>
      <c r="NE700" s="22"/>
      <c r="NF700" s="22"/>
      <c r="NG700" s="22"/>
      <c r="NH700" s="22"/>
      <c r="NI700" s="22"/>
      <c r="NJ700" s="22"/>
      <c r="NK700" s="22"/>
      <c r="NL700" s="22"/>
      <c r="NM700" s="22"/>
      <c r="NN700" s="22"/>
      <c r="NO700" s="22"/>
      <c r="NP700" s="22"/>
      <c r="NQ700" s="22"/>
      <c r="NR700" s="22"/>
      <c r="NS700" s="22"/>
      <c r="NT700" s="22"/>
      <c r="NU700" s="22"/>
      <c r="NV700" s="22"/>
      <c r="NW700" s="22"/>
      <c r="NX700" s="22"/>
      <c r="NY700" s="22"/>
      <c r="NZ700" s="22"/>
      <c r="OA700" s="22"/>
      <c r="OB700" s="22"/>
      <c r="OC700" s="22"/>
      <c r="OD700" s="22"/>
      <c r="OE700" s="22"/>
      <c r="OF700" s="22"/>
      <c r="OG700" s="22"/>
      <c r="OH700" s="22"/>
      <c r="OI700" s="22"/>
      <c r="OJ700" s="22"/>
      <c r="OK700" s="22"/>
      <c r="OL700" s="22"/>
      <c r="OM700" s="22"/>
      <c r="ON700" s="22"/>
      <c r="OO700" s="22"/>
      <c r="OP700" s="22"/>
      <c r="OQ700" s="22"/>
      <c r="OR700" s="22"/>
      <c r="OS700" s="22"/>
      <c r="OT700" s="22"/>
      <c r="OU700" s="22"/>
      <c r="OV700" s="22"/>
      <c r="OW700" s="22"/>
      <c r="OX700" s="22"/>
      <c r="OY700" s="22"/>
      <c r="OZ700" s="22"/>
      <c r="PA700" s="22"/>
      <c r="PB700" s="22"/>
      <c r="PC700" s="22"/>
      <c r="PD700" s="22"/>
      <c r="PE700" s="22"/>
      <c r="PF700" s="22"/>
      <c r="PG700" s="22"/>
      <c r="PH700" s="22"/>
      <c r="PI700" s="22"/>
      <c r="PJ700" s="22"/>
      <c r="PK700" s="22"/>
      <c r="PL700" s="22"/>
      <c r="PM700" s="22"/>
      <c r="PN700" s="22"/>
      <c r="PO700" s="22"/>
      <c r="PP700" s="22"/>
      <c r="PQ700" s="22"/>
      <c r="PR700" s="22"/>
      <c r="PS700" s="22"/>
      <c r="PT700" s="22"/>
      <c r="PU700" s="22"/>
      <c r="PV700" s="22"/>
      <c r="PW700" s="22"/>
      <c r="PX700" s="22"/>
      <c r="PY700" s="22"/>
      <c r="PZ700" s="22"/>
      <c r="QA700" s="22"/>
      <c r="QB700" s="22"/>
      <c r="QC700" s="22"/>
      <c r="QD700" s="22"/>
      <c r="QE700" s="22"/>
      <c r="QF700" s="22"/>
      <c r="QG700" s="22"/>
      <c r="QH700" s="22"/>
      <c r="QI700" s="22"/>
      <c r="QJ700" s="22"/>
      <c r="QK700" s="22"/>
      <c r="QL700" s="22"/>
      <c r="QM700" s="22"/>
      <c r="QN700" s="22"/>
      <c r="QO700" s="22"/>
      <c r="QP700" s="22"/>
      <c r="QQ700" s="22"/>
      <c r="QR700" s="22"/>
      <c r="QS700" s="22"/>
      <c r="QT700" s="22"/>
      <c r="QU700" s="22"/>
      <c r="QV700" s="22"/>
      <c r="QW700" s="22"/>
      <c r="QX700" s="22"/>
      <c r="QY700" s="22"/>
      <c r="QZ700" s="22"/>
      <c r="RA700" s="22"/>
      <c r="RB700" s="22"/>
      <c r="RC700" s="22"/>
      <c r="RD700" s="22"/>
      <c r="RE700" s="22"/>
      <c r="RF700" s="22"/>
      <c r="RG700" s="22"/>
      <c r="RH700" s="22"/>
      <c r="RI700" s="22"/>
      <c r="RJ700" s="22"/>
      <c r="RK700" s="22"/>
      <c r="RL700" s="22"/>
      <c r="RM700" s="22"/>
      <c r="RN700" s="22"/>
      <c r="RO700" s="22"/>
      <c r="RP700" s="22"/>
      <c r="RQ700" s="22"/>
      <c r="RR700" s="22"/>
      <c r="RS700" s="22"/>
      <c r="RT700" s="22"/>
      <c r="RU700" s="22"/>
      <c r="RV700" s="22"/>
      <c r="RW700" s="22"/>
      <c r="RX700" s="22"/>
      <c r="RY700" s="22"/>
      <c r="RZ700" s="22"/>
      <c r="SA700" s="22"/>
      <c r="SB700" s="22"/>
      <c r="SC700" s="22"/>
      <c r="SD700" s="22"/>
      <c r="SE700" s="22"/>
      <c r="SF700" s="22"/>
      <c r="SG700" s="22"/>
      <c r="SH700" s="22"/>
      <c r="SI700" s="22"/>
      <c r="SJ700" s="22"/>
      <c r="SK700" s="22"/>
      <c r="SL700" s="22"/>
      <c r="SM700" s="22"/>
      <c r="SN700" s="22"/>
      <c r="SO700" s="22"/>
      <c r="SP700" s="22"/>
      <c r="SQ700" s="22"/>
      <c r="SR700" s="22"/>
      <c r="SS700" s="22"/>
      <c r="ST700" s="22"/>
      <c r="SU700" s="22"/>
      <c r="SV700" s="22"/>
      <c r="SW700" s="22"/>
      <c r="SX700" s="22"/>
      <c r="SY700" s="22"/>
      <c r="SZ700" s="22"/>
      <c r="TA700" s="22"/>
      <c r="TB700" s="22"/>
      <c r="TC700" s="22"/>
      <c r="TD700" s="22"/>
      <c r="TE700" s="22"/>
      <c r="TF700" s="22"/>
      <c r="TG700" s="22"/>
      <c r="TH700" s="22"/>
      <c r="TI700" s="22"/>
      <c r="TJ700" s="22"/>
      <c r="TK700" s="22"/>
      <c r="TL700" s="22"/>
      <c r="TM700" s="22"/>
      <c r="TN700" s="22"/>
      <c r="TO700" s="22"/>
      <c r="TP700" s="22"/>
      <c r="TQ700" s="22"/>
      <c r="TR700" s="22"/>
      <c r="TS700" s="22"/>
      <c r="TT700" s="22"/>
      <c r="TU700" s="22"/>
      <c r="TV700" s="22"/>
      <c r="TW700" s="22"/>
      <c r="TX700" s="22"/>
      <c r="TY700" s="22"/>
      <c r="TZ700" s="22"/>
      <c r="UA700" s="22"/>
      <c r="UB700" s="22"/>
      <c r="UC700" s="22"/>
      <c r="UD700" s="22"/>
      <c r="UE700" s="22"/>
      <c r="UF700" s="22"/>
      <c r="UG700" s="22"/>
      <c r="UH700" s="22"/>
      <c r="UI700" s="22"/>
      <c r="UJ700" s="22"/>
      <c r="UK700" s="22"/>
      <c r="UL700" s="22"/>
      <c r="UM700" s="22"/>
      <c r="UN700" s="22"/>
      <c r="UO700" s="22"/>
      <c r="UP700" s="22"/>
      <c r="UQ700" s="22"/>
      <c r="UR700" s="22"/>
      <c r="US700" s="22"/>
      <c r="UT700" s="22"/>
      <c r="UU700" s="22"/>
      <c r="UV700" s="22"/>
      <c r="UW700" s="22"/>
      <c r="UX700" s="22"/>
      <c r="UY700" s="22"/>
      <c r="UZ700" s="22"/>
      <c r="VA700" s="22"/>
      <c r="VB700" s="22"/>
      <c r="VC700" s="22"/>
      <c r="VD700" s="22"/>
      <c r="VE700" s="22"/>
      <c r="VF700" s="22"/>
      <c r="VG700" s="22"/>
      <c r="VH700" s="22"/>
      <c r="VI700" s="22"/>
      <c r="VJ700" s="22"/>
      <c r="VK700" s="22"/>
      <c r="VL700" s="22"/>
      <c r="VM700" s="22"/>
      <c r="VN700" s="22"/>
      <c r="VO700" s="22"/>
      <c r="VP700" s="22"/>
      <c r="VQ700" s="22"/>
      <c r="VR700" s="22"/>
      <c r="VS700" s="22"/>
      <c r="VT700" s="22"/>
      <c r="VU700" s="22"/>
      <c r="VV700" s="22"/>
      <c r="VW700" s="22"/>
      <c r="VX700" s="22"/>
      <c r="VY700" s="22"/>
      <c r="VZ700" s="22"/>
      <c r="WA700" s="22"/>
      <c r="WB700" s="22"/>
      <c r="WC700" s="22"/>
      <c r="WD700" s="22"/>
      <c r="WE700" s="22"/>
      <c r="WF700" s="22"/>
      <c r="WG700" s="22"/>
      <c r="WH700" s="22"/>
      <c r="WI700" s="22"/>
      <c r="WJ700" s="22"/>
      <c r="WK700" s="22"/>
      <c r="WL700" s="22"/>
      <c r="WM700" s="22"/>
      <c r="WN700" s="22"/>
      <c r="WO700" s="22"/>
      <c r="WP700" s="22"/>
      <c r="WQ700" s="22"/>
      <c r="WR700" s="22"/>
      <c r="WS700" s="22"/>
      <c r="WT700" s="22"/>
      <c r="WU700" s="22"/>
      <c r="WV700" s="22"/>
      <c r="WW700" s="22"/>
      <c r="WX700" s="22"/>
      <c r="WY700" s="22"/>
      <c r="WZ700" s="22"/>
      <c r="XA700" s="22"/>
      <c r="XB700" s="22"/>
      <c r="XC700" s="22"/>
      <c r="XD700" s="22"/>
      <c r="XE700" s="22"/>
      <c r="XF700" s="22"/>
      <c r="XG700" s="22"/>
      <c r="XH700" s="22"/>
      <c r="XI700" s="22"/>
      <c r="XJ700" s="22"/>
      <c r="XK700" s="22"/>
      <c r="XL700" s="22"/>
      <c r="XM700" s="22"/>
      <c r="XN700" s="22"/>
      <c r="XO700" s="22"/>
      <c r="XP700" s="22"/>
      <c r="XQ700" s="22"/>
      <c r="XR700" s="22"/>
      <c r="XS700" s="22"/>
      <c r="XT700" s="22"/>
      <c r="XU700" s="22"/>
      <c r="XV700" s="22"/>
      <c r="XW700" s="22"/>
      <c r="XX700" s="22"/>
      <c r="XY700" s="22"/>
      <c r="XZ700" s="22"/>
      <c r="YA700" s="22"/>
      <c r="YB700" s="22"/>
      <c r="YC700" s="22"/>
      <c r="YD700" s="22"/>
      <c r="YE700" s="22"/>
      <c r="YF700" s="22"/>
      <c r="YG700" s="22"/>
      <c r="YH700" s="22"/>
      <c r="YI700" s="22"/>
      <c r="YJ700" s="22"/>
      <c r="YK700" s="22"/>
      <c r="YL700" s="22"/>
      <c r="YM700" s="22"/>
      <c r="YN700" s="22"/>
      <c r="YO700" s="22"/>
      <c r="YP700" s="22"/>
      <c r="YQ700" s="22"/>
      <c r="YR700" s="22"/>
      <c r="YS700" s="22"/>
      <c r="YT700" s="22"/>
      <c r="YU700" s="22"/>
      <c r="YV700" s="22"/>
      <c r="YW700" s="22"/>
      <c r="YX700" s="22"/>
      <c r="YY700" s="22"/>
      <c r="YZ700" s="22"/>
      <c r="ZA700" s="22"/>
      <c r="ZB700" s="22"/>
      <c r="ZC700" s="22"/>
      <c r="ZD700" s="22"/>
      <c r="ZE700" s="22"/>
      <c r="ZF700" s="22"/>
      <c r="ZG700" s="22"/>
      <c r="ZH700" s="22"/>
      <c r="ZI700" s="22"/>
      <c r="ZJ700" s="22"/>
      <c r="ZK700" s="22"/>
      <c r="ZL700" s="22"/>
      <c r="ZM700" s="22"/>
      <c r="ZN700" s="22"/>
      <c r="ZO700" s="22"/>
      <c r="ZP700" s="22"/>
      <c r="ZQ700" s="22"/>
      <c r="ZR700" s="22"/>
      <c r="ZS700" s="22"/>
      <c r="ZT700" s="22"/>
      <c r="ZU700" s="22"/>
      <c r="ZV700" s="22"/>
      <c r="ZW700" s="22"/>
      <c r="ZX700" s="22"/>
      <c r="ZY700" s="22"/>
      <c r="ZZ700" s="22"/>
      <c r="AAA700" s="22"/>
      <c r="AAB700" s="22"/>
      <c r="AAC700" s="22"/>
      <c r="AAD700" s="22"/>
      <c r="AAE700" s="22"/>
      <c r="AAF700" s="22"/>
      <c r="AAG700" s="22"/>
      <c r="AAH700" s="22"/>
      <c r="AAI700" s="22"/>
      <c r="AAJ700" s="22"/>
      <c r="AAK700" s="22"/>
      <c r="AAL700" s="22"/>
      <c r="AAM700" s="22"/>
      <c r="AAN700" s="22"/>
      <c r="AAO700" s="22"/>
      <c r="AAP700" s="22"/>
      <c r="AAQ700" s="22"/>
      <c r="AAR700" s="22"/>
      <c r="AAS700" s="22"/>
      <c r="AAT700" s="22"/>
      <c r="AAU700" s="22"/>
      <c r="AAV700" s="22"/>
      <c r="AAW700" s="22"/>
      <c r="AAX700" s="22"/>
      <c r="AAY700" s="22"/>
      <c r="AAZ700" s="22"/>
      <c r="ABA700" s="22"/>
      <c r="ABB700" s="22"/>
      <c r="ABC700" s="22"/>
      <c r="ABD700" s="22"/>
      <c r="ABE700" s="22"/>
      <c r="ABF700" s="22"/>
      <c r="ABG700" s="22"/>
      <c r="ABH700" s="22"/>
      <c r="ABI700" s="22"/>
      <c r="ABJ700" s="22"/>
      <c r="ABK700" s="22"/>
      <c r="ABL700" s="22"/>
      <c r="ABM700" s="22"/>
      <c r="ABN700" s="22"/>
      <c r="ABO700" s="22"/>
      <c r="ABP700" s="22"/>
      <c r="ABQ700" s="22"/>
      <c r="ABR700" s="22"/>
      <c r="ABS700" s="22"/>
      <c r="ABT700" s="22"/>
      <c r="ABU700" s="22"/>
      <c r="ABV700" s="22"/>
      <c r="ABW700" s="22"/>
      <c r="ABX700" s="22"/>
      <c r="ABY700" s="22"/>
      <c r="ABZ700" s="22"/>
      <c r="ACA700" s="22"/>
      <c r="ACB700" s="22"/>
      <c r="ACC700" s="22"/>
      <c r="ACD700" s="22"/>
      <c r="ACE700" s="22"/>
      <c r="ACF700" s="22"/>
      <c r="ACG700" s="22"/>
      <c r="ACH700" s="22"/>
      <c r="ACI700" s="22"/>
      <c r="ACJ700" s="22"/>
      <c r="ACK700" s="22"/>
      <c r="ACL700" s="22"/>
      <c r="ACM700" s="22"/>
      <c r="ACN700" s="22"/>
      <c r="ACO700" s="22"/>
      <c r="ACP700" s="22"/>
      <c r="ACQ700" s="22"/>
      <c r="ACR700" s="22"/>
      <c r="ACS700" s="22"/>
      <c r="ACT700" s="22"/>
      <c r="ACU700" s="22"/>
      <c r="ACV700" s="22"/>
      <c r="ACW700" s="22"/>
      <c r="ACX700" s="22"/>
      <c r="ACY700" s="22"/>
      <c r="ACZ700" s="22"/>
      <c r="ADA700" s="22"/>
      <c r="ADB700" s="22"/>
      <c r="ADC700" s="22"/>
      <c r="ADD700" s="22"/>
      <c r="ADE700" s="22"/>
      <c r="ADF700" s="22"/>
      <c r="ADG700" s="22"/>
      <c r="ADH700" s="22"/>
      <c r="ADI700" s="22"/>
      <c r="ADJ700" s="22"/>
      <c r="ADK700" s="22"/>
      <c r="ADL700" s="22"/>
      <c r="ADM700" s="22"/>
      <c r="ADN700" s="22"/>
      <c r="ADO700" s="22"/>
      <c r="ADP700" s="22"/>
      <c r="ADQ700" s="22"/>
      <c r="ADR700" s="22"/>
      <c r="ADS700" s="22"/>
      <c r="ADT700" s="22"/>
      <c r="ADU700" s="22"/>
      <c r="ADV700" s="22"/>
      <c r="ADW700" s="22"/>
      <c r="ADX700" s="22"/>
      <c r="ADY700" s="22"/>
      <c r="ADZ700" s="22"/>
      <c r="AEA700" s="22"/>
      <c r="AEB700" s="22"/>
      <c r="AEC700" s="22"/>
      <c r="AED700" s="22"/>
      <c r="AEE700" s="22"/>
      <c r="AEF700" s="22"/>
      <c r="AEG700" s="22"/>
      <c r="AEH700" s="22"/>
      <c r="AEI700" s="22"/>
      <c r="AEJ700" s="22"/>
      <c r="AEK700" s="22"/>
      <c r="AEL700" s="22"/>
      <c r="AEM700" s="22"/>
      <c r="AEN700" s="22"/>
      <c r="AEO700" s="22"/>
      <c r="AEP700" s="22"/>
      <c r="AEQ700" s="22"/>
      <c r="AER700" s="22"/>
      <c r="AES700" s="22"/>
      <c r="AET700" s="22"/>
      <c r="AEU700" s="22"/>
      <c r="AEV700" s="22"/>
      <c r="AEW700" s="22"/>
      <c r="AEX700" s="22"/>
      <c r="AEY700" s="22"/>
      <c r="AEZ700" s="22"/>
      <c r="AFA700" s="22"/>
      <c r="AFB700" s="22"/>
      <c r="AFC700" s="22"/>
      <c r="AFD700" s="22"/>
      <c r="AFE700" s="22"/>
      <c r="AFF700" s="22"/>
      <c r="AFG700" s="22"/>
      <c r="AFH700" s="22"/>
      <c r="AFI700" s="22"/>
      <c r="AFJ700" s="22"/>
      <c r="AFK700" s="22"/>
      <c r="AFL700" s="22"/>
      <c r="AFM700" s="22"/>
      <c r="AFN700" s="22"/>
      <c r="AFO700" s="22"/>
      <c r="AFP700" s="22"/>
      <c r="AFQ700" s="22"/>
      <c r="AFR700" s="22"/>
      <c r="AFS700" s="22"/>
      <c r="AFT700" s="22"/>
      <c r="AFU700" s="22"/>
      <c r="AFV700" s="22"/>
      <c r="AFW700" s="22"/>
      <c r="AFX700" s="22"/>
      <c r="AFY700" s="22"/>
      <c r="AFZ700" s="22"/>
      <c r="AGA700" s="22"/>
      <c r="AGB700" s="22"/>
      <c r="AGC700" s="22"/>
      <c r="AGD700" s="22"/>
      <c r="AGE700" s="22"/>
      <c r="AGF700" s="22"/>
      <c r="AGG700" s="22"/>
      <c r="AGH700" s="22"/>
      <c r="AGI700" s="22"/>
      <c r="AGJ700" s="22"/>
      <c r="AGK700" s="22"/>
      <c r="AGL700" s="22"/>
      <c r="AGM700" s="22"/>
      <c r="AGN700" s="22"/>
      <c r="AGO700" s="22"/>
      <c r="AGP700" s="22"/>
      <c r="AGQ700" s="22"/>
      <c r="AGR700" s="22"/>
      <c r="AGS700" s="22"/>
      <c r="AGT700" s="22"/>
      <c r="AGU700" s="22"/>
      <c r="AGV700" s="22"/>
      <c r="AGW700" s="22"/>
      <c r="AGX700" s="22"/>
      <c r="AGY700" s="22"/>
      <c r="AGZ700" s="22"/>
      <c r="AHA700" s="22"/>
      <c r="AHB700" s="22"/>
      <c r="AHC700" s="22"/>
      <c r="AHD700" s="22"/>
      <c r="AHE700" s="22"/>
      <c r="AHF700" s="22"/>
      <c r="AHG700" s="22"/>
      <c r="AHH700" s="22"/>
      <c r="AHI700" s="22"/>
      <c r="AHJ700" s="22"/>
      <c r="AHK700" s="22"/>
      <c r="AHL700" s="22"/>
      <c r="AHM700" s="22"/>
      <c r="AHN700" s="22"/>
      <c r="AHO700" s="22"/>
      <c r="AHP700" s="22"/>
      <c r="AHQ700" s="22"/>
      <c r="AHR700" s="22"/>
      <c r="AHS700" s="22"/>
      <c r="AHT700" s="22"/>
      <c r="AHU700" s="22"/>
      <c r="AHV700" s="22"/>
      <c r="AHW700" s="22"/>
      <c r="AHX700" s="22"/>
      <c r="AHY700" s="22"/>
      <c r="AHZ700" s="22"/>
      <c r="AIA700" s="22"/>
      <c r="AIB700" s="22"/>
      <c r="AIC700" s="22"/>
      <c r="AID700" s="22"/>
      <c r="AIE700" s="22"/>
      <c r="AIF700" s="22"/>
      <c r="AIG700" s="22"/>
      <c r="AIH700" s="22"/>
      <c r="AII700" s="22"/>
      <c r="AIJ700" s="22"/>
      <c r="AIK700" s="22"/>
      <c r="AIL700" s="22"/>
      <c r="AIM700" s="22"/>
      <c r="AIN700" s="22"/>
      <c r="AIO700" s="22"/>
      <c r="AIP700" s="22"/>
      <c r="AIQ700" s="22"/>
      <c r="AIR700" s="22"/>
      <c r="AIS700" s="22"/>
      <c r="AIT700" s="22"/>
      <c r="AIU700" s="22"/>
      <c r="AIV700" s="22"/>
      <c r="AIW700" s="22"/>
      <c r="AIX700" s="22"/>
      <c r="AIY700" s="22"/>
      <c r="AIZ700" s="22"/>
      <c r="AJA700" s="22"/>
      <c r="AJB700" s="22"/>
      <c r="AJC700" s="22"/>
      <c r="AJD700" s="22"/>
      <c r="AJE700" s="22"/>
      <c r="AJF700" s="22"/>
      <c r="AJG700" s="22"/>
      <c r="AJH700" s="22"/>
      <c r="AJI700" s="22"/>
      <c r="AJJ700" s="22"/>
      <c r="AJK700" s="22"/>
      <c r="AJL700" s="22"/>
      <c r="AJM700" s="22"/>
      <c r="AJN700" s="22"/>
      <c r="AJO700" s="22"/>
      <c r="AJP700" s="22"/>
      <c r="AJQ700" s="22"/>
      <c r="AJR700" s="22"/>
      <c r="AJS700" s="22"/>
      <c r="AJT700" s="22"/>
      <c r="AJU700" s="22"/>
      <c r="AJV700" s="22"/>
      <c r="AJW700" s="22"/>
      <c r="AJX700" s="22"/>
      <c r="AJY700" s="22"/>
      <c r="AJZ700" s="22"/>
      <c r="AKA700" s="22"/>
      <c r="AKB700" s="22"/>
      <c r="AKC700" s="22"/>
      <c r="AKD700" s="22"/>
      <c r="AKE700" s="22"/>
      <c r="AKF700" s="22"/>
      <c r="AKG700" s="22"/>
      <c r="AKH700" s="22"/>
      <c r="AKI700" s="22"/>
      <c r="AKJ700" s="22"/>
      <c r="AKK700" s="22"/>
      <c r="AKL700" s="22"/>
      <c r="AKM700" s="22"/>
      <c r="AKN700" s="22"/>
      <c r="AKO700" s="22"/>
      <c r="AKP700" s="22"/>
      <c r="AKQ700" s="22"/>
      <c r="AKR700" s="22"/>
      <c r="AKS700" s="22"/>
      <c r="AKT700" s="22"/>
      <c r="AKU700" s="22"/>
      <c r="AKV700" s="22"/>
      <c r="AKW700" s="22"/>
      <c r="AKX700" s="22"/>
      <c r="AKY700" s="22"/>
      <c r="AKZ700" s="22"/>
      <c r="ALA700" s="22"/>
      <c r="ALB700" s="22"/>
      <c r="ALC700" s="22"/>
      <c r="ALD700" s="22"/>
      <c r="ALE700" s="22"/>
      <c r="ALF700" s="22"/>
      <c r="ALG700" s="22"/>
      <c r="ALH700" s="22"/>
      <c r="ALI700" s="22"/>
      <c r="ALJ700" s="22"/>
      <c r="ALK700" s="22"/>
    </row>
    <row r="701" spans="1:999" s="33" customFormat="1" ht="17.25" customHeight="1">
      <c r="A701" s="121"/>
      <c r="B701" s="122"/>
      <c r="C701" s="123"/>
      <c r="D701" s="123"/>
      <c r="E701" s="123"/>
      <c r="F701" s="124"/>
      <c r="G701" s="125"/>
      <c r="H701" s="125"/>
      <c r="I701" s="125"/>
      <c r="J701" s="123"/>
      <c r="K701" s="40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  <c r="AG701" s="31"/>
      <c r="AH701" s="31"/>
      <c r="AI701" s="31"/>
      <c r="AJ701" s="31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31"/>
      <c r="BM701" s="31"/>
      <c r="BN701" s="31"/>
      <c r="BO701" s="31"/>
      <c r="BP701" s="31"/>
      <c r="BQ701" s="31"/>
      <c r="BR701" s="31"/>
      <c r="BS701" s="31"/>
      <c r="BT701" s="31"/>
      <c r="BU701" s="31"/>
      <c r="BV701" s="31"/>
      <c r="BW701" s="31"/>
      <c r="BX701" s="31"/>
      <c r="BY701" s="31"/>
      <c r="BZ701" s="31"/>
      <c r="CA701" s="31"/>
      <c r="CB701" s="31"/>
      <c r="CC701" s="31"/>
      <c r="CD701" s="31"/>
      <c r="CE701" s="31"/>
      <c r="CF701" s="31"/>
      <c r="CG701" s="31"/>
      <c r="CH701" s="31"/>
      <c r="CI701" s="31"/>
      <c r="CJ701" s="31"/>
      <c r="CK701" s="31"/>
      <c r="CL701" s="31"/>
      <c r="CM701" s="31"/>
      <c r="CN701" s="31"/>
      <c r="CO701" s="31"/>
      <c r="CP701" s="31"/>
      <c r="CQ701" s="31"/>
      <c r="CR701" s="31"/>
      <c r="CS701" s="31"/>
      <c r="CT701" s="31"/>
      <c r="CU701" s="31"/>
      <c r="CV701" s="31"/>
      <c r="CW701" s="31"/>
      <c r="CX701" s="31"/>
      <c r="CY701" s="31"/>
      <c r="CZ701" s="31"/>
      <c r="DA701" s="31"/>
      <c r="DB701" s="31"/>
      <c r="DC701" s="31"/>
      <c r="DD701" s="31"/>
      <c r="DE701" s="31"/>
      <c r="DF701" s="31"/>
      <c r="DG701" s="31"/>
      <c r="DH701" s="31"/>
      <c r="DI701" s="31"/>
      <c r="DJ701" s="31"/>
      <c r="DK701" s="31"/>
      <c r="DL701" s="31"/>
      <c r="DM701" s="31"/>
      <c r="DN701" s="31"/>
      <c r="DO701" s="31"/>
      <c r="DP701" s="31"/>
      <c r="DQ701" s="31"/>
      <c r="DR701" s="31"/>
      <c r="DS701" s="31"/>
      <c r="DT701" s="31"/>
      <c r="DU701" s="31"/>
      <c r="DV701" s="31"/>
      <c r="DW701" s="31"/>
      <c r="DX701" s="31"/>
      <c r="DY701" s="31"/>
      <c r="DZ701" s="31"/>
      <c r="EA701" s="31"/>
      <c r="EB701" s="31"/>
      <c r="EC701" s="31"/>
      <c r="ED701" s="31"/>
      <c r="EE701" s="31"/>
      <c r="EF701" s="31"/>
      <c r="EG701" s="31"/>
      <c r="EH701" s="31"/>
      <c r="EI701" s="31"/>
      <c r="EJ701" s="31"/>
      <c r="EK701" s="31"/>
      <c r="EL701" s="31"/>
      <c r="EM701" s="31"/>
      <c r="EN701" s="31"/>
      <c r="EO701" s="31"/>
      <c r="EP701" s="31"/>
      <c r="EQ701" s="31"/>
      <c r="ER701" s="31"/>
      <c r="ES701" s="31"/>
      <c r="ET701" s="31"/>
      <c r="EU701" s="31"/>
      <c r="EV701" s="31"/>
      <c r="EW701" s="31"/>
      <c r="EX701" s="31"/>
      <c r="EY701" s="31"/>
      <c r="EZ701" s="31"/>
      <c r="FA701" s="31"/>
      <c r="FB701" s="31"/>
      <c r="FC701" s="31"/>
      <c r="FD701" s="31"/>
      <c r="FE701" s="31"/>
      <c r="FF701" s="31"/>
      <c r="FG701" s="31"/>
      <c r="FH701" s="31"/>
      <c r="FI701" s="31"/>
      <c r="FJ701" s="31"/>
      <c r="FK701" s="31"/>
      <c r="FL701" s="31"/>
      <c r="FM701" s="31"/>
      <c r="FN701" s="31"/>
      <c r="FO701" s="31"/>
      <c r="FP701" s="31"/>
      <c r="FQ701" s="31"/>
      <c r="FR701" s="31"/>
      <c r="FS701" s="31"/>
      <c r="FT701" s="31"/>
      <c r="FU701" s="31"/>
      <c r="FV701" s="31"/>
      <c r="FW701" s="31"/>
      <c r="FX701" s="31"/>
      <c r="FY701" s="31"/>
      <c r="FZ701" s="31"/>
      <c r="GA701" s="31"/>
      <c r="GB701" s="31"/>
      <c r="GC701" s="31"/>
      <c r="GD701" s="31"/>
      <c r="GE701" s="31"/>
      <c r="GF701" s="31"/>
      <c r="GG701" s="31"/>
      <c r="GH701" s="31"/>
      <c r="GI701" s="31"/>
      <c r="GJ701" s="31"/>
      <c r="GK701" s="31"/>
      <c r="GL701" s="31"/>
      <c r="GM701" s="31"/>
      <c r="GN701" s="31"/>
      <c r="GO701" s="31"/>
      <c r="GP701" s="31"/>
      <c r="GQ701" s="31"/>
      <c r="GR701" s="31"/>
      <c r="GS701" s="31"/>
      <c r="GT701" s="31"/>
      <c r="GU701" s="31"/>
      <c r="GV701" s="31"/>
      <c r="GW701" s="31"/>
      <c r="GX701" s="31"/>
      <c r="GY701" s="31"/>
      <c r="GZ701" s="31"/>
      <c r="HA701" s="31"/>
      <c r="HB701" s="31"/>
      <c r="HC701" s="31"/>
      <c r="HD701" s="31"/>
      <c r="HE701" s="31"/>
      <c r="HF701" s="31"/>
      <c r="HG701" s="31"/>
      <c r="HH701" s="31"/>
      <c r="HI701" s="31"/>
      <c r="HJ701" s="31"/>
      <c r="HK701" s="31"/>
      <c r="HL701" s="31"/>
      <c r="HM701" s="31"/>
      <c r="HN701" s="31"/>
      <c r="HO701" s="31"/>
      <c r="HP701" s="31"/>
      <c r="HQ701" s="31"/>
      <c r="HR701" s="31"/>
      <c r="HS701" s="31"/>
      <c r="HT701" s="31"/>
      <c r="HU701" s="31"/>
      <c r="HV701" s="31"/>
      <c r="HW701" s="31"/>
      <c r="HX701" s="32"/>
      <c r="HY701" s="32"/>
      <c r="HZ701" s="32"/>
      <c r="IA701" s="32"/>
      <c r="IB701" s="32"/>
      <c r="IC701" s="32"/>
      <c r="ID701" s="32"/>
      <c r="IE701" s="32"/>
      <c r="IF701" s="32"/>
      <c r="IG701" s="32"/>
      <c r="IH701" s="32"/>
      <c r="II701" s="32"/>
      <c r="IJ701" s="32"/>
      <c r="IK701" s="32"/>
      <c r="IL701" s="32"/>
      <c r="IM701" s="32"/>
      <c r="IN701" s="32"/>
      <c r="IO701" s="32"/>
      <c r="IP701" s="32"/>
      <c r="IQ701" s="32"/>
      <c r="IR701" s="32"/>
      <c r="IS701" s="32"/>
      <c r="IT701" s="32"/>
      <c r="IU701" s="32"/>
      <c r="IV701" s="32"/>
      <c r="IW701" s="32"/>
      <c r="IX701" s="32"/>
      <c r="IY701" s="32"/>
      <c r="IZ701" s="32"/>
      <c r="JA701" s="32"/>
      <c r="JB701" s="32"/>
      <c r="JC701" s="32"/>
      <c r="JD701" s="32"/>
      <c r="JE701" s="32"/>
      <c r="JF701" s="32"/>
      <c r="JG701" s="32"/>
      <c r="JH701" s="32"/>
      <c r="JI701" s="32"/>
      <c r="JJ701" s="32"/>
      <c r="JK701" s="32"/>
      <c r="JL701" s="32"/>
      <c r="JM701" s="32"/>
      <c r="JN701" s="32"/>
      <c r="JO701" s="32"/>
      <c r="JP701" s="32"/>
      <c r="JQ701" s="32"/>
      <c r="JR701" s="32"/>
      <c r="JS701" s="32"/>
      <c r="JT701" s="32"/>
      <c r="JU701" s="32"/>
      <c r="JV701" s="32"/>
      <c r="JW701" s="32"/>
      <c r="JX701" s="32"/>
      <c r="JY701" s="32"/>
      <c r="JZ701" s="32"/>
      <c r="KA701" s="32"/>
      <c r="KB701" s="32"/>
      <c r="KC701" s="32"/>
      <c r="KD701" s="32"/>
      <c r="KE701" s="32"/>
      <c r="KF701" s="32"/>
      <c r="KG701" s="32"/>
      <c r="KH701" s="32"/>
      <c r="KI701" s="32"/>
      <c r="KJ701" s="32"/>
      <c r="KK701" s="32"/>
      <c r="KL701" s="32"/>
      <c r="KM701" s="32"/>
      <c r="KN701" s="32"/>
      <c r="KO701" s="32"/>
      <c r="KP701" s="32"/>
      <c r="KQ701" s="32"/>
      <c r="KR701" s="32"/>
      <c r="KS701" s="32"/>
      <c r="KT701" s="32"/>
      <c r="KU701" s="32"/>
      <c r="KV701" s="32"/>
      <c r="KW701" s="32"/>
      <c r="KX701" s="32"/>
      <c r="KY701" s="32"/>
      <c r="KZ701" s="32"/>
      <c r="LA701" s="32"/>
      <c r="LB701" s="32"/>
      <c r="LC701" s="32"/>
      <c r="LD701" s="32"/>
      <c r="LE701" s="32"/>
      <c r="LF701" s="32"/>
      <c r="LG701" s="32"/>
      <c r="LH701" s="32"/>
      <c r="LI701" s="32"/>
      <c r="LJ701" s="32"/>
      <c r="LK701" s="32"/>
      <c r="LL701" s="32"/>
      <c r="LM701" s="32"/>
      <c r="LN701" s="32"/>
      <c r="LO701" s="32"/>
      <c r="LP701" s="32"/>
      <c r="LQ701" s="32"/>
      <c r="LR701" s="32"/>
      <c r="LS701" s="32"/>
      <c r="LT701" s="32"/>
      <c r="LU701" s="32"/>
      <c r="LV701" s="32"/>
      <c r="LW701" s="32"/>
      <c r="LX701" s="32"/>
      <c r="LY701" s="32"/>
      <c r="LZ701" s="32"/>
      <c r="MA701" s="32"/>
      <c r="MB701" s="32"/>
      <c r="MC701" s="32"/>
      <c r="MD701" s="32"/>
      <c r="ME701" s="32"/>
      <c r="MF701" s="32"/>
      <c r="MG701" s="32"/>
      <c r="MH701" s="32"/>
      <c r="MI701" s="32"/>
      <c r="MJ701" s="32"/>
      <c r="MK701" s="32"/>
      <c r="ML701" s="32"/>
      <c r="MM701" s="32"/>
      <c r="MN701" s="32"/>
      <c r="MO701" s="32"/>
      <c r="MP701" s="32"/>
      <c r="MQ701" s="32"/>
      <c r="MR701" s="32"/>
      <c r="MS701" s="32"/>
      <c r="MT701" s="32"/>
      <c r="MU701" s="32"/>
      <c r="MV701" s="32"/>
      <c r="MW701" s="32"/>
      <c r="MX701" s="32"/>
      <c r="MY701" s="32"/>
      <c r="MZ701" s="32"/>
      <c r="NA701" s="32"/>
      <c r="NB701" s="32"/>
      <c r="NC701" s="32"/>
      <c r="ND701" s="32"/>
      <c r="NE701" s="32"/>
      <c r="NF701" s="32"/>
      <c r="NG701" s="32"/>
      <c r="NH701" s="32"/>
      <c r="NI701" s="32"/>
      <c r="NJ701" s="32"/>
      <c r="NK701" s="32"/>
      <c r="NL701" s="32"/>
      <c r="NM701" s="32"/>
      <c r="NN701" s="32"/>
      <c r="NO701" s="32"/>
      <c r="NP701" s="32"/>
      <c r="NQ701" s="32"/>
      <c r="NR701" s="32"/>
      <c r="NS701" s="32"/>
      <c r="NT701" s="32"/>
      <c r="NU701" s="32"/>
      <c r="NV701" s="32"/>
      <c r="NW701" s="32"/>
      <c r="NX701" s="32"/>
      <c r="NY701" s="32"/>
      <c r="NZ701" s="32"/>
      <c r="OA701" s="32"/>
      <c r="OB701" s="32"/>
      <c r="OC701" s="32"/>
      <c r="OD701" s="32"/>
      <c r="OE701" s="32"/>
      <c r="OF701" s="32"/>
      <c r="OG701" s="32"/>
      <c r="OH701" s="32"/>
      <c r="OI701" s="32"/>
      <c r="OJ701" s="32"/>
      <c r="OK701" s="32"/>
      <c r="OL701" s="32"/>
      <c r="OM701" s="32"/>
      <c r="ON701" s="32"/>
      <c r="OO701" s="32"/>
      <c r="OP701" s="32"/>
      <c r="OQ701" s="32"/>
      <c r="OR701" s="32"/>
      <c r="OS701" s="32"/>
      <c r="OT701" s="32"/>
      <c r="OU701" s="32"/>
      <c r="OV701" s="32"/>
      <c r="OW701" s="32"/>
      <c r="OX701" s="32"/>
      <c r="OY701" s="32"/>
      <c r="OZ701" s="32"/>
      <c r="PA701" s="32"/>
      <c r="PB701" s="32"/>
      <c r="PC701" s="32"/>
      <c r="PD701" s="32"/>
      <c r="PE701" s="32"/>
      <c r="PF701" s="32"/>
      <c r="PG701" s="32"/>
      <c r="PH701" s="32"/>
      <c r="PI701" s="32"/>
      <c r="PJ701" s="32"/>
      <c r="PK701" s="32"/>
      <c r="PL701" s="32"/>
      <c r="PM701" s="32"/>
      <c r="PN701" s="32"/>
      <c r="PO701" s="32"/>
      <c r="PP701" s="32"/>
      <c r="PQ701" s="32"/>
      <c r="PR701" s="32"/>
      <c r="PS701" s="32"/>
      <c r="PT701" s="32"/>
      <c r="PU701" s="32"/>
      <c r="PV701" s="32"/>
      <c r="PW701" s="32"/>
      <c r="PX701" s="32"/>
      <c r="PY701" s="32"/>
      <c r="PZ701" s="32"/>
      <c r="QA701" s="32"/>
      <c r="QB701" s="32"/>
      <c r="QC701" s="32"/>
      <c r="QD701" s="32"/>
      <c r="QE701" s="32"/>
      <c r="QF701" s="32"/>
      <c r="QG701" s="32"/>
      <c r="QH701" s="32"/>
      <c r="QI701" s="32"/>
      <c r="QJ701" s="32"/>
      <c r="QK701" s="32"/>
      <c r="QL701" s="32"/>
      <c r="QM701" s="32"/>
      <c r="QN701" s="32"/>
      <c r="QO701" s="32"/>
      <c r="QP701" s="32"/>
      <c r="QQ701" s="32"/>
      <c r="QR701" s="32"/>
      <c r="QS701" s="32"/>
      <c r="QT701" s="32"/>
      <c r="QU701" s="32"/>
      <c r="QV701" s="32"/>
      <c r="QW701" s="32"/>
      <c r="QX701" s="32"/>
      <c r="QY701" s="32"/>
      <c r="QZ701" s="32"/>
      <c r="RA701" s="32"/>
      <c r="RB701" s="32"/>
      <c r="RC701" s="32"/>
      <c r="RD701" s="32"/>
      <c r="RE701" s="32"/>
      <c r="RF701" s="32"/>
      <c r="RG701" s="32"/>
      <c r="RH701" s="32"/>
      <c r="RI701" s="32"/>
      <c r="RJ701" s="32"/>
      <c r="RK701" s="32"/>
      <c r="RL701" s="32"/>
      <c r="RM701" s="32"/>
      <c r="RN701" s="32"/>
      <c r="RO701" s="32"/>
      <c r="RP701" s="32"/>
      <c r="RQ701" s="32"/>
      <c r="RR701" s="32"/>
      <c r="RS701" s="32"/>
      <c r="RT701" s="32"/>
      <c r="RU701" s="32"/>
      <c r="RV701" s="32"/>
      <c r="RW701" s="32"/>
      <c r="RX701" s="32"/>
      <c r="RY701" s="32"/>
      <c r="RZ701" s="32"/>
      <c r="SA701" s="32"/>
      <c r="SB701" s="32"/>
      <c r="SC701" s="32"/>
      <c r="SD701" s="32"/>
      <c r="SE701" s="32"/>
      <c r="SF701" s="32"/>
      <c r="SG701" s="32"/>
      <c r="SH701" s="32"/>
      <c r="SI701" s="32"/>
      <c r="SJ701" s="32"/>
      <c r="SK701" s="32"/>
      <c r="SL701" s="32"/>
      <c r="SM701" s="32"/>
      <c r="SN701" s="32"/>
      <c r="SO701" s="32"/>
      <c r="SP701" s="32"/>
      <c r="SQ701" s="32"/>
      <c r="SR701" s="32"/>
      <c r="SS701" s="32"/>
      <c r="ST701" s="32"/>
      <c r="SU701" s="32"/>
      <c r="SV701" s="32"/>
      <c r="SW701" s="32"/>
      <c r="SX701" s="32"/>
      <c r="SY701" s="32"/>
      <c r="SZ701" s="32"/>
      <c r="TA701" s="32"/>
      <c r="TB701" s="32"/>
      <c r="TC701" s="32"/>
      <c r="TD701" s="32"/>
      <c r="TE701" s="32"/>
      <c r="TF701" s="32"/>
      <c r="TG701" s="32"/>
      <c r="TH701" s="32"/>
      <c r="TI701" s="32"/>
      <c r="TJ701" s="32"/>
      <c r="TK701" s="32"/>
      <c r="TL701" s="32"/>
      <c r="TM701" s="32"/>
      <c r="TN701" s="32"/>
      <c r="TO701" s="32"/>
      <c r="TP701" s="32"/>
      <c r="TQ701" s="32"/>
      <c r="TR701" s="32"/>
      <c r="TS701" s="32"/>
      <c r="TT701" s="32"/>
      <c r="TU701" s="32"/>
      <c r="TV701" s="32"/>
      <c r="TW701" s="32"/>
      <c r="TX701" s="32"/>
      <c r="TY701" s="32"/>
      <c r="TZ701" s="32"/>
      <c r="UA701" s="32"/>
      <c r="UB701" s="32"/>
      <c r="UC701" s="32"/>
      <c r="UD701" s="32"/>
      <c r="UE701" s="32"/>
      <c r="UF701" s="32"/>
      <c r="UG701" s="32"/>
      <c r="UH701" s="32"/>
      <c r="UI701" s="32"/>
      <c r="UJ701" s="32"/>
      <c r="UK701" s="32"/>
      <c r="UL701" s="32"/>
      <c r="UM701" s="32"/>
      <c r="UN701" s="32"/>
      <c r="UO701" s="32"/>
      <c r="UP701" s="32"/>
      <c r="UQ701" s="32"/>
      <c r="UR701" s="32"/>
      <c r="US701" s="32"/>
      <c r="UT701" s="32"/>
      <c r="UU701" s="32"/>
      <c r="UV701" s="32"/>
      <c r="UW701" s="32"/>
      <c r="UX701" s="32"/>
      <c r="UY701" s="32"/>
      <c r="UZ701" s="32"/>
      <c r="VA701" s="32"/>
      <c r="VB701" s="32"/>
      <c r="VC701" s="32"/>
      <c r="VD701" s="32"/>
      <c r="VE701" s="32"/>
      <c r="VF701" s="32"/>
      <c r="VG701" s="32"/>
      <c r="VH701" s="32"/>
      <c r="VI701" s="32"/>
      <c r="VJ701" s="32"/>
      <c r="VK701" s="32"/>
      <c r="VL701" s="32"/>
      <c r="VM701" s="32"/>
      <c r="VN701" s="32"/>
      <c r="VO701" s="32"/>
      <c r="VP701" s="32"/>
      <c r="VQ701" s="32"/>
      <c r="VR701" s="32"/>
      <c r="VS701" s="32"/>
      <c r="VT701" s="32"/>
      <c r="VU701" s="32"/>
      <c r="VV701" s="32"/>
      <c r="VW701" s="32"/>
      <c r="VX701" s="32"/>
      <c r="VY701" s="32"/>
      <c r="VZ701" s="32"/>
      <c r="WA701" s="32"/>
      <c r="WB701" s="32"/>
      <c r="WC701" s="32"/>
      <c r="WD701" s="32"/>
      <c r="WE701" s="32"/>
      <c r="WF701" s="32"/>
      <c r="WG701" s="32"/>
      <c r="WH701" s="32"/>
      <c r="WI701" s="32"/>
      <c r="WJ701" s="32"/>
      <c r="WK701" s="32"/>
      <c r="WL701" s="32"/>
      <c r="WM701" s="32"/>
      <c r="WN701" s="32"/>
      <c r="WO701" s="32"/>
      <c r="WP701" s="32"/>
      <c r="WQ701" s="32"/>
      <c r="WR701" s="32"/>
      <c r="WS701" s="32"/>
      <c r="WT701" s="32"/>
      <c r="WU701" s="32"/>
      <c r="WV701" s="32"/>
      <c r="WW701" s="32"/>
      <c r="WX701" s="32"/>
      <c r="WY701" s="32"/>
      <c r="WZ701" s="32"/>
      <c r="XA701" s="32"/>
      <c r="XB701" s="32"/>
      <c r="XC701" s="32"/>
      <c r="XD701" s="32"/>
      <c r="XE701" s="32"/>
      <c r="XF701" s="32"/>
      <c r="XG701" s="32"/>
      <c r="XH701" s="32"/>
      <c r="XI701" s="32"/>
      <c r="XJ701" s="32"/>
      <c r="XK701" s="32"/>
      <c r="XL701" s="32"/>
      <c r="XM701" s="32"/>
      <c r="XN701" s="32"/>
      <c r="XO701" s="32"/>
      <c r="XP701" s="32"/>
      <c r="XQ701" s="32"/>
      <c r="XR701" s="32"/>
      <c r="XS701" s="32"/>
      <c r="XT701" s="32"/>
      <c r="XU701" s="32"/>
      <c r="XV701" s="32"/>
      <c r="XW701" s="32"/>
      <c r="XX701" s="32"/>
      <c r="XY701" s="32"/>
      <c r="XZ701" s="32"/>
      <c r="YA701" s="32"/>
      <c r="YB701" s="32"/>
      <c r="YC701" s="32"/>
      <c r="YD701" s="32"/>
      <c r="YE701" s="32"/>
      <c r="YF701" s="32"/>
      <c r="YG701" s="32"/>
      <c r="YH701" s="32"/>
      <c r="YI701" s="32"/>
      <c r="YJ701" s="32"/>
      <c r="YK701" s="32"/>
      <c r="YL701" s="32"/>
      <c r="YM701" s="32"/>
      <c r="YN701" s="32"/>
      <c r="YO701" s="32"/>
      <c r="YP701" s="32"/>
      <c r="YQ701" s="32"/>
      <c r="YR701" s="32"/>
      <c r="YS701" s="32"/>
      <c r="YT701" s="32"/>
      <c r="YU701" s="32"/>
      <c r="YV701" s="32"/>
      <c r="YW701" s="32"/>
      <c r="YX701" s="32"/>
      <c r="YY701" s="32"/>
      <c r="YZ701" s="32"/>
      <c r="ZA701" s="32"/>
      <c r="ZB701" s="32"/>
      <c r="ZC701" s="32"/>
      <c r="ZD701" s="32"/>
      <c r="ZE701" s="32"/>
      <c r="ZF701" s="32"/>
      <c r="ZG701" s="32"/>
      <c r="ZH701" s="32"/>
      <c r="ZI701" s="32"/>
      <c r="ZJ701" s="32"/>
      <c r="ZK701" s="32"/>
      <c r="ZL701" s="32"/>
      <c r="ZM701" s="32"/>
      <c r="ZN701" s="32"/>
      <c r="ZO701" s="32"/>
      <c r="ZP701" s="32"/>
      <c r="ZQ701" s="32"/>
      <c r="ZR701" s="32"/>
      <c r="ZS701" s="32"/>
      <c r="ZT701" s="32"/>
      <c r="ZU701" s="32"/>
      <c r="ZV701" s="32"/>
      <c r="ZW701" s="32"/>
      <c r="ZX701" s="32"/>
      <c r="ZY701" s="32"/>
      <c r="ZZ701" s="32"/>
      <c r="AAA701" s="32"/>
      <c r="AAB701" s="32"/>
      <c r="AAC701" s="32"/>
      <c r="AAD701" s="32"/>
      <c r="AAE701" s="32"/>
      <c r="AAF701" s="32"/>
      <c r="AAG701" s="32"/>
      <c r="AAH701" s="32"/>
      <c r="AAI701" s="32"/>
      <c r="AAJ701" s="32"/>
      <c r="AAK701" s="32"/>
      <c r="AAL701" s="32"/>
      <c r="AAM701" s="32"/>
      <c r="AAN701" s="32"/>
      <c r="AAO701" s="32"/>
      <c r="AAP701" s="32"/>
      <c r="AAQ701" s="32"/>
      <c r="AAR701" s="32"/>
      <c r="AAS701" s="32"/>
      <c r="AAT701" s="32"/>
      <c r="AAU701" s="32"/>
      <c r="AAV701" s="32"/>
      <c r="AAW701" s="32"/>
      <c r="AAX701" s="32"/>
      <c r="AAY701" s="32"/>
      <c r="AAZ701" s="32"/>
      <c r="ABA701" s="32"/>
      <c r="ABB701" s="32"/>
      <c r="ABC701" s="32"/>
      <c r="ABD701" s="32"/>
      <c r="ABE701" s="32"/>
      <c r="ABF701" s="32"/>
      <c r="ABG701" s="32"/>
      <c r="ABH701" s="32"/>
      <c r="ABI701" s="32"/>
      <c r="ABJ701" s="32"/>
      <c r="ABK701" s="32"/>
      <c r="ABL701" s="32"/>
      <c r="ABM701" s="32"/>
      <c r="ABN701" s="32"/>
      <c r="ABO701" s="32"/>
      <c r="ABP701" s="32"/>
      <c r="ABQ701" s="32"/>
      <c r="ABR701" s="32"/>
      <c r="ABS701" s="32"/>
      <c r="ABT701" s="32"/>
      <c r="ABU701" s="32"/>
      <c r="ABV701" s="32"/>
      <c r="ABW701" s="32"/>
      <c r="ABX701" s="32"/>
      <c r="ABY701" s="32"/>
      <c r="ABZ701" s="32"/>
      <c r="ACA701" s="32"/>
      <c r="ACB701" s="32"/>
      <c r="ACC701" s="32"/>
      <c r="ACD701" s="32"/>
      <c r="ACE701" s="32"/>
      <c r="ACF701" s="32"/>
      <c r="ACG701" s="32"/>
      <c r="ACH701" s="32"/>
      <c r="ACI701" s="32"/>
      <c r="ACJ701" s="32"/>
      <c r="ACK701" s="32"/>
      <c r="ACL701" s="32"/>
      <c r="ACM701" s="32"/>
      <c r="ACN701" s="32"/>
      <c r="ACO701" s="32"/>
      <c r="ACP701" s="32"/>
      <c r="ACQ701" s="32"/>
      <c r="ACR701" s="32"/>
      <c r="ACS701" s="32"/>
      <c r="ACT701" s="32"/>
      <c r="ACU701" s="32"/>
      <c r="ACV701" s="32"/>
      <c r="ACW701" s="32"/>
      <c r="ACX701" s="32"/>
      <c r="ACY701" s="32"/>
      <c r="ACZ701" s="32"/>
      <c r="ADA701" s="32"/>
      <c r="ADB701" s="32"/>
      <c r="ADC701" s="32"/>
      <c r="ADD701" s="32"/>
      <c r="ADE701" s="32"/>
      <c r="ADF701" s="32"/>
      <c r="ADG701" s="32"/>
      <c r="ADH701" s="32"/>
      <c r="ADI701" s="32"/>
      <c r="ADJ701" s="32"/>
      <c r="ADK701" s="32"/>
      <c r="ADL701" s="32"/>
      <c r="ADM701" s="32"/>
      <c r="ADN701" s="32"/>
      <c r="ADO701" s="32"/>
      <c r="ADP701" s="32"/>
      <c r="ADQ701" s="32"/>
      <c r="ADR701" s="32"/>
      <c r="ADS701" s="32"/>
      <c r="ADT701" s="32"/>
      <c r="ADU701" s="32"/>
      <c r="ADV701" s="32"/>
      <c r="ADW701" s="32"/>
      <c r="ADX701" s="32"/>
      <c r="ADY701" s="32"/>
      <c r="ADZ701" s="32"/>
      <c r="AEA701" s="32"/>
      <c r="AEB701" s="32"/>
      <c r="AEC701" s="32"/>
      <c r="AED701" s="32"/>
      <c r="AEE701" s="32"/>
      <c r="AEF701" s="32"/>
      <c r="AEG701" s="32"/>
      <c r="AEH701" s="32"/>
      <c r="AEI701" s="32"/>
      <c r="AEJ701" s="32"/>
      <c r="AEK701" s="32"/>
      <c r="AEL701" s="32"/>
      <c r="AEM701" s="32"/>
      <c r="AEN701" s="32"/>
      <c r="AEO701" s="32"/>
      <c r="AEP701" s="32"/>
      <c r="AEQ701" s="32"/>
      <c r="AER701" s="32"/>
      <c r="AES701" s="32"/>
      <c r="AET701" s="32"/>
      <c r="AEU701" s="32"/>
      <c r="AEV701" s="32"/>
      <c r="AEW701" s="32"/>
      <c r="AEX701" s="32"/>
      <c r="AEY701" s="32"/>
      <c r="AEZ701" s="32"/>
      <c r="AFA701" s="32"/>
      <c r="AFB701" s="32"/>
      <c r="AFC701" s="32"/>
      <c r="AFD701" s="32"/>
      <c r="AFE701" s="32"/>
      <c r="AFF701" s="32"/>
      <c r="AFG701" s="32"/>
      <c r="AFH701" s="32"/>
      <c r="AFI701" s="32"/>
      <c r="AFJ701" s="32"/>
      <c r="AFK701" s="32"/>
      <c r="AFL701" s="32"/>
      <c r="AFM701" s="32"/>
      <c r="AFN701" s="32"/>
      <c r="AFO701" s="32"/>
      <c r="AFP701" s="32"/>
      <c r="AFQ701" s="32"/>
      <c r="AFR701" s="32"/>
      <c r="AFS701" s="32"/>
      <c r="AFT701" s="32"/>
      <c r="AFU701" s="32"/>
      <c r="AFV701" s="32"/>
      <c r="AFW701" s="32"/>
      <c r="AFX701" s="32"/>
      <c r="AFY701" s="32"/>
      <c r="AFZ701" s="32"/>
      <c r="AGA701" s="32"/>
      <c r="AGB701" s="32"/>
      <c r="AGC701" s="32"/>
      <c r="AGD701" s="32"/>
      <c r="AGE701" s="32"/>
      <c r="AGF701" s="32"/>
      <c r="AGG701" s="32"/>
      <c r="AGH701" s="32"/>
      <c r="AGI701" s="32"/>
      <c r="AGJ701" s="32"/>
      <c r="AGK701" s="32"/>
      <c r="AGL701" s="32"/>
      <c r="AGM701" s="32"/>
      <c r="AGN701" s="32"/>
      <c r="AGO701" s="32"/>
      <c r="AGP701" s="32"/>
      <c r="AGQ701" s="32"/>
      <c r="AGR701" s="32"/>
      <c r="AGS701" s="32"/>
      <c r="AGT701" s="32"/>
      <c r="AGU701" s="32"/>
      <c r="AGV701" s="32"/>
      <c r="AGW701" s="32"/>
      <c r="AGX701" s="32"/>
      <c r="AGY701" s="32"/>
      <c r="AGZ701" s="32"/>
      <c r="AHA701" s="32"/>
      <c r="AHB701" s="32"/>
      <c r="AHC701" s="32"/>
      <c r="AHD701" s="32"/>
      <c r="AHE701" s="32"/>
      <c r="AHF701" s="32"/>
      <c r="AHG701" s="32"/>
      <c r="AHH701" s="32"/>
      <c r="AHI701" s="32"/>
      <c r="AHJ701" s="32"/>
      <c r="AHK701" s="32"/>
      <c r="AHL701" s="32"/>
      <c r="AHM701" s="32"/>
      <c r="AHN701" s="32"/>
      <c r="AHO701" s="32"/>
      <c r="AHP701" s="32"/>
      <c r="AHQ701" s="32"/>
      <c r="AHR701" s="32"/>
      <c r="AHS701" s="32"/>
      <c r="AHT701" s="32"/>
      <c r="AHU701" s="32"/>
      <c r="AHV701" s="32"/>
      <c r="AHW701" s="32"/>
      <c r="AHX701" s="32"/>
      <c r="AHY701" s="32"/>
      <c r="AHZ701" s="32"/>
      <c r="AIA701" s="32"/>
      <c r="AIB701" s="32"/>
      <c r="AIC701" s="32"/>
      <c r="AID701" s="32"/>
      <c r="AIE701" s="32"/>
      <c r="AIF701" s="32"/>
      <c r="AIG701" s="32"/>
      <c r="AIH701" s="32"/>
      <c r="AII701" s="32"/>
      <c r="AIJ701" s="32"/>
      <c r="AIK701" s="32"/>
      <c r="AIL701" s="32"/>
      <c r="AIM701" s="32"/>
      <c r="AIN701" s="32"/>
      <c r="AIO701" s="32"/>
      <c r="AIP701" s="32"/>
      <c r="AIQ701" s="32"/>
      <c r="AIR701" s="32"/>
      <c r="AIS701" s="32"/>
      <c r="AIT701" s="32"/>
      <c r="AIU701" s="32"/>
      <c r="AIV701" s="32"/>
      <c r="AIW701" s="32"/>
      <c r="AIX701" s="32"/>
      <c r="AIY701" s="32"/>
      <c r="AIZ701" s="32"/>
      <c r="AJA701" s="32"/>
      <c r="AJB701" s="32"/>
      <c r="AJC701" s="32"/>
      <c r="AJD701" s="32"/>
      <c r="AJE701" s="32"/>
      <c r="AJF701" s="32"/>
      <c r="AJG701" s="32"/>
      <c r="AJH701" s="32"/>
      <c r="AJI701" s="32"/>
      <c r="AJJ701" s="32"/>
      <c r="AJK701" s="32"/>
      <c r="AJL701" s="32"/>
      <c r="AJM701" s="32"/>
      <c r="AJN701" s="32"/>
      <c r="AJO701" s="32"/>
      <c r="AJP701" s="32"/>
      <c r="AJQ701" s="32"/>
      <c r="AJR701" s="32"/>
      <c r="AJS701" s="32"/>
      <c r="AJT701" s="32"/>
      <c r="AJU701" s="32"/>
      <c r="AJV701" s="32"/>
      <c r="AJW701" s="32"/>
      <c r="AJX701" s="32"/>
      <c r="AJY701" s="32"/>
      <c r="AJZ701" s="32"/>
      <c r="AKA701" s="32"/>
      <c r="AKB701" s="32"/>
      <c r="AKC701" s="32"/>
      <c r="AKD701" s="32"/>
      <c r="AKE701" s="32"/>
      <c r="AKF701" s="32"/>
      <c r="AKG701" s="32"/>
      <c r="AKH701" s="32"/>
      <c r="AKI701" s="32"/>
      <c r="AKJ701" s="32"/>
      <c r="AKK701" s="32"/>
      <c r="AKL701" s="32"/>
      <c r="AKM701" s="32"/>
      <c r="AKN701" s="32"/>
      <c r="AKO701" s="32"/>
      <c r="AKP701" s="32"/>
      <c r="AKQ701" s="32"/>
      <c r="AKR701" s="32"/>
      <c r="AKS701" s="32"/>
      <c r="AKT701" s="32"/>
      <c r="AKU701" s="32"/>
      <c r="AKV701" s="32"/>
      <c r="AKW701" s="32"/>
      <c r="AKX701" s="32"/>
      <c r="AKY701" s="32"/>
      <c r="AKZ701" s="32"/>
      <c r="ALA701" s="32"/>
      <c r="ALB701" s="32"/>
      <c r="ALC701" s="32"/>
      <c r="ALD701" s="32"/>
      <c r="ALE701" s="32"/>
      <c r="ALF701" s="32"/>
      <c r="ALG701" s="32"/>
      <c r="ALH701" s="32"/>
      <c r="ALI701" s="32"/>
      <c r="ALJ701" s="32"/>
      <c r="ALK701" s="32"/>
    </row>
    <row r="702" spans="1:999" ht="17.25" customHeight="1">
      <c r="A702" s="114"/>
      <c r="B702" s="84" t="d">
        <v>2026-04-17</v>
      </c>
      <c r="C702" s="85" t="s">
        <v>2459</v>
      </c>
      <c r="D702" s="85" t="s">
        <v>18</v>
      </c>
      <c r="E702" s="85" t="s">
        <v>17</v>
      </c>
      <c r="F702" s="86" t="s">
        <v>2460</v>
      </c>
      <c r="G702" s="87" t="s">
        <v>2461</v>
      </c>
      <c r="H702" s="87" t="s">
        <v>100</v>
      </c>
      <c r="I702" s="87" t="s">
        <v>2720</v>
      </c>
      <c r="J702" s="85" t="s">
        <v>643</v>
      </c>
      <c r="K702" s="39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  <c r="AI702" s="30"/>
      <c r="AJ702" s="30"/>
      <c r="AK702" s="30"/>
      <c r="AL702" s="30"/>
      <c r="AM702" s="30"/>
      <c r="AN702" s="30"/>
      <c r="AO702" s="30"/>
      <c r="AP702" s="30"/>
      <c r="AQ702" s="30"/>
      <c r="AR702" s="30"/>
      <c r="AS702" s="30"/>
      <c r="AT702" s="30"/>
      <c r="AU702" s="30"/>
      <c r="AV702" s="30"/>
      <c r="AW702" s="30"/>
      <c r="AX702" s="30"/>
      <c r="AY702" s="30"/>
      <c r="AZ702" s="30"/>
      <c r="BA702" s="30"/>
      <c r="BB702" s="30"/>
      <c r="BC702" s="30"/>
      <c r="BD702" s="30"/>
      <c r="BE702" s="30"/>
      <c r="BF702" s="30"/>
      <c r="BG702" s="30"/>
      <c r="BH702" s="30"/>
      <c r="BI702" s="30"/>
      <c r="BJ702" s="30"/>
      <c r="BK702" s="30"/>
      <c r="BL702" s="30"/>
      <c r="BM702" s="30"/>
      <c r="BN702" s="30"/>
      <c r="BO702" s="30"/>
      <c r="BP702" s="30"/>
      <c r="BQ702" s="30"/>
      <c r="BR702" s="30"/>
      <c r="BS702" s="30"/>
      <c r="BT702" s="30"/>
      <c r="BU702" s="30"/>
      <c r="BV702" s="30"/>
      <c r="BW702" s="30"/>
      <c r="BX702" s="30"/>
      <c r="BY702" s="30"/>
      <c r="BZ702" s="30"/>
      <c r="CA702" s="30"/>
      <c r="CB702" s="30"/>
      <c r="CC702" s="30"/>
      <c r="CD702" s="30"/>
      <c r="CE702" s="30"/>
      <c r="CF702" s="30"/>
      <c r="CG702" s="30"/>
      <c r="CH702" s="30"/>
      <c r="CI702" s="30"/>
      <c r="CJ702" s="30"/>
      <c r="CK702" s="30"/>
      <c r="CL702" s="30"/>
      <c r="CM702" s="30"/>
      <c r="CN702" s="30"/>
      <c r="CO702" s="30"/>
      <c r="CP702" s="30"/>
      <c r="CQ702" s="30"/>
      <c r="CR702" s="30"/>
      <c r="CS702" s="30"/>
      <c r="CT702" s="30"/>
      <c r="CU702" s="30"/>
      <c r="CV702" s="30"/>
      <c r="CW702" s="30"/>
      <c r="CX702" s="30"/>
      <c r="CY702" s="30"/>
      <c r="CZ702" s="30"/>
      <c r="DA702" s="30"/>
      <c r="DB702" s="30"/>
      <c r="DC702" s="30"/>
      <c r="DD702" s="30"/>
      <c r="DE702" s="30"/>
      <c r="DF702" s="30"/>
      <c r="DG702" s="30"/>
      <c r="DH702" s="30"/>
      <c r="DI702" s="30"/>
      <c r="DJ702" s="30"/>
      <c r="DK702" s="30"/>
      <c r="DL702" s="30"/>
      <c r="DM702" s="30"/>
      <c r="DN702" s="30"/>
      <c r="DO702" s="30"/>
      <c r="DP702" s="30"/>
      <c r="DQ702" s="30"/>
      <c r="DR702" s="30"/>
      <c r="DS702" s="30"/>
      <c r="DT702" s="30"/>
      <c r="DU702" s="30"/>
      <c r="DV702" s="30"/>
      <c r="DW702" s="30"/>
      <c r="DX702" s="30"/>
      <c r="DY702" s="30"/>
      <c r="DZ702" s="30"/>
      <c r="EA702" s="30"/>
      <c r="EB702" s="30"/>
      <c r="EC702" s="30"/>
      <c r="ED702" s="30"/>
      <c r="EE702" s="30"/>
      <c r="EF702" s="30"/>
      <c r="EG702" s="30"/>
      <c r="EH702" s="30"/>
      <c r="EI702" s="30"/>
      <c r="EJ702" s="30"/>
      <c r="EK702" s="30"/>
      <c r="EL702" s="30"/>
      <c r="EM702" s="30"/>
      <c r="EN702" s="30"/>
      <c r="EO702" s="30"/>
      <c r="EP702" s="30"/>
      <c r="EQ702" s="30"/>
      <c r="ER702" s="30"/>
      <c r="ES702" s="30"/>
      <c r="ET702" s="30"/>
      <c r="EU702" s="30"/>
      <c r="EV702" s="30"/>
      <c r="EW702" s="30"/>
      <c r="EX702" s="30"/>
      <c r="EY702" s="30"/>
      <c r="EZ702" s="30"/>
      <c r="FA702" s="30"/>
      <c r="FB702" s="30"/>
      <c r="FC702" s="30"/>
      <c r="FD702" s="30"/>
      <c r="FE702" s="30"/>
      <c r="FF702" s="30"/>
      <c r="FG702" s="30"/>
      <c r="FH702" s="30"/>
      <c r="FI702" s="30"/>
      <c r="FJ702" s="30"/>
      <c r="FK702" s="30"/>
      <c r="FL702" s="30"/>
      <c r="FM702" s="30"/>
      <c r="FN702" s="30"/>
      <c r="FO702" s="30"/>
      <c r="FP702" s="30"/>
      <c r="FQ702" s="30"/>
      <c r="FR702" s="30"/>
      <c r="FS702" s="30"/>
      <c r="FT702" s="30"/>
      <c r="FU702" s="30"/>
      <c r="FV702" s="30"/>
      <c r="FW702" s="30"/>
      <c r="FX702" s="30"/>
      <c r="FY702" s="30"/>
      <c r="FZ702" s="30"/>
      <c r="GA702" s="30"/>
      <c r="GB702" s="30"/>
      <c r="GC702" s="30"/>
      <c r="GD702" s="30"/>
      <c r="GE702" s="30"/>
      <c r="GF702" s="30"/>
      <c r="GG702" s="30"/>
      <c r="GH702" s="30"/>
      <c r="GI702" s="30"/>
      <c r="GJ702" s="30"/>
      <c r="GK702" s="30"/>
      <c r="GL702" s="30"/>
      <c r="GM702" s="30"/>
      <c r="GN702" s="30"/>
      <c r="GO702" s="30"/>
      <c r="GP702" s="30"/>
      <c r="GQ702" s="30"/>
      <c r="GR702" s="30"/>
      <c r="GS702" s="30"/>
      <c r="GT702" s="30"/>
      <c r="GU702" s="30"/>
      <c r="GV702" s="30"/>
      <c r="GW702" s="30"/>
      <c r="GX702" s="30"/>
      <c r="GY702" s="30"/>
      <c r="GZ702" s="30"/>
      <c r="HA702" s="30"/>
      <c r="HB702" s="30"/>
      <c r="HC702" s="30"/>
      <c r="HD702" s="30"/>
      <c r="HE702" s="30"/>
      <c r="HF702" s="30"/>
      <c r="HG702" s="30"/>
      <c r="HH702" s="30"/>
      <c r="HI702" s="30"/>
      <c r="HJ702" s="30"/>
      <c r="HK702" s="30"/>
      <c r="HL702" s="30"/>
      <c r="HM702" s="30"/>
      <c r="HN702" s="30"/>
      <c r="HO702" s="30"/>
      <c r="HP702" s="30"/>
      <c r="HQ702" s="30"/>
      <c r="HR702" s="30"/>
      <c r="HS702" s="30"/>
      <c r="HT702" s="30"/>
      <c r="HU702" s="30"/>
      <c r="HV702" s="30"/>
      <c r="HW702" s="30"/>
      <c r="HX702" s="29"/>
      <c r="HY702" s="29"/>
      <c r="HZ702" s="29"/>
      <c r="IA702" s="29"/>
      <c r="IB702" s="29"/>
      <c r="IC702" s="29"/>
      <c r="ID702" s="29"/>
      <c r="IE702" s="29"/>
      <c r="IF702" s="29"/>
      <c r="IG702" s="29"/>
      <c r="IH702" s="29"/>
      <c r="II702" s="29"/>
      <c r="IJ702" s="29"/>
      <c r="IK702" s="29"/>
      <c r="IL702" s="29"/>
      <c r="IM702" s="29"/>
      <c r="IN702" s="29"/>
      <c r="IO702" s="29"/>
      <c r="IP702" s="29"/>
      <c r="IQ702" s="29"/>
      <c r="IR702" s="29"/>
      <c r="IS702" s="29"/>
      <c r="IT702" s="29"/>
      <c r="IU702" s="29"/>
      <c r="IV702" s="29"/>
      <c r="IW702" s="29"/>
      <c r="IX702" s="29"/>
      <c r="IY702" s="29"/>
      <c r="IZ702" s="29"/>
      <c r="JA702" s="29"/>
      <c r="JB702" s="29"/>
      <c r="JC702" s="29"/>
      <c r="JD702" s="29"/>
      <c r="JE702" s="29"/>
      <c r="JF702" s="29"/>
      <c r="JG702" s="29"/>
      <c r="JH702" s="29"/>
      <c r="JI702" s="29"/>
      <c r="JJ702" s="29"/>
      <c r="JK702" s="29"/>
      <c r="JL702" s="29"/>
      <c r="JM702" s="29"/>
      <c r="JN702" s="29"/>
      <c r="JO702" s="29"/>
      <c r="JP702" s="29"/>
      <c r="JQ702" s="29"/>
      <c r="JR702" s="29"/>
      <c r="JS702" s="29"/>
      <c r="JT702" s="29"/>
      <c r="JU702" s="29"/>
      <c r="JV702" s="29"/>
      <c r="JW702" s="29"/>
      <c r="JX702" s="29"/>
      <c r="JY702" s="29"/>
      <c r="JZ702" s="29"/>
      <c r="KA702" s="29"/>
      <c r="KB702" s="29"/>
      <c r="KC702" s="29"/>
      <c r="KD702" s="29"/>
      <c r="KE702" s="29"/>
      <c r="KF702" s="29"/>
      <c r="KG702" s="29"/>
      <c r="KH702" s="29"/>
      <c r="KI702" s="29"/>
      <c r="KJ702" s="29"/>
      <c r="KK702" s="29"/>
      <c r="KL702" s="29"/>
      <c r="KM702" s="29"/>
      <c r="KN702" s="29"/>
      <c r="KO702" s="29"/>
      <c r="KP702" s="29"/>
      <c r="KQ702" s="29"/>
      <c r="KR702" s="29"/>
      <c r="KS702" s="29"/>
      <c r="KT702" s="29"/>
      <c r="KU702" s="29"/>
      <c r="KV702" s="29"/>
      <c r="KW702" s="29"/>
      <c r="KX702" s="29"/>
      <c r="KY702" s="29"/>
      <c r="KZ702" s="29"/>
      <c r="LA702" s="29"/>
      <c r="LB702" s="29"/>
      <c r="LC702" s="29"/>
      <c r="LD702" s="29"/>
      <c r="LE702" s="29"/>
      <c r="LF702" s="29"/>
      <c r="LG702" s="29"/>
      <c r="LH702" s="29"/>
      <c r="LI702" s="29"/>
      <c r="LJ702" s="29"/>
      <c r="LK702" s="29"/>
      <c r="LL702" s="29"/>
      <c r="LM702" s="29"/>
      <c r="LN702" s="29"/>
      <c r="LO702" s="29"/>
      <c r="LP702" s="29"/>
      <c r="LQ702" s="29"/>
      <c r="LR702" s="29"/>
      <c r="LS702" s="29"/>
      <c r="LT702" s="29"/>
      <c r="LU702" s="29"/>
      <c r="LV702" s="29"/>
      <c r="LW702" s="29"/>
      <c r="LX702" s="29"/>
      <c r="LY702" s="29"/>
      <c r="LZ702" s="29"/>
      <c r="MA702" s="29"/>
      <c r="MB702" s="29"/>
      <c r="MC702" s="29"/>
      <c r="MD702" s="29"/>
      <c r="ME702" s="29"/>
      <c r="MF702" s="29"/>
      <c r="MG702" s="29"/>
      <c r="MH702" s="29"/>
      <c r="MI702" s="29"/>
      <c r="MJ702" s="29"/>
      <c r="MK702" s="29"/>
      <c r="ML702" s="29"/>
      <c r="MM702" s="29"/>
      <c r="MN702" s="29"/>
      <c r="MO702" s="29"/>
      <c r="MP702" s="29"/>
      <c r="MQ702" s="29"/>
      <c r="MR702" s="29"/>
      <c r="MS702" s="29"/>
      <c r="MT702" s="29"/>
      <c r="MU702" s="29"/>
      <c r="MV702" s="29"/>
      <c r="MW702" s="29"/>
      <c r="MX702" s="29"/>
      <c r="MY702" s="29"/>
      <c r="MZ702" s="29"/>
      <c r="NA702" s="29"/>
      <c r="NB702" s="29"/>
      <c r="NC702" s="29"/>
      <c r="ND702" s="29"/>
      <c r="NE702" s="29"/>
      <c r="NF702" s="29"/>
      <c r="NG702" s="29"/>
      <c r="NH702" s="29"/>
      <c r="NI702" s="29"/>
      <c r="NJ702" s="29"/>
      <c r="NK702" s="29"/>
      <c r="NL702" s="29"/>
      <c r="NM702" s="29"/>
      <c r="NN702" s="29"/>
      <c r="NO702" s="29"/>
      <c r="NP702" s="29"/>
      <c r="NQ702" s="29"/>
      <c r="NR702" s="29"/>
      <c r="NS702" s="29"/>
      <c r="NT702" s="29"/>
      <c r="NU702" s="29"/>
      <c r="NV702" s="29"/>
      <c r="NW702" s="29"/>
      <c r="NX702" s="29"/>
      <c r="NY702" s="29"/>
      <c r="NZ702" s="29"/>
      <c r="OA702" s="29"/>
      <c r="OB702" s="29"/>
      <c r="OC702" s="29"/>
      <c r="OD702" s="29"/>
      <c r="OE702" s="29"/>
      <c r="OF702" s="29"/>
      <c r="OG702" s="29"/>
      <c r="OH702" s="29"/>
      <c r="OI702" s="29"/>
      <c r="OJ702" s="29"/>
      <c r="OK702" s="29"/>
      <c r="OL702" s="29"/>
      <c r="OM702" s="29"/>
      <c r="ON702" s="29"/>
      <c r="OO702" s="29"/>
      <c r="OP702" s="29"/>
      <c r="OQ702" s="29"/>
      <c r="OR702" s="29"/>
      <c r="OS702" s="29"/>
      <c r="OT702" s="29"/>
      <c r="OU702" s="29"/>
      <c r="OV702" s="29"/>
      <c r="OW702" s="29"/>
      <c r="OX702" s="29"/>
      <c r="OY702" s="29"/>
      <c r="OZ702" s="29"/>
      <c r="PA702" s="29"/>
      <c r="PB702" s="29"/>
      <c r="PC702" s="29"/>
      <c r="PD702" s="29"/>
      <c r="PE702" s="29"/>
      <c r="PF702" s="29"/>
      <c r="PG702" s="29"/>
      <c r="PH702" s="29"/>
      <c r="PI702" s="29"/>
      <c r="PJ702" s="29"/>
      <c r="PK702" s="29"/>
      <c r="PL702" s="29"/>
      <c r="PM702" s="29"/>
      <c r="PN702" s="29"/>
      <c r="PO702" s="29"/>
      <c r="PP702" s="29"/>
      <c r="PQ702" s="29"/>
      <c r="PR702" s="29"/>
      <c r="PS702" s="29"/>
      <c r="PT702" s="29"/>
      <c r="PU702" s="29"/>
      <c r="PV702" s="29"/>
      <c r="PW702" s="29"/>
      <c r="PX702" s="29"/>
      <c r="PY702" s="29"/>
      <c r="PZ702" s="29"/>
      <c r="QA702" s="29"/>
      <c r="QB702" s="29"/>
      <c r="QC702" s="29"/>
      <c r="QD702" s="29"/>
      <c r="QE702" s="29"/>
      <c r="QF702" s="29"/>
      <c r="QG702" s="29"/>
      <c r="QH702" s="29"/>
      <c r="QI702" s="29"/>
      <c r="QJ702" s="29"/>
      <c r="QK702" s="29"/>
      <c r="QL702" s="29"/>
      <c r="QM702" s="29"/>
      <c r="QN702" s="29"/>
      <c r="QO702" s="29"/>
      <c r="QP702" s="29"/>
      <c r="QQ702" s="29"/>
      <c r="QR702" s="29"/>
      <c r="QS702" s="29"/>
      <c r="QT702" s="29"/>
      <c r="QU702" s="29"/>
      <c r="QV702" s="29"/>
      <c r="QW702" s="29"/>
      <c r="QX702" s="29"/>
      <c r="QY702" s="29"/>
      <c r="QZ702" s="29"/>
      <c r="RA702" s="29"/>
      <c r="RB702" s="29"/>
      <c r="RC702" s="29"/>
      <c r="RD702" s="29"/>
      <c r="RE702" s="29"/>
      <c r="RF702" s="29"/>
      <c r="RG702" s="29"/>
      <c r="RH702" s="29"/>
      <c r="RI702" s="29"/>
      <c r="RJ702" s="29"/>
      <c r="RK702" s="29"/>
      <c r="RL702" s="29"/>
      <c r="RM702" s="29"/>
      <c r="RN702" s="29"/>
      <c r="RO702" s="29"/>
      <c r="RP702" s="29"/>
      <c r="RQ702" s="29"/>
      <c r="RR702" s="29"/>
      <c r="RS702" s="29"/>
      <c r="RT702" s="29"/>
      <c r="RU702" s="29"/>
      <c r="RV702" s="29"/>
      <c r="RW702" s="29"/>
      <c r="RX702" s="29"/>
      <c r="RY702" s="29"/>
      <c r="RZ702" s="29"/>
      <c r="SA702" s="29"/>
      <c r="SB702" s="29"/>
      <c r="SC702" s="29"/>
      <c r="SD702" s="29"/>
      <c r="SE702" s="29"/>
      <c r="SF702" s="29"/>
      <c r="SG702" s="29"/>
      <c r="SH702" s="29"/>
      <c r="SI702" s="29"/>
      <c r="SJ702" s="29"/>
      <c r="SK702" s="29"/>
      <c r="SL702" s="29"/>
      <c r="SM702" s="29"/>
      <c r="SN702" s="29"/>
      <c r="SO702" s="29"/>
      <c r="SP702" s="29"/>
      <c r="SQ702" s="29"/>
      <c r="SR702" s="29"/>
      <c r="SS702" s="29"/>
      <c r="ST702" s="29"/>
      <c r="SU702" s="29"/>
      <c r="SV702" s="29"/>
      <c r="SW702" s="29"/>
      <c r="SX702" s="29"/>
      <c r="SY702" s="29"/>
      <c r="SZ702" s="29"/>
      <c r="TA702" s="29"/>
      <c r="TB702" s="29"/>
      <c r="TC702" s="29"/>
      <c r="TD702" s="29"/>
      <c r="TE702" s="29"/>
      <c r="TF702" s="29"/>
      <c r="TG702" s="29"/>
      <c r="TH702" s="29"/>
      <c r="TI702" s="29"/>
      <c r="TJ702" s="29"/>
      <c r="TK702" s="29"/>
      <c r="TL702" s="29"/>
      <c r="TM702" s="29"/>
      <c r="TN702" s="29"/>
      <c r="TO702" s="29"/>
      <c r="TP702" s="29"/>
      <c r="TQ702" s="29"/>
      <c r="TR702" s="29"/>
      <c r="TS702" s="29"/>
      <c r="TT702" s="29"/>
      <c r="TU702" s="29"/>
      <c r="TV702" s="29"/>
      <c r="TW702" s="29"/>
      <c r="TX702" s="29"/>
      <c r="TY702" s="29"/>
      <c r="TZ702" s="29"/>
      <c r="UA702" s="29"/>
      <c r="UB702" s="29"/>
      <c r="UC702" s="29"/>
      <c r="UD702" s="29"/>
      <c r="UE702" s="29"/>
      <c r="UF702" s="29"/>
      <c r="UG702" s="29"/>
      <c r="UH702" s="29"/>
      <c r="UI702" s="29"/>
      <c r="UJ702" s="29"/>
      <c r="UK702" s="29"/>
      <c r="UL702" s="29"/>
      <c r="UM702" s="29"/>
      <c r="UN702" s="29"/>
      <c r="UO702" s="29"/>
      <c r="UP702" s="29"/>
      <c r="UQ702" s="29"/>
      <c r="UR702" s="29"/>
      <c r="US702" s="29"/>
      <c r="UT702" s="29"/>
      <c r="UU702" s="29"/>
      <c r="UV702" s="29"/>
      <c r="UW702" s="29"/>
      <c r="UX702" s="29"/>
      <c r="UY702" s="29"/>
      <c r="UZ702" s="29"/>
      <c r="VA702" s="29"/>
      <c r="VB702" s="29"/>
      <c r="VC702" s="29"/>
      <c r="VD702" s="29"/>
      <c r="VE702" s="29"/>
      <c r="VF702" s="29"/>
      <c r="VG702" s="29"/>
      <c r="VH702" s="29"/>
      <c r="VI702" s="29"/>
      <c r="VJ702" s="29"/>
      <c r="VK702" s="29"/>
      <c r="VL702" s="29"/>
      <c r="VM702" s="29"/>
      <c r="VN702" s="29"/>
      <c r="VO702" s="29"/>
      <c r="VP702" s="29"/>
      <c r="VQ702" s="29"/>
      <c r="VR702" s="29"/>
      <c r="VS702" s="29"/>
      <c r="VT702" s="29"/>
      <c r="VU702" s="29"/>
      <c r="VV702" s="29"/>
      <c r="VW702" s="29"/>
      <c r="VX702" s="29"/>
      <c r="VY702" s="29"/>
      <c r="VZ702" s="29"/>
      <c r="WA702" s="29"/>
      <c r="WB702" s="29"/>
      <c r="WC702" s="29"/>
      <c r="WD702" s="29"/>
      <c r="WE702" s="29"/>
      <c r="WF702" s="29"/>
      <c r="WG702" s="29"/>
      <c r="WH702" s="29"/>
      <c r="WI702" s="29"/>
      <c r="WJ702" s="29"/>
      <c r="WK702" s="29"/>
      <c r="WL702" s="29"/>
      <c r="WM702" s="29"/>
      <c r="WN702" s="29"/>
      <c r="WO702" s="29"/>
      <c r="WP702" s="29"/>
      <c r="WQ702" s="29"/>
      <c r="WR702" s="29"/>
      <c r="WS702" s="29"/>
      <c r="WT702" s="29"/>
      <c r="WU702" s="29"/>
      <c r="WV702" s="29"/>
      <c r="WW702" s="29"/>
      <c r="WX702" s="29"/>
      <c r="WY702" s="29"/>
      <c r="WZ702" s="29"/>
      <c r="XA702" s="29"/>
      <c r="XB702" s="29"/>
      <c r="XC702" s="29"/>
      <c r="XD702" s="29"/>
      <c r="XE702" s="29"/>
      <c r="XF702" s="29"/>
      <c r="XG702" s="29"/>
      <c r="XH702" s="29"/>
      <c r="XI702" s="29"/>
      <c r="XJ702" s="29"/>
      <c r="XK702" s="29"/>
      <c r="XL702" s="29"/>
      <c r="XM702" s="29"/>
      <c r="XN702" s="29"/>
      <c r="XO702" s="29"/>
      <c r="XP702" s="29"/>
      <c r="XQ702" s="29"/>
      <c r="XR702" s="29"/>
      <c r="XS702" s="29"/>
      <c r="XT702" s="29"/>
      <c r="XU702" s="29"/>
      <c r="XV702" s="29"/>
      <c r="XW702" s="29"/>
      <c r="XX702" s="29"/>
      <c r="XY702" s="29"/>
      <c r="XZ702" s="29"/>
      <c r="YA702" s="29"/>
      <c r="YB702" s="29"/>
      <c r="YC702" s="29"/>
      <c r="YD702" s="29"/>
      <c r="YE702" s="29"/>
      <c r="YF702" s="29"/>
      <c r="YG702" s="29"/>
      <c r="YH702" s="29"/>
      <c r="YI702" s="29"/>
      <c r="YJ702" s="29"/>
      <c r="YK702" s="29"/>
      <c r="YL702" s="29"/>
      <c r="YM702" s="29"/>
      <c r="YN702" s="29"/>
      <c r="YO702" s="29"/>
      <c r="YP702" s="29"/>
      <c r="YQ702" s="29"/>
      <c r="YR702" s="29"/>
      <c r="YS702" s="29"/>
      <c r="YT702" s="29"/>
      <c r="YU702" s="29"/>
      <c r="YV702" s="29"/>
      <c r="YW702" s="29"/>
      <c r="YX702" s="29"/>
      <c r="YY702" s="29"/>
      <c r="YZ702" s="29"/>
      <c r="ZA702" s="29"/>
      <c r="ZB702" s="29"/>
      <c r="ZC702" s="29"/>
      <c r="ZD702" s="29"/>
      <c r="ZE702" s="29"/>
      <c r="ZF702" s="29"/>
      <c r="ZG702" s="29"/>
      <c r="ZH702" s="29"/>
      <c r="ZI702" s="29"/>
      <c r="ZJ702" s="29"/>
      <c r="ZK702" s="29"/>
      <c r="ZL702" s="29"/>
      <c r="ZM702" s="29"/>
      <c r="ZN702" s="29"/>
      <c r="ZO702" s="29"/>
      <c r="ZP702" s="29"/>
      <c r="ZQ702" s="29"/>
      <c r="ZR702" s="29"/>
      <c r="ZS702" s="29"/>
      <c r="ZT702" s="29"/>
      <c r="ZU702" s="29"/>
      <c r="ZV702" s="29"/>
      <c r="ZW702" s="29"/>
      <c r="ZX702" s="29"/>
      <c r="ZY702" s="29"/>
      <c r="ZZ702" s="29"/>
      <c r="AAA702" s="29"/>
      <c r="AAB702" s="29"/>
      <c r="AAC702" s="29"/>
      <c r="AAD702" s="29"/>
      <c r="AAE702" s="29"/>
      <c r="AAF702" s="29"/>
      <c r="AAG702" s="29"/>
      <c r="AAH702" s="29"/>
      <c r="AAI702" s="29"/>
      <c r="AAJ702" s="29"/>
      <c r="AAK702" s="29"/>
      <c r="AAL702" s="29"/>
      <c r="AAM702" s="29"/>
      <c r="AAN702" s="29"/>
      <c r="AAO702" s="29"/>
      <c r="AAP702" s="29"/>
      <c r="AAQ702" s="29"/>
      <c r="AAR702" s="29"/>
      <c r="AAS702" s="29"/>
      <c r="AAT702" s="29"/>
      <c r="AAU702" s="29"/>
      <c r="AAV702" s="29"/>
      <c r="AAW702" s="29"/>
      <c r="AAX702" s="29"/>
      <c r="AAY702" s="29"/>
      <c r="AAZ702" s="29"/>
      <c r="ABA702" s="29"/>
      <c r="ABB702" s="29"/>
      <c r="ABC702" s="29"/>
      <c r="ABD702" s="29"/>
      <c r="ABE702" s="29"/>
      <c r="ABF702" s="29"/>
      <c r="ABG702" s="29"/>
      <c r="ABH702" s="29"/>
      <c r="ABI702" s="29"/>
      <c r="ABJ702" s="29"/>
      <c r="ABK702" s="29"/>
      <c r="ABL702" s="29"/>
      <c r="ABM702" s="29"/>
      <c r="ABN702" s="29"/>
      <c r="ABO702" s="29"/>
      <c r="ABP702" s="29"/>
      <c r="ABQ702" s="29"/>
      <c r="ABR702" s="29"/>
      <c r="ABS702" s="29"/>
      <c r="ABT702" s="29"/>
      <c r="ABU702" s="29"/>
      <c r="ABV702" s="29"/>
      <c r="ABW702" s="29"/>
      <c r="ABX702" s="29"/>
      <c r="ABY702" s="29"/>
      <c r="ABZ702" s="29"/>
      <c r="ACA702" s="29"/>
      <c r="ACB702" s="29"/>
      <c r="ACC702" s="29"/>
      <c r="ACD702" s="29"/>
      <c r="ACE702" s="29"/>
      <c r="ACF702" s="29"/>
      <c r="ACG702" s="29"/>
      <c r="ACH702" s="29"/>
      <c r="ACI702" s="29"/>
      <c r="ACJ702" s="29"/>
      <c r="ACK702" s="29"/>
      <c r="ACL702" s="29"/>
      <c r="ACM702" s="29"/>
      <c r="ACN702" s="29"/>
      <c r="ACO702" s="29"/>
      <c r="ACP702" s="29"/>
      <c r="ACQ702" s="29"/>
      <c r="ACR702" s="29"/>
      <c r="ACS702" s="29"/>
      <c r="ACT702" s="29"/>
      <c r="ACU702" s="29"/>
      <c r="ACV702" s="29"/>
      <c r="ACW702" s="29"/>
      <c r="ACX702" s="29"/>
      <c r="ACY702" s="29"/>
      <c r="ACZ702" s="29"/>
      <c r="ADA702" s="29"/>
      <c r="ADB702" s="29"/>
      <c r="ADC702" s="29"/>
      <c r="ADD702" s="29"/>
      <c r="ADE702" s="29"/>
      <c r="ADF702" s="29"/>
      <c r="ADG702" s="29"/>
      <c r="ADH702" s="29"/>
      <c r="ADI702" s="29"/>
      <c r="ADJ702" s="29"/>
      <c r="ADK702" s="29"/>
      <c r="ADL702" s="29"/>
      <c r="ADM702" s="29"/>
      <c r="ADN702" s="29"/>
      <c r="ADO702" s="29"/>
      <c r="ADP702" s="29"/>
      <c r="ADQ702" s="29"/>
      <c r="ADR702" s="29"/>
      <c r="ADS702" s="29"/>
      <c r="ADT702" s="29"/>
      <c r="ADU702" s="29"/>
      <c r="ADV702" s="29"/>
      <c r="ADW702" s="29"/>
      <c r="ADX702" s="29"/>
      <c r="ADY702" s="29"/>
      <c r="ADZ702" s="29"/>
      <c r="AEA702" s="29"/>
      <c r="AEB702" s="29"/>
      <c r="AEC702" s="29"/>
      <c r="AED702" s="29"/>
      <c r="AEE702" s="29"/>
      <c r="AEF702" s="29"/>
      <c r="AEG702" s="29"/>
      <c r="AEH702" s="29"/>
      <c r="AEI702" s="29"/>
      <c r="AEJ702" s="29"/>
      <c r="AEK702" s="29"/>
      <c r="AEL702" s="29"/>
      <c r="AEM702" s="29"/>
      <c r="AEN702" s="29"/>
      <c r="AEO702" s="29"/>
      <c r="AEP702" s="29"/>
      <c r="AEQ702" s="29"/>
      <c r="AER702" s="29"/>
      <c r="AES702" s="29"/>
      <c r="AET702" s="29"/>
      <c r="AEU702" s="29"/>
      <c r="AEV702" s="29"/>
      <c r="AEW702" s="29"/>
      <c r="AEX702" s="29"/>
      <c r="AEY702" s="29"/>
      <c r="AEZ702" s="29"/>
      <c r="AFA702" s="29"/>
      <c r="AFB702" s="29"/>
      <c r="AFC702" s="29"/>
      <c r="AFD702" s="29"/>
      <c r="AFE702" s="29"/>
      <c r="AFF702" s="29"/>
      <c r="AFG702" s="29"/>
      <c r="AFH702" s="29"/>
      <c r="AFI702" s="29"/>
      <c r="AFJ702" s="29"/>
      <c r="AFK702" s="29"/>
      <c r="AFL702" s="29"/>
      <c r="AFM702" s="29"/>
      <c r="AFN702" s="29"/>
      <c r="AFO702" s="29"/>
      <c r="AFP702" s="29"/>
      <c r="AFQ702" s="29"/>
      <c r="AFR702" s="29"/>
      <c r="AFS702" s="29"/>
      <c r="AFT702" s="29"/>
      <c r="AFU702" s="29"/>
      <c r="AFV702" s="29"/>
      <c r="AFW702" s="29"/>
      <c r="AFX702" s="29"/>
      <c r="AFY702" s="29"/>
      <c r="AFZ702" s="29"/>
      <c r="AGA702" s="29"/>
      <c r="AGB702" s="29"/>
      <c r="AGC702" s="29"/>
      <c r="AGD702" s="29"/>
      <c r="AGE702" s="29"/>
      <c r="AGF702" s="29"/>
      <c r="AGG702" s="29"/>
      <c r="AGH702" s="29"/>
      <c r="AGI702" s="29"/>
      <c r="AGJ702" s="29"/>
      <c r="AGK702" s="29"/>
      <c r="AGL702" s="29"/>
      <c r="AGM702" s="29"/>
      <c r="AGN702" s="29"/>
      <c r="AGO702" s="29"/>
      <c r="AGP702" s="29"/>
      <c r="AGQ702" s="29"/>
      <c r="AGR702" s="29"/>
      <c r="AGS702" s="29"/>
      <c r="AGT702" s="29"/>
      <c r="AGU702" s="29"/>
      <c r="AGV702" s="29"/>
      <c r="AGW702" s="29"/>
      <c r="AGX702" s="29"/>
      <c r="AGY702" s="29"/>
      <c r="AGZ702" s="29"/>
      <c r="AHA702" s="29"/>
      <c r="AHB702" s="29"/>
      <c r="AHC702" s="29"/>
      <c r="AHD702" s="29"/>
      <c r="AHE702" s="29"/>
      <c r="AHF702" s="29"/>
      <c r="AHG702" s="29"/>
      <c r="AHH702" s="29"/>
      <c r="AHI702" s="29"/>
      <c r="AHJ702" s="29"/>
      <c r="AHK702" s="29"/>
      <c r="AHL702" s="29"/>
      <c r="AHM702" s="29"/>
      <c r="AHN702" s="29"/>
      <c r="AHO702" s="29"/>
      <c r="AHP702" s="29"/>
      <c r="AHQ702" s="29"/>
      <c r="AHR702" s="29"/>
      <c r="AHS702" s="29"/>
      <c r="AHT702" s="29"/>
      <c r="AHU702" s="29"/>
      <c r="AHV702" s="29"/>
      <c r="AHW702" s="29"/>
      <c r="AHX702" s="29"/>
      <c r="AHY702" s="29"/>
      <c r="AHZ702" s="29"/>
      <c r="AIA702" s="29"/>
      <c r="AIB702" s="29"/>
      <c r="AIC702" s="29"/>
      <c r="AID702" s="29"/>
      <c r="AIE702" s="29"/>
      <c r="AIF702" s="29"/>
      <c r="AIG702" s="29"/>
      <c r="AIH702" s="29"/>
      <c r="AII702" s="29"/>
      <c r="AIJ702" s="29"/>
      <c r="AIK702" s="29"/>
      <c r="AIL702" s="29"/>
      <c r="AIM702" s="29"/>
      <c r="AIN702" s="29"/>
      <c r="AIO702" s="29"/>
      <c r="AIP702" s="29"/>
      <c r="AIQ702" s="29"/>
      <c r="AIR702" s="29"/>
      <c r="AIS702" s="29"/>
      <c r="AIT702" s="29"/>
      <c r="AIU702" s="29"/>
      <c r="AIV702" s="29"/>
      <c r="AIW702" s="29"/>
      <c r="AIX702" s="29"/>
      <c r="AIY702" s="29"/>
      <c r="AIZ702" s="29"/>
      <c r="AJA702" s="29"/>
      <c r="AJB702" s="29"/>
      <c r="AJC702" s="29"/>
      <c r="AJD702" s="29"/>
      <c r="AJE702" s="29"/>
      <c r="AJF702" s="29"/>
      <c r="AJG702" s="29"/>
      <c r="AJH702" s="29"/>
      <c r="AJI702" s="29"/>
      <c r="AJJ702" s="29"/>
      <c r="AJK702" s="29"/>
      <c r="AJL702" s="29"/>
      <c r="AJM702" s="29"/>
      <c r="AJN702" s="29"/>
      <c r="AJO702" s="29"/>
      <c r="AJP702" s="29"/>
      <c r="AJQ702" s="29"/>
      <c r="AJR702" s="29"/>
      <c r="AJS702" s="29"/>
      <c r="AJT702" s="29"/>
      <c r="AJU702" s="29"/>
      <c r="AJV702" s="29"/>
      <c r="AJW702" s="29"/>
      <c r="AJX702" s="29"/>
      <c r="AJY702" s="29"/>
      <c r="AJZ702" s="29"/>
      <c r="AKA702" s="29"/>
      <c r="AKB702" s="29"/>
      <c r="AKC702" s="29"/>
      <c r="AKD702" s="29"/>
      <c r="AKE702" s="29"/>
      <c r="AKF702" s="29"/>
      <c r="AKG702" s="29"/>
      <c r="AKH702" s="29"/>
      <c r="AKI702" s="29"/>
      <c r="AKJ702" s="29"/>
      <c r="AKK702" s="29"/>
      <c r="AKL702" s="29"/>
      <c r="AKM702" s="29"/>
      <c r="AKN702" s="29"/>
      <c r="AKO702" s="29"/>
      <c r="AKP702" s="29"/>
      <c r="AKQ702" s="29"/>
      <c r="AKR702" s="29"/>
      <c r="AKS702" s="29"/>
      <c r="AKT702" s="29"/>
      <c r="AKU702" s="29"/>
      <c r="AKV702" s="29"/>
      <c r="AKW702" s="29"/>
      <c r="AKX702" s="29"/>
      <c r="AKY702" s="29"/>
      <c r="AKZ702" s="29"/>
      <c r="ALA702" s="29"/>
      <c r="ALB702" s="29"/>
      <c r="ALC702" s="29"/>
      <c r="ALD702" s="29"/>
      <c r="ALE702" s="29"/>
      <c r="ALF702" s="29"/>
      <c r="ALG702" s="29"/>
      <c r="ALH702" s="29"/>
      <c r="ALI702" s="29"/>
      <c r="ALJ702" s="29"/>
      <c r="ALK702" s="29"/>
    </row>
    <row r="703" spans="1:999" ht="17.25" customHeight="1">
      <c r="A703" s="75"/>
      <c r="B703" s="84" t="d">
        <v>2026-04-17</v>
      </c>
      <c r="C703" s="85" t="s">
        <v>2318</v>
      </c>
      <c r="D703" s="85" t="s">
        <v>18</v>
      </c>
      <c r="E703" s="85" t="s">
        <v>126</v>
      </c>
      <c r="F703" s="86" t="s">
        <v>2319</v>
      </c>
      <c r="G703" s="87" t="s">
        <v>2320</v>
      </c>
      <c r="H703" s="87" t="s">
        <v>484</v>
      </c>
      <c r="I703" s="87" t="s">
        <v>2667</v>
      </c>
      <c r="J703" s="85" t="s">
        <v>2310</v>
      </c>
      <c r="K703" s="37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  <c r="AZ703" s="13"/>
      <c r="BA703" s="13"/>
      <c r="BB703" s="13"/>
      <c r="BC703" s="13"/>
      <c r="BD703" s="13"/>
      <c r="BE703" s="13"/>
      <c r="BF703" s="13"/>
      <c r="BG703" s="13"/>
      <c r="BH703" s="13"/>
      <c r="BI703" s="13"/>
      <c r="BJ703" s="13"/>
      <c r="BK703" s="13"/>
      <c r="BL703" s="13"/>
      <c r="BM703" s="13"/>
      <c r="BN703" s="13"/>
      <c r="BO703" s="13"/>
      <c r="BP703" s="13"/>
      <c r="BQ703" s="13"/>
      <c r="BR703" s="13"/>
      <c r="BS703" s="13"/>
      <c r="BT703" s="13"/>
      <c r="BU703" s="13"/>
      <c r="BV703" s="13"/>
      <c r="BW703" s="13"/>
      <c r="BX703" s="13"/>
      <c r="BY703" s="13"/>
      <c r="BZ703" s="13"/>
      <c r="CA703" s="13"/>
      <c r="CB703" s="13"/>
      <c r="CC703" s="13"/>
      <c r="CD703" s="13"/>
      <c r="CE703" s="13"/>
      <c r="CF703" s="13"/>
      <c r="CG703" s="13"/>
      <c r="CH703" s="13"/>
      <c r="CI703" s="13"/>
      <c r="CJ703" s="13"/>
      <c r="CK703" s="13"/>
      <c r="CL703" s="13"/>
      <c r="CM703" s="13"/>
      <c r="CN703" s="13"/>
      <c r="CO703" s="13"/>
      <c r="CP703" s="13"/>
      <c r="CQ703" s="13"/>
      <c r="CR703" s="13"/>
      <c r="CS703" s="13"/>
      <c r="CT703" s="13"/>
      <c r="CU703" s="13"/>
      <c r="CV703" s="13"/>
      <c r="CW703" s="13"/>
      <c r="CX703" s="13"/>
      <c r="CY703" s="13"/>
      <c r="CZ703" s="13"/>
      <c r="DA703" s="13"/>
      <c r="DB703" s="13"/>
      <c r="DC703" s="13"/>
      <c r="DD703" s="13"/>
      <c r="DE703" s="13"/>
      <c r="DF703" s="13"/>
      <c r="DG703" s="13"/>
      <c r="DH703" s="13"/>
      <c r="DI703" s="13"/>
      <c r="DJ703" s="13"/>
      <c r="DK703" s="13"/>
      <c r="DL703" s="13"/>
      <c r="DM703" s="13"/>
      <c r="DN703" s="13"/>
      <c r="DO703" s="13"/>
      <c r="DP703" s="13"/>
      <c r="DQ703" s="13"/>
      <c r="DR703" s="13"/>
      <c r="DS703" s="13"/>
      <c r="DT703" s="13"/>
      <c r="DU703" s="13"/>
      <c r="DV703" s="13"/>
      <c r="DW703" s="13"/>
      <c r="DX703" s="13"/>
      <c r="DY703" s="13"/>
      <c r="DZ703" s="13"/>
      <c r="EA703" s="13"/>
      <c r="EB703" s="13"/>
      <c r="EC703" s="13"/>
      <c r="ED703" s="13"/>
      <c r="EE703" s="13"/>
      <c r="EF703" s="13"/>
      <c r="EG703" s="13"/>
      <c r="EH703" s="13"/>
      <c r="EI703" s="13"/>
      <c r="EJ703" s="13"/>
      <c r="EK703" s="13"/>
      <c r="EL703" s="13"/>
      <c r="EM703" s="13"/>
      <c r="EN703" s="13"/>
      <c r="EO703" s="13"/>
      <c r="EP703" s="13"/>
      <c r="EQ703" s="13"/>
      <c r="ER703" s="13"/>
      <c r="ES703" s="13"/>
      <c r="ET703" s="13"/>
      <c r="EU703" s="13"/>
      <c r="EV703" s="13"/>
      <c r="EW703" s="13"/>
      <c r="EX703" s="13"/>
      <c r="EY703" s="13"/>
      <c r="EZ703" s="13"/>
      <c r="FA703" s="13"/>
      <c r="FB703" s="13"/>
      <c r="FC703" s="13"/>
      <c r="FD703" s="13"/>
      <c r="FE703" s="13"/>
      <c r="FF703" s="13"/>
      <c r="FG703" s="13"/>
      <c r="FH703" s="13"/>
      <c r="FI703" s="13"/>
      <c r="FJ703" s="13"/>
      <c r="FK703" s="13"/>
      <c r="FL703" s="13"/>
      <c r="FM703" s="13"/>
      <c r="FN703" s="13"/>
      <c r="FO703" s="13"/>
      <c r="FP703" s="13"/>
      <c r="FQ703" s="13"/>
      <c r="FR703" s="13"/>
      <c r="FS703" s="13"/>
      <c r="FT703" s="13"/>
      <c r="FU703" s="13"/>
      <c r="FV703" s="13"/>
      <c r="FW703" s="13"/>
      <c r="FX703" s="13"/>
      <c r="FY703" s="13"/>
      <c r="FZ703" s="13"/>
      <c r="GA703" s="13"/>
      <c r="GB703" s="13"/>
      <c r="GC703" s="13"/>
      <c r="GD703" s="13"/>
      <c r="GE703" s="13"/>
      <c r="GF703" s="13"/>
      <c r="GG703" s="13"/>
      <c r="GH703" s="13"/>
      <c r="GI703" s="13"/>
      <c r="GJ703" s="13"/>
      <c r="GK703" s="13"/>
      <c r="GL703" s="13"/>
      <c r="GM703" s="13"/>
      <c r="GN703" s="13"/>
      <c r="GO703" s="13"/>
      <c r="GP703" s="13"/>
      <c r="GQ703" s="13"/>
      <c r="GR703" s="13"/>
      <c r="GS703" s="13"/>
      <c r="GT703" s="13"/>
      <c r="GU703" s="13"/>
      <c r="GV703" s="13"/>
      <c r="GW703" s="13"/>
      <c r="GX703" s="13"/>
      <c r="GY703" s="13"/>
      <c r="GZ703" s="13"/>
      <c r="HA703" s="13"/>
      <c r="HB703" s="13"/>
      <c r="HC703" s="13"/>
      <c r="HD703" s="13"/>
      <c r="HE703" s="13"/>
      <c r="HF703" s="13"/>
      <c r="HG703" s="13"/>
      <c r="HH703" s="13"/>
      <c r="HI703" s="13"/>
      <c r="HJ703" s="13"/>
      <c r="HK703" s="13"/>
      <c r="HL703" s="13"/>
      <c r="HM703" s="13"/>
      <c r="HN703" s="13"/>
      <c r="HO703" s="13"/>
      <c r="HP703" s="13"/>
      <c r="HQ703" s="13"/>
      <c r="HR703" s="13"/>
      <c r="HS703" s="13"/>
      <c r="HT703" s="13"/>
      <c r="HU703" s="13"/>
      <c r="HV703" s="13"/>
      <c r="HW703" s="13"/>
      <c r="HX703" s="22"/>
      <c r="HY703" s="22"/>
      <c r="HZ703" s="22"/>
      <c r="IA703" s="22"/>
      <c r="IB703" s="22"/>
      <c r="IC703" s="22"/>
      <c r="ID703" s="22"/>
      <c r="IE703" s="22"/>
      <c r="IF703" s="22"/>
      <c r="IG703" s="22"/>
      <c r="IH703" s="22"/>
      <c r="II703" s="22"/>
      <c r="IJ703" s="22"/>
      <c r="IK703" s="22"/>
      <c r="IL703" s="22"/>
      <c r="IM703" s="22"/>
      <c r="IN703" s="22"/>
      <c r="IO703" s="22"/>
      <c r="IP703" s="22"/>
      <c r="IQ703" s="22"/>
      <c r="IR703" s="22"/>
      <c r="IS703" s="22"/>
      <c r="IT703" s="22"/>
      <c r="IU703" s="22"/>
      <c r="IV703" s="22"/>
      <c r="IW703" s="22"/>
      <c r="IX703" s="22"/>
      <c r="IY703" s="22"/>
      <c r="IZ703" s="22"/>
      <c r="JA703" s="22"/>
      <c r="JB703" s="22"/>
      <c r="JC703" s="22"/>
      <c r="JD703" s="22"/>
      <c r="JE703" s="22"/>
      <c r="JF703" s="22"/>
      <c r="JG703" s="22"/>
      <c r="JH703" s="22"/>
      <c r="JI703" s="22"/>
      <c r="JJ703" s="22"/>
      <c r="JK703" s="22"/>
      <c r="JL703" s="22"/>
      <c r="JM703" s="22"/>
      <c r="JN703" s="22"/>
      <c r="JO703" s="22"/>
      <c r="JP703" s="22"/>
      <c r="JQ703" s="22"/>
      <c r="JR703" s="22"/>
      <c r="JS703" s="22"/>
      <c r="JT703" s="22"/>
      <c r="JU703" s="22"/>
      <c r="JV703" s="22"/>
      <c r="JW703" s="22"/>
      <c r="JX703" s="22"/>
      <c r="JY703" s="22"/>
      <c r="JZ703" s="22"/>
      <c r="KA703" s="22"/>
      <c r="KB703" s="22"/>
      <c r="KC703" s="22"/>
      <c r="KD703" s="22"/>
      <c r="KE703" s="22"/>
      <c r="KF703" s="22"/>
      <c r="KG703" s="22"/>
      <c r="KH703" s="22"/>
      <c r="KI703" s="22"/>
      <c r="KJ703" s="22"/>
      <c r="KK703" s="22"/>
      <c r="KL703" s="22"/>
      <c r="KM703" s="22"/>
      <c r="KN703" s="22"/>
      <c r="KO703" s="22"/>
      <c r="KP703" s="22"/>
      <c r="KQ703" s="22"/>
      <c r="KR703" s="22"/>
      <c r="KS703" s="22"/>
      <c r="KT703" s="22"/>
      <c r="KU703" s="22"/>
      <c r="KV703" s="22"/>
      <c r="KW703" s="22"/>
      <c r="KX703" s="22"/>
      <c r="KY703" s="22"/>
      <c r="KZ703" s="22"/>
      <c r="LA703" s="22"/>
      <c r="LB703" s="22"/>
      <c r="LC703" s="22"/>
      <c r="LD703" s="22"/>
      <c r="LE703" s="22"/>
      <c r="LF703" s="22"/>
      <c r="LG703" s="22"/>
      <c r="LH703" s="22"/>
      <c r="LI703" s="22"/>
      <c r="LJ703" s="22"/>
      <c r="LK703" s="22"/>
      <c r="LL703" s="22"/>
      <c r="LM703" s="22"/>
      <c r="LN703" s="22"/>
      <c r="LO703" s="22"/>
      <c r="LP703" s="22"/>
      <c r="LQ703" s="22"/>
      <c r="LR703" s="22"/>
      <c r="LS703" s="22"/>
      <c r="LT703" s="22"/>
      <c r="LU703" s="22"/>
      <c r="LV703" s="22"/>
      <c r="LW703" s="22"/>
      <c r="LX703" s="22"/>
      <c r="LY703" s="22"/>
      <c r="LZ703" s="22"/>
      <c r="MA703" s="22"/>
      <c r="MB703" s="22"/>
      <c r="MC703" s="22"/>
      <c r="MD703" s="22"/>
      <c r="ME703" s="22"/>
      <c r="MF703" s="22"/>
      <c r="MG703" s="22"/>
      <c r="MH703" s="22"/>
      <c r="MI703" s="22"/>
      <c r="MJ703" s="22"/>
      <c r="MK703" s="22"/>
      <c r="ML703" s="22"/>
      <c r="MM703" s="22"/>
      <c r="MN703" s="22"/>
      <c r="MO703" s="22"/>
      <c r="MP703" s="22"/>
      <c r="MQ703" s="22"/>
      <c r="MR703" s="22"/>
      <c r="MS703" s="22"/>
      <c r="MT703" s="22"/>
      <c r="MU703" s="22"/>
      <c r="MV703" s="22"/>
      <c r="MW703" s="22"/>
      <c r="MX703" s="22"/>
      <c r="MY703" s="22"/>
      <c r="MZ703" s="22"/>
      <c r="NA703" s="22"/>
      <c r="NB703" s="22"/>
      <c r="NC703" s="22"/>
      <c r="ND703" s="22"/>
      <c r="NE703" s="22"/>
      <c r="NF703" s="22"/>
      <c r="NG703" s="22"/>
      <c r="NH703" s="22"/>
      <c r="NI703" s="22"/>
      <c r="NJ703" s="22"/>
      <c r="NK703" s="22"/>
      <c r="NL703" s="22"/>
      <c r="NM703" s="22"/>
      <c r="NN703" s="22"/>
      <c r="NO703" s="22"/>
      <c r="NP703" s="22"/>
      <c r="NQ703" s="22"/>
      <c r="NR703" s="22"/>
      <c r="NS703" s="22"/>
      <c r="NT703" s="22"/>
      <c r="NU703" s="22"/>
      <c r="NV703" s="22"/>
      <c r="NW703" s="22"/>
      <c r="NX703" s="22"/>
      <c r="NY703" s="22"/>
      <c r="NZ703" s="22"/>
      <c r="OA703" s="22"/>
      <c r="OB703" s="22"/>
      <c r="OC703" s="22"/>
      <c r="OD703" s="22"/>
      <c r="OE703" s="22"/>
      <c r="OF703" s="22"/>
      <c r="OG703" s="22"/>
      <c r="OH703" s="22"/>
      <c r="OI703" s="22"/>
      <c r="OJ703" s="22"/>
      <c r="OK703" s="22"/>
      <c r="OL703" s="22"/>
      <c r="OM703" s="22"/>
      <c r="ON703" s="22"/>
      <c r="OO703" s="22"/>
      <c r="OP703" s="22"/>
      <c r="OQ703" s="22"/>
      <c r="OR703" s="22"/>
      <c r="OS703" s="22"/>
      <c r="OT703" s="22"/>
      <c r="OU703" s="22"/>
      <c r="OV703" s="22"/>
      <c r="OW703" s="22"/>
      <c r="OX703" s="22"/>
      <c r="OY703" s="22"/>
      <c r="OZ703" s="22"/>
      <c r="PA703" s="22"/>
      <c r="PB703" s="22"/>
      <c r="PC703" s="22"/>
      <c r="PD703" s="22"/>
      <c r="PE703" s="22"/>
      <c r="PF703" s="22"/>
      <c r="PG703" s="22"/>
      <c r="PH703" s="22"/>
      <c r="PI703" s="22"/>
      <c r="PJ703" s="22"/>
      <c r="PK703" s="22"/>
      <c r="PL703" s="22"/>
      <c r="PM703" s="22"/>
      <c r="PN703" s="22"/>
      <c r="PO703" s="22"/>
      <c r="PP703" s="22"/>
      <c r="PQ703" s="22"/>
      <c r="PR703" s="22"/>
      <c r="PS703" s="22"/>
      <c r="PT703" s="22"/>
      <c r="PU703" s="22"/>
      <c r="PV703" s="22"/>
      <c r="PW703" s="22"/>
      <c r="PX703" s="22"/>
      <c r="PY703" s="22"/>
      <c r="PZ703" s="22"/>
      <c r="QA703" s="22"/>
      <c r="QB703" s="22"/>
      <c r="QC703" s="22"/>
      <c r="QD703" s="22"/>
      <c r="QE703" s="22"/>
      <c r="QF703" s="22"/>
      <c r="QG703" s="22"/>
      <c r="QH703" s="22"/>
      <c r="QI703" s="22"/>
      <c r="QJ703" s="22"/>
      <c r="QK703" s="22"/>
      <c r="QL703" s="22"/>
      <c r="QM703" s="22"/>
      <c r="QN703" s="22"/>
      <c r="QO703" s="22"/>
      <c r="QP703" s="22"/>
      <c r="QQ703" s="22"/>
      <c r="QR703" s="22"/>
      <c r="QS703" s="22"/>
      <c r="QT703" s="22"/>
      <c r="QU703" s="22"/>
      <c r="QV703" s="22"/>
      <c r="QW703" s="22"/>
      <c r="QX703" s="22"/>
      <c r="QY703" s="22"/>
      <c r="QZ703" s="22"/>
      <c r="RA703" s="22"/>
      <c r="RB703" s="22"/>
      <c r="RC703" s="22"/>
      <c r="RD703" s="22"/>
      <c r="RE703" s="22"/>
      <c r="RF703" s="22"/>
      <c r="RG703" s="22"/>
      <c r="RH703" s="22"/>
      <c r="RI703" s="22"/>
      <c r="RJ703" s="22"/>
      <c r="RK703" s="22"/>
      <c r="RL703" s="22"/>
      <c r="RM703" s="22"/>
      <c r="RN703" s="22"/>
      <c r="RO703" s="22"/>
      <c r="RP703" s="22"/>
      <c r="RQ703" s="22"/>
      <c r="RR703" s="22"/>
      <c r="RS703" s="22"/>
      <c r="RT703" s="22"/>
      <c r="RU703" s="22"/>
      <c r="RV703" s="22"/>
      <c r="RW703" s="22"/>
      <c r="RX703" s="22"/>
      <c r="RY703" s="22"/>
      <c r="RZ703" s="22"/>
      <c r="SA703" s="22"/>
      <c r="SB703" s="22"/>
      <c r="SC703" s="22"/>
      <c r="SD703" s="22"/>
      <c r="SE703" s="22"/>
      <c r="SF703" s="22"/>
      <c r="SG703" s="22"/>
      <c r="SH703" s="22"/>
      <c r="SI703" s="22"/>
      <c r="SJ703" s="22"/>
      <c r="SK703" s="22"/>
      <c r="SL703" s="22"/>
      <c r="SM703" s="22"/>
      <c r="SN703" s="22"/>
      <c r="SO703" s="22"/>
      <c r="SP703" s="22"/>
      <c r="SQ703" s="22"/>
      <c r="SR703" s="22"/>
      <c r="SS703" s="22"/>
      <c r="ST703" s="22"/>
      <c r="SU703" s="22"/>
      <c r="SV703" s="22"/>
      <c r="SW703" s="22"/>
      <c r="SX703" s="22"/>
      <c r="SY703" s="22"/>
      <c r="SZ703" s="22"/>
      <c r="TA703" s="22"/>
      <c r="TB703" s="22"/>
      <c r="TC703" s="22"/>
      <c r="TD703" s="22"/>
      <c r="TE703" s="22"/>
      <c r="TF703" s="22"/>
      <c r="TG703" s="22"/>
      <c r="TH703" s="22"/>
      <c r="TI703" s="22"/>
      <c r="TJ703" s="22"/>
      <c r="TK703" s="22"/>
      <c r="TL703" s="22"/>
      <c r="TM703" s="22"/>
      <c r="TN703" s="22"/>
      <c r="TO703" s="22"/>
      <c r="TP703" s="22"/>
      <c r="TQ703" s="22"/>
      <c r="TR703" s="22"/>
      <c r="TS703" s="22"/>
      <c r="TT703" s="22"/>
      <c r="TU703" s="22"/>
      <c r="TV703" s="22"/>
      <c r="TW703" s="22"/>
      <c r="TX703" s="22"/>
      <c r="TY703" s="22"/>
      <c r="TZ703" s="22"/>
      <c r="UA703" s="22"/>
      <c r="UB703" s="22"/>
      <c r="UC703" s="22"/>
      <c r="UD703" s="22"/>
      <c r="UE703" s="22"/>
      <c r="UF703" s="22"/>
      <c r="UG703" s="22"/>
      <c r="UH703" s="22"/>
      <c r="UI703" s="22"/>
      <c r="UJ703" s="22"/>
      <c r="UK703" s="22"/>
      <c r="UL703" s="22"/>
      <c r="UM703" s="22"/>
      <c r="UN703" s="22"/>
      <c r="UO703" s="22"/>
      <c r="UP703" s="22"/>
      <c r="UQ703" s="22"/>
      <c r="UR703" s="22"/>
      <c r="US703" s="22"/>
      <c r="UT703" s="22"/>
      <c r="UU703" s="22"/>
      <c r="UV703" s="22"/>
      <c r="UW703" s="22"/>
      <c r="UX703" s="22"/>
      <c r="UY703" s="22"/>
      <c r="UZ703" s="22"/>
      <c r="VA703" s="22"/>
      <c r="VB703" s="22"/>
      <c r="VC703" s="22"/>
      <c r="VD703" s="22"/>
      <c r="VE703" s="22"/>
      <c r="VF703" s="22"/>
      <c r="VG703" s="22"/>
      <c r="VH703" s="22"/>
      <c r="VI703" s="22"/>
      <c r="VJ703" s="22"/>
      <c r="VK703" s="22"/>
      <c r="VL703" s="22"/>
      <c r="VM703" s="22"/>
      <c r="VN703" s="22"/>
      <c r="VO703" s="22"/>
      <c r="VP703" s="22"/>
      <c r="VQ703" s="22"/>
      <c r="VR703" s="22"/>
      <c r="VS703" s="22"/>
      <c r="VT703" s="22"/>
      <c r="VU703" s="22"/>
      <c r="VV703" s="22"/>
      <c r="VW703" s="22"/>
      <c r="VX703" s="22"/>
      <c r="VY703" s="22"/>
      <c r="VZ703" s="22"/>
      <c r="WA703" s="22"/>
      <c r="WB703" s="22"/>
      <c r="WC703" s="22"/>
      <c r="WD703" s="22"/>
      <c r="WE703" s="22"/>
      <c r="WF703" s="22"/>
      <c r="WG703" s="22"/>
      <c r="WH703" s="22"/>
      <c r="WI703" s="22"/>
      <c r="WJ703" s="22"/>
      <c r="WK703" s="22"/>
      <c r="WL703" s="22"/>
      <c r="WM703" s="22"/>
      <c r="WN703" s="22"/>
      <c r="WO703" s="22"/>
      <c r="WP703" s="22"/>
      <c r="WQ703" s="22"/>
      <c r="WR703" s="22"/>
      <c r="WS703" s="22"/>
      <c r="WT703" s="22"/>
      <c r="WU703" s="22"/>
      <c r="WV703" s="22"/>
      <c r="WW703" s="22"/>
      <c r="WX703" s="22"/>
      <c r="WY703" s="22"/>
      <c r="WZ703" s="22"/>
      <c r="XA703" s="22"/>
      <c r="XB703" s="22"/>
      <c r="XC703" s="22"/>
      <c r="XD703" s="22"/>
      <c r="XE703" s="22"/>
      <c r="XF703" s="22"/>
      <c r="XG703" s="22"/>
      <c r="XH703" s="22"/>
      <c r="XI703" s="22"/>
      <c r="XJ703" s="22"/>
      <c r="XK703" s="22"/>
      <c r="XL703" s="22"/>
      <c r="XM703" s="22"/>
      <c r="XN703" s="22"/>
      <c r="XO703" s="22"/>
      <c r="XP703" s="22"/>
      <c r="XQ703" s="22"/>
      <c r="XR703" s="22"/>
      <c r="XS703" s="22"/>
      <c r="XT703" s="22"/>
      <c r="XU703" s="22"/>
      <c r="XV703" s="22"/>
      <c r="XW703" s="22"/>
      <c r="XX703" s="22"/>
      <c r="XY703" s="22"/>
      <c r="XZ703" s="22"/>
      <c r="YA703" s="22"/>
      <c r="YB703" s="22"/>
      <c r="YC703" s="22"/>
      <c r="YD703" s="22"/>
      <c r="YE703" s="22"/>
      <c r="YF703" s="22"/>
      <c r="YG703" s="22"/>
      <c r="YH703" s="22"/>
      <c r="YI703" s="22"/>
      <c r="YJ703" s="22"/>
      <c r="YK703" s="22"/>
      <c r="YL703" s="22"/>
      <c r="YM703" s="22"/>
      <c r="YN703" s="22"/>
      <c r="YO703" s="22"/>
      <c r="YP703" s="22"/>
      <c r="YQ703" s="22"/>
      <c r="YR703" s="22"/>
      <c r="YS703" s="22"/>
      <c r="YT703" s="22"/>
      <c r="YU703" s="22"/>
      <c r="YV703" s="22"/>
      <c r="YW703" s="22"/>
      <c r="YX703" s="22"/>
      <c r="YY703" s="22"/>
      <c r="YZ703" s="22"/>
      <c r="ZA703" s="22"/>
      <c r="ZB703" s="22"/>
      <c r="ZC703" s="22"/>
      <c r="ZD703" s="22"/>
      <c r="ZE703" s="22"/>
      <c r="ZF703" s="22"/>
      <c r="ZG703" s="22"/>
      <c r="ZH703" s="22"/>
      <c r="ZI703" s="22"/>
      <c r="ZJ703" s="22"/>
      <c r="ZK703" s="22"/>
      <c r="ZL703" s="22"/>
      <c r="ZM703" s="22"/>
      <c r="ZN703" s="22"/>
      <c r="ZO703" s="22"/>
      <c r="ZP703" s="22"/>
      <c r="ZQ703" s="22"/>
      <c r="ZR703" s="22"/>
      <c r="ZS703" s="22"/>
      <c r="ZT703" s="22"/>
      <c r="ZU703" s="22"/>
      <c r="ZV703" s="22"/>
      <c r="ZW703" s="22"/>
      <c r="ZX703" s="22"/>
      <c r="ZY703" s="22"/>
      <c r="ZZ703" s="22"/>
      <c r="AAA703" s="22"/>
      <c r="AAB703" s="22"/>
      <c r="AAC703" s="22"/>
      <c r="AAD703" s="22"/>
      <c r="AAE703" s="22"/>
      <c r="AAF703" s="22"/>
      <c r="AAG703" s="22"/>
      <c r="AAH703" s="22"/>
      <c r="AAI703" s="22"/>
      <c r="AAJ703" s="22"/>
      <c r="AAK703" s="22"/>
      <c r="AAL703" s="22"/>
      <c r="AAM703" s="22"/>
      <c r="AAN703" s="22"/>
      <c r="AAO703" s="22"/>
      <c r="AAP703" s="22"/>
      <c r="AAQ703" s="22"/>
      <c r="AAR703" s="22"/>
      <c r="AAS703" s="22"/>
      <c r="AAT703" s="22"/>
      <c r="AAU703" s="22"/>
      <c r="AAV703" s="22"/>
      <c r="AAW703" s="22"/>
      <c r="AAX703" s="22"/>
      <c r="AAY703" s="22"/>
      <c r="AAZ703" s="22"/>
      <c r="ABA703" s="22"/>
      <c r="ABB703" s="22"/>
      <c r="ABC703" s="22"/>
      <c r="ABD703" s="22"/>
      <c r="ABE703" s="22"/>
      <c r="ABF703" s="22"/>
      <c r="ABG703" s="22"/>
      <c r="ABH703" s="22"/>
      <c r="ABI703" s="22"/>
      <c r="ABJ703" s="22"/>
      <c r="ABK703" s="22"/>
      <c r="ABL703" s="22"/>
      <c r="ABM703" s="22"/>
      <c r="ABN703" s="22"/>
      <c r="ABO703" s="22"/>
      <c r="ABP703" s="22"/>
      <c r="ABQ703" s="22"/>
      <c r="ABR703" s="22"/>
      <c r="ABS703" s="22"/>
      <c r="ABT703" s="22"/>
      <c r="ABU703" s="22"/>
      <c r="ABV703" s="22"/>
      <c r="ABW703" s="22"/>
      <c r="ABX703" s="22"/>
      <c r="ABY703" s="22"/>
      <c r="ABZ703" s="22"/>
      <c r="ACA703" s="22"/>
      <c r="ACB703" s="22"/>
      <c r="ACC703" s="22"/>
      <c r="ACD703" s="22"/>
      <c r="ACE703" s="22"/>
      <c r="ACF703" s="22"/>
      <c r="ACG703" s="22"/>
      <c r="ACH703" s="22"/>
      <c r="ACI703" s="22"/>
      <c r="ACJ703" s="22"/>
      <c r="ACK703" s="22"/>
      <c r="ACL703" s="22"/>
      <c r="ACM703" s="22"/>
      <c r="ACN703" s="22"/>
      <c r="ACO703" s="22"/>
      <c r="ACP703" s="22"/>
      <c r="ACQ703" s="22"/>
      <c r="ACR703" s="22"/>
      <c r="ACS703" s="22"/>
      <c r="ACT703" s="22"/>
      <c r="ACU703" s="22"/>
      <c r="ACV703" s="22"/>
      <c r="ACW703" s="22"/>
      <c r="ACX703" s="22"/>
      <c r="ACY703" s="22"/>
      <c r="ACZ703" s="22"/>
      <c r="ADA703" s="22"/>
      <c r="ADB703" s="22"/>
      <c r="ADC703" s="22"/>
      <c r="ADD703" s="22"/>
      <c r="ADE703" s="22"/>
      <c r="ADF703" s="22"/>
      <c r="ADG703" s="22"/>
      <c r="ADH703" s="22"/>
      <c r="ADI703" s="22"/>
      <c r="ADJ703" s="22"/>
      <c r="ADK703" s="22"/>
      <c r="ADL703" s="22"/>
      <c r="ADM703" s="22"/>
      <c r="ADN703" s="22"/>
      <c r="ADO703" s="22"/>
      <c r="ADP703" s="22"/>
      <c r="ADQ703" s="22"/>
      <c r="ADR703" s="22"/>
      <c r="ADS703" s="22"/>
      <c r="ADT703" s="22"/>
      <c r="ADU703" s="22"/>
      <c r="ADV703" s="22"/>
      <c r="ADW703" s="22"/>
      <c r="ADX703" s="22"/>
      <c r="ADY703" s="22"/>
      <c r="ADZ703" s="22"/>
      <c r="AEA703" s="22"/>
      <c r="AEB703" s="22"/>
      <c r="AEC703" s="22"/>
      <c r="AED703" s="22"/>
      <c r="AEE703" s="22"/>
      <c r="AEF703" s="22"/>
      <c r="AEG703" s="22"/>
      <c r="AEH703" s="22"/>
      <c r="AEI703" s="22"/>
      <c r="AEJ703" s="22"/>
      <c r="AEK703" s="22"/>
      <c r="AEL703" s="22"/>
      <c r="AEM703" s="22"/>
      <c r="AEN703" s="22"/>
      <c r="AEO703" s="22"/>
      <c r="AEP703" s="22"/>
      <c r="AEQ703" s="22"/>
      <c r="AER703" s="22"/>
      <c r="AES703" s="22"/>
      <c r="AET703" s="22"/>
      <c r="AEU703" s="22"/>
      <c r="AEV703" s="22"/>
      <c r="AEW703" s="22"/>
      <c r="AEX703" s="22"/>
      <c r="AEY703" s="22"/>
      <c r="AEZ703" s="22"/>
      <c r="AFA703" s="22"/>
      <c r="AFB703" s="22"/>
      <c r="AFC703" s="22"/>
      <c r="AFD703" s="22"/>
      <c r="AFE703" s="22"/>
      <c r="AFF703" s="22"/>
      <c r="AFG703" s="22"/>
      <c r="AFH703" s="22"/>
      <c r="AFI703" s="22"/>
      <c r="AFJ703" s="22"/>
      <c r="AFK703" s="22"/>
      <c r="AFL703" s="22"/>
      <c r="AFM703" s="22"/>
      <c r="AFN703" s="22"/>
      <c r="AFO703" s="22"/>
      <c r="AFP703" s="22"/>
      <c r="AFQ703" s="22"/>
      <c r="AFR703" s="22"/>
      <c r="AFS703" s="22"/>
      <c r="AFT703" s="22"/>
      <c r="AFU703" s="22"/>
      <c r="AFV703" s="22"/>
      <c r="AFW703" s="22"/>
      <c r="AFX703" s="22"/>
      <c r="AFY703" s="22"/>
      <c r="AFZ703" s="22"/>
      <c r="AGA703" s="22"/>
      <c r="AGB703" s="22"/>
      <c r="AGC703" s="22"/>
      <c r="AGD703" s="22"/>
      <c r="AGE703" s="22"/>
      <c r="AGF703" s="22"/>
      <c r="AGG703" s="22"/>
      <c r="AGH703" s="22"/>
      <c r="AGI703" s="22"/>
      <c r="AGJ703" s="22"/>
      <c r="AGK703" s="22"/>
      <c r="AGL703" s="22"/>
      <c r="AGM703" s="22"/>
      <c r="AGN703" s="22"/>
      <c r="AGO703" s="22"/>
      <c r="AGP703" s="22"/>
      <c r="AGQ703" s="22"/>
      <c r="AGR703" s="22"/>
      <c r="AGS703" s="22"/>
      <c r="AGT703" s="22"/>
      <c r="AGU703" s="22"/>
      <c r="AGV703" s="22"/>
      <c r="AGW703" s="22"/>
      <c r="AGX703" s="22"/>
      <c r="AGY703" s="22"/>
      <c r="AGZ703" s="22"/>
      <c r="AHA703" s="22"/>
      <c r="AHB703" s="22"/>
      <c r="AHC703" s="22"/>
      <c r="AHD703" s="22"/>
      <c r="AHE703" s="22"/>
      <c r="AHF703" s="22"/>
      <c r="AHG703" s="22"/>
      <c r="AHH703" s="22"/>
      <c r="AHI703" s="22"/>
      <c r="AHJ703" s="22"/>
      <c r="AHK703" s="22"/>
      <c r="AHL703" s="22"/>
      <c r="AHM703" s="22"/>
      <c r="AHN703" s="22"/>
      <c r="AHO703" s="22"/>
      <c r="AHP703" s="22"/>
      <c r="AHQ703" s="22"/>
      <c r="AHR703" s="22"/>
      <c r="AHS703" s="22"/>
      <c r="AHT703" s="22"/>
      <c r="AHU703" s="22"/>
      <c r="AHV703" s="22"/>
      <c r="AHW703" s="22"/>
      <c r="AHX703" s="22"/>
      <c r="AHY703" s="22"/>
      <c r="AHZ703" s="22"/>
      <c r="AIA703" s="22"/>
      <c r="AIB703" s="22"/>
      <c r="AIC703" s="22"/>
      <c r="AID703" s="22"/>
      <c r="AIE703" s="22"/>
      <c r="AIF703" s="22"/>
      <c r="AIG703" s="22"/>
      <c r="AIH703" s="22"/>
      <c r="AII703" s="22"/>
      <c r="AIJ703" s="22"/>
      <c r="AIK703" s="22"/>
      <c r="AIL703" s="22"/>
      <c r="AIM703" s="22"/>
      <c r="AIN703" s="22"/>
      <c r="AIO703" s="22"/>
      <c r="AIP703" s="22"/>
      <c r="AIQ703" s="22"/>
      <c r="AIR703" s="22"/>
      <c r="AIS703" s="22"/>
      <c r="AIT703" s="22"/>
      <c r="AIU703" s="22"/>
      <c r="AIV703" s="22"/>
      <c r="AIW703" s="22"/>
      <c r="AIX703" s="22"/>
      <c r="AIY703" s="22"/>
      <c r="AIZ703" s="22"/>
      <c r="AJA703" s="22"/>
      <c r="AJB703" s="22"/>
      <c r="AJC703" s="22"/>
      <c r="AJD703" s="22"/>
      <c r="AJE703" s="22"/>
      <c r="AJF703" s="22"/>
      <c r="AJG703" s="22"/>
      <c r="AJH703" s="22"/>
      <c r="AJI703" s="22"/>
      <c r="AJJ703" s="22"/>
      <c r="AJK703" s="22"/>
      <c r="AJL703" s="22"/>
      <c r="AJM703" s="22"/>
      <c r="AJN703" s="22"/>
      <c r="AJO703" s="22"/>
      <c r="AJP703" s="22"/>
      <c r="AJQ703" s="22"/>
      <c r="AJR703" s="22"/>
      <c r="AJS703" s="22"/>
      <c r="AJT703" s="22"/>
      <c r="AJU703" s="22"/>
      <c r="AJV703" s="22"/>
      <c r="AJW703" s="22"/>
      <c r="AJX703" s="22"/>
      <c r="AJY703" s="22"/>
      <c r="AJZ703" s="22"/>
      <c r="AKA703" s="22"/>
      <c r="AKB703" s="22"/>
      <c r="AKC703" s="22"/>
      <c r="AKD703" s="22"/>
      <c r="AKE703" s="22"/>
      <c r="AKF703" s="22"/>
      <c r="AKG703" s="22"/>
      <c r="AKH703" s="22"/>
      <c r="AKI703" s="22"/>
      <c r="AKJ703" s="22"/>
      <c r="AKK703" s="22"/>
      <c r="AKL703" s="22"/>
      <c r="AKM703" s="22"/>
      <c r="AKN703" s="22"/>
      <c r="AKO703" s="22"/>
      <c r="AKP703" s="22"/>
      <c r="AKQ703" s="22"/>
      <c r="AKR703" s="22"/>
      <c r="AKS703" s="22"/>
      <c r="AKT703" s="22"/>
      <c r="AKU703" s="22"/>
      <c r="AKV703" s="22"/>
      <c r="AKW703" s="22"/>
      <c r="AKX703" s="22"/>
      <c r="AKY703" s="22"/>
      <c r="AKZ703" s="22"/>
      <c r="ALA703" s="22"/>
      <c r="ALB703" s="22"/>
      <c r="ALC703" s="22"/>
      <c r="ALD703" s="22"/>
      <c r="ALE703" s="22"/>
      <c r="ALF703" s="22"/>
      <c r="ALG703" s="22"/>
      <c r="ALH703" s="22"/>
      <c r="ALI703" s="22"/>
      <c r="ALJ703" s="22"/>
      <c r="ALK703" s="22"/>
    </row>
    <row r="704" spans="1:999" ht="17.25" customHeight="1">
      <c r="A704" s="114"/>
      <c r="B704" s="84" t="d">
        <v>2026-04-17</v>
      </c>
      <c r="C704" s="85" t="s">
        <v>2318</v>
      </c>
      <c r="D704" s="85" t="s">
        <v>16</v>
      </c>
      <c r="E704" s="85" t="s">
        <v>126</v>
      </c>
      <c r="F704" s="86" t="s">
        <v>2319</v>
      </c>
      <c r="G704" s="87" t="s">
        <v>2366</v>
      </c>
      <c r="H704" s="87" t="s">
        <v>487</v>
      </c>
      <c r="I704" s="87" t="s">
        <v>2690</v>
      </c>
      <c r="J704" s="85" t="s">
        <v>2310</v>
      </c>
      <c r="K704" s="39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0"/>
      <c r="BB704" s="30"/>
      <c r="BC704" s="30"/>
      <c r="BD704" s="30"/>
      <c r="BE704" s="30"/>
      <c r="BF704" s="30"/>
      <c r="BG704" s="30"/>
      <c r="BH704" s="30"/>
      <c r="BI704" s="30"/>
      <c r="BJ704" s="30"/>
      <c r="BK704" s="30"/>
      <c r="BL704" s="30"/>
      <c r="BM704" s="30"/>
      <c r="BN704" s="30"/>
      <c r="BO704" s="30"/>
      <c r="BP704" s="30"/>
      <c r="BQ704" s="30"/>
      <c r="BR704" s="30"/>
      <c r="BS704" s="30"/>
      <c r="BT704" s="30"/>
      <c r="BU704" s="30"/>
      <c r="BV704" s="30"/>
      <c r="BW704" s="30"/>
      <c r="BX704" s="30"/>
      <c r="BY704" s="30"/>
      <c r="BZ704" s="30"/>
      <c r="CA704" s="30"/>
      <c r="CB704" s="30"/>
      <c r="CC704" s="30"/>
      <c r="CD704" s="30"/>
      <c r="CE704" s="30"/>
      <c r="CF704" s="30"/>
      <c r="CG704" s="30"/>
      <c r="CH704" s="30"/>
      <c r="CI704" s="30"/>
      <c r="CJ704" s="30"/>
      <c r="CK704" s="30"/>
      <c r="CL704" s="30"/>
      <c r="CM704" s="30"/>
      <c r="CN704" s="30"/>
      <c r="CO704" s="30"/>
      <c r="CP704" s="30"/>
      <c r="CQ704" s="30"/>
      <c r="CR704" s="30"/>
      <c r="CS704" s="30"/>
      <c r="CT704" s="30"/>
      <c r="CU704" s="30"/>
      <c r="CV704" s="30"/>
      <c r="CW704" s="30"/>
      <c r="CX704" s="30"/>
      <c r="CY704" s="30"/>
      <c r="CZ704" s="30"/>
      <c r="DA704" s="30"/>
      <c r="DB704" s="30"/>
      <c r="DC704" s="30"/>
      <c r="DD704" s="30"/>
      <c r="DE704" s="30"/>
      <c r="DF704" s="30"/>
      <c r="DG704" s="30"/>
      <c r="DH704" s="30"/>
      <c r="DI704" s="30"/>
      <c r="DJ704" s="30"/>
      <c r="DK704" s="30"/>
      <c r="DL704" s="30"/>
      <c r="DM704" s="30"/>
      <c r="DN704" s="30"/>
      <c r="DO704" s="30"/>
      <c r="DP704" s="30"/>
      <c r="DQ704" s="30"/>
      <c r="DR704" s="30"/>
      <c r="DS704" s="30"/>
      <c r="DT704" s="30"/>
      <c r="DU704" s="30"/>
      <c r="DV704" s="30"/>
      <c r="DW704" s="30"/>
      <c r="DX704" s="30"/>
      <c r="DY704" s="30"/>
      <c r="DZ704" s="30"/>
      <c r="EA704" s="30"/>
      <c r="EB704" s="30"/>
      <c r="EC704" s="30"/>
      <c r="ED704" s="30"/>
      <c r="EE704" s="30"/>
      <c r="EF704" s="30"/>
      <c r="EG704" s="30"/>
      <c r="EH704" s="30"/>
      <c r="EI704" s="30"/>
      <c r="EJ704" s="30"/>
      <c r="EK704" s="30"/>
      <c r="EL704" s="30"/>
      <c r="EM704" s="30"/>
      <c r="EN704" s="30"/>
      <c r="EO704" s="30"/>
      <c r="EP704" s="30"/>
      <c r="EQ704" s="30"/>
      <c r="ER704" s="30"/>
      <c r="ES704" s="30"/>
      <c r="ET704" s="30"/>
      <c r="EU704" s="30"/>
      <c r="EV704" s="30"/>
      <c r="EW704" s="30"/>
      <c r="EX704" s="30"/>
      <c r="EY704" s="30"/>
      <c r="EZ704" s="30"/>
      <c r="FA704" s="30"/>
      <c r="FB704" s="30"/>
      <c r="FC704" s="30"/>
      <c r="FD704" s="30"/>
      <c r="FE704" s="30"/>
      <c r="FF704" s="30"/>
      <c r="FG704" s="30"/>
      <c r="FH704" s="30"/>
      <c r="FI704" s="30"/>
      <c r="FJ704" s="30"/>
      <c r="FK704" s="30"/>
      <c r="FL704" s="30"/>
      <c r="FM704" s="30"/>
      <c r="FN704" s="30"/>
      <c r="FO704" s="30"/>
      <c r="FP704" s="30"/>
      <c r="FQ704" s="30"/>
      <c r="FR704" s="30"/>
      <c r="FS704" s="30"/>
      <c r="FT704" s="30"/>
      <c r="FU704" s="30"/>
      <c r="FV704" s="30"/>
      <c r="FW704" s="30"/>
      <c r="FX704" s="30"/>
      <c r="FY704" s="30"/>
      <c r="FZ704" s="30"/>
      <c r="GA704" s="30"/>
      <c r="GB704" s="30"/>
      <c r="GC704" s="30"/>
      <c r="GD704" s="30"/>
      <c r="GE704" s="30"/>
      <c r="GF704" s="30"/>
      <c r="GG704" s="30"/>
      <c r="GH704" s="30"/>
      <c r="GI704" s="30"/>
      <c r="GJ704" s="30"/>
      <c r="GK704" s="30"/>
      <c r="GL704" s="30"/>
      <c r="GM704" s="30"/>
      <c r="GN704" s="30"/>
      <c r="GO704" s="30"/>
      <c r="GP704" s="30"/>
      <c r="GQ704" s="30"/>
      <c r="GR704" s="30"/>
      <c r="GS704" s="30"/>
      <c r="GT704" s="30"/>
      <c r="GU704" s="30"/>
      <c r="GV704" s="30"/>
      <c r="GW704" s="30"/>
      <c r="GX704" s="30"/>
      <c r="GY704" s="30"/>
      <c r="GZ704" s="30"/>
      <c r="HA704" s="30"/>
      <c r="HB704" s="30"/>
      <c r="HC704" s="30"/>
      <c r="HD704" s="30"/>
      <c r="HE704" s="30"/>
      <c r="HF704" s="30"/>
      <c r="HG704" s="30"/>
      <c r="HH704" s="30"/>
      <c r="HI704" s="30"/>
      <c r="HJ704" s="30"/>
      <c r="HK704" s="30"/>
      <c r="HL704" s="30"/>
      <c r="HM704" s="30"/>
      <c r="HN704" s="30"/>
      <c r="HO704" s="30"/>
      <c r="HP704" s="30"/>
      <c r="HQ704" s="30"/>
      <c r="HR704" s="30"/>
      <c r="HS704" s="30"/>
      <c r="HT704" s="30"/>
      <c r="HU704" s="30"/>
      <c r="HV704" s="30"/>
      <c r="HW704" s="30"/>
      <c r="HX704" s="29"/>
      <c r="HY704" s="29"/>
      <c r="HZ704" s="29"/>
      <c r="IA704" s="29"/>
      <c r="IB704" s="29"/>
      <c r="IC704" s="29"/>
      <c r="ID704" s="29"/>
      <c r="IE704" s="29"/>
      <c r="IF704" s="29"/>
      <c r="IG704" s="29"/>
      <c r="IH704" s="29"/>
      <c r="II704" s="29"/>
      <c r="IJ704" s="29"/>
      <c r="IK704" s="29"/>
      <c r="IL704" s="29"/>
      <c r="IM704" s="29"/>
      <c r="IN704" s="29"/>
      <c r="IO704" s="29"/>
      <c r="IP704" s="29"/>
      <c r="IQ704" s="29"/>
      <c r="IR704" s="29"/>
      <c r="IS704" s="29"/>
      <c r="IT704" s="29"/>
      <c r="IU704" s="29"/>
      <c r="IV704" s="29"/>
      <c r="IW704" s="29"/>
      <c r="IX704" s="29"/>
      <c r="IY704" s="29"/>
      <c r="IZ704" s="29"/>
      <c r="JA704" s="29"/>
      <c r="JB704" s="29"/>
      <c r="JC704" s="29"/>
      <c r="JD704" s="29"/>
      <c r="JE704" s="29"/>
      <c r="JF704" s="29"/>
      <c r="JG704" s="29"/>
      <c r="JH704" s="29"/>
      <c r="JI704" s="29"/>
      <c r="JJ704" s="29"/>
      <c r="JK704" s="29"/>
      <c r="JL704" s="29"/>
      <c r="JM704" s="29"/>
      <c r="JN704" s="29"/>
      <c r="JO704" s="29"/>
      <c r="JP704" s="29"/>
      <c r="JQ704" s="29"/>
      <c r="JR704" s="29"/>
      <c r="JS704" s="29"/>
      <c r="JT704" s="29"/>
      <c r="JU704" s="29"/>
      <c r="JV704" s="29"/>
      <c r="JW704" s="29"/>
      <c r="JX704" s="29"/>
      <c r="JY704" s="29"/>
      <c r="JZ704" s="29"/>
      <c r="KA704" s="29"/>
      <c r="KB704" s="29"/>
      <c r="KC704" s="29"/>
      <c r="KD704" s="29"/>
      <c r="KE704" s="29"/>
      <c r="KF704" s="29"/>
      <c r="KG704" s="29"/>
      <c r="KH704" s="29"/>
      <c r="KI704" s="29"/>
      <c r="KJ704" s="29"/>
      <c r="KK704" s="29"/>
      <c r="KL704" s="29"/>
      <c r="KM704" s="29"/>
      <c r="KN704" s="29"/>
      <c r="KO704" s="29"/>
      <c r="KP704" s="29"/>
      <c r="KQ704" s="29"/>
      <c r="KR704" s="29"/>
      <c r="KS704" s="29"/>
      <c r="KT704" s="29"/>
      <c r="KU704" s="29"/>
      <c r="KV704" s="29"/>
      <c r="KW704" s="29"/>
      <c r="KX704" s="29"/>
      <c r="KY704" s="29"/>
      <c r="KZ704" s="29"/>
      <c r="LA704" s="29"/>
      <c r="LB704" s="29"/>
      <c r="LC704" s="29"/>
      <c r="LD704" s="29"/>
      <c r="LE704" s="29"/>
      <c r="LF704" s="29"/>
      <c r="LG704" s="29"/>
      <c r="LH704" s="29"/>
      <c r="LI704" s="29"/>
      <c r="LJ704" s="29"/>
      <c r="LK704" s="29"/>
      <c r="LL704" s="29"/>
      <c r="LM704" s="29"/>
      <c r="LN704" s="29"/>
      <c r="LO704" s="29"/>
      <c r="LP704" s="29"/>
      <c r="LQ704" s="29"/>
      <c r="LR704" s="29"/>
      <c r="LS704" s="29"/>
      <c r="LT704" s="29"/>
      <c r="LU704" s="29"/>
      <c r="LV704" s="29"/>
      <c r="LW704" s="29"/>
      <c r="LX704" s="29"/>
      <c r="LY704" s="29"/>
      <c r="LZ704" s="29"/>
      <c r="MA704" s="29"/>
      <c r="MB704" s="29"/>
      <c r="MC704" s="29"/>
      <c r="MD704" s="29"/>
      <c r="ME704" s="29"/>
      <c r="MF704" s="29"/>
      <c r="MG704" s="29"/>
      <c r="MH704" s="29"/>
      <c r="MI704" s="29"/>
      <c r="MJ704" s="29"/>
      <c r="MK704" s="29"/>
      <c r="ML704" s="29"/>
      <c r="MM704" s="29"/>
      <c r="MN704" s="29"/>
      <c r="MO704" s="29"/>
      <c r="MP704" s="29"/>
      <c r="MQ704" s="29"/>
      <c r="MR704" s="29"/>
      <c r="MS704" s="29"/>
      <c r="MT704" s="29"/>
      <c r="MU704" s="29"/>
      <c r="MV704" s="29"/>
      <c r="MW704" s="29"/>
      <c r="MX704" s="29"/>
      <c r="MY704" s="29"/>
      <c r="MZ704" s="29"/>
      <c r="NA704" s="29"/>
      <c r="NB704" s="29"/>
      <c r="NC704" s="29"/>
      <c r="ND704" s="29"/>
      <c r="NE704" s="29"/>
      <c r="NF704" s="29"/>
      <c r="NG704" s="29"/>
      <c r="NH704" s="29"/>
      <c r="NI704" s="29"/>
      <c r="NJ704" s="29"/>
      <c r="NK704" s="29"/>
      <c r="NL704" s="29"/>
      <c r="NM704" s="29"/>
      <c r="NN704" s="29"/>
      <c r="NO704" s="29"/>
      <c r="NP704" s="29"/>
      <c r="NQ704" s="29"/>
      <c r="NR704" s="29"/>
      <c r="NS704" s="29"/>
      <c r="NT704" s="29"/>
      <c r="NU704" s="29"/>
      <c r="NV704" s="29"/>
      <c r="NW704" s="29"/>
      <c r="NX704" s="29"/>
      <c r="NY704" s="29"/>
      <c r="NZ704" s="29"/>
      <c r="OA704" s="29"/>
      <c r="OB704" s="29"/>
      <c r="OC704" s="29"/>
      <c r="OD704" s="29"/>
      <c r="OE704" s="29"/>
      <c r="OF704" s="29"/>
      <c r="OG704" s="29"/>
      <c r="OH704" s="29"/>
      <c r="OI704" s="29"/>
      <c r="OJ704" s="29"/>
      <c r="OK704" s="29"/>
      <c r="OL704" s="29"/>
      <c r="OM704" s="29"/>
      <c r="ON704" s="29"/>
      <c r="OO704" s="29"/>
      <c r="OP704" s="29"/>
      <c r="OQ704" s="29"/>
      <c r="OR704" s="29"/>
      <c r="OS704" s="29"/>
      <c r="OT704" s="29"/>
      <c r="OU704" s="29"/>
      <c r="OV704" s="29"/>
      <c r="OW704" s="29"/>
      <c r="OX704" s="29"/>
      <c r="OY704" s="29"/>
      <c r="OZ704" s="29"/>
      <c r="PA704" s="29"/>
      <c r="PB704" s="29"/>
      <c r="PC704" s="29"/>
      <c r="PD704" s="29"/>
      <c r="PE704" s="29"/>
      <c r="PF704" s="29"/>
      <c r="PG704" s="29"/>
      <c r="PH704" s="29"/>
      <c r="PI704" s="29"/>
      <c r="PJ704" s="29"/>
      <c r="PK704" s="29"/>
      <c r="PL704" s="29"/>
      <c r="PM704" s="29"/>
      <c r="PN704" s="29"/>
      <c r="PO704" s="29"/>
      <c r="PP704" s="29"/>
      <c r="PQ704" s="29"/>
      <c r="PR704" s="29"/>
      <c r="PS704" s="29"/>
      <c r="PT704" s="29"/>
      <c r="PU704" s="29"/>
      <c r="PV704" s="29"/>
      <c r="PW704" s="29"/>
      <c r="PX704" s="29"/>
      <c r="PY704" s="29"/>
      <c r="PZ704" s="29"/>
      <c r="QA704" s="29"/>
      <c r="QB704" s="29"/>
      <c r="QC704" s="29"/>
      <c r="QD704" s="29"/>
      <c r="QE704" s="29"/>
      <c r="QF704" s="29"/>
      <c r="QG704" s="29"/>
      <c r="QH704" s="29"/>
      <c r="QI704" s="29"/>
      <c r="QJ704" s="29"/>
      <c r="QK704" s="29"/>
      <c r="QL704" s="29"/>
      <c r="QM704" s="29"/>
      <c r="QN704" s="29"/>
      <c r="QO704" s="29"/>
      <c r="QP704" s="29"/>
      <c r="QQ704" s="29"/>
      <c r="QR704" s="29"/>
      <c r="QS704" s="29"/>
      <c r="QT704" s="29"/>
      <c r="QU704" s="29"/>
      <c r="QV704" s="29"/>
      <c r="QW704" s="29"/>
      <c r="QX704" s="29"/>
      <c r="QY704" s="29"/>
      <c r="QZ704" s="29"/>
      <c r="RA704" s="29"/>
      <c r="RB704" s="29"/>
      <c r="RC704" s="29"/>
      <c r="RD704" s="29"/>
      <c r="RE704" s="29"/>
      <c r="RF704" s="29"/>
      <c r="RG704" s="29"/>
      <c r="RH704" s="29"/>
      <c r="RI704" s="29"/>
      <c r="RJ704" s="29"/>
      <c r="RK704" s="29"/>
      <c r="RL704" s="29"/>
      <c r="RM704" s="29"/>
      <c r="RN704" s="29"/>
      <c r="RO704" s="29"/>
      <c r="RP704" s="29"/>
      <c r="RQ704" s="29"/>
      <c r="RR704" s="29"/>
      <c r="RS704" s="29"/>
      <c r="RT704" s="29"/>
      <c r="RU704" s="29"/>
      <c r="RV704" s="29"/>
      <c r="RW704" s="29"/>
      <c r="RX704" s="29"/>
      <c r="RY704" s="29"/>
      <c r="RZ704" s="29"/>
      <c r="SA704" s="29"/>
      <c r="SB704" s="29"/>
      <c r="SC704" s="29"/>
      <c r="SD704" s="29"/>
      <c r="SE704" s="29"/>
      <c r="SF704" s="29"/>
      <c r="SG704" s="29"/>
      <c r="SH704" s="29"/>
      <c r="SI704" s="29"/>
      <c r="SJ704" s="29"/>
      <c r="SK704" s="29"/>
      <c r="SL704" s="29"/>
      <c r="SM704" s="29"/>
      <c r="SN704" s="29"/>
      <c r="SO704" s="29"/>
      <c r="SP704" s="29"/>
      <c r="SQ704" s="29"/>
      <c r="SR704" s="29"/>
      <c r="SS704" s="29"/>
      <c r="ST704" s="29"/>
      <c r="SU704" s="29"/>
      <c r="SV704" s="29"/>
      <c r="SW704" s="29"/>
      <c r="SX704" s="29"/>
      <c r="SY704" s="29"/>
      <c r="SZ704" s="29"/>
      <c r="TA704" s="29"/>
      <c r="TB704" s="29"/>
      <c r="TC704" s="29"/>
      <c r="TD704" s="29"/>
      <c r="TE704" s="29"/>
      <c r="TF704" s="29"/>
      <c r="TG704" s="29"/>
      <c r="TH704" s="29"/>
      <c r="TI704" s="29"/>
      <c r="TJ704" s="29"/>
      <c r="TK704" s="29"/>
      <c r="TL704" s="29"/>
      <c r="TM704" s="29"/>
      <c r="TN704" s="29"/>
      <c r="TO704" s="29"/>
      <c r="TP704" s="29"/>
      <c r="TQ704" s="29"/>
      <c r="TR704" s="29"/>
      <c r="TS704" s="29"/>
      <c r="TT704" s="29"/>
      <c r="TU704" s="29"/>
      <c r="TV704" s="29"/>
      <c r="TW704" s="29"/>
      <c r="TX704" s="29"/>
      <c r="TY704" s="29"/>
      <c r="TZ704" s="29"/>
      <c r="UA704" s="29"/>
      <c r="UB704" s="29"/>
      <c r="UC704" s="29"/>
      <c r="UD704" s="29"/>
      <c r="UE704" s="29"/>
      <c r="UF704" s="29"/>
      <c r="UG704" s="29"/>
      <c r="UH704" s="29"/>
      <c r="UI704" s="29"/>
      <c r="UJ704" s="29"/>
      <c r="UK704" s="29"/>
      <c r="UL704" s="29"/>
      <c r="UM704" s="29"/>
      <c r="UN704" s="29"/>
      <c r="UO704" s="29"/>
      <c r="UP704" s="29"/>
      <c r="UQ704" s="29"/>
      <c r="UR704" s="29"/>
      <c r="US704" s="29"/>
      <c r="UT704" s="29"/>
      <c r="UU704" s="29"/>
      <c r="UV704" s="29"/>
      <c r="UW704" s="29"/>
      <c r="UX704" s="29"/>
      <c r="UY704" s="29"/>
      <c r="UZ704" s="29"/>
      <c r="VA704" s="29"/>
      <c r="VB704" s="29"/>
      <c r="VC704" s="29"/>
      <c r="VD704" s="29"/>
      <c r="VE704" s="29"/>
      <c r="VF704" s="29"/>
      <c r="VG704" s="29"/>
      <c r="VH704" s="29"/>
      <c r="VI704" s="29"/>
      <c r="VJ704" s="29"/>
      <c r="VK704" s="29"/>
      <c r="VL704" s="29"/>
      <c r="VM704" s="29"/>
      <c r="VN704" s="29"/>
      <c r="VO704" s="29"/>
      <c r="VP704" s="29"/>
      <c r="VQ704" s="29"/>
      <c r="VR704" s="29"/>
      <c r="VS704" s="29"/>
      <c r="VT704" s="29"/>
      <c r="VU704" s="29"/>
      <c r="VV704" s="29"/>
      <c r="VW704" s="29"/>
      <c r="VX704" s="29"/>
      <c r="VY704" s="29"/>
      <c r="VZ704" s="29"/>
      <c r="WA704" s="29"/>
      <c r="WB704" s="29"/>
      <c r="WC704" s="29"/>
      <c r="WD704" s="29"/>
      <c r="WE704" s="29"/>
      <c r="WF704" s="29"/>
      <c r="WG704" s="29"/>
      <c r="WH704" s="29"/>
      <c r="WI704" s="29"/>
      <c r="WJ704" s="29"/>
      <c r="WK704" s="29"/>
      <c r="WL704" s="29"/>
      <c r="WM704" s="29"/>
      <c r="WN704" s="29"/>
      <c r="WO704" s="29"/>
      <c r="WP704" s="29"/>
      <c r="WQ704" s="29"/>
      <c r="WR704" s="29"/>
      <c r="WS704" s="29"/>
      <c r="WT704" s="29"/>
      <c r="WU704" s="29"/>
      <c r="WV704" s="29"/>
      <c r="WW704" s="29"/>
      <c r="WX704" s="29"/>
      <c r="WY704" s="29"/>
      <c r="WZ704" s="29"/>
      <c r="XA704" s="29"/>
      <c r="XB704" s="29"/>
      <c r="XC704" s="29"/>
      <c r="XD704" s="29"/>
      <c r="XE704" s="29"/>
      <c r="XF704" s="29"/>
      <c r="XG704" s="29"/>
      <c r="XH704" s="29"/>
      <c r="XI704" s="29"/>
      <c r="XJ704" s="29"/>
      <c r="XK704" s="29"/>
      <c r="XL704" s="29"/>
      <c r="XM704" s="29"/>
      <c r="XN704" s="29"/>
      <c r="XO704" s="29"/>
      <c r="XP704" s="29"/>
      <c r="XQ704" s="29"/>
      <c r="XR704" s="29"/>
      <c r="XS704" s="29"/>
      <c r="XT704" s="29"/>
      <c r="XU704" s="29"/>
      <c r="XV704" s="29"/>
      <c r="XW704" s="29"/>
      <c r="XX704" s="29"/>
      <c r="XY704" s="29"/>
      <c r="XZ704" s="29"/>
      <c r="YA704" s="29"/>
      <c r="YB704" s="29"/>
      <c r="YC704" s="29"/>
      <c r="YD704" s="29"/>
      <c r="YE704" s="29"/>
      <c r="YF704" s="29"/>
      <c r="YG704" s="29"/>
      <c r="YH704" s="29"/>
      <c r="YI704" s="29"/>
      <c r="YJ704" s="29"/>
      <c r="YK704" s="29"/>
      <c r="YL704" s="29"/>
      <c r="YM704" s="29"/>
      <c r="YN704" s="29"/>
      <c r="YO704" s="29"/>
      <c r="YP704" s="29"/>
      <c r="YQ704" s="29"/>
      <c r="YR704" s="29"/>
      <c r="YS704" s="29"/>
      <c r="YT704" s="29"/>
      <c r="YU704" s="29"/>
      <c r="YV704" s="29"/>
      <c r="YW704" s="29"/>
      <c r="YX704" s="29"/>
      <c r="YY704" s="29"/>
      <c r="YZ704" s="29"/>
      <c r="ZA704" s="29"/>
      <c r="ZB704" s="29"/>
      <c r="ZC704" s="29"/>
      <c r="ZD704" s="29"/>
      <c r="ZE704" s="29"/>
      <c r="ZF704" s="29"/>
      <c r="ZG704" s="29"/>
      <c r="ZH704" s="29"/>
      <c r="ZI704" s="29"/>
      <c r="ZJ704" s="29"/>
      <c r="ZK704" s="29"/>
      <c r="ZL704" s="29"/>
      <c r="ZM704" s="29"/>
      <c r="ZN704" s="29"/>
      <c r="ZO704" s="29"/>
      <c r="ZP704" s="29"/>
      <c r="ZQ704" s="29"/>
      <c r="ZR704" s="29"/>
      <c r="ZS704" s="29"/>
      <c r="ZT704" s="29"/>
      <c r="ZU704" s="29"/>
      <c r="ZV704" s="29"/>
      <c r="ZW704" s="29"/>
      <c r="ZX704" s="29"/>
      <c r="ZY704" s="29"/>
      <c r="ZZ704" s="29"/>
      <c r="AAA704" s="29"/>
      <c r="AAB704" s="29"/>
      <c r="AAC704" s="29"/>
      <c r="AAD704" s="29"/>
      <c r="AAE704" s="29"/>
      <c r="AAF704" s="29"/>
      <c r="AAG704" s="29"/>
      <c r="AAH704" s="29"/>
      <c r="AAI704" s="29"/>
      <c r="AAJ704" s="29"/>
      <c r="AAK704" s="29"/>
      <c r="AAL704" s="29"/>
      <c r="AAM704" s="29"/>
      <c r="AAN704" s="29"/>
      <c r="AAO704" s="29"/>
      <c r="AAP704" s="29"/>
      <c r="AAQ704" s="29"/>
      <c r="AAR704" s="29"/>
      <c r="AAS704" s="29"/>
      <c r="AAT704" s="29"/>
      <c r="AAU704" s="29"/>
      <c r="AAV704" s="29"/>
      <c r="AAW704" s="29"/>
      <c r="AAX704" s="29"/>
      <c r="AAY704" s="29"/>
      <c r="AAZ704" s="29"/>
      <c r="ABA704" s="29"/>
      <c r="ABB704" s="29"/>
      <c r="ABC704" s="29"/>
      <c r="ABD704" s="29"/>
      <c r="ABE704" s="29"/>
      <c r="ABF704" s="29"/>
      <c r="ABG704" s="29"/>
      <c r="ABH704" s="29"/>
      <c r="ABI704" s="29"/>
      <c r="ABJ704" s="29"/>
      <c r="ABK704" s="29"/>
      <c r="ABL704" s="29"/>
      <c r="ABM704" s="29"/>
      <c r="ABN704" s="29"/>
      <c r="ABO704" s="29"/>
      <c r="ABP704" s="29"/>
      <c r="ABQ704" s="29"/>
      <c r="ABR704" s="29"/>
      <c r="ABS704" s="29"/>
      <c r="ABT704" s="29"/>
      <c r="ABU704" s="29"/>
      <c r="ABV704" s="29"/>
      <c r="ABW704" s="29"/>
      <c r="ABX704" s="29"/>
      <c r="ABY704" s="29"/>
      <c r="ABZ704" s="29"/>
      <c r="ACA704" s="29"/>
      <c r="ACB704" s="29"/>
      <c r="ACC704" s="29"/>
      <c r="ACD704" s="29"/>
      <c r="ACE704" s="29"/>
      <c r="ACF704" s="29"/>
      <c r="ACG704" s="29"/>
      <c r="ACH704" s="29"/>
      <c r="ACI704" s="29"/>
      <c r="ACJ704" s="29"/>
      <c r="ACK704" s="29"/>
      <c r="ACL704" s="29"/>
      <c r="ACM704" s="29"/>
      <c r="ACN704" s="29"/>
      <c r="ACO704" s="29"/>
      <c r="ACP704" s="29"/>
      <c r="ACQ704" s="29"/>
      <c r="ACR704" s="29"/>
      <c r="ACS704" s="29"/>
      <c r="ACT704" s="29"/>
      <c r="ACU704" s="29"/>
      <c r="ACV704" s="29"/>
      <c r="ACW704" s="29"/>
      <c r="ACX704" s="29"/>
      <c r="ACY704" s="29"/>
      <c r="ACZ704" s="29"/>
      <c r="ADA704" s="29"/>
      <c r="ADB704" s="29"/>
      <c r="ADC704" s="29"/>
      <c r="ADD704" s="29"/>
      <c r="ADE704" s="29"/>
      <c r="ADF704" s="29"/>
      <c r="ADG704" s="29"/>
      <c r="ADH704" s="29"/>
      <c r="ADI704" s="29"/>
      <c r="ADJ704" s="29"/>
      <c r="ADK704" s="29"/>
      <c r="ADL704" s="29"/>
      <c r="ADM704" s="29"/>
      <c r="ADN704" s="29"/>
      <c r="ADO704" s="29"/>
      <c r="ADP704" s="29"/>
      <c r="ADQ704" s="29"/>
      <c r="ADR704" s="29"/>
      <c r="ADS704" s="29"/>
      <c r="ADT704" s="29"/>
      <c r="ADU704" s="29"/>
      <c r="ADV704" s="29"/>
      <c r="ADW704" s="29"/>
      <c r="ADX704" s="29"/>
      <c r="ADY704" s="29"/>
      <c r="ADZ704" s="29"/>
      <c r="AEA704" s="29"/>
      <c r="AEB704" s="29"/>
      <c r="AEC704" s="29"/>
      <c r="AED704" s="29"/>
      <c r="AEE704" s="29"/>
      <c r="AEF704" s="29"/>
      <c r="AEG704" s="29"/>
      <c r="AEH704" s="29"/>
      <c r="AEI704" s="29"/>
      <c r="AEJ704" s="29"/>
      <c r="AEK704" s="29"/>
      <c r="AEL704" s="29"/>
      <c r="AEM704" s="29"/>
      <c r="AEN704" s="29"/>
      <c r="AEO704" s="29"/>
      <c r="AEP704" s="29"/>
      <c r="AEQ704" s="29"/>
      <c r="AER704" s="29"/>
      <c r="AES704" s="29"/>
      <c r="AET704" s="29"/>
      <c r="AEU704" s="29"/>
      <c r="AEV704" s="29"/>
      <c r="AEW704" s="29"/>
      <c r="AEX704" s="29"/>
      <c r="AEY704" s="29"/>
      <c r="AEZ704" s="29"/>
      <c r="AFA704" s="29"/>
      <c r="AFB704" s="29"/>
      <c r="AFC704" s="29"/>
      <c r="AFD704" s="29"/>
      <c r="AFE704" s="29"/>
      <c r="AFF704" s="29"/>
      <c r="AFG704" s="29"/>
      <c r="AFH704" s="29"/>
      <c r="AFI704" s="29"/>
      <c r="AFJ704" s="29"/>
      <c r="AFK704" s="29"/>
      <c r="AFL704" s="29"/>
      <c r="AFM704" s="29"/>
      <c r="AFN704" s="29"/>
      <c r="AFO704" s="29"/>
      <c r="AFP704" s="29"/>
      <c r="AFQ704" s="29"/>
      <c r="AFR704" s="29"/>
      <c r="AFS704" s="29"/>
      <c r="AFT704" s="29"/>
      <c r="AFU704" s="29"/>
      <c r="AFV704" s="29"/>
      <c r="AFW704" s="29"/>
      <c r="AFX704" s="29"/>
      <c r="AFY704" s="29"/>
      <c r="AFZ704" s="29"/>
      <c r="AGA704" s="29"/>
      <c r="AGB704" s="29"/>
      <c r="AGC704" s="29"/>
      <c r="AGD704" s="29"/>
      <c r="AGE704" s="29"/>
      <c r="AGF704" s="29"/>
      <c r="AGG704" s="29"/>
      <c r="AGH704" s="29"/>
      <c r="AGI704" s="29"/>
      <c r="AGJ704" s="29"/>
      <c r="AGK704" s="29"/>
      <c r="AGL704" s="29"/>
      <c r="AGM704" s="29"/>
      <c r="AGN704" s="29"/>
      <c r="AGO704" s="29"/>
      <c r="AGP704" s="29"/>
      <c r="AGQ704" s="29"/>
      <c r="AGR704" s="29"/>
      <c r="AGS704" s="29"/>
      <c r="AGT704" s="29"/>
      <c r="AGU704" s="29"/>
      <c r="AGV704" s="29"/>
      <c r="AGW704" s="29"/>
      <c r="AGX704" s="29"/>
      <c r="AGY704" s="29"/>
      <c r="AGZ704" s="29"/>
      <c r="AHA704" s="29"/>
      <c r="AHB704" s="29"/>
      <c r="AHC704" s="29"/>
      <c r="AHD704" s="29"/>
      <c r="AHE704" s="29"/>
      <c r="AHF704" s="29"/>
      <c r="AHG704" s="29"/>
      <c r="AHH704" s="29"/>
      <c r="AHI704" s="29"/>
      <c r="AHJ704" s="29"/>
      <c r="AHK704" s="29"/>
      <c r="AHL704" s="29"/>
      <c r="AHM704" s="29"/>
      <c r="AHN704" s="29"/>
      <c r="AHO704" s="29"/>
      <c r="AHP704" s="29"/>
      <c r="AHQ704" s="29"/>
      <c r="AHR704" s="29"/>
      <c r="AHS704" s="29"/>
      <c r="AHT704" s="29"/>
      <c r="AHU704" s="29"/>
      <c r="AHV704" s="29"/>
      <c r="AHW704" s="29"/>
      <c r="AHX704" s="29"/>
      <c r="AHY704" s="29"/>
      <c r="AHZ704" s="29"/>
      <c r="AIA704" s="29"/>
      <c r="AIB704" s="29"/>
      <c r="AIC704" s="29"/>
      <c r="AID704" s="29"/>
      <c r="AIE704" s="29"/>
      <c r="AIF704" s="29"/>
      <c r="AIG704" s="29"/>
      <c r="AIH704" s="29"/>
      <c r="AII704" s="29"/>
      <c r="AIJ704" s="29"/>
      <c r="AIK704" s="29"/>
      <c r="AIL704" s="29"/>
      <c r="AIM704" s="29"/>
      <c r="AIN704" s="29"/>
      <c r="AIO704" s="29"/>
      <c r="AIP704" s="29"/>
      <c r="AIQ704" s="29"/>
      <c r="AIR704" s="29"/>
      <c r="AIS704" s="29"/>
      <c r="AIT704" s="29"/>
      <c r="AIU704" s="29"/>
      <c r="AIV704" s="29"/>
      <c r="AIW704" s="29"/>
      <c r="AIX704" s="29"/>
      <c r="AIY704" s="29"/>
      <c r="AIZ704" s="29"/>
      <c r="AJA704" s="29"/>
      <c r="AJB704" s="29"/>
      <c r="AJC704" s="29"/>
      <c r="AJD704" s="29"/>
      <c r="AJE704" s="29"/>
      <c r="AJF704" s="29"/>
      <c r="AJG704" s="29"/>
      <c r="AJH704" s="29"/>
      <c r="AJI704" s="29"/>
      <c r="AJJ704" s="29"/>
      <c r="AJK704" s="29"/>
      <c r="AJL704" s="29"/>
      <c r="AJM704" s="29"/>
      <c r="AJN704" s="29"/>
      <c r="AJO704" s="29"/>
      <c r="AJP704" s="29"/>
      <c r="AJQ704" s="29"/>
      <c r="AJR704" s="29"/>
      <c r="AJS704" s="29"/>
      <c r="AJT704" s="29"/>
      <c r="AJU704" s="29"/>
      <c r="AJV704" s="29"/>
      <c r="AJW704" s="29"/>
      <c r="AJX704" s="29"/>
      <c r="AJY704" s="29"/>
      <c r="AJZ704" s="29"/>
      <c r="AKA704" s="29"/>
      <c r="AKB704" s="29"/>
      <c r="AKC704" s="29"/>
      <c r="AKD704" s="29"/>
      <c r="AKE704" s="29"/>
      <c r="AKF704" s="29"/>
      <c r="AKG704" s="29"/>
      <c r="AKH704" s="29"/>
      <c r="AKI704" s="29"/>
      <c r="AKJ704" s="29"/>
      <c r="AKK704" s="29"/>
      <c r="AKL704" s="29"/>
      <c r="AKM704" s="29"/>
      <c r="AKN704" s="29"/>
      <c r="AKO704" s="29"/>
      <c r="AKP704" s="29"/>
      <c r="AKQ704" s="29"/>
      <c r="AKR704" s="29"/>
      <c r="AKS704" s="29"/>
      <c r="AKT704" s="29"/>
      <c r="AKU704" s="29"/>
      <c r="AKV704" s="29"/>
      <c r="AKW704" s="29"/>
      <c r="AKX704" s="29"/>
      <c r="AKY704" s="29"/>
      <c r="AKZ704" s="29"/>
      <c r="ALA704" s="29"/>
      <c r="ALB704" s="29"/>
      <c r="ALC704" s="29"/>
      <c r="ALD704" s="29"/>
      <c r="ALE704" s="29"/>
      <c r="ALF704" s="29"/>
      <c r="ALG704" s="29"/>
      <c r="ALH704" s="29"/>
      <c r="ALI704" s="29"/>
      <c r="ALJ704" s="29"/>
      <c r="ALK704" s="29"/>
    </row>
    <row r="705" spans="1:999" ht="17.25" customHeight="1">
      <c r="A705" s="75"/>
      <c r="B705" s="95" t="d">
        <v>2026-04-17</v>
      </c>
      <c r="C705" s="96" t="s">
        <v>695</v>
      </c>
      <c r="D705" s="96" t="s">
        <v>24</v>
      </c>
      <c r="E705" s="96" t="s">
        <v>57</v>
      </c>
      <c r="F705" s="97" t="s">
        <v>696</v>
      </c>
      <c r="G705" s="98" t="s">
        <v>697</v>
      </c>
      <c r="H705" s="98">
        <v>83</v>
      </c>
      <c r="I705" s="98" t="s">
        <v>698</v>
      </c>
      <c r="J705" s="96" t="s">
        <v>127</v>
      </c>
      <c r="K705" s="36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  <c r="FE705" s="7"/>
      <c r="FF705" s="7"/>
      <c r="FG705" s="7"/>
      <c r="FH705" s="7"/>
      <c r="FI705" s="7"/>
      <c r="FJ705" s="7"/>
      <c r="FK705" s="7"/>
      <c r="FL705" s="7"/>
      <c r="FM705" s="7"/>
      <c r="FN705" s="7"/>
      <c r="FO705" s="7"/>
      <c r="FP705" s="7"/>
      <c r="FQ705" s="7"/>
      <c r="FR705" s="7"/>
      <c r="FS705" s="7"/>
      <c r="FT705" s="7"/>
      <c r="FU705" s="7"/>
      <c r="FV705" s="7"/>
      <c r="FW705" s="7"/>
      <c r="FX705" s="7"/>
      <c r="FY705" s="7"/>
      <c r="FZ705" s="7"/>
      <c r="GA705" s="7"/>
      <c r="GB705" s="7"/>
      <c r="GC705" s="7"/>
      <c r="GD705" s="7"/>
      <c r="GE705" s="7"/>
      <c r="GF705" s="7"/>
      <c r="GG705" s="7"/>
      <c r="GH705" s="7"/>
      <c r="GI705" s="7"/>
      <c r="GJ705" s="7"/>
      <c r="GK705" s="7"/>
      <c r="GL705" s="7"/>
      <c r="GM705" s="7"/>
      <c r="GN705" s="7"/>
      <c r="GO705" s="7"/>
      <c r="GP705" s="7"/>
      <c r="GQ705" s="7"/>
      <c r="GR705" s="7"/>
      <c r="GS705" s="7"/>
      <c r="GT705" s="7"/>
      <c r="GU705" s="7"/>
      <c r="GV705" s="7"/>
      <c r="GW705" s="7"/>
      <c r="GX705" s="7"/>
      <c r="GY705" s="7"/>
      <c r="GZ705" s="7"/>
      <c r="HA705" s="7"/>
      <c r="HB705" s="7"/>
      <c r="HC705" s="7"/>
      <c r="HD705" s="7"/>
      <c r="HE705" s="7"/>
      <c r="HF705" s="7"/>
      <c r="HG705" s="7"/>
      <c r="HH705" s="7"/>
      <c r="HI705" s="7"/>
      <c r="HJ705" s="7"/>
      <c r="HK705" s="7"/>
      <c r="HL705" s="7"/>
      <c r="HM705" s="7"/>
      <c r="HN705" s="7"/>
      <c r="HO705" s="7"/>
      <c r="HP705" s="7"/>
      <c r="HQ705" s="7"/>
      <c r="HR705" s="7"/>
      <c r="HS705" s="7"/>
      <c r="HT705" s="7"/>
      <c r="HU705" s="7"/>
      <c r="HV705" s="7"/>
      <c r="HW705" s="7"/>
      <c r="HX705" s="23"/>
      <c r="HY705" s="23"/>
      <c r="HZ705" s="23"/>
      <c r="IA705" s="23"/>
      <c r="IB705" s="23"/>
      <c r="IC705" s="23"/>
      <c r="ID705" s="23"/>
      <c r="IE705" s="23"/>
      <c r="IF705" s="23"/>
      <c r="IG705" s="23"/>
      <c r="IH705" s="23"/>
      <c r="II705" s="23"/>
      <c r="IJ705" s="23"/>
      <c r="IK705" s="23"/>
      <c r="IL705" s="23"/>
      <c r="IM705" s="23"/>
      <c r="IN705" s="23"/>
      <c r="IO705" s="23"/>
      <c r="IP705" s="23"/>
      <c r="IQ705" s="23"/>
      <c r="IR705" s="23"/>
      <c r="IS705" s="23"/>
      <c r="IT705" s="23"/>
      <c r="IU705" s="23"/>
      <c r="IV705" s="23"/>
      <c r="IW705" s="23"/>
      <c r="IX705" s="23"/>
      <c r="IY705" s="23"/>
      <c r="IZ705" s="23"/>
      <c r="JA705" s="23"/>
      <c r="JB705" s="23"/>
      <c r="JC705" s="23"/>
      <c r="JD705" s="23"/>
      <c r="JE705" s="23"/>
      <c r="JF705" s="23"/>
      <c r="JG705" s="23"/>
      <c r="JH705" s="23"/>
      <c r="JI705" s="23"/>
      <c r="JJ705" s="23"/>
      <c r="JK705" s="23"/>
      <c r="JL705" s="23"/>
      <c r="JM705" s="23"/>
      <c r="JN705" s="23"/>
      <c r="JO705" s="23"/>
      <c r="JP705" s="23"/>
      <c r="JQ705" s="23"/>
      <c r="JR705" s="23"/>
      <c r="JS705" s="23"/>
      <c r="JT705" s="23"/>
      <c r="JU705" s="23"/>
      <c r="JV705" s="23"/>
      <c r="JW705" s="23"/>
      <c r="JX705" s="23"/>
      <c r="JY705" s="23"/>
      <c r="JZ705" s="23"/>
      <c r="KA705" s="23"/>
      <c r="KB705" s="23"/>
      <c r="KC705" s="23"/>
      <c r="KD705" s="23"/>
      <c r="KE705" s="23"/>
      <c r="KF705" s="23"/>
      <c r="KG705" s="23"/>
      <c r="KH705" s="23"/>
      <c r="KI705" s="23"/>
      <c r="KJ705" s="23"/>
      <c r="KK705" s="23"/>
      <c r="KL705" s="23"/>
      <c r="KM705" s="23"/>
      <c r="KN705" s="23"/>
      <c r="KO705" s="23"/>
      <c r="KP705" s="23"/>
      <c r="KQ705" s="23"/>
      <c r="KR705" s="23"/>
      <c r="KS705" s="23"/>
      <c r="KT705" s="23"/>
      <c r="KU705" s="23"/>
      <c r="KV705" s="23"/>
      <c r="KW705" s="23"/>
      <c r="KX705" s="23"/>
      <c r="KY705" s="23"/>
      <c r="KZ705" s="23"/>
      <c r="LA705" s="23"/>
      <c r="LB705" s="23"/>
      <c r="LC705" s="23"/>
      <c r="LD705" s="23"/>
      <c r="LE705" s="23"/>
      <c r="LF705" s="23"/>
      <c r="LG705" s="23"/>
      <c r="LH705" s="23"/>
      <c r="LI705" s="23"/>
      <c r="LJ705" s="23"/>
      <c r="LK705" s="23"/>
      <c r="LL705" s="23"/>
      <c r="LM705" s="23"/>
      <c r="LN705" s="23"/>
      <c r="LO705" s="23"/>
      <c r="LP705" s="23"/>
      <c r="LQ705" s="23"/>
      <c r="LR705" s="23"/>
      <c r="LS705" s="23"/>
      <c r="LT705" s="23"/>
      <c r="LU705" s="23"/>
      <c r="LV705" s="23"/>
      <c r="LW705" s="23"/>
      <c r="LX705" s="23"/>
      <c r="LY705" s="23"/>
      <c r="LZ705" s="23"/>
      <c r="MA705" s="23"/>
      <c r="MB705" s="23"/>
      <c r="MC705" s="23"/>
      <c r="MD705" s="23"/>
      <c r="ME705" s="23"/>
      <c r="MF705" s="23"/>
      <c r="MG705" s="23"/>
      <c r="MH705" s="23"/>
      <c r="MI705" s="23"/>
      <c r="MJ705" s="23"/>
      <c r="MK705" s="23"/>
      <c r="ML705" s="23"/>
      <c r="MM705" s="23"/>
      <c r="MN705" s="23"/>
      <c r="MO705" s="23"/>
      <c r="MP705" s="23"/>
      <c r="MQ705" s="23"/>
      <c r="MR705" s="23"/>
      <c r="MS705" s="23"/>
      <c r="MT705" s="23"/>
      <c r="MU705" s="23"/>
      <c r="MV705" s="23"/>
      <c r="MW705" s="23"/>
      <c r="MX705" s="23"/>
      <c r="MY705" s="23"/>
      <c r="MZ705" s="23"/>
      <c r="NA705" s="23"/>
      <c r="NB705" s="23"/>
      <c r="NC705" s="23"/>
      <c r="ND705" s="23"/>
      <c r="NE705" s="23"/>
      <c r="NF705" s="23"/>
      <c r="NG705" s="23"/>
      <c r="NH705" s="23"/>
      <c r="NI705" s="23"/>
      <c r="NJ705" s="23"/>
      <c r="NK705" s="23"/>
      <c r="NL705" s="23"/>
      <c r="NM705" s="23"/>
      <c r="NN705" s="23"/>
      <c r="NO705" s="23"/>
      <c r="NP705" s="23"/>
      <c r="NQ705" s="23"/>
      <c r="NR705" s="23"/>
      <c r="NS705" s="23"/>
      <c r="NT705" s="23"/>
      <c r="NU705" s="23"/>
      <c r="NV705" s="23"/>
      <c r="NW705" s="23"/>
      <c r="NX705" s="23"/>
      <c r="NY705" s="23"/>
      <c r="NZ705" s="23"/>
      <c r="OA705" s="23"/>
      <c r="OB705" s="23"/>
      <c r="OC705" s="23"/>
      <c r="OD705" s="23"/>
      <c r="OE705" s="23"/>
      <c r="OF705" s="23"/>
      <c r="OG705" s="23"/>
      <c r="OH705" s="23"/>
      <c r="OI705" s="23"/>
      <c r="OJ705" s="23"/>
      <c r="OK705" s="23"/>
      <c r="OL705" s="23"/>
      <c r="OM705" s="23"/>
      <c r="ON705" s="23"/>
      <c r="OO705" s="23"/>
      <c r="OP705" s="23"/>
      <c r="OQ705" s="23"/>
      <c r="OR705" s="23"/>
      <c r="OS705" s="23"/>
      <c r="OT705" s="23"/>
      <c r="OU705" s="23"/>
      <c r="OV705" s="23"/>
      <c r="OW705" s="23"/>
      <c r="OX705" s="23"/>
      <c r="OY705" s="23"/>
      <c r="OZ705" s="23"/>
      <c r="PA705" s="23"/>
      <c r="PB705" s="23"/>
      <c r="PC705" s="23"/>
      <c r="PD705" s="23"/>
      <c r="PE705" s="23"/>
      <c r="PF705" s="23"/>
      <c r="PG705" s="23"/>
      <c r="PH705" s="23"/>
      <c r="PI705" s="23"/>
      <c r="PJ705" s="23"/>
      <c r="PK705" s="23"/>
      <c r="PL705" s="23"/>
      <c r="PM705" s="23"/>
      <c r="PN705" s="23"/>
      <c r="PO705" s="23"/>
      <c r="PP705" s="23"/>
      <c r="PQ705" s="23"/>
      <c r="PR705" s="23"/>
      <c r="PS705" s="23"/>
      <c r="PT705" s="23"/>
      <c r="PU705" s="23"/>
      <c r="PV705" s="23"/>
      <c r="PW705" s="23"/>
      <c r="PX705" s="23"/>
      <c r="PY705" s="23"/>
      <c r="PZ705" s="23"/>
      <c r="QA705" s="23"/>
      <c r="QB705" s="23"/>
      <c r="QC705" s="23"/>
      <c r="QD705" s="23"/>
      <c r="QE705" s="23"/>
      <c r="QF705" s="23"/>
      <c r="QG705" s="23"/>
      <c r="QH705" s="23"/>
      <c r="QI705" s="23"/>
      <c r="QJ705" s="23"/>
      <c r="QK705" s="23"/>
      <c r="QL705" s="23"/>
      <c r="QM705" s="23"/>
      <c r="QN705" s="23"/>
      <c r="QO705" s="23"/>
      <c r="QP705" s="23"/>
      <c r="QQ705" s="23"/>
      <c r="QR705" s="23"/>
      <c r="QS705" s="23"/>
      <c r="QT705" s="23"/>
      <c r="QU705" s="23"/>
      <c r="QV705" s="23"/>
      <c r="QW705" s="23"/>
      <c r="QX705" s="23"/>
      <c r="QY705" s="23"/>
      <c r="QZ705" s="23"/>
      <c r="RA705" s="23"/>
      <c r="RB705" s="23"/>
      <c r="RC705" s="23"/>
      <c r="RD705" s="23"/>
      <c r="RE705" s="23"/>
      <c r="RF705" s="23"/>
      <c r="RG705" s="23"/>
      <c r="RH705" s="23"/>
      <c r="RI705" s="23"/>
      <c r="RJ705" s="23"/>
      <c r="RK705" s="23"/>
      <c r="RL705" s="23"/>
      <c r="RM705" s="23"/>
      <c r="RN705" s="23"/>
      <c r="RO705" s="23"/>
      <c r="RP705" s="23"/>
      <c r="RQ705" s="23"/>
      <c r="RR705" s="23"/>
      <c r="RS705" s="23"/>
      <c r="RT705" s="23"/>
      <c r="RU705" s="23"/>
      <c r="RV705" s="23"/>
      <c r="RW705" s="23"/>
      <c r="RX705" s="23"/>
      <c r="RY705" s="23"/>
      <c r="RZ705" s="23"/>
      <c r="SA705" s="23"/>
      <c r="SB705" s="23"/>
      <c r="SC705" s="23"/>
      <c r="SD705" s="23"/>
      <c r="SE705" s="23"/>
      <c r="SF705" s="23"/>
      <c r="SG705" s="23"/>
      <c r="SH705" s="23"/>
      <c r="SI705" s="23"/>
      <c r="SJ705" s="23"/>
      <c r="SK705" s="23"/>
      <c r="SL705" s="23"/>
      <c r="SM705" s="23"/>
      <c r="SN705" s="23"/>
      <c r="SO705" s="23"/>
      <c r="SP705" s="23"/>
      <c r="SQ705" s="23"/>
      <c r="SR705" s="23"/>
      <c r="SS705" s="23"/>
      <c r="ST705" s="23"/>
      <c r="SU705" s="23"/>
      <c r="SV705" s="23"/>
      <c r="SW705" s="23"/>
      <c r="SX705" s="23"/>
      <c r="SY705" s="23"/>
      <c r="SZ705" s="23"/>
      <c r="TA705" s="23"/>
      <c r="TB705" s="23"/>
      <c r="TC705" s="23"/>
      <c r="TD705" s="23"/>
      <c r="TE705" s="23"/>
      <c r="TF705" s="23"/>
      <c r="TG705" s="23"/>
      <c r="TH705" s="23"/>
      <c r="TI705" s="23"/>
      <c r="TJ705" s="23"/>
      <c r="TK705" s="23"/>
      <c r="TL705" s="23"/>
      <c r="TM705" s="23"/>
      <c r="TN705" s="23"/>
      <c r="TO705" s="23"/>
      <c r="TP705" s="23"/>
      <c r="TQ705" s="23"/>
      <c r="TR705" s="23"/>
      <c r="TS705" s="23"/>
      <c r="TT705" s="23"/>
      <c r="TU705" s="23"/>
      <c r="TV705" s="23"/>
      <c r="TW705" s="23"/>
      <c r="TX705" s="23"/>
      <c r="TY705" s="23"/>
      <c r="TZ705" s="23"/>
      <c r="UA705" s="23"/>
      <c r="UB705" s="23"/>
      <c r="UC705" s="23"/>
      <c r="UD705" s="23"/>
      <c r="UE705" s="23"/>
      <c r="UF705" s="23"/>
      <c r="UG705" s="23"/>
      <c r="UH705" s="23"/>
      <c r="UI705" s="23"/>
      <c r="UJ705" s="23"/>
      <c r="UK705" s="23"/>
      <c r="UL705" s="23"/>
      <c r="UM705" s="23"/>
      <c r="UN705" s="23"/>
      <c r="UO705" s="23"/>
      <c r="UP705" s="23"/>
      <c r="UQ705" s="23"/>
      <c r="UR705" s="23"/>
      <c r="US705" s="23"/>
      <c r="UT705" s="23"/>
      <c r="UU705" s="23"/>
      <c r="UV705" s="23"/>
      <c r="UW705" s="23"/>
      <c r="UX705" s="23"/>
      <c r="UY705" s="23"/>
      <c r="UZ705" s="23"/>
      <c r="VA705" s="23"/>
      <c r="VB705" s="23"/>
      <c r="VC705" s="23"/>
      <c r="VD705" s="23"/>
      <c r="VE705" s="23"/>
      <c r="VF705" s="23"/>
      <c r="VG705" s="23"/>
      <c r="VH705" s="23"/>
      <c r="VI705" s="23"/>
      <c r="VJ705" s="23"/>
      <c r="VK705" s="23"/>
      <c r="VL705" s="23"/>
      <c r="VM705" s="23"/>
      <c r="VN705" s="23"/>
      <c r="VO705" s="23"/>
      <c r="VP705" s="23"/>
      <c r="VQ705" s="23"/>
      <c r="VR705" s="23"/>
      <c r="VS705" s="23"/>
      <c r="VT705" s="23"/>
      <c r="VU705" s="23"/>
      <c r="VV705" s="23"/>
      <c r="VW705" s="23"/>
      <c r="VX705" s="23"/>
      <c r="VY705" s="23"/>
      <c r="VZ705" s="23"/>
      <c r="WA705" s="23"/>
      <c r="WB705" s="23"/>
      <c r="WC705" s="23"/>
      <c r="WD705" s="23"/>
      <c r="WE705" s="23"/>
      <c r="WF705" s="23"/>
      <c r="WG705" s="23"/>
      <c r="WH705" s="23"/>
      <c r="WI705" s="23"/>
      <c r="WJ705" s="23"/>
      <c r="WK705" s="23"/>
      <c r="WL705" s="23"/>
      <c r="WM705" s="23"/>
      <c r="WN705" s="23"/>
      <c r="WO705" s="23"/>
      <c r="WP705" s="23"/>
      <c r="WQ705" s="23"/>
      <c r="WR705" s="23"/>
      <c r="WS705" s="23"/>
      <c r="WT705" s="23"/>
      <c r="WU705" s="23"/>
      <c r="WV705" s="23"/>
      <c r="WW705" s="23"/>
      <c r="WX705" s="23"/>
      <c r="WY705" s="23"/>
      <c r="WZ705" s="23"/>
      <c r="XA705" s="23"/>
      <c r="XB705" s="23"/>
      <c r="XC705" s="23"/>
      <c r="XD705" s="23"/>
      <c r="XE705" s="23"/>
      <c r="XF705" s="23"/>
      <c r="XG705" s="23"/>
      <c r="XH705" s="23"/>
      <c r="XI705" s="23"/>
      <c r="XJ705" s="23"/>
      <c r="XK705" s="23"/>
      <c r="XL705" s="23"/>
      <c r="XM705" s="23"/>
      <c r="XN705" s="23"/>
      <c r="XO705" s="23"/>
      <c r="XP705" s="23"/>
      <c r="XQ705" s="23"/>
      <c r="XR705" s="23"/>
      <c r="XS705" s="23"/>
      <c r="XT705" s="23"/>
      <c r="XU705" s="23"/>
      <c r="XV705" s="23"/>
      <c r="XW705" s="23"/>
      <c r="XX705" s="23"/>
      <c r="XY705" s="23"/>
      <c r="XZ705" s="23"/>
      <c r="YA705" s="23"/>
      <c r="YB705" s="23"/>
      <c r="YC705" s="23"/>
      <c r="YD705" s="23"/>
      <c r="YE705" s="23"/>
      <c r="YF705" s="23"/>
      <c r="YG705" s="23"/>
      <c r="YH705" s="23"/>
      <c r="YI705" s="23"/>
      <c r="YJ705" s="23"/>
      <c r="YK705" s="23"/>
      <c r="YL705" s="23"/>
      <c r="YM705" s="23"/>
      <c r="YN705" s="23"/>
      <c r="YO705" s="23"/>
      <c r="YP705" s="23"/>
      <c r="YQ705" s="23"/>
      <c r="YR705" s="23"/>
      <c r="YS705" s="23"/>
      <c r="YT705" s="23"/>
      <c r="YU705" s="23"/>
      <c r="YV705" s="23"/>
      <c r="YW705" s="23"/>
      <c r="YX705" s="23"/>
      <c r="YY705" s="23"/>
      <c r="YZ705" s="23"/>
      <c r="ZA705" s="23"/>
      <c r="ZB705" s="23"/>
      <c r="ZC705" s="23"/>
      <c r="ZD705" s="23"/>
      <c r="ZE705" s="23"/>
      <c r="ZF705" s="23"/>
      <c r="ZG705" s="23"/>
      <c r="ZH705" s="23"/>
      <c r="ZI705" s="23"/>
      <c r="ZJ705" s="23"/>
      <c r="ZK705" s="23"/>
      <c r="ZL705" s="23"/>
      <c r="ZM705" s="23"/>
      <c r="ZN705" s="23"/>
      <c r="ZO705" s="23"/>
      <c r="ZP705" s="23"/>
      <c r="ZQ705" s="23"/>
      <c r="ZR705" s="23"/>
      <c r="ZS705" s="23"/>
      <c r="ZT705" s="23"/>
      <c r="ZU705" s="23"/>
      <c r="ZV705" s="23"/>
      <c r="ZW705" s="23"/>
      <c r="ZX705" s="23"/>
      <c r="ZY705" s="23"/>
      <c r="ZZ705" s="23"/>
      <c r="AAA705" s="23"/>
      <c r="AAB705" s="23"/>
      <c r="AAC705" s="23"/>
      <c r="AAD705" s="23"/>
      <c r="AAE705" s="23"/>
      <c r="AAF705" s="23"/>
      <c r="AAG705" s="23"/>
      <c r="AAH705" s="23"/>
      <c r="AAI705" s="23"/>
      <c r="AAJ705" s="23"/>
      <c r="AAK705" s="23"/>
      <c r="AAL705" s="23"/>
      <c r="AAM705" s="23"/>
      <c r="AAN705" s="23"/>
      <c r="AAO705" s="23"/>
      <c r="AAP705" s="23"/>
      <c r="AAQ705" s="23"/>
      <c r="AAR705" s="23"/>
      <c r="AAS705" s="23"/>
      <c r="AAT705" s="23"/>
      <c r="AAU705" s="23"/>
      <c r="AAV705" s="23"/>
      <c r="AAW705" s="23"/>
      <c r="AAX705" s="23"/>
      <c r="AAY705" s="23"/>
      <c r="AAZ705" s="23"/>
      <c r="ABA705" s="23"/>
      <c r="ABB705" s="23"/>
      <c r="ABC705" s="23"/>
      <c r="ABD705" s="23"/>
      <c r="ABE705" s="23"/>
      <c r="ABF705" s="23"/>
      <c r="ABG705" s="23"/>
      <c r="ABH705" s="23"/>
      <c r="ABI705" s="23"/>
      <c r="ABJ705" s="23"/>
      <c r="ABK705" s="23"/>
      <c r="ABL705" s="23"/>
      <c r="ABM705" s="23"/>
      <c r="ABN705" s="23"/>
      <c r="ABO705" s="23"/>
      <c r="ABP705" s="23"/>
      <c r="ABQ705" s="23"/>
      <c r="ABR705" s="23"/>
      <c r="ABS705" s="23"/>
      <c r="ABT705" s="23"/>
      <c r="ABU705" s="23"/>
      <c r="ABV705" s="23"/>
      <c r="ABW705" s="23"/>
      <c r="ABX705" s="23"/>
      <c r="ABY705" s="23"/>
      <c r="ABZ705" s="23"/>
      <c r="ACA705" s="23"/>
      <c r="ACB705" s="23"/>
      <c r="ACC705" s="23"/>
      <c r="ACD705" s="23"/>
      <c r="ACE705" s="23"/>
      <c r="ACF705" s="23"/>
      <c r="ACG705" s="23"/>
      <c r="ACH705" s="23"/>
      <c r="ACI705" s="23"/>
      <c r="ACJ705" s="23"/>
      <c r="ACK705" s="23"/>
      <c r="ACL705" s="23"/>
      <c r="ACM705" s="23"/>
      <c r="ACN705" s="23"/>
      <c r="ACO705" s="23"/>
      <c r="ACP705" s="23"/>
      <c r="ACQ705" s="23"/>
      <c r="ACR705" s="23"/>
      <c r="ACS705" s="23"/>
      <c r="ACT705" s="23"/>
      <c r="ACU705" s="23"/>
      <c r="ACV705" s="23"/>
      <c r="ACW705" s="23"/>
      <c r="ACX705" s="23"/>
      <c r="ACY705" s="23"/>
      <c r="ACZ705" s="23"/>
      <c r="ADA705" s="23"/>
      <c r="ADB705" s="23"/>
      <c r="ADC705" s="23"/>
      <c r="ADD705" s="23"/>
      <c r="ADE705" s="23"/>
      <c r="ADF705" s="23"/>
      <c r="ADG705" s="23"/>
      <c r="ADH705" s="23"/>
      <c r="ADI705" s="23"/>
      <c r="ADJ705" s="23"/>
      <c r="ADK705" s="23"/>
      <c r="ADL705" s="23"/>
      <c r="ADM705" s="23"/>
      <c r="ADN705" s="23"/>
      <c r="ADO705" s="23"/>
      <c r="ADP705" s="23"/>
      <c r="ADQ705" s="23"/>
      <c r="ADR705" s="23"/>
      <c r="ADS705" s="23"/>
      <c r="ADT705" s="23"/>
      <c r="ADU705" s="23"/>
      <c r="ADV705" s="23"/>
      <c r="ADW705" s="23"/>
      <c r="ADX705" s="23"/>
      <c r="ADY705" s="23"/>
      <c r="ADZ705" s="23"/>
      <c r="AEA705" s="23"/>
      <c r="AEB705" s="23"/>
      <c r="AEC705" s="23"/>
      <c r="AED705" s="23"/>
      <c r="AEE705" s="23"/>
      <c r="AEF705" s="23"/>
      <c r="AEG705" s="23"/>
      <c r="AEH705" s="23"/>
      <c r="AEI705" s="23"/>
      <c r="AEJ705" s="23"/>
      <c r="AEK705" s="23"/>
      <c r="AEL705" s="23"/>
      <c r="AEM705" s="23"/>
      <c r="AEN705" s="23"/>
      <c r="AEO705" s="23"/>
      <c r="AEP705" s="23"/>
      <c r="AEQ705" s="23"/>
      <c r="AER705" s="23"/>
      <c r="AES705" s="23"/>
      <c r="AET705" s="23"/>
      <c r="AEU705" s="23"/>
      <c r="AEV705" s="23"/>
      <c r="AEW705" s="23"/>
      <c r="AEX705" s="23"/>
      <c r="AEY705" s="23"/>
      <c r="AEZ705" s="23"/>
      <c r="AFA705" s="23"/>
      <c r="AFB705" s="23"/>
      <c r="AFC705" s="23"/>
      <c r="AFD705" s="23"/>
      <c r="AFE705" s="23"/>
      <c r="AFF705" s="23"/>
      <c r="AFG705" s="23"/>
      <c r="AFH705" s="23"/>
      <c r="AFI705" s="23"/>
      <c r="AFJ705" s="23"/>
      <c r="AFK705" s="23"/>
      <c r="AFL705" s="23"/>
      <c r="AFM705" s="23"/>
      <c r="AFN705" s="23"/>
      <c r="AFO705" s="23"/>
      <c r="AFP705" s="23"/>
      <c r="AFQ705" s="23"/>
      <c r="AFR705" s="23"/>
      <c r="AFS705" s="23"/>
      <c r="AFT705" s="23"/>
      <c r="AFU705" s="23"/>
      <c r="AFV705" s="23"/>
      <c r="AFW705" s="23"/>
      <c r="AFX705" s="23"/>
      <c r="AFY705" s="23"/>
      <c r="AFZ705" s="23"/>
      <c r="AGA705" s="23"/>
      <c r="AGB705" s="23"/>
      <c r="AGC705" s="23"/>
      <c r="AGD705" s="23"/>
      <c r="AGE705" s="23"/>
      <c r="AGF705" s="23"/>
      <c r="AGG705" s="23"/>
      <c r="AGH705" s="23"/>
      <c r="AGI705" s="23"/>
      <c r="AGJ705" s="23"/>
      <c r="AGK705" s="23"/>
      <c r="AGL705" s="23"/>
      <c r="AGM705" s="23"/>
      <c r="AGN705" s="23"/>
      <c r="AGO705" s="23"/>
      <c r="AGP705" s="23"/>
      <c r="AGQ705" s="23"/>
      <c r="AGR705" s="23"/>
      <c r="AGS705" s="23"/>
      <c r="AGT705" s="23"/>
      <c r="AGU705" s="23"/>
      <c r="AGV705" s="23"/>
      <c r="AGW705" s="23"/>
      <c r="AGX705" s="23"/>
      <c r="AGY705" s="23"/>
      <c r="AGZ705" s="23"/>
      <c r="AHA705" s="23"/>
      <c r="AHB705" s="23"/>
      <c r="AHC705" s="23"/>
      <c r="AHD705" s="23"/>
      <c r="AHE705" s="23"/>
      <c r="AHF705" s="23"/>
      <c r="AHG705" s="23"/>
      <c r="AHH705" s="23"/>
      <c r="AHI705" s="23"/>
      <c r="AHJ705" s="23"/>
      <c r="AHK705" s="23"/>
      <c r="AHL705" s="23"/>
      <c r="AHM705" s="23"/>
      <c r="AHN705" s="23"/>
      <c r="AHO705" s="23"/>
      <c r="AHP705" s="23"/>
      <c r="AHQ705" s="23"/>
      <c r="AHR705" s="23"/>
      <c r="AHS705" s="23"/>
      <c r="AHT705" s="23"/>
      <c r="AHU705" s="23"/>
      <c r="AHV705" s="23"/>
      <c r="AHW705" s="23"/>
      <c r="AHX705" s="23"/>
      <c r="AHY705" s="23"/>
      <c r="AHZ705" s="23"/>
      <c r="AIA705" s="23"/>
      <c r="AIB705" s="23"/>
      <c r="AIC705" s="23"/>
      <c r="AID705" s="23"/>
      <c r="AIE705" s="23"/>
      <c r="AIF705" s="23"/>
      <c r="AIG705" s="23"/>
      <c r="AIH705" s="23"/>
      <c r="AII705" s="23"/>
      <c r="AIJ705" s="23"/>
      <c r="AIK705" s="23"/>
      <c r="AIL705" s="23"/>
      <c r="AIM705" s="23"/>
      <c r="AIN705" s="23"/>
      <c r="AIO705" s="23"/>
      <c r="AIP705" s="23"/>
      <c r="AIQ705" s="23"/>
      <c r="AIR705" s="23"/>
      <c r="AIS705" s="23"/>
      <c r="AIT705" s="23"/>
      <c r="AIU705" s="23"/>
      <c r="AIV705" s="23"/>
      <c r="AIW705" s="23"/>
      <c r="AIX705" s="23"/>
      <c r="AIY705" s="23"/>
      <c r="AIZ705" s="23"/>
      <c r="AJA705" s="23"/>
      <c r="AJB705" s="23"/>
      <c r="AJC705" s="23"/>
      <c r="AJD705" s="23"/>
      <c r="AJE705" s="23"/>
      <c r="AJF705" s="23"/>
      <c r="AJG705" s="23"/>
      <c r="AJH705" s="23"/>
      <c r="AJI705" s="23"/>
      <c r="AJJ705" s="23"/>
      <c r="AJK705" s="23"/>
      <c r="AJL705" s="23"/>
      <c r="AJM705" s="23"/>
      <c r="AJN705" s="23"/>
      <c r="AJO705" s="23"/>
      <c r="AJP705" s="23"/>
      <c r="AJQ705" s="23"/>
      <c r="AJR705" s="23"/>
      <c r="AJS705" s="23"/>
      <c r="AJT705" s="23"/>
      <c r="AJU705" s="23"/>
      <c r="AJV705" s="23"/>
      <c r="AJW705" s="23"/>
      <c r="AJX705" s="23"/>
      <c r="AJY705" s="23"/>
      <c r="AJZ705" s="23"/>
      <c r="AKA705" s="23"/>
      <c r="AKB705" s="23"/>
      <c r="AKC705" s="23"/>
      <c r="AKD705" s="23"/>
      <c r="AKE705" s="23"/>
      <c r="AKF705" s="23"/>
      <c r="AKG705" s="23"/>
      <c r="AKH705" s="23"/>
      <c r="AKI705" s="23"/>
      <c r="AKJ705" s="23"/>
      <c r="AKK705" s="23"/>
      <c r="AKL705" s="23"/>
      <c r="AKM705" s="23"/>
      <c r="AKN705" s="23"/>
      <c r="AKO705" s="23"/>
      <c r="AKP705" s="23"/>
      <c r="AKQ705" s="23"/>
      <c r="AKR705" s="23"/>
      <c r="AKS705" s="23"/>
      <c r="AKT705" s="23"/>
      <c r="AKU705" s="23"/>
      <c r="AKV705" s="23"/>
      <c r="AKW705" s="23"/>
      <c r="AKX705" s="23"/>
      <c r="AKY705" s="23"/>
      <c r="AKZ705" s="23"/>
      <c r="ALA705" s="23"/>
      <c r="ALB705" s="23"/>
      <c r="ALC705" s="23"/>
      <c r="ALD705" s="23"/>
      <c r="ALE705" s="23"/>
      <c r="ALF705" s="23"/>
      <c r="ALG705" s="23"/>
      <c r="ALH705" s="23"/>
      <c r="ALI705" s="23"/>
      <c r="ALJ705" s="23"/>
      <c r="ALK705" s="23"/>
    </row>
    <row r="706" spans="1:999" s="33" customFormat="1" ht="17.25" customHeight="1">
      <c r="A706" s="121"/>
      <c r="B706" s="122"/>
      <c r="C706" s="123"/>
      <c r="D706" s="123"/>
      <c r="E706" s="123"/>
      <c r="F706" s="124"/>
      <c r="G706" s="125"/>
      <c r="H706" s="125"/>
      <c r="I706" s="125"/>
      <c r="J706" s="123"/>
      <c r="K706" s="41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  <c r="AA706" s="34"/>
      <c r="AB706" s="34"/>
      <c r="AC706" s="34"/>
      <c r="AD706" s="34"/>
      <c r="AE706" s="34"/>
      <c r="AF706" s="34"/>
      <c r="AG706" s="34"/>
      <c r="AH706" s="34"/>
      <c r="AI706" s="34"/>
      <c r="AJ706" s="34"/>
      <c r="AK706" s="34"/>
      <c r="AL706" s="34"/>
      <c r="AM706" s="34"/>
      <c r="AN706" s="34"/>
      <c r="AO706" s="34"/>
      <c r="AP706" s="34"/>
      <c r="AQ706" s="34"/>
      <c r="AR706" s="34"/>
      <c r="AS706" s="34"/>
      <c r="AT706" s="34"/>
      <c r="AU706" s="34"/>
      <c r="AV706" s="34"/>
      <c r="AW706" s="34"/>
      <c r="AX706" s="34"/>
      <c r="AY706" s="34"/>
      <c r="AZ706" s="34"/>
      <c r="BA706" s="34"/>
      <c r="BB706" s="34"/>
      <c r="BC706" s="34"/>
      <c r="BD706" s="34"/>
      <c r="BE706" s="34"/>
      <c r="BF706" s="34"/>
      <c r="BG706" s="34"/>
      <c r="BH706" s="34"/>
      <c r="BI706" s="34"/>
      <c r="BJ706" s="34"/>
      <c r="BK706" s="34"/>
      <c r="BL706" s="34"/>
      <c r="BM706" s="34"/>
      <c r="BN706" s="34"/>
      <c r="BO706" s="34"/>
      <c r="BP706" s="34"/>
      <c r="BQ706" s="34"/>
      <c r="BR706" s="34"/>
      <c r="BS706" s="34"/>
      <c r="BT706" s="34"/>
      <c r="BU706" s="34"/>
      <c r="BV706" s="34"/>
      <c r="BW706" s="34"/>
      <c r="BX706" s="34"/>
      <c r="BY706" s="34"/>
      <c r="BZ706" s="34"/>
      <c r="CA706" s="34"/>
      <c r="CB706" s="34"/>
      <c r="CC706" s="34"/>
      <c r="CD706" s="34"/>
      <c r="CE706" s="34"/>
      <c r="CF706" s="34"/>
      <c r="CG706" s="34"/>
      <c r="CH706" s="34"/>
      <c r="CI706" s="34"/>
      <c r="CJ706" s="34"/>
      <c r="CK706" s="34"/>
      <c r="CL706" s="34"/>
      <c r="CM706" s="34"/>
      <c r="CN706" s="34"/>
      <c r="CO706" s="34"/>
      <c r="CP706" s="34"/>
      <c r="CQ706" s="34"/>
      <c r="CR706" s="34"/>
      <c r="CS706" s="34"/>
      <c r="CT706" s="34"/>
      <c r="CU706" s="34"/>
      <c r="CV706" s="34"/>
      <c r="CW706" s="34"/>
      <c r="CX706" s="34"/>
      <c r="CY706" s="34"/>
      <c r="CZ706" s="34"/>
      <c r="DA706" s="34"/>
      <c r="DB706" s="34"/>
      <c r="DC706" s="34"/>
      <c r="DD706" s="34"/>
      <c r="DE706" s="34"/>
      <c r="DF706" s="34"/>
      <c r="DG706" s="34"/>
      <c r="DH706" s="34"/>
      <c r="DI706" s="34"/>
      <c r="DJ706" s="34"/>
      <c r="DK706" s="34"/>
      <c r="DL706" s="34"/>
      <c r="DM706" s="34"/>
      <c r="DN706" s="34"/>
      <c r="DO706" s="34"/>
      <c r="DP706" s="34"/>
      <c r="DQ706" s="34"/>
      <c r="DR706" s="34"/>
      <c r="DS706" s="34"/>
      <c r="DT706" s="34"/>
      <c r="DU706" s="34"/>
      <c r="DV706" s="34"/>
      <c r="DW706" s="34"/>
      <c r="DX706" s="34"/>
      <c r="DY706" s="34"/>
      <c r="DZ706" s="34"/>
      <c r="EA706" s="34"/>
      <c r="EB706" s="34"/>
      <c r="EC706" s="34"/>
      <c r="ED706" s="34"/>
      <c r="EE706" s="34"/>
      <c r="EF706" s="34"/>
      <c r="EG706" s="34"/>
      <c r="EH706" s="34"/>
      <c r="EI706" s="34"/>
      <c r="EJ706" s="34"/>
      <c r="EK706" s="34"/>
      <c r="EL706" s="34"/>
      <c r="EM706" s="34"/>
      <c r="EN706" s="34"/>
      <c r="EO706" s="34"/>
      <c r="EP706" s="34"/>
      <c r="EQ706" s="34"/>
      <c r="ER706" s="34"/>
      <c r="ES706" s="34"/>
      <c r="ET706" s="34"/>
      <c r="EU706" s="34"/>
      <c r="EV706" s="34"/>
      <c r="EW706" s="34"/>
      <c r="EX706" s="34"/>
      <c r="EY706" s="34"/>
      <c r="EZ706" s="34"/>
      <c r="FA706" s="34"/>
      <c r="FB706" s="34"/>
      <c r="FC706" s="34"/>
      <c r="FD706" s="34"/>
      <c r="FE706" s="34"/>
      <c r="FF706" s="34"/>
      <c r="FG706" s="34"/>
      <c r="FH706" s="34"/>
      <c r="FI706" s="34"/>
      <c r="FJ706" s="34"/>
      <c r="FK706" s="34"/>
      <c r="FL706" s="34"/>
      <c r="FM706" s="34"/>
      <c r="FN706" s="34"/>
      <c r="FO706" s="34"/>
      <c r="FP706" s="34"/>
      <c r="FQ706" s="34"/>
      <c r="FR706" s="34"/>
      <c r="FS706" s="34"/>
      <c r="FT706" s="34"/>
      <c r="FU706" s="34"/>
      <c r="FV706" s="34"/>
      <c r="FW706" s="34"/>
      <c r="FX706" s="34"/>
      <c r="FY706" s="34"/>
      <c r="FZ706" s="34"/>
      <c r="GA706" s="34"/>
      <c r="GB706" s="34"/>
      <c r="GC706" s="34"/>
      <c r="GD706" s="34"/>
      <c r="GE706" s="34"/>
      <c r="GF706" s="34"/>
      <c r="GG706" s="34"/>
      <c r="GH706" s="34"/>
      <c r="GI706" s="34"/>
      <c r="GJ706" s="34"/>
      <c r="GK706" s="34"/>
      <c r="GL706" s="34"/>
      <c r="GM706" s="34"/>
      <c r="GN706" s="34"/>
      <c r="GO706" s="34"/>
      <c r="GP706" s="34"/>
      <c r="GQ706" s="34"/>
      <c r="GR706" s="34"/>
      <c r="GS706" s="34"/>
      <c r="GT706" s="34"/>
      <c r="GU706" s="34"/>
      <c r="GV706" s="34"/>
      <c r="GW706" s="34"/>
      <c r="GX706" s="34"/>
      <c r="GY706" s="34"/>
      <c r="GZ706" s="34"/>
      <c r="HA706" s="34"/>
      <c r="HB706" s="34"/>
      <c r="HC706" s="34"/>
      <c r="HD706" s="34"/>
      <c r="HE706" s="34"/>
      <c r="HF706" s="34"/>
      <c r="HG706" s="34"/>
      <c r="HH706" s="34"/>
      <c r="HI706" s="34"/>
      <c r="HJ706" s="34"/>
      <c r="HK706" s="34"/>
      <c r="HL706" s="34"/>
      <c r="HM706" s="34"/>
      <c r="HN706" s="34"/>
      <c r="HO706" s="34"/>
      <c r="HP706" s="34"/>
      <c r="HQ706" s="34"/>
      <c r="HR706" s="34"/>
      <c r="HS706" s="34"/>
      <c r="HT706" s="34"/>
      <c r="HU706" s="34"/>
      <c r="HV706" s="34"/>
      <c r="HW706" s="34"/>
    </row>
    <row r="707" spans="1:999" ht="17.25" customHeight="1">
      <c r="A707" s="90" t="s">
        <v>21</v>
      </c>
      <c r="B707" s="76" t="d">
        <v>2026-04-24</v>
      </c>
      <c r="C707" s="77" t="s">
        <v>1813</v>
      </c>
      <c r="D707" s="77" t="s">
        <v>18</v>
      </c>
      <c r="E707" s="77" t="s">
        <v>19</v>
      </c>
      <c r="F707" s="78" t="s">
        <v>1814</v>
      </c>
      <c r="G707" s="79" t="s">
        <v>1815</v>
      </c>
      <c r="H707" s="79">
        <v>53</v>
      </c>
      <c r="I707" s="79" t="s">
        <v>1816</v>
      </c>
      <c r="J707" s="77" t="s">
        <v>1817</v>
      </c>
      <c r="K707" s="36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  <c r="FE707" s="7"/>
      <c r="FF707" s="7"/>
      <c r="FG707" s="7"/>
      <c r="FH707" s="7"/>
      <c r="FI707" s="7"/>
      <c r="FJ707" s="7"/>
      <c r="FK707" s="7"/>
      <c r="FL707" s="7"/>
      <c r="FM707" s="7"/>
      <c r="FN707" s="7"/>
      <c r="FO707" s="7"/>
      <c r="FP707" s="7"/>
      <c r="FQ707" s="7"/>
      <c r="FR707" s="7"/>
      <c r="FS707" s="7"/>
      <c r="FT707" s="7"/>
      <c r="FU707" s="7"/>
      <c r="FV707" s="7"/>
      <c r="FW707" s="7"/>
      <c r="FX707" s="7"/>
      <c r="FY707" s="7"/>
      <c r="FZ707" s="7"/>
      <c r="GA707" s="7"/>
      <c r="GB707" s="7"/>
      <c r="GC707" s="7"/>
      <c r="GD707" s="7"/>
      <c r="GE707" s="7"/>
      <c r="GF707" s="7"/>
      <c r="GG707" s="7"/>
      <c r="GH707" s="7"/>
      <c r="GI707" s="7"/>
      <c r="GJ707" s="7"/>
      <c r="GK707" s="7"/>
      <c r="GL707" s="7"/>
      <c r="GM707" s="7"/>
      <c r="GN707" s="7"/>
      <c r="GO707" s="7"/>
      <c r="GP707" s="7"/>
      <c r="GQ707" s="7"/>
      <c r="GR707" s="7"/>
      <c r="GS707" s="7"/>
      <c r="GT707" s="7"/>
      <c r="GU707" s="7"/>
      <c r="GV707" s="7"/>
      <c r="GW707" s="7"/>
      <c r="GX707" s="7"/>
      <c r="GY707" s="7"/>
      <c r="GZ707" s="7"/>
      <c r="HA707" s="7"/>
      <c r="HB707" s="7"/>
      <c r="HC707" s="7"/>
      <c r="HD707" s="7"/>
      <c r="HE707" s="7"/>
      <c r="HF707" s="7"/>
      <c r="HG707" s="7"/>
      <c r="HH707" s="7"/>
      <c r="HI707" s="7"/>
      <c r="HJ707" s="7"/>
      <c r="HK707" s="7"/>
      <c r="HL707" s="7"/>
      <c r="HM707" s="7"/>
      <c r="HN707" s="7"/>
      <c r="HO707" s="7"/>
      <c r="HP707" s="7"/>
      <c r="HQ707" s="7"/>
      <c r="HR707" s="7"/>
      <c r="HS707" s="7"/>
      <c r="HT707" s="7"/>
      <c r="HU707" s="7"/>
      <c r="HV707" s="7"/>
      <c r="HW707" s="7"/>
      <c r="HX707" s="23"/>
      <c r="HY707" s="23"/>
      <c r="HZ707" s="23"/>
      <c r="IA707" s="23"/>
      <c r="IB707" s="23"/>
      <c r="IC707" s="23"/>
      <c r="ID707" s="23"/>
      <c r="IE707" s="23"/>
      <c r="IF707" s="23"/>
      <c r="IG707" s="23"/>
      <c r="IH707" s="23"/>
      <c r="II707" s="23"/>
      <c r="IJ707" s="23"/>
      <c r="IK707" s="23"/>
      <c r="IL707" s="23"/>
      <c r="IM707" s="23"/>
      <c r="IN707" s="23"/>
      <c r="IO707" s="23"/>
      <c r="IP707" s="23"/>
      <c r="IQ707" s="23"/>
      <c r="IR707" s="23"/>
      <c r="IS707" s="23"/>
      <c r="IT707" s="23"/>
      <c r="IU707" s="23"/>
      <c r="IV707" s="23"/>
      <c r="IW707" s="23"/>
      <c r="IX707" s="23"/>
      <c r="IY707" s="23"/>
      <c r="IZ707" s="23"/>
      <c r="JA707" s="23"/>
      <c r="JB707" s="23"/>
      <c r="JC707" s="23"/>
      <c r="JD707" s="23"/>
      <c r="JE707" s="23"/>
      <c r="JF707" s="23"/>
      <c r="JG707" s="23"/>
      <c r="JH707" s="23"/>
      <c r="JI707" s="23"/>
      <c r="JJ707" s="23"/>
      <c r="JK707" s="23"/>
      <c r="JL707" s="23"/>
      <c r="JM707" s="23"/>
      <c r="JN707" s="23"/>
      <c r="JO707" s="23"/>
      <c r="JP707" s="23"/>
      <c r="JQ707" s="23"/>
      <c r="JR707" s="23"/>
      <c r="JS707" s="23"/>
      <c r="JT707" s="23"/>
      <c r="JU707" s="23"/>
      <c r="JV707" s="23"/>
      <c r="JW707" s="23"/>
      <c r="JX707" s="23"/>
      <c r="JY707" s="23"/>
      <c r="JZ707" s="23"/>
      <c r="KA707" s="23"/>
      <c r="KB707" s="23"/>
      <c r="KC707" s="23"/>
      <c r="KD707" s="23"/>
      <c r="KE707" s="23"/>
      <c r="KF707" s="23"/>
      <c r="KG707" s="23"/>
      <c r="KH707" s="23"/>
      <c r="KI707" s="23"/>
      <c r="KJ707" s="23"/>
      <c r="KK707" s="23"/>
      <c r="KL707" s="23"/>
      <c r="KM707" s="23"/>
      <c r="KN707" s="23"/>
      <c r="KO707" s="23"/>
      <c r="KP707" s="23"/>
      <c r="KQ707" s="23"/>
      <c r="KR707" s="23"/>
      <c r="KS707" s="23"/>
      <c r="KT707" s="23"/>
      <c r="KU707" s="23"/>
      <c r="KV707" s="23"/>
      <c r="KW707" s="23"/>
      <c r="KX707" s="23"/>
      <c r="KY707" s="23"/>
      <c r="KZ707" s="23"/>
      <c r="LA707" s="23"/>
      <c r="LB707" s="23"/>
      <c r="LC707" s="23"/>
      <c r="LD707" s="23"/>
      <c r="LE707" s="23"/>
      <c r="LF707" s="23"/>
      <c r="LG707" s="23"/>
      <c r="LH707" s="23"/>
      <c r="LI707" s="23"/>
      <c r="LJ707" s="23"/>
      <c r="LK707" s="23"/>
      <c r="LL707" s="23"/>
      <c r="LM707" s="23"/>
      <c r="LN707" s="23"/>
      <c r="LO707" s="23"/>
      <c r="LP707" s="23"/>
      <c r="LQ707" s="23"/>
      <c r="LR707" s="23"/>
      <c r="LS707" s="23"/>
      <c r="LT707" s="23"/>
      <c r="LU707" s="23"/>
      <c r="LV707" s="23"/>
      <c r="LW707" s="23"/>
      <c r="LX707" s="23"/>
      <c r="LY707" s="23"/>
      <c r="LZ707" s="23"/>
      <c r="MA707" s="23"/>
      <c r="MB707" s="23"/>
      <c r="MC707" s="23"/>
      <c r="MD707" s="23"/>
      <c r="ME707" s="23"/>
      <c r="MF707" s="23"/>
      <c r="MG707" s="23"/>
      <c r="MH707" s="23"/>
      <c r="MI707" s="23"/>
      <c r="MJ707" s="23"/>
      <c r="MK707" s="23"/>
      <c r="ML707" s="23"/>
      <c r="MM707" s="23"/>
      <c r="MN707" s="23"/>
      <c r="MO707" s="23"/>
      <c r="MP707" s="23"/>
      <c r="MQ707" s="23"/>
      <c r="MR707" s="23"/>
      <c r="MS707" s="23"/>
      <c r="MT707" s="23"/>
      <c r="MU707" s="23"/>
      <c r="MV707" s="23"/>
      <c r="MW707" s="23"/>
      <c r="MX707" s="23"/>
      <c r="MY707" s="23"/>
      <c r="MZ707" s="23"/>
      <c r="NA707" s="23"/>
      <c r="NB707" s="23"/>
      <c r="NC707" s="23"/>
      <c r="ND707" s="23"/>
      <c r="NE707" s="23"/>
      <c r="NF707" s="23"/>
      <c r="NG707" s="23"/>
      <c r="NH707" s="23"/>
      <c r="NI707" s="23"/>
      <c r="NJ707" s="23"/>
      <c r="NK707" s="23"/>
      <c r="NL707" s="23"/>
      <c r="NM707" s="23"/>
      <c r="NN707" s="23"/>
      <c r="NO707" s="23"/>
      <c r="NP707" s="23"/>
      <c r="NQ707" s="23"/>
      <c r="NR707" s="23"/>
      <c r="NS707" s="23"/>
      <c r="NT707" s="23"/>
      <c r="NU707" s="23"/>
      <c r="NV707" s="23"/>
      <c r="NW707" s="23"/>
      <c r="NX707" s="23"/>
      <c r="NY707" s="23"/>
      <c r="NZ707" s="23"/>
      <c r="OA707" s="23"/>
      <c r="OB707" s="23"/>
      <c r="OC707" s="23"/>
      <c r="OD707" s="23"/>
      <c r="OE707" s="23"/>
      <c r="OF707" s="23"/>
      <c r="OG707" s="23"/>
      <c r="OH707" s="23"/>
      <c r="OI707" s="23"/>
      <c r="OJ707" s="23"/>
      <c r="OK707" s="23"/>
      <c r="OL707" s="23"/>
      <c r="OM707" s="23"/>
      <c r="ON707" s="23"/>
      <c r="OO707" s="23"/>
      <c r="OP707" s="23"/>
      <c r="OQ707" s="23"/>
      <c r="OR707" s="23"/>
      <c r="OS707" s="23"/>
      <c r="OT707" s="23"/>
      <c r="OU707" s="23"/>
      <c r="OV707" s="23"/>
      <c r="OW707" s="23"/>
      <c r="OX707" s="23"/>
      <c r="OY707" s="23"/>
      <c r="OZ707" s="23"/>
      <c r="PA707" s="23"/>
      <c r="PB707" s="23"/>
      <c r="PC707" s="23"/>
      <c r="PD707" s="23"/>
      <c r="PE707" s="23"/>
      <c r="PF707" s="23"/>
      <c r="PG707" s="23"/>
      <c r="PH707" s="23"/>
      <c r="PI707" s="23"/>
      <c r="PJ707" s="23"/>
      <c r="PK707" s="23"/>
      <c r="PL707" s="23"/>
      <c r="PM707" s="23"/>
      <c r="PN707" s="23"/>
      <c r="PO707" s="23"/>
      <c r="PP707" s="23"/>
      <c r="PQ707" s="23"/>
      <c r="PR707" s="23"/>
      <c r="PS707" s="23"/>
      <c r="PT707" s="23"/>
      <c r="PU707" s="23"/>
      <c r="PV707" s="23"/>
      <c r="PW707" s="23"/>
      <c r="PX707" s="23"/>
      <c r="PY707" s="23"/>
      <c r="PZ707" s="23"/>
      <c r="QA707" s="23"/>
      <c r="QB707" s="23"/>
      <c r="QC707" s="23"/>
      <c r="QD707" s="23"/>
      <c r="QE707" s="23"/>
      <c r="QF707" s="23"/>
      <c r="QG707" s="23"/>
      <c r="QH707" s="23"/>
      <c r="QI707" s="23"/>
      <c r="QJ707" s="23"/>
      <c r="QK707" s="23"/>
      <c r="QL707" s="23"/>
      <c r="QM707" s="23"/>
      <c r="QN707" s="23"/>
      <c r="QO707" s="23"/>
      <c r="QP707" s="23"/>
      <c r="QQ707" s="23"/>
      <c r="QR707" s="23"/>
      <c r="QS707" s="23"/>
      <c r="QT707" s="23"/>
      <c r="QU707" s="23"/>
      <c r="QV707" s="23"/>
      <c r="QW707" s="23"/>
      <c r="QX707" s="23"/>
      <c r="QY707" s="23"/>
      <c r="QZ707" s="23"/>
      <c r="RA707" s="23"/>
      <c r="RB707" s="23"/>
      <c r="RC707" s="23"/>
      <c r="RD707" s="23"/>
      <c r="RE707" s="23"/>
      <c r="RF707" s="23"/>
      <c r="RG707" s="23"/>
      <c r="RH707" s="23"/>
      <c r="RI707" s="23"/>
      <c r="RJ707" s="23"/>
      <c r="RK707" s="23"/>
      <c r="RL707" s="23"/>
      <c r="RM707" s="23"/>
      <c r="RN707" s="23"/>
      <c r="RO707" s="23"/>
      <c r="RP707" s="23"/>
      <c r="RQ707" s="23"/>
      <c r="RR707" s="23"/>
      <c r="RS707" s="23"/>
      <c r="RT707" s="23"/>
      <c r="RU707" s="23"/>
      <c r="RV707" s="23"/>
      <c r="RW707" s="23"/>
      <c r="RX707" s="23"/>
      <c r="RY707" s="23"/>
      <c r="RZ707" s="23"/>
      <c r="SA707" s="23"/>
      <c r="SB707" s="23"/>
      <c r="SC707" s="23"/>
      <c r="SD707" s="23"/>
      <c r="SE707" s="23"/>
      <c r="SF707" s="23"/>
      <c r="SG707" s="23"/>
      <c r="SH707" s="23"/>
      <c r="SI707" s="23"/>
      <c r="SJ707" s="23"/>
      <c r="SK707" s="23"/>
      <c r="SL707" s="23"/>
      <c r="SM707" s="23"/>
      <c r="SN707" s="23"/>
      <c r="SO707" s="23"/>
      <c r="SP707" s="23"/>
      <c r="SQ707" s="23"/>
      <c r="SR707" s="23"/>
      <c r="SS707" s="23"/>
      <c r="ST707" s="23"/>
      <c r="SU707" s="23"/>
      <c r="SV707" s="23"/>
      <c r="SW707" s="23"/>
      <c r="SX707" s="23"/>
      <c r="SY707" s="23"/>
      <c r="SZ707" s="23"/>
      <c r="TA707" s="23"/>
      <c r="TB707" s="23"/>
      <c r="TC707" s="23"/>
      <c r="TD707" s="23"/>
      <c r="TE707" s="23"/>
      <c r="TF707" s="23"/>
      <c r="TG707" s="23"/>
      <c r="TH707" s="23"/>
      <c r="TI707" s="23"/>
      <c r="TJ707" s="23"/>
      <c r="TK707" s="23"/>
      <c r="TL707" s="23"/>
      <c r="TM707" s="23"/>
      <c r="TN707" s="23"/>
      <c r="TO707" s="23"/>
      <c r="TP707" s="23"/>
      <c r="TQ707" s="23"/>
      <c r="TR707" s="23"/>
      <c r="TS707" s="23"/>
      <c r="TT707" s="23"/>
      <c r="TU707" s="23"/>
      <c r="TV707" s="23"/>
      <c r="TW707" s="23"/>
      <c r="TX707" s="23"/>
      <c r="TY707" s="23"/>
      <c r="TZ707" s="23"/>
      <c r="UA707" s="23"/>
      <c r="UB707" s="23"/>
      <c r="UC707" s="23"/>
      <c r="UD707" s="23"/>
      <c r="UE707" s="23"/>
      <c r="UF707" s="23"/>
      <c r="UG707" s="23"/>
      <c r="UH707" s="23"/>
      <c r="UI707" s="23"/>
      <c r="UJ707" s="23"/>
      <c r="UK707" s="23"/>
      <c r="UL707" s="23"/>
      <c r="UM707" s="23"/>
      <c r="UN707" s="23"/>
      <c r="UO707" s="23"/>
      <c r="UP707" s="23"/>
      <c r="UQ707" s="23"/>
      <c r="UR707" s="23"/>
      <c r="US707" s="23"/>
      <c r="UT707" s="23"/>
      <c r="UU707" s="23"/>
      <c r="UV707" s="23"/>
      <c r="UW707" s="23"/>
      <c r="UX707" s="23"/>
      <c r="UY707" s="23"/>
      <c r="UZ707" s="23"/>
      <c r="VA707" s="23"/>
      <c r="VB707" s="23"/>
      <c r="VC707" s="23"/>
      <c r="VD707" s="23"/>
      <c r="VE707" s="23"/>
      <c r="VF707" s="23"/>
      <c r="VG707" s="23"/>
      <c r="VH707" s="23"/>
      <c r="VI707" s="23"/>
      <c r="VJ707" s="23"/>
      <c r="VK707" s="23"/>
      <c r="VL707" s="23"/>
      <c r="VM707" s="23"/>
      <c r="VN707" s="23"/>
      <c r="VO707" s="23"/>
      <c r="VP707" s="23"/>
      <c r="VQ707" s="23"/>
      <c r="VR707" s="23"/>
      <c r="VS707" s="23"/>
      <c r="VT707" s="23"/>
      <c r="VU707" s="23"/>
      <c r="VV707" s="23"/>
      <c r="VW707" s="23"/>
      <c r="VX707" s="23"/>
      <c r="VY707" s="23"/>
      <c r="VZ707" s="23"/>
      <c r="WA707" s="23"/>
      <c r="WB707" s="23"/>
      <c r="WC707" s="23"/>
      <c r="WD707" s="23"/>
      <c r="WE707" s="23"/>
      <c r="WF707" s="23"/>
      <c r="WG707" s="23"/>
      <c r="WH707" s="23"/>
      <c r="WI707" s="23"/>
      <c r="WJ707" s="23"/>
      <c r="WK707" s="23"/>
      <c r="WL707" s="23"/>
      <c r="WM707" s="23"/>
      <c r="WN707" s="23"/>
      <c r="WO707" s="23"/>
      <c r="WP707" s="23"/>
      <c r="WQ707" s="23"/>
      <c r="WR707" s="23"/>
      <c r="WS707" s="23"/>
      <c r="WT707" s="23"/>
      <c r="WU707" s="23"/>
      <c r="WV707" s="23"/>
      <c r="WW707" s="23"/>
      <c r="WX707" s="23"/>
      <c r="WY707" s="23"/>
      <c r="WZ707" s="23"/>
      <c r="XA707" s="23"/>
      <c r="XB707" s="23"/>
      <c r="XC707" s="23"/>
      <c r="XD707" s="23"/>
      <c r="XE707" s="23"/>
      <c r="XF707" s="23"/>
      <c r="XG707" s="23"/>
      <c r="XH707" s="23"/>
      <c r="XI707" s="23"/>
      <c r="XJ707" s="23"/>
      <c r="XK707" s="23"/>
      <c r="XL707" s="23"/>
      <c r="XM707" s="23"/>
      <c r="XN707" s="23"/>
      <c r="XO707" s="23"/>
      <c r="XP707" s="23"/>
      <c r="XQ707" s="23"/>
      <c r="XR707" s="23"/>
      <c r="XS707" s="23"/>
      <c r="XT707" s="23"/>
      <c r="XU707" s="23"/>
      <c r="XV707" s="23"/>
      <c r="XW707" s="23"/>
      <c r="XX707" s="23"/>
      <c r="XY707" s="23"/>
      <c r="XZ707" s="23"/>
      <c r="YA707" s="23"/>
      <c r="YB707" s="23"/>
      <c r="YC707" s="23"/>
      <c r="YD707" s="23"/>
      <c r="YE707" s="23"/>
      <c r="YF707" s="23"/>
      <c r="YG707" s="23"/>
      <c r="YH707" s="23"/>
      <c r="YI707" s="23"/>
      <c r="YJ707" s="23"/>
      <c r="YK707" s="23"/>
      <c r="YL707" s="23"/>
      <c r="YM707" s="23"/>
      <c r="YN707" s="23"/>
      <c r="YO707" s="23"/>
      <c r="YP707" s="23"/>
      <c r="YQ707" s="23"/>
      <c r="YR707" s="23"/>
      <c r="YS707" s="23"/>
      <c r="YT707" s="23"/>
      <c r="YU707" s="23"/>
      <c r="YV707" s="23"/>
      <c r="YW707" s="23"/>
      <c r="YX707" s="23"/>
      <c r="YY707" s="23"/>
      <c r="YZ707" s="23"/>
      <c r="ZA707" s="23"/>
      <c r="ZB707" s="23"/>
      <c r="ZC707" s="23"/>
      <c r="ZD707" s="23"/>
      <c r="ZE707" s="23"/>
      <c r="ZF707" s="23"/>
      <c r="ZG707" s="23"/>
      <c r="ZH707" s="23"/>
      <c r="ZI707" s="23"/>
      <c r="ZJ707" s="23"/>
      <c r="ZK707" s="23"/>
      <c r="ZL707" s="23"/>
      <c r="ZM707" s="23"/>
      <c r="ZN707" s="23"/>
      <c r="ZO707" s="23"/>
      <c r="ZP707" s="23"/>
      <c r="ZQ707" s="23"/>
      <c r="ZR707" s="23"/>
      <c r="ZS707" s="23"/>
      <c r="ZT707" s="23"/>
      <c r="ZU707" s="23"/>
      <c r="ZV707" s="23"/>
      <c r="ZW707" s="23"/>
      <c r="ZX707" s="23"/>
      <c r="ZY707" s="23"/>
      <c r="ZZ707" s="23"/>
      <c r="AAA707" s="23"/>
      <c r="AAB707" s="23"/>
      <c r="AAC707" s="23"/>
      <c r="AAD707" s="23"/>
      <c r="AAE707" s="23"/>
      <c r="AAF707" s="23"/>
      <c r="AAG707" s="23"/>
      <c r="AAH707" s="23"/>
      <c r="AAI707" s="23"/>
      <c r="AAJ707" s="23"/>
      <c r="AAK707" s="23"/>
      <c r="AAL707" s="23"/>
      <c r="AAM707" s="23"/>
      <c r="AAN707" s="23"/>
      <c r="AAO707" s="23"/>
      <c r="AAP707" s="23"/>
      <c r="AAQ707" s="23"/>
      <c r="AAR707" s="23"/>
      <c r="AAS707" s="23"/>
      <c r="AAT707" s="23"/>
      <c r="AAU707" s="23"/>
      <c r="AAV707" s="23"/>
      <c r="AAW707" s="23"/>
      <c r="AAX707" s="23"/>
      <c r="AAY707" s="23"/>
      <c r="AAZ707" s="23"/>
      <c r="ABA707" s="23"/>
      <c r="ABB707" s="23"/>
      <c r="ABC707" s="23"/>
      <c r="ABD707" s="23"/>
      <c r="ABE707" s="23"/>
      <c r="ABF707" s="23"/>
      <c r="ABG707" s="23"/>
      <c r="ABH707" s="23"/>
      <c r="ABI707" s="23"/>
      <c r="ABJ707" s="23"/>
      <c r="ABK707" s="23"/>
      <c r="ABL707" s="23"/>
      <c r="ABM707" s="23"/>
      <c r="ABN707" s="23"/>
      <c r="ABO707" s="23"/>
      <c r="ABP707" s="23"/>
      <c r="ABQ707" s="23"/>
      <c r="ABR707" s="23"/>
      <c r="ABS707" s="23"/>
      <c r="ABT707" s="23"/>
      <c r="ABU707" s="23"/>
      <c r="ABV707" s="23"/>
      <c r="ABW707" s="23"/>
      <c r="ABX707" s="23"/>
      <c r="ABY707" s="23"/>
      <c r="ABZ707" s="23"/>
      <c r="ACA707" s="23"/>
      <c r="ACB707" s="23"/>
      <c r="ACC707" s="23"/>
      <c r="ACD707" s="23"/>
      <c r="ACE707" s="23"/>
      <c r="ACF707" s="23"/>
      <c r="ACG707" s="23"/>
      <c r="ACH707" s="23"/>
      <c r="ACI707" s="23"/>
      <c r="ACJ707" s="23"/>
      <c r="ACK707" s="23"/>
      <c r="ACL707" s="23"/>
      <c r="ACM707" s="23"/>
      <c r="ACN707" s="23"/>
      <c r="ACO707" s="23"/>
      <c r="ACP707" s="23"/>
      <c r="ACQ707" s="23"/>
      <c r="ACR707" s="23"/>
      <c r="ACS707" s="23"/>
      <c r="ACT707" s="23"/>
      <c r="ACU707" s="23"/>
      <c r="ACV707" s="23"/>
      <c r="ACW707" s="23"/>
      <c r="ACX707" s="23"/>
      <c r="ACY707" s="23"/>
      <c r="ACZ707" s="23"/>
      <c r="ADA707" s="23"/>
      <c r="ADB707" s="23"/>
      <c r="ADC707" s="23"/>
      <c r="ADD707" s="23"/>
      <c r="ADE707" s="23"/>
      <c r="ADF707" s="23"/>
      <c r="ADG707" s="23"/>
      <c r="ADH707" s="23"/>
      <c r="ADI707" s="23"/>
      <c r="ADJ707" s="23"/>
      <c r="ADK707" s="23"/>
      <c r="ADL707" s="23"/>
      <c r="ADM707" s="23"/>
      <c r="ADN707" s="23"/>
      <c r="ADO707" s="23"/>
      <c r="ADP707" s="23"/>
      <c r="ADQ707" s="23"/>
      <c r="ADR707" s="23"/>
      <c r="ADS707" s="23"/>
      <c r="ADT707" s="23"/>
      <c r="ADU707" s="23"/>
      <c r="ADV707" s="23"/>
      <c r="ADW707" s="23"/>
      <c r="ADX707" s="23"/>
      <c r="ADY707" s="23"/>
      <c r="ADZ707" s="23"/>
      <c r="AEA707" s="23"/>
      <c r="AEB707" s="23"/>
      <c r="AEC707" s="23"/>
      <c r="AED707" s="23"/>
      <c r="AEE707" s="23"/>
      <c r="AEF707" s="23"/>
      <c r="AEG707" s="23"/>
      <c r="AEH707" s="23"/>
      <c r="AEI707" s="23"/>
      <c r="AEJ707" s="23"/>
      <c r="AEK707" s="23"/>
      <c r="AEL707" s="23"/>
      <c r="AEM707" s="23"/>
      <c r="AEN707" s="23"/>
      <c r="AEO707" s="23"/>
      <c r="AEP707" s="23"/>
      <c r="AEQ707" s="23"/>
      <c r="AER707" s="23"/>
      <c r="AES707" s="23"/>
      <c r="AET707" s="23"/>
      <c r="AEU707" s="23"/>
      <c r="AEV707" s="23"/>
      <c r="AEW707" s="23"/>
      <c r="AEX707" s="23"/>
      <c r="AEY707" s="23"/>
      <c r="AEZ707" s="23"/>
      <c r="AFA707" s="23"/>
      <c r="AFB707" s="23"/>
      <c r="AFC707" s="23"/>
      <c r="AFD707" s="23"/>
      <c r="AFE707" s="23"/>
      <c r="AFF707" s="23"/>
      <c r="AFG707" s="23"/>
      <c r="AFH707" s="23"/>
      <c r="AFI707" s="23"/>
      <c r="AFJ707" s="23"/>
      <c r="AFK707" s="23"/>
      <c r="AFL707" s="23"/>
      <c r="AFM707" s="23"/>
      <c r="AFN707" s="23"/>
      <c r="AFO707" s="23"/>
      <c r="AFP707" s="23"/>
      <c r="AFQ707" s="23"/>
      <c r="AFR707" s="23"/>
      <c r="AFS707" s="23"/>
      <c r="AFT707" s="23"/>
      <c r="AFU707" s="23"/>
      <c r="AFV707" s="23"/>
      <c r="AFW707" s="23"/>
      <c r="AFX707" s="23"/>
      <c r="AFY707" s="23"/>
      <c r="AFZ707" s="23"/>
      <c r="AGA707" s="23"/>
      <c r="AGB707" s="23"/>
      <c r="AGC707" s="23"/>
      <c r="AGD707" s="23"/>
      <c r="AGE707" s="23"/>
      <c r="AGF707" s="23"/>
      <c r="AGG707" s="23"/>
      <c r="AGH707" s="23"/>
      <c r="AGI707" s="23"/>
      <c r="AGJ707" s="23"/>
      <c r="AGK707" s="23"/>
      <c r="AGL707" s="23"/>
      <c r="AGM707" s="23"/>
      <c r="AGN707" s="23"/>
      <c r="AGO707" s="23"/>
      <c r="AGP707" s="23"/>
      <c r="AGQ707" s="23"/>
      <c r="AGR707" s="23"/>
      <c r="AGS707" s="23"/>
      <c r="AGT707" s="23"/>
      <c r="AGU707" s="23"/>
      <c r="AGV707" s="23"/>
      <c r="AGW707" s="23"/>
      <c r="AGX707" s="23"/>
      <c r="AGY707" s="23"/>
      <c r="AGZ707" s="23"/>
      <c r="AHA707" s="23"/>
      <c r="AHB707" s="23"/>
      <c r="AHC707" s="23"/>
      <c r="AHD707" s="23"/>
      <c r="AHE707" s="23"/>
      <c r="AHF707" s="23"/>
      <c r="AHG707" s="23"/>
      <c r="AHH707" s="23"/>
      <c r="AHI707" s="23"/>
      <c r="AHJ707" s="23"/>
      <c r="AHK707" s="23"/>
      <c r="AHL707" s="23"/>
      <c r="AHM707" s="23"/>
      <c r="AHN707" s="23"/>
      <c r="AHO707" s="23"/>
      <c r="AHP707" s="23"/>
      <c r="AHQ707" s="23"/>
      <c r="AHR707" s="23"/>
      <c r="AHS707" s="23"/>
      <c r="AHT707" s="23"/>
      <c r="AHU707" s="23"/>
      <c r="AHV707" s="23"/>
      <c r="AHW707" s="23"/>
      <c r="AHX707" s="23"/>
      <c r="AHY707" s="23"/>
      <c r="AHZ707" s="23"/>
      <c r="AIA707" s="23"/>
      <c r="AIB707" s="23"/>
      <c r="AIC707" s="23"/>
      <c r="AID707" s="23"/>
      <c r="AIE707" s="23"/>
      <c r="AIF707" s="23"/>
      <c r="AIG707" s="23"/>
      <c r="AIH707" s="23"/>
      <c r="AII707" s="23"/>
      <c r="AIJ707" s="23"/>
      <c r="AIK707" s="23"/>
      <c r="AIL707" s="23"/>
      <c r="AIM707" s="23"/>
      <c r="AIN707" s="23"/>
      <c r="AIO707" s="23"/>
      <c r="AIP707" s="23"/>
      <c r="AIQ707" s="23"/>
      <c r="AIR707" s="23"/>
      <c r="AIS707" s="23"/>
      <c r="AIT707" s="23"/>
      <c r="AIU707" s="23"/>
      <c r="AIV707" s="23"/>
      <c r="AIW707" s="23"/>
      <c r="AIX707" s="23"/>
      <c r="AIY707" s="23"/>
      <c r="AIZ707" s="23"/>
      <c r="AJA707" s="23"/>
      <c r="AJB707" s="23"/>
      <c r="AJC707" s="23"/>
      <c r="AJD707" s="23"/>
      <c r="AJE707" s="23"/>
      <c r="AJF707" s="23"/>
      <c r="AJG707" s="23"/>
      <c r="AJH707" s="23"/>
      <c r="AJI707" s="23"/>
      <c r="AJJ707" s="23"/>
      <c r="AJK707" s="23"/>
      <c r="AJL707" s="23"/>
      <c r="AJM707" s="23"/>
      <c r="AJN707" s="23"/>
      <c r="AJO707" s="23"/>
      <c r="AJP707" s="23"/>
      <c r="AJQ707" s="23"/>
      <c r="AJR707" s="23"/>
      <c r="AJS707" s="23"/>
      <c r="AJT707" s="23"/>
      <c r="AJU707" s="23"/>
      <c r="AJV707" s="23"/>
      <c r="AJW707" s="23"/>
      <c r="AJX707" s="23"/>
      <c r="AJY707" s="23"/>
      <c r="AJZ707" s="23"/>
      <c r="AKA707" s="23"/>
      <c r="AKB707" s="23"/>
      <c r="AKC707" s="23"/>
      <c r="AKD707" s="23"/>
      <c r="AKE707" s="23"/>
      <c r="AKF707" s="23"/>
      <c r="AKG707" s="23"/>
      <c r="AKH707" s="23"/>
      <c r="AKI707" s="23"/>
      <c r="AKJ707" s="23"/>
      <c r="AKK707" s="23"/>
      <c r="AKL707" s="23"/>
      <c r="AKM707" s="23"/>
      <c r="AKN707" s="23"/>
      <c r="AKO707" s="23"/>
      <c r="AKP707" s="23"/>
      <c r="AKQ707" s="23"/>
      <c r="AKR707" s="23"/>
      <c r="AKS707" s="23"/>
      <c r="AKT707" s="23"/>
      <c r="AKU707" s="23"/>
      <c r="AKV707" s="23"/>
      <c r="AKW707" s="23"/>
      <c r="AKX707" s="23"/>
      <c r="AKY707" s="23"/>
      <c r="AKZ707" s="23"/>
      <c r="ALA707" s="23"/>
      <c r="ALB707" s="23"/>
      <c r="ALC707" s="23"/>
      <c r="ALD707" s="23"/>
      <c r="ALE707" s="23"/>
      <c r="ALF707" s="23"/>
      <c r="ALG707" s="23"/>
      <c r="ALH707" s="23"/>
      <c r="ALI707" s="23"/>
      <c r="ALJ707" s="23"/>
      <c r="ALK707" s="23"/>
    </row>
    <row r="708" spans="1:999" ht="17.25" customHeight="1">
      <c r="A708" s="90"/>
      <c r="B708" s="76"/>
      <c r="C708" s="77"/>
      <c r="D708" s="77"/>
      <c r="E708" s="77"/>
      <c r="F708" s="78"/>
      <c r="G708" s="79"/>
      <c r="H708" s="79"/>
      <c r="I708" s="79"/>
      <c r="J708" s="77"/>
      <c r="K708" s="36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  <c r="FE708" s="7"/>
      <c r="FF708" s="7"/>
      <c r="FG708" s="7"/>
      <c r="FH708" s="7"/>
      <c r="FI708" s="7"/>
      <c r="FJ708" s="7"/>
      <c r="FK708" s="7"/>
      <c r="FL708" s="7"/>
      <c r="FM708" s="7"/>
      <c r="FN708" s="7"/>
      <c r="FO708" s="7"/>
      <c r="FP708" s="7"/>
      <c r="FQ708" s="7"/>
      <c r="FR708" s="7"/>
      <c r="FS708" s="7"/>
      <c r="FT708" s="7"/>
      <c r="FU708" s="7"/>
      <c r="FV708" s="7"/>
      <c r="FW708" s="7"/>
      <c r="FX708" s="7"/>
      <c r="FY708" s="7"/>
      <c r="FZ708" s="7"/>
      <c r="GA708" s="7"/>
      <c r="GB708" s="7"/>
      <c r="GC708" s="7"/>
      <c r="GD708" s="7"/>
      <c r="GE708" s="7"/>
      <c r="GF708" s="7"/>
      <c r="GG708" s="7"/>
      <c r="GH708" s="7"/>
      <c r="GI708" s="7"/>
      <c r="GJ708" s="7"/>
      <c r="GK708" s="7"/>
      <c r="GL708" s="7"/>
      <c r="GM708" s="7"/>
      <c r="GN708" s="7"/>
      <c r="GO708" s="7"/>
      <c r="GP708" s="7"/>
      <c r="GQ708" s="7"/>
      <c r="GR708" s="7"/>
      <c r="GS708" s="7"/>
      <c r="GT708" s="7"/>
      <c r="GU708" s="7"/>
      <c r="GV708" s="7"/>
      <c r="GW708" s="7"/>
      <c r="GX708" s="7"/>
      <c r="GY708" s="7"/>
      <c r="GZ708" s="7"/>
      <c r="HA708" s="7"/>
      <c r="HB708" s="7"/>
      <c r="HC708" s="7"/>
      <c r="HD708" s="7"/>
      <c r="HE708" s="7"/>
      <c r="HF708" s="7"/>
      <c r="HG708" s="7"/>
      <c r="HH708" s="7"/>
      <c r="HI708" s="7"/>
      <c r="HJ708" s="7"/>
      <c r="HK708" s="7"/>
      <c r="HL708" s="7"/>
      <c r="HM708" s="7"/>
      <c r="HN708" s="7"/>
      <c r="HO708" s="7"/>
      <c r="HP708" s="7"/>
      <c r="HQ708" s="7"/>
      <c r="HR708" s="7"/>
      <c r="HS708" s="7"/>
      <c r="HT708" s="7"/>
      <c r="HU708" s="7"/>
      <c r="HV708" s="7"/>
      <c r="HW708" s="7"/>
      <c r="HX708" s="23"/>
      <c r="HY708" s="23"/>
      <c r="HZ708" s="23"/>
      <c r="IA708" s="23"/>
      <c r="IB708" s="23"/>
      <c r="IC708" s="23"/>
      <c r="ID708" s="23"/>
      <c r="IE708" s="23"/>
      <c r="IF708" s="23"/>
      <c r="IG708" s="23"/>
      <c r="IH708" s="23"/>
      <c r="II708" s="23"/>
      <c r="IJ708" s="23"/>
      <c r="IK708" s="23"/>
      <c r="IL708" s="23"/>
      <c r="IM708" s="23"/>
      <c r="IN708" s="23"/>
      <c r="IO708" s="23"/>
      <c r="IP708" s="23"/>
      <c r="IQ708" s="23"/>
      <c r="IR708" s="23"/>
      <c r="IS708" s="23"/>
      <c r="IT708" s="23"/>
      <c r="IU708" s="23"/>
      <c r="IV708" s="23"/>
      <c r="IW708" s="23"/>
      <c r="IX708" s="23"/>
      <c r="IY708" s="23"/>
      <c r="IZ708" s="23"/>
      <c r="JA708" s="23"/>
      <c r="JB708" s="23"/>
      <c r="JC708" s="23"/>
      <c r="JD708" s="23"/>
      <c r="JE708" s="23"/>
      <c r="JF708" s="23"/>
      <c r="JG708" s="23"/>
      <c r="JH708" s="23"/>
      <c r="JI708" s="23"/>
      <c r="JJ708" s="23"/>
      <c r="JK708" s="23"/>
      <c r="JL708" s="23"/>
      <c r="JM708" s="23"/>
      <c r="JN708" s="23"/>
      <c r="JO708" s="23"/>
      <c r="JP708" s="23"/>
      <c r="JQ708" s="23"/>
      <c r="JR708" s="23"/>
      <c r="JS708" s="23"/>
      <c r="JT708" s="23"/>
      <c r="JU708" s="23"/>
      <c r="JV708" s="23"/>
      <c r="JW708" s="23"/>
      <c r="JX708" s="23"/>
      <c r="JY708" s="23"/>
      <c r="JZ708" s="23"/>
      <c r="KA708" s="23"/>
      <c r="KB708" s="23"/>
      <c r="KC708" s="23"/>
      <c r="KD708" s="23"/>
      <c r="KE708" s="23"/>
      <c r="KF708" s="23"/>
      <c r="KG708" s="23"/>
      <c r="KH708" s="23"/>
      <c r="KI708" s="23"/>
      <c r="KJ708" s="23"/>
      <c r="KK708" s="23"/>
      <c r="KL708" s="23"/>
      <c r="KM708" s="23"/>
      <c r="KN708" s="23"/>
      <c r="KO708" s="23"/>
      <c r="KP708" s="23"/>
      <c r="KQ708" s="23"/>
      <c r="KR708" s="23"/>
      <c r="KS708" s="23"/>
      <c r="KT708" s="23"/>
      <c r="KU708" s="23"/>
      <c r="KV708" s="23"/>
      <c r="KW708" s="23"/>
      <c r="KX708" s="23"/>
      <c r="KY708" s="23"/>
      <c r="KZ708" s="23"/>
      <c r="LA708" s="23"/>
      <c r="LB708" s="23"/>
      <c r="LC708" s="23"/>
      <c r="LD708" s="23"/>
      <c r="LE708" s="23"/>
      <c r="LF708" s="23"/>
      <c r="LG708" s="23"/>
      <c r="LH708" s="23"/>
      <c r="LI708" s="23"/>
      <c r="LJ708" s="23"/>
      <c r="LK708" s="23"/>
      <c r="LL708" s="23"/>
      <c r="LM708" s="23"/>
      <c r="LN708" s="23"/>
      <c r="LO708" s="23"/>
      <c r="LP708" s="23"/>
      <c r="LQ708" s="23"/>
      <c r="LR708" s="23"/>
      <c r="LS708" s="23"/>
      <c r="LT708" s="23"/>
      <c r="LU708" s="23"/>
      <c r="LV708" s="23"/>
      <c r="LW708" s="23"/>
      <c r="LX708" s="23"/>
      <c r="LY708" s="23"/>
      <c r="LZ708" s="23"/>
      <c r="MA708" s="23"/>
      <c r="MB708" s="23"/>
      <c r="MC708" s="23"/>
      <c r="MD708" s="23"/>
      <c r="ME708" s="23"/>
      <c r="MF708" s="23"/>
      <c r="MG708" s="23"/>
      <c r="MH708" s="23"/>
      <c r="MI708" s="23"/>
      <c r="MJ708" s="23"/>
      <c r="MK708" s="23"/>
      <c r="ML708" s="23"/>
      <c r="MM708" s="23"/>
      <c r="MN708" s="23"/>
      <c r="MO708" s="23"/>
      <c r="MP708" s="23"/>
      <c r="MQ708" s="23"/>
      <c r="MR708" s="23"/>
      <c r="MS708" s="23"/>
      <c r="MT708" s="23"/>
      <c r="MU708" s="23"/>
      <c r="MV708" s="23"/>
      <c r="MW708" s="23"/>
      <c r="MX708" s="23"/>
      <c r="MY708" s="23"/>
      <c r="MZ708" s="23"/>
      <c r="NA708" s="23"/>
      <c r="NB708" s="23"/>
      <c r="NC708" s="23"/>
      <c r="ND708" s="23"/>
      <c r="NE708" s="23"/>
      <c r="NF708" s="23"/>
      <c r="NG708" s="23"/>
      <c r="NH708" s="23"/>
      <c r="NI708" s="23"/>
      <c r="NJ708" s="23"/>
      <c r="NK708" s="23"/>
      <c r="NL708" s="23"/>
      <c r="NM708" s="23"/>
      <c r="NN708" s="23"/>
      <c r="NO708" s="23"/>
      <c r="NP708" s="23"/>
      <c r="NQ708" s="23"/>
      <c r="NR708" s="23"/>
      <c r="NS708" s="23"/>
      <c r="NT708" s="23"/>
      <c r="NU708" s="23"/>
      <c r="NV708" s="23"/>
      <c r="NW708" s="23"/>
      <c r="NX708" s="23"/>
      <c r="NY708" s="23"/>
      <c r="NZ708" s="23"/>
      <c r="OA708" s="23"/>
      <c r="OB708" s="23"/>
      <c r="OC708" s="23"/>
      <c r="OD708" s="23"/>
      <c r="OE708" s="23"/>
      <c r="OF708" s="23"/>
      <c r="OG708" s="23"/>
      <c r="OH708" s="23"/>
      <c r="OI708" s="23"/>
      <c r="OJ708" s="23"/>
      <c r="OK708" s="23"/>
      <c r="OL708" s="23"/>
      <c r="OM708" s="23"/>
      <c r="ON708" s="23"/>
      <c r="OO708" s="23"/>
      <c r="OP708" s="23"/>
      <c r="OQ708" s="23"/>
      <c r="OR708" s="23"/>
      <c r="OS708" s="23"/>
      <c r="OT708" s="23"/>
      <c r="OU708" s="23"/>
      <c r="OV708" s="23"/>
      <c r="OW708" s="23"/>
      <c r="OX708" s="23"/>
      <c r="OY708" s="23"/>
      <c r="OZ708" s="23"/>
      <c r="PA708" s="23"/>
      <c r="PB708" s="23"/>
      <c r="PC708" s="23"/>
      <c r="PD708" s="23"/>
      <c r="PE708" s="23"/>
      <c r="PF708" s="23"/>
      <c r="PG708" s="23"/>
      <c r="PH708" s="23"/>
      <c r="PI708" s="23"/>
      <c r="PJ708" s="23"/>
      <c r="PK708" s="23"/>
      <c r="PL708" s="23"/>
      <c r="PM708" s="23"/>
      <c r="PN708" s="23"/>
      <c r="PO708" s="23"/>
      <c r="PP708" s="23"/>
      <c r="PQ708" s="23"/>
      <c r="PR708" s="23"/>
      <c r="PS708" s="23"/>
      <c r="PT708" s="23"/>
      <c r="PU708" s="23"/>
      <c r="PV708" s="23"/>
      <c r="PW708" s="23"/>
      <c r="PX708" s="23"/>
      <c r="PY708" s="23"/>
      <c r="PZ708" s="23"/>
      <c r="QA708" s="23"/>
      <c r="QB708" s="23"/>
      <c r="QC708" s="23"/>
      <c r="QD708" s="23"/>
      <c r="QE708" s="23"/>
      <c r="QF708" s="23"/>
      <c r="QG708" s="23"/>
      <c r="QH708" s="23"/>
      <c r="QI708" s="23"/>
      <c r="QJ708" s="23"/>
      <c r="QK708" s="23"/>
      <c r="QL708" s="23"/>
      <c r="QM708" s="23"/>
      <c r="QN708" s="23"/>
      <c r="QO708" s="23"/>
      <c r="QP708" s="23"/>
      <c r="QQ708" s="23"/>
      <c r="QR708" s="23"/>
      <c r="QS708" s="23"/>
      <c r="QT708" s="23"/>
      <c r="QU708" s="23"/>
      <c r="QV708" s="23"/>
      <c r="QW708" s="23"/>
      <c r="QX708" s="23"/>
      <c r="QY708" s="23"/>
      <c r="QZ708" s="23"/>
      <c r="RA708" s="23"/>
      <c r="RB708" s="23"/>
      <c r="RC708" s="23"/>
      <c r="RD708" s="23"/>
      <c r="RE708" s="23"/>
      <c r="RF708" s="23"/>
      <c r="RG708" s="23"/>
      <c r="RH708" s="23"/>
      <c r="RI708" s="23"/>
      <c r="RJ708" s="23"/>
      <c r="RK708" s="23"/>
      <c r="RL708" s="23"/>
      <c r="RM708" s="23"/>
      <c r="RN708" s="23"/>
      <c r="RO708" s="23"/>
      <c r="RP708" s="23"/>
      <c r="RQ708" s="23"/>
      <c r="RR708" s="23"/>
      <c r="RS708" s="23"/>
      <c r="RT708" s="23"/>
      <c r="RU708" s="23"/>
      <c r="RV708" s="23"/>
      <c r="RW708" s="23"/>
      <c r="RX708" s="23"/>
      <c r="RY708" s="23"/>
      <c r="RZ708" s="23"/>
      <c r="SA708" s="23"/>
      <c r="SB708" s="23"/>
      <c r="SC708" s="23"/>
      <c r="SD708" s="23"/>
      <c r="SE708" s="23"/>
      <c r="SF708" s="23"/>
      <c r="SG708" s="23"/>
      <c r="SH708" s="23"/>
      <c r="SI708" s="23"/>
      <c r="SJ708" s="23"/>
      <c r="SK708" s="23"/>
      <c r="SL708" s="23"/>
      <c r="SM708" s="23"/>
      <c r="SN708" s="23"/>
      <c r="SO708" s="23"/>
      <c r="SP708" s="23"/>
      <c r="SQ708" s="23"/>
      <c r="SR708" s="23"/>
      <c r="SS708" s="23"/>
      <c r="ST708" s="23"/>
      <c r="SU708" s="23"/>
      <c r="SV708" s="23"/>
      <c r="SW708" s="23"/>
      <c r="SX708" s="23"/>
      <c r="SY708" s="23"/>
      <c r="SZ708" s="23"/>
      <c r="TA708" s="23"/>
      <c r="TB708" s="23"/>
      <c r="TC708" s="23"/>
      <c r="TD708" s="23"/>
      <c r="TE708" s="23"/>
      <c r="TF708" s="23"/>
      <c r="TG708" s="23"/>
      <c r="TH708" s="23"/>
      <c r="TI708" s="23"/>
      <c r="TJ708" s="23"/>
      <c r="TK708" s="23"/>
      <c r="TL708" s="23"/>
      <c r="TM708" s="23"/>
      <c r="TN708" s="23"/>
      <c r="TO708" s="23"/>
      <c r="TP708" s="23"/>
      <c r="TQ708" s="23"/>
      <c r="TR708" s="23"/>
      <c r="TS708" s="23"/>
      <c r="TT708" s="23"/>
      <c r="TU708" s="23"/>
      <c r="TV708" s="23"/>
      <c r="TW708" s="23"/>
      <c r="TX708" s="23"/>
      <c r="TY708" s="23"/>
      <c r="TZ708" s="23"/>
      <c r="UA708" s="23"/>
      <c r="UB708" s="23"/>
      <c r="UC708" s="23"/>
      <c r="UD708" s="23"/>
      <c r="UE708" s="23"/>
      <c r="UF708" s="23"/>
      <c r="UG708" s="23"/>
      <c r="UH708" s="23"/>
      <c r="UI708" s="23"/>
      <c r="UJ708" s="23"/>
      <c r="UK708" s="23"/>
      <c r="UL708" s="23"/>
      <c r="UM708" s="23"/>
      <c r="UN708" s="23"/>
      <c r="UO708" s="23"/>
      <c r="UP708" s="23"/>
      <c r="UQ708" s="23"/>
      <c r="UR708" s="23"/>
      <c r="US708" s="23"/>
      <c r="UT708" s="23"/>
      <c r="UU708" s="23"/>
      <c r="UV708" s="23"/>
      <c r="UW708" s="23"/>
      <c r="UX708" s="23"/>
      <c r="UY708" s="23"/>
      <c r="UZ708" s="23"/>
      <c r="VA708" s="23"/>
      <c r="VB708" s="23"/>
      <c r="VC708" s="23"/>
      <c r="VD708" s="23"/>
      <c r="VE708" s="23"/>
      <c r="VF708" s="23"/>
      <c r="VG708" s="23"/>
      <c r="VH708" s="23"/>
      <c r="VI708" s="23"/>
      <c r="VJ708" s="23"/>
      <c r="VK708" s="23"/>
      <c r="VL708" s="23"/>
      <c r="VM708" s="23"/>
      <c r="VN708" s="23"/>
      <c r="VO708" s="23"/>
      <c r="VP708" s="23"/>
      <c r="VQ708" s="23"/>
      <c r="VR708" s="23"/>
      <c r="VS708" s="23"/>
      <c r="VT708" s="23"/>
      <c r="VU708" s="23"/>
      <c r="VV708" s="23"/>
      <c r="VW708" s="23"/>
      <c r="VX708" s="23"/>
      <c r="VY708" s="23"/>
      <c r="VZ708" s="23"/>
      <c r="WA708" s="23"/>
      <c r="WB708" s="23"/>
      <c r="WC708" s="23"/>
      <c r="WD708" s="23"/>
      <c r="WE708" s="23"/>
      <c r="WF708" s="23"/>
      <c r="WG708" s="23"/>
      <c r="WH708" s="23"/>
      <c r="WI708" s="23"/>
      <c r="WJ708" s="23"/>
      <c r="WK708" s="23"/>
      <c r="WL708" s="23"/>
      <c r="WM708" s="23"/>
      <c r="WN708" s="23"/>
      <c r="WO708" s="23"/>
      <c r="WP708" s="23"/>
      <c r="WQ708" s="23"/>
      <c r="WR708" s="23"/>
      <c r="WS708" s="23"/>
      <c r="WT708" s="23"/>
      <c r="WU708" s="23"/>
      <c r="WV708" s="23"/>
      <c r="WW708" s="23"/>
      <c r="WX708" s="23"/>
      <c r="WY708" s="23"/>
      <c r="WZ708" s="23"/>
      <c r="XA708" s="23"/>
      <c r="XB708" s="23"/>
      <c r="XC708" s="23"/>
      <c r="XD708" s="23"/>
      <c r="XE708" s="23"/>
      <c r="XF708" s="23"/>
      <c r="XG708" s="23"/>
      <c r="XH708" s="23"/>
      <c r="XI708" s="23"/>
      <c r="XJ708" s="23"/>
      <c r="XK708" s="23"/>
      <c r="XL708" s="23"/>
      <c r="XM708" s="23"/>
      <c r="XN708" s="23"/>
      <c r="XO708" s="23"/>
      <c r="XP708" s="23"/>
      <c r="XQ708" s="23"/>
      <c r="XR708" s="23"/>
      <c r="XS708" s="23"/>
      <c r="XT708" s="23"/>
      <c r="XU708" s="23"/>
      <c r="XV708" s="23"/>
      <c r="XW708" s="23"/>
      <c r="XX708" s="23"/>
      <c r="XY708" s="23"/>
      <c r="XZ708" s="23"/>
      <c r="YA708" s="23"/>
      <c r="YB708" s="23"/>
      <c r="YC708" s="23"/>
      <c r="YD708" s="23"/>
      <c r="YE708" s="23"/>
      <c r="YF708" s="23"/>
      <c r="YG708" s="23"/>
      <c r="YH708" s="23"/>
      <c r="YI708" s="23"/>
      <c r="YJ708" s="23"/>
      <c r="YK708" s="23"/>
      <c r="YL708" s="23"/>
      <c r="YM708" s="23"/>
      <c r="YN708" s="23"/>
      <c r="YO708" s="23"/>
      <c r="YP708" s="23"/>
      <c r="YQ708" s="23"/>
      <c r="YR708" s="23"/>
      <c r="YS708" s="23"/>
      <c r="YT708" s="23"/>
      <c r="YU708" s="23"/>
      <c r="YV708" s="23"/>
      <c r="YW708" s="23"/>
      <c r="YX708" s="23"/>
      <c r="YY708" s="23"/>
      <c r="YZ708" s="23"/>
      <c r="ZA708" s="23"/>
      <c r="ZB708" s="23"/>
      <c r="ZC708" s="23"/>
      <c r="ZD708" s="23"/>
      <c r="ZE708" s="23"/>
      <c r="ZF708" s="23"/>
      <c r="ZG708" s="23"/>
      <c r="ZH708" s="23"/>
      <c r="ZI708" s="23"/>
      <c r="ZJ708" s="23"/>
      <c r="ZK708" s="23"/>
      <c r="ZL708" s="23"/>
      <c r="ZM708" s="23"/>
      <c r="ZN708" s="23"/>
      <c r="ZO708" s="23"/>
      <c r="ZP708" s="23"/>
      <c r="ZQ708" s="23"/>
      <c r="ZR708" s="23"/>
      <c r="ZS708" s="23"/>
      <c r="ZT708" s="23"/>
      <c r="ZU708" s="23"/>
      <c r="ZV708" s="23"/>
      <c r="ZW708" s="23"/>
      <c r="ZX708" s="23"/>
      <c r="ZY708" s="23"/>
      <c r="ZZ708" s="23"/>
      <c r="AAA708" s="23"/>
      <c r="AAB708" s="23"/>
      <c r="AAC708" s="23"/>
      <c r="AAD708" s="23"/>
      <c r="AAE708" s="23"/>
      <c r="AAF708" s="23"/>
      <c r="AAG708" s="23"/>
      <c r="AAH708" s="23"/>
      <c r="AAI708" s="23"/>
      <c r="AAJ708" s="23"/>
      <c r="AAK708" s="23"/>
      <c r="AAL708" s="23"/>
      <c r="AAM708" s="23"/>
      <c r="AAN708" s="23"/>
      <c r="AAO708" s="23"/>
      <c r="AAP708" s="23"/>
      <c r="AAQ708" s="23"/>
      <c r="AAR708" s="23"/>
      <c r="AAS708" s="23"/>
      <c r="AAT708" s="23"/>
      <c r="AAU708" s="23"/>
      <c r="AAV708" s="23"/>
      <c r="AAW708" s="23"/>
      <c r="AAX708" s="23"/>
      <c r="AAY708" s="23"/>
      <c r="AAZ708" s="23"/>
      <c r="ABA708" s="23"/>
      <c r="ABB708" s="23"/>
      <c r="ABC708" s="23"/>
      <c r="ABD708" s="23"/>
      <c r="ABE708" s="23"/>
      <c r="ABF708" s="23"/>
      <c r="ABG708" s="23"/>
      <c r="ABH708" s="23"/>
      <c r="ABI708" s="23"/>
      <c r="ABJ708" s="23"/>
      <c r="ABK708" s="23"/>
      <c r="ABL708" s="23"/>
      <c r="ABM708" s="23"/>
      <c r="ABN708" s="23"/>
      <c r="ABO708" s="23"/>
      <c r="ABP708" s="23"/>
      <c r="ABQ708" s="23"/>
      <c r="ABR708" s="23"/>
      <c r="ABS708" s="23"/>
      <c r="ABT708" s="23"/>
      <c r="ABU708" s="23"/>
      <c r="ABV708" s="23"/>
      <c r="ABW708" s="23"/>
      <c r="ABX708" s="23"/>
      <c r="ABY708" s="23"/>
      <c r="ABZ708" s="23"/>
      <c r="ACA708" s="23"/>
      <c r="ACB708" s="23"/>
      <c r="ACC708" s="23"/>
      <c r="ACD708" s="23"/>
      <c r="ACE708" s="23"/>
      <c r="ACF708" s="23"/>
      <c r="ACG708" s="23"/>
      <c r="ACH708" s="23"/>
      <c r="ACI708" s="23"/>
      <c r="ACJ708" s="23"/>
      <c r="ACK708" s="23"/>
      <c r="ACL708" s="23"/>
      <c r="ACM708" s="23"/>
      <c r="ACN708" s="23"/>
      <c r="ACO708" s="23"/>
      <c r="ACP708" s="23"/>
      <c r="ACQ708" s="23"/>
      <c r="ACR708" s="23"/>
      <c r="ACS708" s="23"/>
      <c r="ACT708" s="23"/>
      <c r="ACU708" s="23"/>
      <c r="ACV708" s="23"/>
      <c r="ACW708" s="23"/>
      <c r="ACX708" s="23"/>
      <c r="ACY708" s="23"/>
      <c r="ACZ708" s="23"/>
      <c r="ADA708" s="23"/>
      <c r="ADB708" s="23"/>
      <c r="ADC708" s="23"/>
      <c r="ADD708" s="23"/>
      <c r="ADE708" s="23"/>
      <c r="ADF708" s="23"/>
      <c r="ADG708" s="23"/>
      <c r="ADH708" s="23"/>
      <c r="ADI708" s="23"/>
      <c r="ADJ708" s="23"/>
      <c r="ADK708" s="23"/>
      <c r="ADL708" s="23"/>
      <c r="ADM708" s="23"/>
      <c r="ADN708" s="23"/>
      <c r="ADO708" s="23"/>
      <c r="ADP708" s="23"/>
      <c r="ADQ708" s="23"/>
      <c r="ADR708" s="23"/>
      <c r="ADS708" s="23"/>
      <c r="ADT708" s="23"/>
      <c r="ADU708" s="23"/>
      <c r="ADV708" s="23"/>
      <c r="ADW708" s="23"/>
      <c r="ADX708" s="23"/>
      <c r="ADY708" s="23"/>
      <c r="ADZ708" s="23"/>
      <c r="AEA708" s="23"/>
      <c r="AEB708" s="23"/>
      <c r="AEC708" s="23"/>
      <c r="AED708" s="23"/>
      <c r="AEE708" s="23"/>
      <c r="AEF708" s="23"/>
      <c r="AEG708" s="23"/>
      <c r="AEH708" s="23"/>
      <c r="AEI708" s="23"/>
      <c r="AEJ708" s="23"/>
      <c r="AEK708" s="23"/>
      <c r="AEL708" s="23"/>
      <c r="AEM708" s="23"/>
      <c r="AEN708" s="23"/>
      <c r="AEO708" s="23"/>
      <c r="AEP708" s="23"/>
      <c r="AEQ708" s="23"/>
      <c r="AER708" s="23"/>
      <c r="AES708" s="23"/>
      <c r="AET708" s="23"/>
      <c r="AEU708" s="23"/>
      <c r="AEV708" s="23"/>
      <c r="AEW708" s="23"/>
      <c r="AEX708" s="23"/>
      <c r="AEY708" s="23"/>
      <c r="AEZ708" s="23"/>
      <c r="AFA708" s="23"/>
      <c r="AFB708" s="23"/>
      <c r="AFC708" s="23"/>
      <c r="AFD708" s="23"/>
      <c r="AFE708" s="23"/>
      <c r="AFF708" s="23"/>
      <c r="AFG708" s="23"/>
      <c r="AFH708" s="23"/>
      <c r="AFI708" s="23"/>
      <c r="AFJ708" s="23"/>
      <c r="AFK708" s="23"/>
      <c r="AFL708" s="23"/>
      <c r="AFM708" s="23"/>
      <c r="AFN708" s="23"/>
      <c r="AFO708" s="23"/>
      <c r="AFP708" s="23"/>
      <c r="AFQ708" s="23"/>
      <c r="AFR708" s="23"/>
      <c r="AFS708" s="23"/>
      <c r="AFT708" s="23"/>
      <c r="AFU708" s="23"/>
      <c r="AFV708" s="23"/>
      <c r="AFW708" s="23"/>
      <c r="AFX708" s="23"/>
      <c r="AFY708" s="23"/>
      <c r="AFZ708" s="23"/>
      <c r="AGA708" s="23"/>
      <c r="AGB708" s="23"/>
      <c r="AGC708" s="23"/>
      <c r="AGD708" s="23"/>
      <c r="AGE708" s="23"/>
      <c r="AGF708" s="23"/>
      <c r="AGG708" s="23"/>
      <c r="AGH708" s="23"/>
      <c r="AGI708" s="23"/>
      <c r="AGJ708" s="23"/>
      <c r="AGK708" s="23"/>
      <c r="AGL708" s="23"/>
      <c r="AGM708" s="23"/>
      <c r="AGN708" s="23"/>
      <c r="AGO708" s="23"/>
      <c r="AGP708" s="23"/>
      <c r="AGQ708" s="23"/>
      <c r="AGR708" s="23"/>
      <c r="AGS708" s="23"/>
      <c r="AGT708" s="23"/>
      <c r="AGU708" s="23"/>
      <c r="AGV708" s="23"/>
      <c r="AGW708" s="23"/>
      <c r="AGX708" s="23"/>
      <c r="AGY708" s="23"/>
      <c r="AGZ708" s="23"/>
      <c r="AHA708" s="23"/>
      <c r="AHB708" s="23"/>
      <c r="AHC708" s="23"/>
      <c r="AHD708" s="23"/>
      <c r="AHE708" s="23"/>
      <c r="AHF708" s="23"/>
      <c r="AHG708" s="23"/>
      <c r="AHH708" s="23"/>
      <c r="AHI708" s="23"/>
      <c r="AHJ708" s="23"/>
      <c r="AHK708" s="23"/>
      <c r="AHL708" s="23"/>
      <c r="AHM708" s="23"/>
      <c r="AHN708" s="23"/>
      <c r="AHO708" s="23"/>
      <c r="AHP708" s="23"/>
      <c r="AHQ708" s="23"/>
      <c r="AHR708" s="23"/>
      <c r="AHS708" s="23"/>
      <c r="AHT708" s="23"/>
      <c r="AHU708" s="23"/>
      <c r="AHV708" s="23"/>
      <c r="AHW708" s="23"/>
      <c r="AHX708" s="23"/>
      <c r="AHY708" s="23"/>
      <c r="AHZ708" s="23"/>
      <c r="AIA708" s="23"/>
      <c r="AIB708" s="23"/>
      <c r="AIC708" s="23"/>
      <c r="AID708" s="23"/>
      <c r="AIE708" s="23"/>
      <c r="AIF708" s="23"/>
      <c r="AIG708" s="23"/>
      <c r="AIH708" s="23"/>
      <c r="AII708" s="23"/>
      <c r="AIJ708" s="23"/>
      <c r="AIK708" s="23"/>
      <c r="AIL708" s="23"/>
      <c r="AIM708" s="23"/>
      <c r="AIN708" s="23"/>
      <c r="AIO708" s="23"/>
      <c r="AIP708" s="23"/>
      <c r="AIQ708" s="23"/>
      <c r="AIR708" s="23"/>
      <c r="AIS708" s="23"/>
      <c r="AIT708" s="23"/>
      <c r="AIU708" s="23"/>
      <c r="AIV708" s="23"/>
      <c r="AIW708" s="23"/>
      <c r="AIX708" s="23"/>
      <c r="AIY708" s="23"/>
      <c r="AIZ708" s="23"/>
      <c r="AJA708" s="23"/>
      <c r="AJB708" s="23"/>
      <c r="AJC708" s="23"/>
      <c r="AJD708" s="23"/>
      <c r="AJE708" s="23"/>
      <c r="AJF708" s="23"/>
      <c r="AJG708" s="23"/>
      <c r="AJH708" s="23"/>
      <c r="AJI708" s="23"/>
      <c r="AJJ708" s="23"/>
      <c r="AJK708" s="23"/>
      <c r="AJL708" s="23"/>
      <c r="AJM708" s="23"/>
      <c r="AJN708" s="23"/>
      <c r="AJO708" s="23"/>
      <c r="AJP708" s="23"/>
      <c r="AJQ708" s="23"/>
      <c r="AJR708" s="23"/>
      <c r="AJS708" s="23"/>
      <c r="AJT708" s="23"/>
      <c r="AJU708" s="23"/>
      <c r="AJV708" s="23"/>
      <c r="AJW708" s="23"/>
      <c r="AJX708" s="23"/>
      <c r="AJY708" s="23"/>
      <c r="AJZ708" s="23"/>
      <c r="AKA708" s="23"/>
      <c r="AKB708" s="23"/>
      <c r="AKC708" s="23"/>
      <c r="AKD708" s="23"/>
      <c r="AKE708" s="23"/>
      <c r="AKF708" s="23"/>
      <c r="AKG708" s="23"/>
      <c r="AKH708" s="23"/>
      <c r="AKI708" s="23"/>
      <c r="AKJ708" s="23"/>
      <c r="AKK708" s="23"/>
      <c r="AKL708" s="23"/>
      <c r="AKM708" s="23"/>
      <c r="AKN708" s="23"/>
      <c r="AKO708" s="23"/>
      <c r="AKP708" s="23"/>
      <c r="AKQ708" s="23"/>
      <c r="AKR708" s="23"/>
      <c r="AKS708" s="23"/>
      <c r="AKT708" s="23"/>
      <c r="AKU708" s="23"/>
      <c r="AKV708" s="23"/>
      <c r="AKW708" s="23"/>
      <c r="AKX708" s="23"/>
      <c r="AKY708" s="23"/>
      <c r="AKZ708" s="23"/>
      <c r="ALA708" s="23"/>
      <c r="ALB708" s="23"/>
      <c r="ALC708" s="23"/>
      <c r="ALD708" s="23"/>
      <c r="ALE708" s="23"/>
      <c r="ALF708" s="23"/>
      <c r="ALG708" s="23"/>
      <c r="ALH708" s="23"/>
      <c r="ALI708" s="23"/>
      <c r="ALJ708" s="23"/>
      <c r="ALK708" s="23"/>
    </row>
    <row r="709" spans="1:999" ht="17.25" customHeight="1">
      <c r="A709" s="114"/>
      <c r="B709" s="84" t="d">
        <v>2026-05-01</v>
      </c>
      <c r="C709" s="85" t="s">
        <v>2562</v>
      </c>
      <c r="D709" s="85" t="s">
        <v>40</v>
      </c>
      <c r="E709" s="85" t="s">
        <v>60</v>
      </c>
      <c r="F709" s="86" t="s">
        <v>2563</v>
      </c>
      <c r="G709" s="87" t="s">
        <v>2564</v>
      </c>
      <c r="H709" s="87" t="s">
        <v>487</v>
      </c>
      <c r="I709" s="87" t="s">
        <v>2771</v>
      </c>
      <c r="J709" s="85" t="s">
        <v>117</v>
      </c>
      <c r="K709" s="39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0"/>
      <c r="BB709" s="30"/>
      <c r="BC709" s="30"/>
      <c r="BD709" s="30"/>
      <c r="BE709" s="30"/>
      <c r="BF709" s="30"/>
      <c r="BG709" s="30"/>
      <c r="BH709" s="30"/>
      <c r="BI709" s="30"/>
      <c r="BJ709" s="30"/>
      <c r="BK709" s="30"/>
      <c r="BL709" s="30"/>
      <c r="BM709" s="30"/>
      <c r="BN709" s="30"/>
      <c r="BO709" s="30"/>
      <c r="BP709" s="30"/>
      <c r="BQ709" s="30"/>
      <c r="BR709" s="30"/>
      <c r="BS709" s="30"/>
      <c r="BT709" s="30"/>
      <c r="BU709" s="30"/>
      <c r="BV709" s="30"/>
      <c r="BW709" s="30"/>
      <c r="BX709" s="30"/>
      <c r="BY709" s="30"/>
      <c r="BZ709" s="30"/>
      <c r="CA709" s="30"/>
      <c r="CB709" s="30"/>
      <c r="CC709" s="30"/>
      <c r="CD709" s="30"/>
      <c r="CE709" s="30"/>
      <c r="CF709" s="30"/>
      <c r="CG709" s="30"/>
      <c r="CH709" s="30"/>
      <c r="CI709" s="30"/>
      <c r="CJ709" s="30"/>
      <c r="CK709" s="30"/>
      <c r="CL709" s="30"/>
      <c r="CM709" s="30"/>
      <c r="CN709" s="30"/>
      <c r="CO709" s="30"/>
      <c r="CP709" s="30"/>
      <c r="CQ709" s="30"/>
      <c r="CR709" s="30"/>
      <c r="CS709" s="30"/>
      <c r="CT709" s="30"/>
      <c r="CU709" s="30"/>
      <c r="CV709" s="30"/>
      <c r="CW709" s="30"/>
      <c r="CX709" s="30"/>
      <c r="CY709" s="30"/>
      <c r="CZ709" s="30"/>
      <c r="DA709" s="30"/>
      <c r="DB709" s="30"/>
      <c r="DC709" s="30"/>
      <c r="DD709" s="30"/>
      <c r="DE709" s="30"/>
      <c r="DF709" s="30"/>
      <c r="DG709" s="30"/>
      <c r="DH709" s="30"/>
      <c r="DI709" s="30"/>
      <c r="DJ709" s="30"/>
      <c r="DK709" s="30"/>
      <c r="DL709" s="30"/>
      <c r="DM709" s="30"/>
      <c r="DN709" s="30"/>
      <c r="DO709" s="30"/>
      <c r="DP709" s="30"/>
      <c r="DQ709" s="30"/>
      <c r="DR709" s="30"/>
      <c r="DS709" s="30"/>
      <c r="DT709" s="30"/>
      <c r="DU709" s="30"/>
      <c r="DV709" s="30"/>
      <c r="DW709" s="30"/>
      <c r="DX709" s="30"/>
      <c r="DY709" s="30"/>
      <c r="DZ709" s="30"/>
      <c r="EA709" s="30"/>
      <c r="EB709" s="30"/>
      <c r="EC709" s="30"/>
      <c r="ED709" s="30"/>
      <c r="EE709" s="30"/>
      <c r="EF709" s="30"/>
      <c r="EG709" s="30"/>
      <c r="EH709" s="30"/>
      <c r="EI709" s="30"/>
      <c r="EJ709" s="30"/>
      <c r="EK709" s="30"/>
      <c r="EL709" s="30"/>
      <c r="EM709" s="30"/>
      <c r="EN709" s="30"/>
      <c r="EO709" s="30"/>
      <c r="EP709" s="30"/>
      <c r="EQ709" s="30"/>
      <c r="ER709" s="30"/>
      <c r="ES709" s="30"/>
      <c r="ET709" s="30"/>
      <c r="EU709" s="30"/>
      <c r="EV709" s="30"/>
      <c r="EW709" s="30"/>
      <c r="EX709" s="30"/>
      <c r="EY709" s="30"/>
      <c r="EZ709" s="30"/>
      <c r="FA709" s="30"/>
      <c r="FB709" s="30"/>
      <c r="FC709" s="30"/>
      <c r="FD709" s="30"/>
      <c r="FE709" s="30"/>
      <c r="FF709" s="30"/>
      <c r="FG709" s="30"/>
      <c r="FH709" s="30"/>
      <c r="FI709" s="30"/>
      <c r="FJ709" s="30"/>
      <c r="FK709" s="30"/>
      <c r="FL709" s="30"/>
      <c r="FM709" s="30"/>
      <c r="FN709" s="30"/>
      <c r="FO709" s="30"/>
      <c r="FP709" s="30"/>
      <c r="FQ709" s="30"/>
      <c r="FR709" s="30"/>
      <c r="FS709" s="30"/>
      <c r="FT709" s="30"/>
      <c r="FU709" s="30"/>
      <c r="FV709" s="30"/>
      <c r="FW709" s="30"/>
      <c r="FX709" s="30"/>
      <c r="FY709" s="30"/>
      <c r="FZ709" s="30"/>
      <c r="GA709" s="30"/>
      <c r="GB709" s="30"/>
      <c r="GC709" s="30"/>
      <c r="GD709" s="30"/>
      <c r="GE709" s="30"/>
      <c r="GF709" s="30"/>
      <c r="GG709" s="30"/>
      <c r="GH709" s="30"/>
      <c r="GI709" s="30"/>
      <c r="GJ709" s="30"/>
      <c r="GK709" s="30"/>
      <c r="GL709" s="30"/>
      <c r="GM709" s="30"/>
      <c r="GN709" s="30"/>
      <c r="GO709" s="30"/>
      <c r="GP709" s="30"/>
      <c r="GQ709" s="30"/>
      <c r="GR709" s="30"/>
      <c r="GS709" s="30"/>
      <c r="GT709" s="30"/>
      <c r="GU709" s="30"/>
      <c r="GV709" s="30"/>
      <c r="GW709" s="30"/>
      <c r="GX709" s="30"/>
      <c r="GY709" s="30"/>
      <c r="GZ709" s="30"/>
      <c r="HA709" s="30"/>
      <c r="HB709" s="30"/>
      <c r="HC709" s="30"/>
      <c r="HD709" s="30"/>
      <c r="HE709" s="30"/>
      <c r="HF709" s="30"/>
      <c r="HG709" s="30"/>
      <c r="HH709" s="30"/>
      <c r="HI709" s="30"/>
      <c r="HJ709" s="30"/>
      <c r="HK709" s="30"/>
      <c r="HL709" s="30"/>
      <c r="HM709" s="30"/>
      <c r="HN709" s="30"/>
      <c r="HO709" s="30"/>
      <c r="HP709" s="30"/>
      <c r="HQ709" s="30"/>
      <c r="HR709" s="30"/>
      <c r="HS709" s="30"/>
      <c r="HT709" s="30"/>
      <c r="HU709" s="30"/>
      <c r="HV709" s="30"/>
      <c r="HW709" s="30"/>
      <c r="HX709" s="29"/>
      <c r="HY709" s="29"/>
      <c r="HZ709" s="29"/>
      <c r="IA709" s="29"/>
      <c r="IB709" s="29"/>
      <c r="IC709" s="29"/>
      <c r="ID709" s="29"/>
      <c r="IE709" s="29"/>
      <c r="IF709" s="29"/>
      <c r="IG709" s="29"/>
      <c r="IH709" s="29"/>
      <c r="II709" s="29"/>
      <c r="IJ709" s="29"/>
      <c r="IK709" s="29"/>
      <c r="IL709" s="29"/>
      <c r="IM709" s="29"/>
      <c r="IN709" s="29"/>
      <c r="IO709" s="29"/>
      <c r="IP709" s="29"/>
      <c r="IQ709" s="29"/>
      <c r="IR709" s="29"/>
      <c r="IS709" s="29"/>
      <c r="IT709" s="29"/>
      <c r="IU709" s="29"/>
      <c r="IV709" s="29"/>
      <c r="IW709" s="29"/>
      <c r="IX709" s="29"/>
      <c r="IY709" s="29"/>
      <c r="IZ709" s="29"/>
      <c r="JA709" s="29"/>
      <c r="JB709" s="29"/>
      <c r="JC709" s="29"/>
      <c r="JD709" s="29"/>
      <c r="JE709" s="29"/>
      <c r="JF709" s="29"/>
      <c r="JG709" s="29"/>
      <c r="JH709" s="29"/>
      <c r="JI709" s="29"/>
      <c r="JJ709" s="29"/>
      <c r="JK709" s="29"/>
      <c r="JL709" s="29"/>
      <c r="JM709" s="29"/>
      <c r="JN709" s="29"/>
      <c r="JO709" s="29"/>
      <c r="JP709" s="29"/>
      <c r="JQ709" s="29"/>
      <c r="JR709" s="29"/>
      <c r="JS709" s="29"/>
      <c r="JT709" s="29"/>
      <c r="JU709" s="29"/>
      <c r="JV709" s="29"/>
      <c r="JW709" s="29"/>
      <c r="JX709" s="29"/>
      <c r="JY709" s="29"/>
      <c r="JZ709" s="29"/>
      <c r="KA709" s="29"/>
      <c r="KB709" s="29"/>
      <c r="KC709" s="29"/>
      <c r="KD709" s="29"/>
      <c r="KE709" s="29"/>
      <c r="KF709" s="29"/>
      <c r="KG709" s="29"/>
      <c r="KH709" s="29"/>
      <c r="KI709" s="29"/>
      <c r="KJ709" s="29"/>
      <c r="KK709" s="29"/>
      <c r="KL709" s="29"/>
      <c r="KM709" s="29"/>
      <c r="KN709" s="29"/>
      <c r="KO709" s="29"/>
      <c r="KP709" s="29"/>
      <c r="KQ709" s="29"/>
      <c r="KR709" s="29"/>
      <c r="KS709" s="29"/>
      <c r="KT709" s="29"/>
      <c r="KU709" s="29"/>
      <c r="KV709" s="29"/>
      <c r="KW709" s="29"/>
      <c r="KX709" s="29"/>
      <c r="KY709" s="29"/>
      <c r="KZ709" s="29"/>
      <c r="LA709" s="29"/>
      <c r="LB709" s="29"/>
      <c r="LC709" s="29"/>
      <c r="LD709" s="29"/>
      <c r="LE709" s="29"/>
      <c r="LF709" s="29"/>
      <c r="LG709" s="29"/>
      <c r="LH709" s="29"/>
      <c r="LI709" s="29"/>
      <c r="LJ709" s="29"/>
      <c r="LK709" s="29"/>
      <c r="LL709" s="29"/>
      <c r="LM709" s="29"/>
      <c r="LN709" s="29"/>
      <c r="LO709" s="29"/>
      <c r="LP709" s="29"/>
      <c r="LQ709" s="29"/>
      <c r="LR709" s="29"/>
      <c r="LS709" s="29"/>
      <c r="LT709" s="29"/>
      <c r="LU709" s="29"/>
      <c r="LV709" s="29"/>
      <c r="LW709" s="29"/>
      <c r="LX709" s="29"/>
      <c r="LY709" s="29"/>
      <c r="LZ709" s="29"/>
      <c r="MA709" s="29"/>
      <c r="MB709" s="29"/>
      <c r="MC709" s="29"/>
      <c r="MD709" s="29"/>
      <c r="ME709" s="29"/>
      <c r="MF709" s="29"/>
      <c r="MG709" s="29"/>
      <c r="MH709" s="29"/>
      <c r="MI709" s="29"/>
      <c r="MJ709" s="29"/>
      <c r="MK709" s="29"/>
      <c r="ML709" s="29"/>
      <c r="MM709" s="29"/>
      <c r="MN709" s="29"/>
      <c r="MO709" s="29"/>
      <c r="MP709" s="29"/>
      <c r="MQ709" s="29"/>
      <c r="MR709" s="29"/>
      <c r="MS709" s="29"/>
      <c r="MT709" s="29"/>
      <c r="MU709" s="29"/>
      <c r="MV709" s="29"/>
      <c r="MW709" s="29"/>
      <c r="MX709" s="29"/>
      <c r="MY709" s="29"/>
      <c r="MZ709" s="29"/>
      <c r="NA709" s="29"/>
      <c r="NB709" s="29"/>
      <c r="NC709" s="29"/>
      <c r="ND709" s="29"/>
      <c r="NE709" s="29"/>
      <c r="NF709" s="29"/>
      <c r="NG709" s="29"/>
      <c r="NH709" s="29"/>
      <c r="NI709" s="29"/>
      <c r="NJ709" s="29"/>
      <c r="NK709" s="29"/>
      <c r="NL709" s="29"/>
      <c r="NM709" s="29"/>
      <c r="NN709" s="29"/>
      <c r="NO709" s="29"/>
      <c r="NP709" s="29"/>
      <c r="NQ709" s="29"/>
      <c r="NR709" s="29"/>
      <c r="NS709" s="29"/>
      <c r="NT709" s="29"/>
      <c r="NU709" s="29"/>
      <c r="NV709" s="29"/>
      <c r="NW709" s="29"/>
      <c r="NX709" s="29"/>
      <c r="NY709" s="29"/>
      <c r="NZ709" s="29"/>
      <c r="OA709" s="29"/>
      <c r="OB709" s="29"/>
      <c r="OC709" s="29"/>
      <c r="OD709" s="29"/>
      <c r="OE709" s="29"/>
      <c r="OF709" s="29"/>
      <c r="OG709" s="29"/>
      <c r="OH709" s="29"/>
      <c r="OI709" s="29"/>
      <c r="OJ709" s="29"/>
      <c r="OK709" s="29"/>
      <c r="OL709" s="29"/>
      <c r="OM709" s="29"/>
      <c r="ON709" s="29"/>
      <c r="OO709" s="29"/>
      <c r="OP709" s="29"/>
      <c r="OQ709" s="29"/>
      <c r="OR709" s="29"/>
      <c r="OS709" s="29"/>
      <c r="OT709" s="29"/>
      <c r="OU709" s="29"/>
      <c r="OV709" s="29"/>
      <c r="OW709" s="29"/>
      <c r="OX709" s="29"/>
      <c r="OY709" s="29"/>
      <c r="OZ709" s="29"/>
      <c r="PA709" s="29"/>
      <c r="PB709" s="29"/>
      <c r="PC709" s="29"/>
      <c r="PD709" s="29"/>
      <c r="PE709" s="29"/>
      <c r="PF709" s="29"/>
      <c r="PG709" s="29"/>
      <c r="PH709" s="29"/>
      <c r="PI709" s="29"/>
      <c r="PJ709" s="29"/>
      <c r="PK709" s="29"/>
      <c r="PL709" s="29"/>
      <c r="PM709" s="29"/>
      <c r="PN709" s="29"/>
      <c r="PO709" s="29"/>
      <c r="PP709" s="29"/>
      <c r="PQ709" s="29"/>
      <c r="PR709" s="29"/>
      <c r="PS709" s="29"/>
      <c r="PT709" s="29"/>
      <c r="PU709" s="29"/>
      <c r="PV709" s="29"/>
      <c r="PW709" s="29"/>
      <c r="PX709" s="29"/>
      <c r="PY709" s="29"/>
      <c r="PZ709" s="29"/>
      <c r="QA709" s="29"/>
      <c r="QB709" s="29"/>
      <c r="QC709" s="29"/>
      <c r="QD709" s="29"/>
      <c r="QE709" s="29"/>
      <c r="QF709" s="29"/>
      <c r="QG709" s="29"/>
      <c r="QH709" s="29"/>
      <c r="QI709" s="29"/>
      <c r="QJ709" s="29"/>
      <c r="QK709" s="29"/>
      <c r="QL709" s="29"/>
      <c r="QM709" s="29"/>
      <c r="QN709" s="29"/>
      <c r="QO709" s="29"/>
      <c r="QP709" s="29"/>
      <c r="QQ709" s="29"/>
      <c r="QR709" s="29"/>
      <c r="QS709" s="29"/>
      <c r="QT709" s="29"/>
      <c r="QU709" s="29"/>
      <c r="QV709" s="29"/>
      <c r="QW709" s="29"/>
      <c r="QX709" s="29"/>
      <c r="QY709" s="29"/>
      <c r="QZ709" s="29"/>
      <c r="RA709" s="29"/>
      <c r="RB709" s="29"/>
      <c r="RC709" s="29"/>
      <c r="RD709" s="29"/>
      <c r="RE709" s="29"/>
      <c r="RF709" s="29"/>
      <c r="RG709" s="29"/>
      <c r="RH709" s="29"/>
      <c r="RI709" s="29"/>
      <c r="RJ709" s="29"/>
      <c r="RK709" s="29"/>
      <c r="RL709" s="29"/>
      <c r="RM709" s="29"/>
      <c r="RN709" s="29"/>
      <c r="RO709" s="29"/>
      <c r="RP709" s="29"/>
      <c r="RQ709" s="29"/>
      <c r="RR709" s="29"/>
      <c r="RS709" s="29"/>
      <c r="RT709" s="29"/>
      <c r="RU709" s="29"/>
      <c r="RV709" s="29"/>
      <c r="RW709" s="29"/>
      <c r="RX709" s="29"/>
      <c r="RY709" s="29"/>
      <c r="RZ709" s="29"/>
      <c r="SA709" s="29"/>
      <c r="SB709" s="29"/>
      <c r="SC709" s="29"/>
      <c r="SD709" s="29"/>
      <c r="SE709" s="29"/>
      <c r="SF709" s="29"/>
      <c r="SG709" s="29"/>
      <c r="SH709" s="29"/>
      <c r="SI709" s="29"/>
      <c r="SJ709" s="29"/>
      <c r="SK709" s="29"/>
      <c r="SL709" s="29"/>
      <c r="SM709" s="29"/>
      <c r="SN709" s="29"/>
      <c r="SO709" s="29"/>
      <c r="SP709" s="29"/>
      <c r="SQ709" s="29"/>
      <c r="SR709" s="29"/>
      <c r="SS709" s="29"/>
      <c r="ST709" s="29"/>
      <c r="SU709" s="29"/>
      <c r="SV709" s="29"/>
      <c r="SW709" s="29"/>
      <c r="SX709" s="29"/>
      <c r="SY709" s="29"/>
      <c r="SZ709" s="29"/>
      <c r="TA709" s="29"/>
      <c r="TB709" s="29"/>
      <c r="TC709" s="29"/>
      <c r="TD709" s="29"/>
      <c r="TE709" s="29"/>
      <c r="TF709" s="29"/>
      <c r="TG709" s="29"/>
      <c r="TH709" s="29"/>
      <c r="TI709" s="29"/>
      <c r="TJ709" s="29"/>
      <c r="TK709" s="29"/>
      <c r="TL709" s="29"/>
      <c r="TM709" s="29"/>
      <c r="TN709" s="29"/>
      <c r="TO709" s="29"/>
      <c r="TP709" s="29"/>
      <c r="TQ709" s="29"/>
      <c r="TR709" s="29"/>
      <c r="TS709" s="29"/>
      <c r="TT709" s="29"/>
      <c r="TU709" s="29"/>
      <c r="TV709" s="29"/>
      <c r="TW709" s="29"/>
      <c r="TX709" s="29"/>
      <c r="TY709" s="29"/>
      <c r="TZ709" s="29"/>
      <c r="UA709" s="29"/>
      <c r="UB709" s="29"/>
      <c r="UC709" s="29"/>
      <c r="UD709" s="29"/>
      <c r="UE709" s="29"/>
      <c r="UF709" s="29"/>
      <c r="UG709" s="29"/>
      <c r="UH709" s="29"/>
      <c r="UI709" s="29"/>
      <c r="UJ709" s="29"/>
      <c r="UK709" s="29"/>
      <c r="UL709" s="29"/>
      <c r="UM709" s="29"/>
      <c r="UN709" s="29"/>
      <c r="UO709" s="29"/>
      <c r="UP709" s="29"/>
      <c r="UQ709" s="29"/>
      <c r="UR709" s="29"/>
      <c r="US709" s="29"/>
      <c r="UT709" s="29"/>
      <c r="UU709" s="29"/>
      <c r="UV709" s="29"/>
      <c r="UW709" s="29"/>
      <c r="UX709" s="29"/>
      <c r="UY709" s="29"/>
      <c r="UZ709" s="29"/>
      <c r="VA709" s="29"/>
      <c r="VB709" s="29"/>
      <c r="VC709" s="29"/>
      <c r="VD709" s="29"/>
      <c r="VE709" s="29"/>
      <c r="VF709" s="29"/>
      <c r="VG709" s="29"/>
      <c r="VH709" s="29"/>
      <c r="VI709" s="29"/>
      <c r="VJ709" s="29"/>
      <c r="VK709" s="29"/>
      <c r="VL709" s="29"/>
      <c r="VM709" s="29"/>
      <c r="VN709" s="29"/>
      <c r="VO709" s="29"/>
      <c r="VP709" s="29"/>
      <c r="VQ709" s="29"/>
      <c r="VR709" s="29"/>
      <c r="VS709" s="29"/>
      <c r="VT709" s="29"/>
      <c r="VU709" s="29"/>
      <c r="VV709" s="29"/>
      <c r="VW709" s="29"/>
      <c r="VX709" s="29"/>
      <c r="VY709" s="29"/>
      <c r="VZ709" s="29"/>
      <c r="WA709" s="29"/>
      <c r="WB709" s="29"/>
      <c r="WC709" s="29"/>
      <c r="WD709" s="29"/>
      <c r="WE709" s="29"/>
      <c r="WF709" s="29"/>
      <c r="WG709" s="29"/>
      <c r="WH709" s="29"/>
      <c r="WI709" s="29"/>
      <c r="WJ709" s="29"/>
      <c r="WK709" s="29"/>
      <c r="WL709" s="29"/>
      <c r="WM709" s="29"/>
      <c r="WN709" s="29"/>
      <c r="WO709" s="29"/>
      <c r="WP709" s="29"/>
      <c r="WQ709" s="29"/>
      <c r="WR709" s="29"/>
      <c r="WS709" s="29"/>
      <c r="WT709" s="29"/>
      <c r="WU709" s="29"/>
      <c r="WV709" s="29"/>
      <c r="WW709" s="29"/>
      <c r="WX709" s="29"/>
      <c r="WY709" s="29"/>
      <c r="WZ709" s="29"/>
      <c r="XA709" s="29"/>
      <c r="XB709" s="29"/>
      <c r="XC709" s="29"/>
      <c r="XD709" s="29"/>
      <c r="XE709" s="29"/>
      <c r="XF709" s="29"/>
      <c r="XG709" s="29"/>
      <c r="XH709" s="29"/>
      <c r="XI709" s="29"/>
      <c r="XJ709" s="29"/>
      <c r="XK709" s="29"/>
      <c r="XL709" s="29"/>
      <c r="XM709" s="29"/>
      <c r="XN709" s="29"/>
      <c r="XO709" s="29"/>
      <c r="XP709" s="29"/>
      <c r="XQ709" s="29"/>
      <c r="XR709" s="29"/>
      <c r="XS709" s="29"/>
      <c r="XT709" s="29"/>
      <c r="XU709" s="29"/>
      <c r="XV709" s="29"/>
      <c r="XW709" s="29"/>
      <c r="XX709" s="29"/>
      <c r="XY709" s="29"/>
      <c r="XZ709" s="29"/>
      <c r="YA709" s="29"/>
      <c r="YB709" s="29"/>
      <c r="YC709" s="29"/>
      <c r="YD709" s="29"/>
      <c r="YE709" s="29"/>
      <c r="YF709" s="29"/>
      <c r="YG709" s="29"/>
      <c r="YH709" s="29"/>
      <c r="YI709" s="29"/>
      <c r="YJ709" s="29"/>
      <c r="YK709" s="29"/>
      <c r="YL709" s="29"/>
      <c r="YM709" s="29"/>
      <c r="YN709" s="29"/>
      <c r="YO709" s="29"/>
      <c r="YP709" s="29"/>
      <c r="YQ709" s="29"/>
      <c r="YR709" s="29"/>
      <c r="YS709" s="29"/>
      <c r="YT709" s="29"/>
      <c r="YU709" s="29"/>
      <c r="YV709" s="29"/>
      <c r="YW709" s="29"/>
      <c r="YX709" s="29"/>
      <c r="YY709" s="29"/>
      <c r="YZ709" s="29"/>
      <c r="ZA709" s="29"/>
      <c r="ZB709" s="29"/>
      <c r="ZC709" s="29"/>
      <c r="ZD709" s="29"/>
      <c r="ZE709" s="29"/>
      <c r="ZF709" s="29"/>
      <c r="ZG709" s="29"/>
      <c r="ZH709" s="29"/>
      <c r="ZI709" s="29"/>
      <c r="ZJ709" s="29"/>
      <c r="ZK709" s="29"/>
      <c r="ZL709" s="29"/>
      <c r="ZM709" s="29"/>
      <c r="ZN709" s="29"/>
      <c r="ZO709" s="29"/>
      <c r="ZP709" s="29"/>
      <c r="ZQ709" s="29"/>
      <c r="ZR709" s="29"/>
      <c r="ZS709" s="29"/>
      <c r="ZT709" s="29"/>
      <c r="ZU709" s="29"/>
      <c r="ZV709" s="29"/>
      <c r="ZW709" s="29"/>
      <c r="ZX709" s="29"/>
      <c r="ZY709" s="29"/>
      <c r="ZZ709" s="29"/>
      <c r="AAA709" s="29"/>
      <c r="AAB709" s="29"/>
      <c r="AAC709" s="29"/>
      <c r="AAD709" s="29"/>
      <c r="AAE709" s="29"/>
      <c r="AAF709" s="29"/>
      <c r="AAG709" s="29"/>
      <c r="AAH709" s="29"/>
      <c r="AAI709" s="29"/>
      <c r="AAJ709" s="29"/>
      <c r="AAK709" s="29"/>
      <c r="AAL709" s="29"/>
      <c r="AAM709" s="29"/>
      <c r="AAN709" s="29"/>
      <c r="AAO709" s="29"/>
      <c r="AAP709" s="29"/>
      <c r="AAQ709" s="29"/>
      <c r="AAR709" s="29"/>
      <c r="AAS709" s="29"/>
      <c r="AAT709" s="29"/>
      <c r="AAU709" s="29"/>
      <c r="AAV709" s="29"/>
      <c r="AAW709" s="29"/>
      <c r="AAX709" s="29"/>
      <c r="AAY709" s="29"/>
      <c r="AAZ709" s="29"/>
      <c r="ABA709" s="29"/>
      <c r="ABB709" s="29"/>
      <c r="ABC709" s="29"/>
      <c r="ABD709" s="29"/>
      <c r="ABE709" s="29"/>
      <c r="ABF709" s="29"/>
      <c r="ABG709" s="29"/>
      <c r="ABH709" s="29"/>
      <c r="ABI709" s="29"/>
      <c r="ABJ709" s="29"/>
      <c r="ABK709" s="29"/>
      <c r="ABL709" s="29"/>
      <c r="ABM709" s="29"/>
      <c r="ABN709" s="29"/>
      <c r="ABO709" s="29"/>
      <c r="ABP709" s="29"/>
      <c r="ABQ709" s="29"/>
      <c r="ABR709" s="29"/>
      <c r="ABS709" s="29"/>
      <c r="ABT709" s="29"/>
      <c r="ABU709" s="29"/>
      <c r="ABV709" s="29"/>
      <c r="ABW709" s="29"/>
      <c r="ABX709" s="29"/>
      <c r="ABY709" s="29"/>
      <c r="ABZ709" s="29"/>
      <c r="ACA709" s="29"/>
      <c r="ACB709" s="29"/>
      <c r="ACC709" s="29"/>
      <c r="ACD709" s="29"/>
      <c r="ACE709" s="29"/>
      <c r="ACF709" s="29"/>
      <c r="ACG709" s="29"/>
      <c r="ACH709" s="29"/>
      <c r="ACI709" s="29"/>
      <c r="ACJ709" s="29"/>
      <c r="ACK709" s="29"/>
      <c r="ACL709" s="29"/>
      <c r="ACM709" s="29"/>
      <c r="ACN709" s="29"/>
      <c r="ACO709" s="29"/>
      <c r="ACP709" s="29"/>
      <c r="ACQ709" s="29"/>
      <c r="ACR709" s="29"/>
      <c r="ACS709" s="29"/>
      <c r="ACT709" s="29"/>
      <c r="ACU709" s="29"/>
      <c r="ACV709" s="29"/>
      <c r="ACW709" s="29"/>
      <c r="ACX709" s="29"/>
      <c r="ACY709" s="29"/>
      <c r="ACZ709" s="29"/>
      <c r="ADA709" s="29"/>
      <c r="ADB709" s="29"/>
      <c r="ADC709" s="29"/>
      <c r="ADD709" s="29"/>
      <c r="ADE709" s="29"/>
      <c r="ADF709" s="29"/>
      <c r="ADG709" s="29"/>
      <c r="ADH709" s="29"/>
      <c r="ADI709" s="29"/>
      <c r="ADJ709" s="29"/>
      <c r="ADK709" s="29"/>
      <c r="ADL709" s="29"/>
      <c r="ADM709" s="29"/>
      <c r="ADN709" s="29"/>
      <c r="ADO709" s="29"/>
      <c r="ADP709" s="29"/>
      <c r="ADQ709" s="29"/>
      <c r="ADR709" s="29"/>
      <c r="ADS709" s="29"/>
      <c r="ADT709" s="29"/>
      <c r="ADU709" s="29"/>
      <c r="ADV709" s="29"/>
      <c r="ADW709" s="29"/>
      <c r="ADX709" s="29"/>
      <c r="ADY709" s="29"/>
      <c r="ADZ709" s="29"/>
      <c r="AEA709" s="29"/>
      <c r="AEB709" s="29"/>
      <c r="AEC709" s="29"/>
      <c r="AED709" s="29"/>
      <c r="AEE709" s="29"/>
      <c r="AEF709" s="29"/>
      <c r="AEG709" s="29"/>
      <c r="AEH709" s="29"/>
      <c r="AEI709" s="29"/>
      <c r="AEJ709" s="29"/>
      <c r="AEK709" s="29"/>
      <c r="AEL709" s="29"/>
      <c r="AEM709" s="29"/>
      <c r="AEN709" s="29"/>
      <c r="AEO709" s="29"/>
      <c r="AEP709" s="29"/>
      <c r="AEQ709" s="29"/>
      <c r="AER709" s="29"/>
      <c r="AES709" s="29"/>
      <c r="AET709" s="29"/>
      <c r="AEU709" s="29"/>
      <c r="AEV709" s="29"/>
      <c r="AEW709" s="29"/>
      <c r="AEX709" s="29"/>
      <c r="AEY709" s="29"/>
      <c r="AEZ709" s="29"/>
      <c r="AFA709" s="29"/>
      <c r="AFB709" s="29"/>
      <c r="AFC709" s="29"/>
      <c r="AFD709" s="29"/>
      <c r="AFE709" s="29"/>
      <c r="AFF709" s="29"/>
      <c r="AFG709" s="29"/>
      <c r="AFH709" s="29"/>
      <c r="AFI709" s="29"/>
      <c r="AFJ709" s="29"/>
      <c r="AFK709" s="29"/>
      <c r="AFL709" s="29"/>
      <c r="AFM709" s="29"/>
      <c r="AFN709" s="29"/>
      <c r="AFO709" s="29"/>
      <c r="AFP709" s="29"/>
      <c r="AFQ709" s="29"/>
      <c r="AFR709" s="29"/>
      <c r="AFS709" s="29"/>
      <c r="AFT709" s="29"/>
      <c r="AFU709" s="29"/>
      <c r="AFV709" s="29"/>
      <c r="AFW709" s="29"/>
      <c r="AFX709" s="29"/>
      <c r="AFY709" s="29"/>
      <c r="AFZ709" s="29"/>
      <c r="AGA709" s="29"/>
      <c r="AGB709" s="29"/>
      <c r="AGC709" s="29"/>
      <c r="AGD709" s="29"/>
      <c r="AGE709" s="29"/>
      <c r="AGF709" s="29"/>
      <c r="AGG709" s="29"/>
      <c r="AGH709" s="29"/>
      <c r="AGI709" s="29"/>
      <c r="AGJ709" s="29"/>
      <c r="AGK709" s="29"/>
      <c r="AGL709" s="29"/>
      <c r="AGM709" s="29"/>
      <c r="AGN709" s="29"/>
      <c r="AGO709" s="29"/>
      <c r="AGP709" s="29"/>
      <c r="AGQ709" s="29"/>
      <c r="AGR709" s="29"/>
      <c r="AGS709" s="29"/>
      <c r="AGT709" s="29"/>
      <c r="AGU709" s="29"/>
      <c r="AGV709" s="29"/>
      <c r="AGW709" s="29"/>
      <c r="AGX709" s="29"/>
      <c r="AGY709" s="29"/>
      <c r="AGZ709" s="29"/>
      <c r="AHA709" s="29"/>
      <c r="AHB709" s="29"/>
      <c r="AHC709" s="29"/>
      <c r="AHD709" s="29"/>
      <c r="AHE709" s="29"/>
      <c r="AHF709" s="29"/>
      <c r="AHG709" s="29"/>
      <c r="AHH709" s="29"/>
      <c r="AHI709" s="29"/>
      <c r="AHJ709" s="29"/>
      <c r="AHK709" s="29"/>
      <c r="AHL709" s="29"/>
      <c r="AHM709" s="29"/>
      <c r="AHN709" s="29"/>
      <c r="AHO709" s="29"/>
      <c r="AHP709" s="29"/>
      <c r="AHQ709" s="29"/>
      <c r="AHR709" s="29"/>
      <c r="AHS709" s="29"/>
      <c r="AHT709" s="29"/>
      <c r="AHU709" s="29"/>
      <c r="AHV709" s="29"/>
      <c r="AHW709" s="29"/>
      <c r="AHX709" s="29"/>
      <c r="AHY709" s="29"/>
      <c r="AHZ709" s="29"/>
      <c r="AIA709" s="29"/>
      <c r="AIB709" s="29"/>
      <c r="AIC709" s="29"/>
      <c r="AID709" s="29"/>
      <c r="AIE709" s="29"/>
      <c r="AIF709" s="29"/>
      <c r="AIG709" s="29"/>
      <c r="AIH709" s="29"/>
      <c r="AII709" s="29"/>
      <c r="AIJ709" s="29"/>
      <c r="AIK709" s="29"/>
      <c r="AIL709" s="29"/>
      <c r="AIM709" s="29"/>
      <c r="AIN709" s="29"/>
      <c r="AIO709" s="29"/>
      <c r="AIP709" s="29"/>
      <c r="AIQ709" s="29"/>
      <c r="AIR709" s="29"/>
      <c r="AIS709" s="29"/>
      <c r="AIT709" s="29"/>
      <c r="AIU709" s="29"/>
      <c r="AIV709" s="29"/>
      <c r="AIW709" s="29"/>
      <c r="AIX709" s="29"/>
      <c r="AIY709" s="29"/>
      <c r="AIZ709" s="29"/>
      <c r="AJA709" s="29"/>
      <c r="AJB709" s="29"/>
      <c r="AJC709" s="29"/>
      <c r="AJD709" s="29"/>
      <c r="AJE709" s="29"/>
      <c r="AJF709" s="29"/>
      <c r="AJG709" s="29"/>
      <c r="AJH709" s="29"/>
      <c r="AJI709" s="29"/>
      <c r="AJJ709" s="29"/>
      <c r="AJK709" s="29"/>
      <c r="AJL709" s="29"/>
      <c r="AJM709" s="29"/>
      <c r="AJN709" s="29"/>
      <c r="AJO709" s="29"/>
      <c r="AJP709" s="29"/>
      <c r="AJQ709" s="29"/>
      <c r="AJR709" s="29"/>
      <c r="AJS709" s="29"/>
      <c r="AJT709" s="29"/>
      <c r="AJU709" s="29"/>
      <c r="AJV709" s="29"/>
      <c r="AJW709" s="29"/>
      <c r="AJX709" s="29"/>
      <c r="AJY709" s="29"/>
      <c r="AJZ709" s="29"/>
      <c r="AKA709" s="29"/>
      <c r="AKB709" s="29"/>
      <c r="AKC709" s="29"/>
      <c r="AKD709" s="29"/>
      <c r="AKE709" s="29"/>
      <c r="AKF709" s="29"/>
      <c r="AKG709" s="29"/>
      <c r="AKH709" s="29"/>
      <c r="AKI709" s="29"/>
      <c r="AKJ709" s="29"/>
      <c r="AKK709" s="29"/>
      <c r="AKL709" s="29"/>
      <c r="AKM709" s="29"/>
      <c r="AKN709" s="29"/>
      <c r="AKO709" s="29"/>
      <c r="AKP709" s="29"/>
      <c r="AKQ709" s="29"/>
      <c r="AKR709" s="29"/>
      <c r="AKS709" s="29"/>
      <c r="AKT709" s="29"/>
      <c r="AKU709" s="29"/>
      <c r="AKV709" s="29"/>
      <c r="AKW709" s="29"/>
      <c r="AKX709" s="29"/>
      <c r="AKY709" s="29"/>
      <c r="AKZ709" s="29"/>
      <c r="ALA709" s="29"/>
      <c r="ALB709" s="29"/>
      <c r="ALC709" s="29"/>
      <c r="ALD709" s="29"/>
      <c r="ALE709" s="29"/>
      <c r="ALF709" s="29"/>
      <c r="ALG709" s="29"/>
      <c r="ALH709" s="29"/>
      <c r="ALI709" s="29"/>
      <c r="ALJ709" s="29"/>
      <c r="ALK709" s="29"/>
    </row>
    <row r="710" spans="1:999" s="33" customFormat="1" ht="17.25" customHeight="1">
      <c r="A710" s="121"/>
      <c r="B710" s="122"/>
      <c r="C710" s="123"/>
      <c r="D710" s="123"/>
      <c r="E710" s="123"/>
      <c r="F710" s="124"/>
      <c r="G710" s="125"/>
      <c r="H710" s="125"/>
      <c r="I710" s="125"/>
      <c r="J710" s="123"/>
      <c r="K710" s="40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  <c r="AG710" s="31"/>
      <c r="AH710" s="31"/>
      <c r="AI710" s="31"/>
      <c r="AJ710" s="31"/>
      <c r="AK710" s="31"/>
      <c r="AL710" s="31"/>
      <c r="AM710" s="31"/>
      <c r="AN710" s="31"/>
      <c r="AO710" s="31"/>
      <c r="AP710" s="31"/>
      <c r="AQ710" s="31"/>
      <c r="AR710" s="31"/>
      <c r="AS710" s="31"/>
      <c r="AT710" s="31"/>
      <c r="AU710" s="31"/>
      <c r="AV710" s="31"/>
      <c r="AW710" s="31"/>
      <c r="AX710" s="31"/>
      <c r="AY710" s="31"/>
      <c r="AZ710" s="31"/>
      <c r="BA710" s="31"/>
      <c r="BB710" s="31"/>
      <c r="BC710" s="31"/>
      <c r="BD710" s="31"/>
      <c r="BE710" s="31"/>
      <c r="BF710" s="31"/>
      <c r="BG710" s="31"/>
      <c r="BH710" s="31"/>
      <c r="BI710" s="31"/>
      <c r="BJ710" s="31"/>
      <c r="BK710" s="31"/>
      <c r="BL710" s="31"/>
      <c r="BM710" s="31"/>
      <c r="BN710" s="31"/>
      <c r="BO710" s="31"/>
      <c r="BP710" s="31"/>
      <c r="BQ710" s="31"/>
      <c r="BR710" s="31"/>
      <c r="BS710" s="31"/>
      <c r="BT710" s="31"/>
      <c r="BU710" s="31"/>
      <c r="BV710" s="31"/>
      <c r="BW710" s="31"/>
      <c r="BX710" s="31"/>
      <c r="BY710" s="31"/>
      <c r="BZ710" s="31"/>
      <c r="CA710" s="31"/>
      <c r="CB710" s="31"/>
      <c r="CC710" s="31"/>
      <c r="CD710" s="31"/>
      <c r="CE710" s="31"/>
      <c r="CF710" s="31"/>
      <c r="CG710" s="31"/>
      <c r="CH710" s="31"/>
      <c r="CI710" s="31"/>
      <c r="CJ710" s="31"/>
      <c r="CK710" s="31"/>
      <c r="CL710" s="31"/>
      <c r="CM710" s="31"/>
      <c r="CN710" s="31"/>
      <c r="CO710" s="31"/>
      <c r="CP710" s="31"/>
      <c r="CQ710" s="31"/>
      <c r="CR710" s="31"/>
      <c r="CS710" s="31"/>
      <c r="CT710" s="31"/>
      <c r="CU710" s="31"/>
      <c r="CV710" s="31"/>
      <c r="CW710" s="31"/>
      <c r="CX710" s="31"/>
      <c r="CY710" s="31"/>
      <c r="CZ710" s="31"/>
      <c r="DA710" s="31"/>
      <c r="DB710" s="31"/>
      <c r="DC710" s="31"/>
      <c r="DD710" s="31"/>
      <c r="DE710" s="31"/>
      <c r="DF710" s="31"/>
      <c r="DG710" s="31"/>
      <c r="DH710" s="31"/>
      <c r="DI710" s="31"/>
      <c r="DJ710" s="31"/>
      <c r="DK710" s="31"/>
      <c r="DL710" s="31"/>
      <c r="DM710" s="31"/>
      <c r="DN710" s="31"/>
      <c r="DO710" s="31"/>
      <c r="DP710" s="31"/>
      <c r="DQ710" s="31"/>
      <c r="DR710" s="31"/>
      <c r="DS710" s="31"/>
      <c r="DT710" s="31"/>
      <c r="DU710" s="31"/>
      <c r="DV710" s="31"/>
      <c r="DW710" s="31"/>
      <c r="DX710" s="31"/>
      <c r="DY710" s="31"/>
      <c r="DZ710" s="31"/>
      <c r="EA710" s="31"/>
      <c r="EB710" s="31"/>
      <c r="EC710" s="31"/>
      <c r="ED710" s="31"/>
      <c r="EE710" s="31"/>
      <c r="EF710" s="31"/>
      <c r="EG710" s="31"/>
      <c r="EH710" s="31"/>
      <c r="EI710" s="31"/>
      <c r="EJ710" s="31"/>
      <c r="EK710" s="31"/>
      <c r="EL710" s="31"/>
      <c r="EM710" s="31"/>
      <c r="EN710" s="31"/>
      <c r="EO710" s="31"/>
      <c r="EP710" s="31"/>
      <c r="EQ710" s="31"/>
      <c r="ER710" s="31"/>
      <c r="ES710" s="31"/>
      <c r="ET710" s="31"/>
      <c r="EU710" s="31"/>
      <c r="EV710" s="31"/>
      <c r="EW710" s="31"/>
      <c r="EX710" s="31"/>
      <c r="EY710" s="31"/>
      <c r="EZ710" s="31"/>
      <c r="FA710" s="31"/>
      <c r="FB710" s="31"/>
      <c r="FC710" s="31"/>
      <c r="FD710" s="31"/>
      <c r="FE710" s="31"/>
      <c r="FF710" s="31"/>
      <c r="FG710" s="31"/>
      <c r="FH710" s="31"/>
      <c r="FI710" s="31"/>
      <c r="FJ710" s="31"/>
      <c r="FK710" s="31"/>
      <c r="FL710" s="31"/>
      <c r="FM710" s="31"/>
      <c r="FN710" s="31"/>
      <c r="FO710" s="31"/>
      <c r="FP710" s="31"/>
      <c r="FQ710" s="31"/>
      <c r="FR710" s="31"/>
      <c r="FS710" s="31"/>
      <c r="FT710" s="31"/>
      <c r="FU710" s="31"/>
      <c r="FV710" s="31"/>
      <c r="FW710" s="31"/>
      <c r="FX710" s="31"/>
      <c r="FY710" s="31"/>
      <c r="FZ710" s="31"/>
      <c r="GA710" s="31"/>
      <c r="GB710" s="31"/>
      <c r="GC710" s="31"/>
      <c r="GD710" s="31"/>
      <c r="GE710" s="31"/>
      <c r="GF710" s="31"/>
      <c r="GG710" s="31"/>
      <c r="GH710" s="31"/>
      <c r="GI710" s="31"/>
      <c r="GJ710" s="31"/>
      <c r="GK710" s="31"/>
      <c r="GL710" s="31"/>
      <c r="GM710" s="31"/>
      <c r="GN710" s="31"/>
      <c r="GO710" s="31"/>
      <c r="GP710" s="31"/>
      <c r="GQ710" s="31"/>
      <c r="GR710" s="31"/>
      <c r="GS710" s="31"/>
      <c r="GT710" s="31"/>
      <c r="GU710" s="31"/>
      <c r="GV710" s="31"/>
      <c r="GW710" s="31"/>
      <c r="GX710" s="31"/>
      <c r="GY710" s="31"/>
      <c r="GZ710" s="31"/>
      <c r="HA710" s="31"/>
      <c r="HB710" s="31"/>
      <c r="HC710" s="31"/>
      <c r="HD710" s="31"/>
      <c r="HE710" s="31"/>
      <c r="HF710" s="31"/>
      <c r="HG710" s="31"/>
      <c r="HH710" s="31"/>
      <c r="HI710" s="31"/>
      <c r="HJ710" s="31"/>
      <c r="HK710" s="31"/>
      <c r="HL710" s="31"/>
      <c r="HM710" s="31"/>
      <c r="HN710" s="31"/>
      <c r="HO710" s="31"/>
      <c r="HP710" s="31"/>
      <c r="HQ710" s="31"/>
      <c r="HR710" s="31"/>
      <c r="HS710" s="31"/>
      <c r="HT710" s="31"/>
      <c r="HU710" s="31"/>
      <c r="HV710" s="31"/>
      <c r="HW710" s="31"/>
      <c r="HX710" s="32"/>
      <c r="HY710" s="32"/>
      <c r="HZ710" s="32"/>
      <c r="IA710" s="32"/>
      <c r="IB710" s="32"/>
      <c r="IC710" s="32"/>
      <c r="ID710" s="32"/>
      <c r="IE710" s="32"/>
      <c r="IF710" s="32"/>
      <c r="IG710" s="32"/>
      <c r="IH710" s="32"/>
      <c r="II710" s="32"/>
      <c r="IJ710" s="32"/>
      <c r="IK710" s="32"/>
      <c r="IL710" s="32"/>
      <c r="IM710" s="32"/>
      <c r="IN710" s="32"/>
      <c r="IO710" s="32"/>
      <c r="IP710" s="32"/>
      <c r="IQ710" s="32"/>
      <c r="IR710" s="32"/>
      <c r="IS710" s="32"/>
      <c r="IT710" s="32"/>
      <c r="IU710" s="32"/>
      <c r="IV710" s="32"/>
      <c r="IW710" s="32"/>
      <c r="IX710" s="32"/>
      <c r="IY710" s="32"/>
      <c r="IZ710" s="32"/>
      <c r="JA710" s="32"/>
      <c r="JB710" s="32"/>
      <c r="JC710" s="32"/>
      <c r="JD710" s="32"/>
      <c r="JE710" s="32"/>
      <c r="JF710" s="32"/>
      <c r="JG710" s="32"/>
      <c r="JH710" s="32"/>
      <c r="JI710" s="32"/>
      <c r="JJ710" s="32"/>
      <c r="JK710" s="32"/>
      <c r="JL710" s="32"/>
      <c r="JM710" s="32"/>
      <c r="JN710" s="32"/>
      <c r="JO710" s="32"/>
      <c r="JP710" s="32"/>
      <c r="JQ710" s="32"/>
      <c r="JR710" s="32"/>
      <c r="JS710" s="32"/>
      <c r="JT710" s="32"/>
      <c r="JU710" s="32"/>
      <c r="JV710" s="32"/>
      <c r="JW710" s="32"/>
      <c r="JX710" s="32"/>
      <c r="JY710" s="32"/>
      <c r="JZ710" s="32"/>
      <c r="KA710" s="32"/>
      <c r="KB710" s="32"/>
      <c r="KC710" s="32"/>
      <c r="KD710" s="32"/>
      <c r="KE710" s="32"/>
      <c r="KF710" s="32"/>
      <c r="KG710" s="32"/>
      <c r="KH710" s="32"/>
      <c r="KI710" s="32"/>
      <c r="KJ710" s="32"/>
      <c r="KK710" s="32"/>
      <c r="KL710" s="32"/>
      <c r="KM710" s="32"/>
      <c r="KN710" s="32"/>
      <c r="KO710" s="32"/>
      <c r="KP710" s="32"/>
      <c r="KQ710" s="32"/>
      <c r="KR710" s="32"/>
      <c r="KS710" s="32"/>
      <c r="KT710" s="32"/>
      <c r="KU710" s="32"/>
      <c r="KV710" s="32"/>
      <c r="KW710" s="32"/>
      <c r="KX710" s="32"/>
      <c r="KY710" s="32"/>
      <c r="KZ710" s="32"/>
      <c r="LA710" s="32"/>
      <c r="LB710" s="32"/>
      <c r="LC710" s="32"/>
      <c r="LD710" s="32"/>
      <c r="LE710" s="32"/>
      <c r="LF710" s="32"/>
      <c r="LG710" s="32"/>
      <c r="LH710" s="32"/>
      <c r="LI710" s="32"/>
      <c r="LJ710" s="32"/>
      <c r="LK710" s="32"/>
      <c r="LL710" s="32"/>
      <c r="LM710" s="32"/>
      <c r="LN710" s="32"/>
      <c r="LO710" s="32"/>
      <c r="LP710" s="32"/>
      <c r="LQ710" s="32"/>
      <c r="LR710" s="32"/>
      <c r="LS710" s="32"/>
      <c r="LT710" s="32"/>
      <c r="LU710" s="32"/>
      <c r="LV710" s="32"/>
      <c r="LW710" s="32"/>
      <c r="LX710" s="32"/>
      <c r="LY710" s="32"/>
      <c r="LZ710" s="32"/>
      <c r="MA710" s="32"/>
      <c r="MB710" s="32"/>
      <c r="MC710" s="32"/>
      <c r="MD710" s="32"/>
      <c r="ME710" s="32"/>
      <c r="MF710" s="32"/>
      <c r="MG710" s="32"/>
      <c r="MH710" s="32"/>
      <c r="MI710" s="32"/>
      <c r="MJ710" s="32"/>
      <c r="MK710" s="32"/>
      <c r="ML710" s="32"/>
      <c r="MM710" s="32"/>
      <c r="MN710" s="32"/>
      <c r="MO710" s="32"/>
      <c r="MP710" s="32"/>
      <c r="MQ710" s="32"/>
      <c r="MR710" s="32"/>
      <c r="MS710" s="32"/>
      <c r="MT710" s="32"/>
      <c r="MU710" s="32"/>
      <c r="MV710" s="32"/>
      <c r="MW710" s="32"/>
      <c r="MX710" s="32"/>
      <c r="MY710" s="32"/>
      <c r="MZ710" s="32"/>
      <c r="NA710" s="32"/>
      <c r="NB710" s="32"/>
      <c r="NC710" s="32"/>
      <c r="ND710" s="32"/>
      <c r="NE710" s="32"/>
      <c r="NF710" s="32"/>
      <c r="NG710" s="32"/>
      <c r="NH710" s="32"/>
      <c r="NI710" s="32"/>
      <c r="NJ710" s="32"/>
      <c r="NK710" s="32"/>
      <c r="NL710" s="32"/>
      <c r="NM710" s="32"/>
      <c r="NN710" s="32"/>
      <c r="NO710" s="32"/>
      <c r="NP710" s="32"/>
      <c r="NQ710" s="32"/>
      <c r="NR710" s="32"/>
      <c r="NS710" s="32"/>
      <c r="NT710" s="32"/>
      <c r="NU710" s="32"/>
      <c r="NV710" s="32"/>
      <c r="NW710" s="32"/>
      <c r="NX710" s="32"/>
      <c r="NY710" s="32"/>
      <c r="NZ710" s="32"/>
      <c r="OA710" s="32"/>
      <c r="OB710" s="32"/>
      <c r="OC710" s="32"/>
      <c r="OD710" s="32"/>
      <c r="OE710" s="32"/>
      <c r="OF710" s="32"/>
      <c r="OG710" s="32"/>
      <c r="OH710" s="32"/>
      <c r="OI710" s="32"/>
      <c r="OJ710" s="32"/>
      <c r="OK710" s="32"/>
      <c r="OL710" s="32"/>
      <c r="OM710" s="32"/>
      <c r="ON710" s="32"/>
      <c r="OO710" s="32"/>
      <c r="OP710" s="32"/>
      <c r="OQ710" s="32"/>
      <c r="OR710" s="32"/>
      <c r="OS710" s="32"/>
      <c r="OT710" s="32"/>
      <c r="OU710" s="32"/>
      <c r="OV710" s="32"/>
      <c r="OW710" s="32"/>
      <c r="OX710" s="32"/>
      <c r="OY710" s="32"/>
      <c r="OZ710" s="32"/>
      <c r="PA710" s="32"/>
      <c r="PB710" s="32"/>
      <c r="PC710" s="32"/>
      <c r="PD710" s="32"/>
      <c r="PE710" s="32"/>
      <c r="PF710" s="32"/>
      <c r="PG710" s="32"/>
      <c r="PH710" s="32"/>
      <c r="PI710" s="32"/>
      <c r="PJ710" s="32"/>
      <c r="PK710" s="32"/>
      <c r="PL710" s="32"/>
      <c r="PM710" s="32"/>
      <c r="PN710" s="32"/>
      <c r="PO710" s="32"/>
      <c r="PP710" s="32"/>
      <c r="PQ710" s="32"/>
      <c r="PR710" s="32"/>
      <c r="PS710" s="32"/>
      <c r="PT710" s="32"/>
      <c r="PU710" s="32"/>
      <c r="PV710" s="32"/>
      <c r="PW710" s="32"/>
      <c r="PX710" s="32"/>
      <c r="PY710" s="32"/>
      <c r="PZ710" s="32"/>
      <c r="QA710" s="32"/>
      <c r="QB710" s="32"/>
      <c r="QC710" s="32"/>
      <c r="QD710" s="32"/>
      <c r="QE710" s="32"/>
      <c r="QF710" s="32"/>
      <c r="QG710" s="32"/>
      <c r="QH710" s="32"/>
      <c r="QI710" s="32"/>
      <c r="QJ710" s="32"/>
      <c r="QK710" s="32"/>
      <c r="QL710" s="32"/>
      <c r="QM710" s="32"/>
      <c r="QN710" s="32"/>
      <c r="QO710" s="32"/>
      <c r="QP710" s="32"/>
      <c r="QQ710" s="32"/>
      <c r="QR710" s="32"/>
      <c r="QS710" s="32"/>
      <c r="QT710" s="32"/>
      <c r="QU710" s="32"/>
      <c r="QV710" s="32"/>
      <c r="QW710" s="32"/>
      <c r="QX710" s="32"/>
      <c r="QY710" s="32"/>
      <c r="QZ710" s="32"/>
      <c r="RA710" s="32"/>
      <c r="RB710" s="32"/>
      <c r="RC710" s="32"/>
      <c r="RD710" s="32"/>
      <c r="RE710" s="32"/>
      <c r="RF710" s="32"/>
      <c r="RG710" s="32"/>
      <c r="RH710" s="32"/>
      <c r="RI710" s="32"/>
      <c r="RJ710" s="32"/>
      <c r="RK710" s="32"/>
      <c r="RL710" s="32"/>
      <c r="RM710" s="32"/>
      <c r="RN710" s="32"/>
      <c r="RO710" s="32"/>
      <c r="RP710" s="32"/>
      <c r="RQ710" s="32"/>
      <c r="RR710" s="32"/>
      <c r="RS710" s="32"/>
      <c r="RT710" s="32"/>
      <c r="RU710" s="32"/>
      <c r="RV710" s="32"/>
      <c r="RW710" s="32"/>
      <c r="RX710" s="32"/>
      <c r="RY710" s="32"/>
      <c r="RZ710" s="32"/>
      <c r="SA710" s="32"/>
      <c r="SB710" s="32"/>
      <c r="SC710" s="32"/>
      <c r="SD710" s="32"/>
      <c r="SE710" s="32"/>
      <c r="SF710" s="32"/>
      <c r="SG710" s="32"/>
      <c r="SH710" s="32"/>
      <c r="SI710" s="32"/>
      <c r="SJ710" s="32"/>
      <c r="SK710" s="32"/>
      <c r="SL710" s="32"/>
      <c r="SM710" s="32"/>
      <c r="SN710" s="32"/>
      <c r="SO710" s="32"/>
      <c r="SP710" s="32"/>
      <c r="SQ710" s="32"/>
      <c r="SR710" s="32"/>
      <c r="SS710" s="32"/>
      <c r="ST710" s="32"/>
      <c r="SU710" s="32"/>
      <c r="SV710" s="32"/>
      <c r="SW710" s="32"/>
      <c r="SX710" s="32"/>
      <c r="SY710" s="32"/>
      <c r="SZ710" s="32"/>
      <c r="TA710" s="32"/>
      <c r="TB710" s="32"/>
      <c r="TC710" s="32"/>
      <c r="TD710" s="32"/>
      <c r="TE710" s="32"/>
      <c r="TF710" s="32"/>
      <c r="TG710" s="32"/>
      <c r="TH710" s="32"/>
      <c r="TI710" s="32"/>
      <c r="TJ710" s="32"/>
      <c r="TK710" s="32"/>
      <c r="TL710" s="32"/>
      <c r="TM710" s="32"/>
      <c r="TN710" s="32"/>
      <c r="TO710" s="32"/>
      <c r="TP710" s="32"/>
      <c r="TQ710" s="32"/>
      <c r="TR710" s="32"/>
      <c r="TS710" s="32"/>
      <c r="TT710" s="32"/>
      <c r="TU710" s="32"/>
      <c r="TV710" s="32"/>
      <c r="TW710" s="32"/>
      <c r="TX710" s="32"/>
      <c r="TY710" s="32"/>
      <c r="TZ710" s="32"/>
      <c r="UA710" s="32"/>
      <c r="UB710" s="32"/>
      <c r="UC710" s="32"/>
      <c r="UD710" s="32"/>
      <c r="UE710" s="32"/>
      <c r="UF710" s="32"/>
      <c r="UG710" s="32"/>
      <c r="UH710" s="32"/>
      <c r="UI710" s="32"/>
      <c r="UJ710" s="32"/>
      <c r="UK710" s="32"/>
      <c r="UL710" s="32"/>
      <c r="UM710" s="32"/>
      <c r="UN710" s="32"/>
      <c r="UO710" s="32"/>
      <c r="UP710" s="32"/>
      <c r="UQ710" s="32"/>
      <c r="UR710" s="32"/>
      <c r="US710" s="32"/>
      <c r="UT710" s="32"/>
      <c r="UU710" s="32"/>
      <c r="UV710" s="32"/>
      <c r="UW710" s="32"/>
      <c r="UX710" s="32"/>
      <c r="UY710" s="32"/>
      <c r="UZ710" s="32"/>
      <c r="VA710" s="32"/>
      <c r="VB710" s="32"/>
      <c r="VC710" s="32"/>
      <c r="VD710" s="32"/>
      <c r="VE710" s="32"/>
      <c r="VF710" s="32"/>
      <c r="VG710" s="32"/>
      <c r="VH710" s="32"/>
      <c r="VI710" s="32"/>
      <c r="VJ710" s="32"/>
      <c r="VK710" s="32"/>
      <c r="VL710" s="32"/>
      <c r="VM710" s="32"/>
      <c r="VN710" s="32"/>
      <c r="VO710" s="32"/>
      <c r="VP710" s="32"/>
      <c r="VQ710" s="32"/>
      <c r="VR710" s="32"/>
      <c r="VS710" s="32"/>
      <c r="VT710" s="32"/>
      <c r="VU710" s="32"/>
      <c r="VV710" s="32"/>
      <c r="VW710" s="32"/>
      <c r="VX710" s="32"/>
      <c r="VY710" s="32"/>
      <c r="VZ710" s="32"/>
      <c r="WA710" s="32"/>
      <c r="WB710" s="32"/>
      <c r="WC710" s="32"/>
      <c r="WD710" s="32"/>
      <c r="WE710" s="32"/>
      <c r="WF710" s="32"/>
      <c r="WG710" s="32"/>
      <c r="WH710" s="32"/>
      <c r="WI710" s="32"/>
      <c r="WJ710" s="32"/>
      <c r="WK710" s="32"/>
      <c r="WL710" s="32"/>
      <c r="WM710" s="32"/>
      <c r="WN710" s="32"/>
      <c r="WO710" s="32"/>
      <c r="WP710" s="32"/>
      <c r="WQ710" s="32"/>
      <c r="WR710" s="32"/>
      <c r="WS710" s="32"/>
      <c r="WT710" s="32"/>
      <c r="WU710" s="32"/>
      <c r="WV710" s="32"/>
      <c r="WW710" s="32"/>
      <c r="WX710" s="32"/>
      <c r="WY710" s="32"/>
      <c r="WZ710" s="32"/>
      <c r="XA710" s="32"/>
      <c r="XB710" s="32"/>
      <c r="XC710" s="32"/>
      <c r="XD710" s="32"/>
      <c r="XE710" s="32"/>
      <c r="XF710" s="32"/>
      <c r="XG710" s="32"/>
      <c r="XH710" s="32"/>
      <c r="XI710" s="32"/>
      <c r="XJ710" s="32"/>
      <c r="XK710" s="32"/>
      <c r="XL710" s="32"/>
      <c r="XM710" s="32"/>
      <c r="XN710" s="32"/>
      <c r="XO710" s="32"/>
      <c r="XP710" s="32"/>
      <c r="XQ710" s="32"/>
      <c r="XR710" s="32"/>
      <c r="XS710" s="32"/>
      <c r="XT710" s="32"/>
      <c r="XU710" s="32"/>
      <c r="XV710" s="32"/>
      <c r="XW710" s="32"/>
      <c r="XX710" s="32"/>
      <c r="XY710" s="32"/>
      <c r="XZ710" s="32"/>
      <c r="YA710" s="32"/>
      <c r="YB710" s="32"/>
      <c r="YC710" s="32"/>
      <c r="YD710" s="32"/>
      <c r="YE710" s="32"/>
      <c r="YF710" s="32"/>
      <c r="YG710" s="32"/>
      <c r="YH710" s="32"/>
      <c r="YI710" s="32"/>
      <c r="YJ710" s="32"/>
      <c r="YK710" s="32"/>
      <c r="YL710" s="32"/>
      <c r="YM710" s="32"/>
      <c r="YN710" s="32"/>
      <c r="YO710" s="32"/>
      <c r="YP710" s="32"/>
      <c r="YQ710" s="32"/>
      <c r="YR710" s="32"/>
      <c r="YS710" s="32"/>
      <c r="YT710" s="32"/>
      <c r="YU710" s="32"/>
      <c r="YV710" s="32"/>
      <c r="YW710" s="32"/>
      <c r="YX710" s="32"/>
      <c r="YY710" s="32"/>
      <c r="YZ710" s="32"/>
      <c r="ZA710" s="32"/>
      <c r="ZB710" s="32"/>
      <c r="ZC710" s="32"/>
      <c r="ZD710" s="32"/>
      <c r="ZE710" s="32"/>
      <c r="ZF710" s="32"/>
      <c r="ZG710" s="32"/>
      <c r="ZH710" s="32"/>
      <c r="ZI710" s="32"/>
      <c r="ZJ710" s="32"/>
      <c r="ZK710" s="32"/>
      <c r="ZL710" s="32"/>
      <c r="ZM710" s="32"/>
      <c r="ZN710" s="32"/>
      <c r="ZO710" s="32"/>
      <c r="ZP710" s="32"/>
      <c r="ZQ710" s="32"/>
      <c r="ZR710" s="32"/>
      <c r="ZS710" s="32"/>
      <c r="ZT710" s="32"/>
      <c r="ZU710" s="32"/>
      <c r="ZV710" s="32"/>
      <c r="ZW710" s="32"/>
      <c r="ZX710" s="32"/>
      <c r="ZY710" s="32"/>
      <c r="ZZ710" s="32"/>
      <c r="AAA710" s="32"/>
      <c r="AAB710" s="32"/>
      <c r="AAC710" s="32"/>
      <c r="AAD710" s="32"/>
      <c r="AAE710" s="32"/>
      <c r="AAF710" s="32"/>
      <c r="AAG710" s="32"/>
      <c r="AAH710" s="32"/>
      <c r="AAI710" s="32"/>
      <c r="AAJ710" s="32"/>
      <c r="AAK710" s="32"/>
      <c r="AAL710" s="32"/>
      <c r="AAM710" s="32"/>
      <c r="AAN710" s="32"/>
      <c r="AAO710" s="32"/>
      <c r="AAP710" s="32"/>
      <c r="AAQ710" s="32"/>
      <c r="AAR710" s="32"/>
      <c r="AAS710" s="32"/>
      <c r="AAT710" s="32"/>
      <c r="AAU710" s="32"/>
      <c r="AAV710" s="32"/>
      <c r="AAW710" s="32"/>
      <c r="AAX710" s="32"/>
      <c r="AAY710" s="32"/>
      <c r="AAZ710" s="32"/>
      <c r="ABA710" s="32"/>
      <c r="ABB710" s="32"/>
      <c r="ABC710" s="32"/>
      <c r="ABD710" s="32"/>
      <c r="ABE710" s="32"/>
      <c r="ABF710" s="32"/>
      <c r="ABG710" s="32"/>
      <c r="ABH710" s="32"/>
      <c r="ABI710" s="32"/>
      <c r="ABJ710" s="32"/>
      <c r="ABK710" s="32"/>
      <c r="ABL710" s="32"/>
      <c r="ABM710" s="32"/>
      <c r="ABN710" s="32"/>
      <c r="ABO710" s="32"/>
      <c r="ABP710" s="32"/>
      <c r="ABQ710" s="32"/>
      <c r="ABR710" s="32"/>
      <c r="ABS710" s="32"/>
      <c r="ABT710" s="32"/>
      <c r="ABU710" s="32"/>
      <c r="ABV710" s="32"/>
      <c r="ABW710" s="32"/>
      <c r="ABX710" s="32"/>
      <c r="ABY710" s="32"/>
      <c r="ABZ710" s="32"/>
      <c r="ACA710" s="32"/>
      <c r="ACB710" s="32"/>
      <c r="ACC710" s="32"/>
      <c r="ACD710" s="32"/>
      <c r="ACE710" s="32"/>
      <c r="ACF710" s="32"/>
      <c r="ACG710" s="32"/>
      <c r="ACH710" s="32"/>
      <c r="ACI710" s="32"/>
      <c r="ACJ710" s="32"/>
      <c r="ACK710" s="32"/>
      <c r="ACL710" s="32"/>
      <c r="ACM710" s="32"/>
      <c r="ACN710" s="32"/>
      <c r="ACO710" s="32"/>
      <c r="ACP710" s="32"/>
      <c r="ACQ710" s="32"/>
      <c r="ACR710" s="32"/>
      <c r="ACS710" s="32"/>
      <c r="ACT710" s="32"/>
      <c r="ACU710" s="32"/>
      <c r="ACV710" s="32"/>
      <c r="ACW710" s="32"/>
      <c r="ACX710" s="32"/>
      <c r="ACY710" s="32"/>
      <c r="ACZ710" s="32"/>
      <c r="ADA710" s="32"/>
      <c r="ADB710" s="32"/>
      <c r="ADC710" s="32"/>
      <c r="ADD710" s="32"/>
      <c r="ADE710" s="32"/>
      <c r="ADF710" s="32"/>
      <c r="ADG710" s="32"/>
      <c r="ADH710" s="32"/>
      <c r="ADI710" s="32"/>
      <c r="ADJ710" s="32"/>
      <c r="ADK710" s="32"/>
      <c r="ADL710" s="32"/>
      <c r="ADM710" s="32"/>
      <c r="ADN710" s="32"/>
      <c r="ADO710" s="32"/>
      <c r="ADP710" s="32"/>
      <c r="ADQ710" s="32"/>
      <c r="ADR710" s="32"/>
      <c r="ADS710" s="32"/>
      <c r="ADT710" s="32"/>
      <c r="ADU710" s="32"/>
      <c r="ADV710" s="32"/>
      <c r="ADW710" s="32"/>
      <c r="ADX710" s="32"/>
      <c r="ADY710" s="32"/>
      <c r="ADZ710" s="32"/>
      <c r="AEA710" s="32"/>
      <c r="AEB710" s="32"/>
      <c r="AEC710" s="32"/>
      <c r="AED710" s="32"/>
      <c r="AEE710" s="32"/>
      <c r="AEF710" s="32"/>
      <c r="AEG710" s="32"/>
      <c r="AEH710" s="32"/>
      <c r="AEI710" s="32"/>
      <c r="AEJ710" s="32"/>
      <c r="AEK710" s="32"/>
      <c r="AEL710" s="32"/>
      <c r="AEM710" s="32"/>
      <c r="AEN710" s="32"/>
      <c r="AEO710" s="32"/>
      <c r="AEP710" s="32"/>
      <c r="AEQ710" s="32"/>
      <c r="AER710" s="32"/>
      <c r="AES710" s="32"/>
      <c r="AET710" s="32"/>
      <c r="AEU710" s="32"/>
      <c r="AEV710" s="32"/>
      <c r="AEW710" s="32"/>
      <c r="AEX710" s="32"/>
      <c r="AEY710" s="32"/>
      <c r="AEZ710" s="32"/>
      <c r="AFA710" s="32"/>
      <c r="AFB710" s="32"/>
      <c r="AFC710" s="32"/>
      <c r="AFD710" s="32"/>
      <c r="AFE710" s="32"/>
      <c r="AFF710" s="32"/>
      <c r="AFG710" s="32"/>
      <c r="AFH710" s="32"/>
      <c r="AFI710" s="32"/>
      <c r="AFJ710" s="32"/>
      <c r="AFK710" s="32"/>
      <c r="AFL710" s="32"/>
      <c r="AFM710" s="32"/>
      <c r="AFN710" s="32"/>
      <c r="AFO710" s="32"/>
      <c r="AFP710" s="32"/>
      <c r="AFQ710" s="32"/>
      <c r="AFR710" s="32"/>
      <c r="AFS710" s="32"/>
      <c r="AFT710" s="32"/>
      <c r="AFU710" s="32"/>
      <c r="AFV710" s="32"/>
      <c r="AFW710" s="32"/>
      <c r="AFX710" s="32"/>
      <c r="AFY710" s="32"/>
      <c r="AFZ710" s="32"/>
      <c r="AGA710" s="32"/>
      <c r="AGB710" s="32"/>
      <c r="AGC710" s="32"/>
      <c r="AGD710" s="32"/>
      <c r="AGE710" s="32"/>
      <c r="AGF710" s="32"/>
      <c r="AGG710" s="32"/>
      <c r="AGH710" s="32"/>
      <c r="AGI710" s="32"/>
      <c r="AGJ710" s="32"/>
      <c r="AGK710" s="32"/>
      <c r="AGL710" s="32"/>
      <c r="AGM710" s="32"/>
      <c r="AGN710" s="32"/>
      <c r="AGO710" s="32"/>
      <c r="AGP710" s="32"/>
      <c r="AGQ710" s="32"/>
      <c r="AGR710" s="32"/>
      <c r="AGS710" s="32"/>
      <c r="AGT710" s="32"/>
      <c r="AGU710" s="32"/>
      <c r="AGV710" s="32"/>
      <c r="AGW710" s="32"/>
      <c r="AGX710" s="32"/>
      <c r="AGY710" s="32"/>
      <c r="AGZ710" s="32"/>
      <c r="AHA710" s="32"/>
      <c r="AHB710" s="32"/>
      <c r="AHC710" s="32"/>
      <c r="AHD710" s="32"/>
      <c r="AHE710" s="32"/>
      <c r="AHF710" s="32"/>
      <c r="AHG710" s="32"/>
      <c r="AHH710" s="32"/>
      <c r="AHI710" s="32"/>
      <c r="AHJ710" s="32"/>
      <c r="AHK710" s="32"/>
      <c r="AHL710" s="32"/>
      <c r="AHM710" s="32"/>
      <c r="AHN710" s="32"/>
      <c r="AHO710" s="32"/>
      <c r="AHP710" s="32"/>
      <c r="AHQ710" s="32"/>
      <c r="AHR710" s="32"/>
      <c r="AHS710" s="32"/>
      <c r="AHT710" s="32"/>
      <c r="AHU710" s="32"/>
      <c r="AHV710" s="32"/>
      <c r="AHW710" s="32"/>
      <c r="AHX710" s="32"/>
      <c r="AHY710" s="32"/>
      <c r="AHZ710" s="32"/>
      <c r="AIA710" s="32"/>
      <c r="AIB710" s="32"/>
      <c r="AIC710" s="32"/>
      <c r="AID710" s="32"/>
      <c r="AIE710" s="32"/>
      <c r="AIF710" s="32"/>
      <c r="AIG710" s="32"/>
      <c r="AIH710" s="32"/>
      <c r="AII710" s="32"/>
      <c r="AIJ710" s="32"/>
      <c r="AIK710" s="32"/>
      <c r="AIL710" s="32"/>
      <c r="AIM710" s="32"/>
      <c r="AIN710" s="32"/>
      <c r="AIO710" s="32"/>
      <c r="AIP710" s="32"/>
      <c r="AIQ710" s="32"/>
      <c r="AIR710" s="32"/>
      <c r="AIS710" s="32"/>
      <c r="AIT710" s="32"/>
      <c r="AIU710" s="32"/>
      <c r="AIV710" s="32"/>
      <c r="AIW710" s="32"/>
      <c r="AIX710" s="32"/>
      <c r="AIY710" s="32"/>
      <c r="AIZ710" s="32"/>
      <c r="AJA710" s="32"/>
      <c r="AJB710" s="32"/>
      <c r="AJC710" s="32"/>
      <c r="AJD710" s="32"/>
      <c r="AJE710" s="32"/>
      <c r="AJF710" s="32"/>
      <c r="AJG710" s="32"/>
      <c r="AJH710" s="32"/>
      <c r="AJI710" s="32"/>
      <c r="AJJ710" s="32"/>
      <c r="AJK710" s="32"/>
      <c r="AJL710" s="32"/>
      <c r="AJM710" s="32"/>
      <c r="AJN710" s="32"/>
      <c r="AJO710" s="32"/>
      <c r="AJP710" s="32"/>
      <c r="AJQ710" s="32"/>
      <c r="AJR710" s="32"/>
      <c r="AJS710" s="32"/>
      <c r="AJT710" s="32"/>
      <c r="AJU710" s="32"/>
      <c r="AJV710" s="32"/>
      <c r="AJW710" s="32"/>
      <c r="AJX710" s="32"/>
      <c r="AJY710" s="32"/>
      <c r="AJZ710" s="32"/>
      <c r="AKA710" s="32"/>
      <c r="AKB710" s="32"/>
      <c r="AKC710" s="32"/>
      <c r="AKD710" s="32"/>
      <c r="AKE710" s="32"/>
      <c r="AKF710" s="32"/>
      <c r="AKG710" s="32"/>
      <c r="AKH710" s="32"/>
      <c r="AKI710" s="32"/>
      <c r="AKJ710" s="32"/>
      <c r="AKK710" s="32"/>
      <c r="AKL710" s="32"/>
      <c r="AKM710" s="32"/>
      <c r="AKN710" s="32"/>
      <c r="AKO710" s="32"/>
      <c r="AKP710" s="32"/>
      <c r="AKQ710" s="32"/>
      <c r="AKR710" s="32"/>
      <c r="AKS710" s="32"/>
      <c r="AKT710" s="32"/>
      <c r="AKU710" s="32"/>
      <c r="AKV710" s="32"/>
      <c r="AKW710" s="32"/>
      <c r="AKX710" s="32"/>
      <c r="AKY710" s="32"/>
      <c r="AKZ710" s="32"/>
      <c r="ALA710" s="32"/>
      <c r="ALB710" s="32"/>
      <c r="ALC710" s="32"/>
      <c r="ALD710" s="32"/>
      <c r="ALE710" s="32"/>
      <c r="ALF710" s="32"/>
      <c r="ALG710" s="32"/>
      <c r="ALH710" s="32"/>
      <c r="ALI710" s="32"/>
      <c r="ALJ710" s="32"/>
      <c r="ALK710" s="32"/>
    </row>
    <row r="711" spans="1:999" ht="17.25" customHeight="1">
      <c r="A711" s="75"/>
      <c r="B711" s="76" t="d">
        <v>2026-06-05</v>
      </c>
      <c r="C711" s="77" t="s">
        <v>197</v>
      </c>
      <c r="D711" s="77" t="s">
        <v>18</v>
      </c>
      <c r="E711" s="77" t="s">
        <v>58</v>
      </c>
      <c r="F711" s="78" t="s">
        <v>198</v>
      </c>
      <c r="G711" s="79" t="s">
        <v>199</v>
      </c>
      <c r="H711" s="79">
        <v>45</v>
      </c>
      <c r="I711" s="79" t="s">
        <v>200</v>
      </c>
      <c r="J711" s="77" t="s">
        <v>113</v>
      </c>
      <c r="K711" s="36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23"/>
      <c r="HY711" s="23"/>
      <c r="HZ711" s="23"/>
      <c r="IA711" s="23"/>
      <c r="IB711" s="23"/>
      <c r="IC711" s="23"/>
      <c r="ID711" s="23"/>
      <c r="IE711" s="23"/>
      <c r="IF711" s="23"/>
      <c r="IG711" s="23"/>
      <c r="IH711" s="23"/>
      <c r="II711" s="23"/>
      <c r="IJ711" s="23"/>
      <c r="IK711" s="23"/>
      <c r="IL711" s="23"/>
      <c r="IM711" s="23"/>
      <c r="IN711" s="23"/>
      <c r="IO711" s="23"/>
      <c r="IP711" s="23"/>
      <c r="IQ711" s="23"/>
      <c r="IR711" s="23"/>
      <c r="IS711" s="23"/>
      <c r="IT711" s="23"/>
      <c r="IU711" s="23"/>
      <c r="IV711" s="23"/>
      <c r="IW711" s="23"/>
      <c r="IX711" s="23"/>
      <c r="IY711" s="23"/>
      <c r="IZ711" s="23"/>
      <c r="JA711" s="23"/>
      <c r="JB711" s="23"/>
      <c r="JC711" s="23"/>
      <c r="JD711" s="23"/>
      <c r="JE711" s="23"/>
      <c r="JF711" s="23"/>
      <c r="JG711" s="23"/>
      <c r="JH711" s="23"/>
      <c r="JI711" s="23"/>
      <c r="JJ711" s="23"/>
      <c r="JK711" s="23"/>
      <c r="JL711" s="23"/>
      <c r="JM711" s="23"/>
      <c r="JN711" s="23"/>
      <c r="JO711" s="23"/>
      <c r="JP711" s="23"/>
      <c r="JQ711" s="23"/>
      <c r="JR711" s="23"/>
      <c r="JS711" s="23"/>
      <c r="JT711" s="23"/>
      <c r="JU711" s="23"/>
      <c r="JV711" s="23"/>
      <c r="JW711" s="23"/>
      <c r="JX711" s="23"/>
      <c r="JY711" s="23"/>
      <c r="JZ711" s="23"/>
      <c r="KA711" s="23"/>
      <c r="KB711" s="23"/>
      <c r="KC711" s="23"/>
      <c r="KD711" s="23"/>
      <c r="KE711" s="23"/>
      <c r="KF711" s="23"/>
      <c r="KG711" s="23"/>
      <c r="KH711" s="23"/>
      <c r="KI711" s="23"/>
      <c r="KJ711" s="23"/>
      <c r="KK711" s="23"/>
      <c r="KL711" s="23"/>
      <c r="KM711" s="23"/>
      <c r="KN711" s="23"/>
      <c r="KO711" s="23"/>
      <c r="KP711" s="23"/>
      <c r="KQ711" s="23"/>
      <c r="KR711" s="23"/>
      <c r="KS711" s="23"/>
      <c r="KT711" s="23"/>
      <c r="KU711" s="23"/>
      <c r="KV711" s="23"/>
      <c r="KW711" s="23"/>
      <c r="KX711" s="23"/>
      <c r="KY711" s="23"/>
      <c r="KZ711" s="23"/>
      <c r="LA711" s="23"/>
      <c r="LB711" s="23"/>
      <c r="LC711" s="23"/>
      <c r="LD711" s="23"/>
      <c r="LE711" s="23"/>
      <c r="LF711" s="23"/>
      <c r="LG711" s="23"/>
      <c r="LH711" s="23"/>
      <c r="LI711" s="23"/>
      <c r="LJ711" s="23"/>
      <c r="LK711" s="23"/>
      <c r="LL711" s="23"/>
      <c r="LM711" s="23"/>
      <c r="LN711" s="23"/>
      <c r="LO711" s="23"/>
      <c r="LP711" s="23"/>
      <c r="LQ711" s="23"/>
      <c r="LR711" s="23"/>
      <c r="LS711" s="23"/>
      <c r="LT711" s="23"/>
      <c r="LU711" s="23"/>
      <c r="LV711" s="23"/>
      <c r="LW711" s="23"/>
      <c r="LX711" s="23"/>
      <c r="LY711" s="23"/>
      <c r="LZ711" s="23"/>
      <c r="MA711" s="23"/>
      <c r="MB711" s="23"/>
      <c r="MC711" s="23"/>
      <c r="MD711" s="23"/>
      <c r="ME711" s="23"/>
      <c r="MF711" s="23"/>
      <c r="MG711" s="23"/>
      <c r="MH711" s="23"/>
      <c r="MI711" s="23"/>
      <c r="MJ711" s="23"/>
      <c r="MK711" s="23"/>
      <c r="ML711" s="23"/>
      <c r="MM711" s="23"/>
      <c r="MN711" s="23"/>
      <c r="MO711" s="23"/>
      <c r="MP711" s="23"/>
      <c r="MQ711" s="23"/>
      <c r="MR711" s="23"/>
      <c r="MS711" s="23"/>
      <c r="MT711" s="23"/>
      <c r="MU711" s="23"/>
      <c r="MV711" s="23"/>
      <c r="MW711" s="23"/>
      <c r="MX711" s="23"/>
      <c r="MY711" s="23"/>
      <c r="MZ711" s="23"/>
      <c r="NA711" s="23"/>
      <c r="NB711" s="23"/>
      <c r="NC711" s="23"/>
      <c r="ND711" s="23"/>
      <c r="NE711" s="23"/>
      <c r="NF711" s="23"/>
      <c r="NG711" s="23"/>
      <c r="NH711" s="23"/>
      <c r="NI711" s="23"/>
      <c r="NJ711" s="23"/>
      <c r="NK711" s="23"/>
      <c r="NL711" s="23"/>
      <c r="NM711" s="23"/>
      <c r="NN711" s="23"/>
      <c r="NO711" s="23"/>
      <c r="NP711" s="23"/>
      <c r="NQ711" s="23"/>
      <c r="NR711" s="23"/>
      <c r="NS711" s="23"/>
      <c r="NT711" s="23"/>
      <c r="NU711" s="23"/>
      <c r="NV711" s="23"/>
      <c r="NW711" s="23"/>
      <c r="NX711" s="23"/>
      <c r="NY711" s="23"/>
      <c r="NZ711" s="23"/>
      <c r="OA711" s="23"/>
      <c r="OB711" s="23"/>
      <c r="OC711" s="23"/>
      <c r="OD711" s="23"/>
      <c r="OE711" s="23"/>
      <c r="OF711" s="23"/>
      <c r="OG711" s="23"/>
      <c r="OH711" s="23"/>
      <c r="OI711" s="23"/>
      <c r="OJ711" s="23"/>
      <c r="OK711" s="23"/>
      <c r="OL711" s="23"/>
      <c r="OM711" s="23"/>
      <c r="ON711" s="23"/>
      <c r="OO711" s="23"/>
      <c r="OP711" s="23"/>
      <c r="OQ711" s="23"/>
      <c r="OR711" s="23"/>
      <c r="OS711" s="23"/>
      <c r="OT711" s="23"/>
      <c r="OU711" s="23"/>
      <c r="OV711" s="23"/>
      <c r="OW711" s="23"/>
      <c r="OX711" s="23"/>
      <c r="OY711" s="23"/>
      <c r="OZ711" s="23"/>
      <c r="PA711" s="23"/>
      <c r="PB711" s="23"/>
      <c r="PC711" s="23"/>
      <c r="PD711" s="23"/>
      <c r="PE711" s="23"/>
      <c r="PF711" s="23"/>
      <c r="PG711" s="23"/>
      <c r="PH711" s="23"/>
      <c r="PI711" s="23"/>
      <c r="PJ711" s="23"/>
      <c r="PK711" s="23"/>
      <c r="PL711" s="23"/>
      <c r="PM711" s="23"/>
      <c r="PN711" s="23"/>
      <c r="PO711" s="23"/>
      <c r="PP711" s="23"/>
      <c r="PQ711" s="23"/>
      <c r="PR711" s="23"/>
      <c r="PS711" s="23"/>
      <c r="PT711" s="23"/>
      <c r="PU711" s="23"/>
      <c r="PV711" s="23"/>
      <c r="PW711" s="23"/>
      <c r="PX711" s="23"/>
      <c r="PY711" s="23"/>
      <c r="PZ711" s="23"/>
      <c r="QA711" s="23"/>
      <c r="QB711" s="23"/>
      <c r="QC711" s="23"/>
      <c r="QD711" s="23"/>
      <c r="QE711" s="23"/>
      <c r="QF711" s="23"/>
      <c r="QG711" s="23"/>
      <c r="QH711" s="23"/>
      <c r="QI711" s="23"/>
      <c r="QJ711" s="23"/>
      <c r="QK711" s="23"/>
      <c r="QL711" s="23"/>
      <c r="QM711" s="23"/>
      <c r="QN711" s="23"/>
      <c r="QO711" s="23"/>
      <c r="QP711" s="23"/>
      <c r="QQ711" s="23"/>
      <c r="QR711" s="23"/>
      <c r="QS711" s="23"/>
      <c r="QT711" s="23"/>
      <c r="QU711" s="23"/>
      <c r="QV711" s="23"/>
      <c r="QW711" s="23"/>
      <c r="QX711" s="23"/>
      <c r="QY711" s="23"/>
      <c r="QZ711" s="23"/>
      <c r="RA711" s="23"/>
      <c r="RB711" s="23"/>
      <c r="RC711" s="23"/>
      <c r="RD711" s="23"/>
      <c r="RE711" s="23"/>
      <c r="RF711" s="23"/>
      <c r="RG711" s="23"/>
      <c r="RH711" s="23"/>
      <c r="RI711" s="23"/>
      <c r="RJ711" s="23"/>
      <c r="RK711" s="23"/>
      <c r="RL711" s="23"/>
      <c r="RM711" s="23"/>
      <c r="RN711" s="23"/>
      <c r="RO711" s="23"/>
      <c r="RP711" s="23"/>
      <c r="RQ711" s="23"/>
      <c r="RR711" s="23"/>
      <c r="RS711" s="23"/>
      <c r="RT711" s="23"/>
      <c r="RU711" s="23"/>
      <c r="RV711" s="23"/>
      <c r="RW711" s="23"/>
      <c r="RX711" s="23"/>
      <c r="RY711" s="23"/>
      <c r="RZ711" s="23"/>
      <c r="SA711" s="23"/>
      <c r="SB711" s="23"/>
      <c r="SC711" s="23"/>
      <c r="SD711" s="23"/>
      <c r="SE711" s="23"/>
      <c r="SF711" s="23"/>
      <c r="SG711" s="23"/>
      <c r="SH711" s="23"/>
      <c r="SI711" s="23"/>
      <c r="SJ711" s="23"/>
      <c r="SK711" s="23"/>
      <c r="SL711" s="23"/>
      <c r="SM711" s="23"/>
      <c r="SN711" s="23"/>
      <c r="SO711" s="23"/>
      <c r="SP711" s="23"/>
      <c r="SQ711" s="23"/>
      <c r="SR711" s="23"/>
      <c r="SS711" s="23"/>
      <c r="ST711" s="23"/>
      <c r="SU711" s="23"/>
      <c r="SV711" s="23"/>
      <c r="SW711" s="23"/>
      <c r="SX711" s="23"/>
      <c r="SY711" s="23"/>
      <c r="SZ711" s="23"/>
      <c r="TA711" s="23"/>
      <c r="TB711" s="23"/>
      <c r="TC711" s="23"/>
      <c r="TD711" s="23"/>
      <c r="TE711" s="23"/>
      <c r="TF711" s="23"/>
      <c r="TG711" s="23"/>
      <c r="TH711" s="23"/>
      <c r="TI711" s="23"/>
      <c r="TJ711" s="23"/>
      <c r="TK711" s="23"/>
      <c r="TL711" s="23"/>
      <c r="TM711" s="23"/>
      <c r="TN711" s="23"/>
      <c r="TO711" s="23"/>
      <c r="TP711" s="23"/>
      <c r="TQ711" s="23"/>
      <c r="TR711" s="23"/>
      <c r="TS711" s="23"/>
      <c r="TT711" s="23"/>
      <c r="TU711" s="23"/>
      <c r="TV711" s="23"/>
      <c r="TW711" s="23"/>
      <c r="TX711" s="23"/>
      <c r="TY711" s="23"/>
      <c r="TZ711" s="23"/>
      <c r="UA711" s="23"/>
      <c r="UB711" s="23"/>
      <c r="UC711" s="23"/>
      <c r="UD711" s="23"/>
      <c r="UE711" s="23"/>
      <c r="UF711" s="23"/>
      <c r="UG711" s="23"/>
      <c r="UH711" s="23"/>
      <c r="UI711" s="23"/>
      <c r="UJ711" s="23"/>
      <c r="UK711" s="23"/>
      <c r="UL711" s="23"/>
      <c r="UM711" s="23"/>
      <c r="UN711" s="23"/>
      <c r="UO711" s="23"/>
      <c r="UP711" s="23"/>
      <c r="UQ711" s="23"/>
      <c r="UR711" s="23"/>
      <c r="US711" s="23"/>
      <c r="UT711" s="23"/>
      <c r="UU711" s="23"/>
      <c r="UV711" s="23"/>
      <c r="UW711" s="23"/>
      <c r="UX711" s="23"/>
      <c r="UY711" s="23"/>
      <c r="UZ711" s="23"/>
      <c r="VA711" s="23"/>
      <c r="VB711" s="23"/>
      <c r="VC711" s="23"/>
      <c r="VD711" s="23"/>
      <c r="VE711" s="23"/>
      <c r="VF711" s="23"/>
      <c r="VG711" s="23"/>
      <c r="VH711" s="23"/>
      <c r="VI711" s="23"/>
      <c r="VJ711" s="23"/>
      <c r="VK711" s="23"/>
      <c r="VL711" s="23"/>
      <c r="VM711" s="23"/>
      <c r="VN711" s="23"/>
      <c r="VO711" s="23"/>
      <c r="VP711" s="23"/>
      <c r="VQ711" s="23"/>
      <c r="VR711" s="23"/>
      <c r="VS711" s="23"/>
      <c r="VT711" s="23"/>
      <c r="VU711" s="23"/>
      <c r="VV711" s="23"/>
      <c r="VW711" s="23"/>
      <c r="VX711" s="23"/>
      <c r="VY711" s="23"/>
      <c r="VZ711" s="23"/>
      <c r="WA711" s="23"/>
      <c r="WB711" s="23"/>
      <c r="WC711" s="23"/>
      <c r="WD711" s="23"/>
      <c r="WE711" s="23"/>
      <c r="WF711" s="23"/>
      <c r="WG711" s="23"/>
      <c r="WH711" s="23"/>
      <c r="WI711" s="23"/>
      <c r="WJ711" s="23"/>
      <c r="WK711" s="23"/>
      <c r="WL711" s="23"/>
      <c r="WM711" s="23"/>
      <c r="WN711" s="23"/>
      <c r="WO711" s="23"/>
      <c r="WP711" s="23"/>
      <c r="WQ711" s="23"/>
      <c r="WR711" s="23"/>
      <c r="WS711" s="23"/>
      <c r="WT711" s="23"/>
      <c r="WU711" s="23"/>
      <c r="WV711" s="23"/>
      <c r="WW711" s="23"/>
      <c r="WX711" s="23"/>
      <c r="WY711" s="23"/>
      <c r="WZ711" s="23"/>
      <c r="XA711" s="23"/>
      <c r="XB711" s="23"/>
      <c r="XC711" s="23"/>
      <c r="XD711" s="23"/>
      <c r="XE711" s="23"/>
      <c r="XF711" s="23"/>
      <c r="XG711" s="23"/>
      <c r="XH711" s="23"/>
      <c r="XI711" s="23"/>
      <c r="XJ711" s="23"/>
      <c r="XK711" s="23"/>
      <c r="XL711" s="23"/>
      <c r="XM711" s="23"/>
      <c r="XN711" s="23"/>
      <c r="XO711" s="23"/>
      <c r="XP711" s="23"/>
      <c r="XQ711" s="23"/>
      <c r="XR711" s="23"/>
      <c r="XS711" s="23"/>
      <c r="XT711" s="23"/>
      <c r="XU711" s="23"/>
      <c r="XV711" s="23"/>
      <c r="XW711" s="23"/>
      <c r="XX711" s="23"/>
      <c r="XY711" s="23"/>
      <c r="XZ711" s="23"/>
      <c r="YA711" s="23"/>
      <c r="YB711" s="23"/>
      <c r="YC711" s="23"/>
      <c r="YD711" s="23"/>
      <c r="YE711" s="23"/>
      <c r="YF711" s="23"/>
      <c r="YG711" s="23"/>
      <c r="YH711" s="23"/>
      <c r="YI711" s="23"/>
      <c r="YJ711" s="23"/>
      <c r="YK711" s="23"/>
      <c r="YL711" s="23"/>
      <c r="YM711" s="23"/>
      <c r="YN711" s="23"/>
      <c r="YO711" s="23"/>
      <c r="YP711" s="23"/>
      <c r="YQ711" s="23"/>
      <c r="YR711" s="23"/>
      <c r="YS711" s="23"/>
      <c r="YT711" s="23"/>
      <c r="YU711" s="23"/>
      <c r="YV711" s="23"/>
      <c r="YW711" s="23"/>
      <c r="YX711" s="23"/>
      <c r="YY711" s="23"/>
      <c r="YZ711" s="23"/>
      <c r="ZA711" s="23"/>
      <c r="ZB711" s="23"/>
      <c r="ZC711" s="23"/>
      <c r="ZD711" s="23"/>
      <c r="ZE711" s="23"/>
      <c r="ZF711" s="23"/>
      <c r="ZG711" s="23"/>
      <c r="ZH711" s="23"/>
      <c r="ZI711" s="23"/>
      <c r="ZJ711" s="23"/>
      <c r="ZK711" s="23"/>
      <c r="ZL711" s="23"/>
      <c r="ZM711" s="23"/>
      <c r="ZN711" s="23"/>
      <c r="ZO711" s="23"/>
      <c r="ZP711" s="23"/>
      <c r="ZQ711" s="23"/>
      <c r="ZR711" s="23"/>
      <c r="ZS711" s="23"/>
      <c r="ZT711" s="23"/>
      <c r="ZU711" s="23"/>
      <c r="ZV711" s="23"/>
      <c r="ZW711" s="23"/>
      <c r="ZX711" s="23"/>
      <c r="ZY711" s="23"/>
      <c r="ZZ711" s="23"/>
      <c r="AAA711" s="23"/>
      <c r="AAB711" s="23"/>
      <c r="AAC711" s="23"/>
      <c r="AAD711" s="23"/>
      <c r="AAE711" s="23"/>
      <c r="AAF711" s="23"/>
      <c r="AAG711" s="23"/>
      <c r="AAH711" s="23"/>
      <c r="AAI711" s="23"/>
      <c r="AAJ711" s="23"/>
      <c r="AAK711" s="23"/>
      <c r="AAL711" s="23"/>
      <c r="AAM711" s="23"/>
      <c r="AAN711" s="23"/>
      <c r="AAO711" s="23"/>
      <c r="AAP711" s="23"/>
      <c r="AAQ711" s="23"/>
      <c r="AAR711" s="23"/>
      <c r="AAS711" s="23"/>
      <c r="AAT711" s="23"/>
      <c r="AAU711" s="23"/>
      <c r="AAV711" s="23"/>
      <c r="AAW711" s="23"/>
      <c r="AAX711" s="23"/>
      <c r="AAY711" s="23"/>
      <c r="AAZ711" s="23"/>
      <c r="ABA711" s="23"/>
      <c r="ABB711" s="23"/>
      <c r="ABC711" s="23"/>
      <c r="ABD711" s="23"/>
      <c r="ABE711" s="23"/>
      <c r="ABF711" s="23"/>
      <c r="ABG711" s="23"/>
      <c r="ABH711" s="23"/>
      <c r="ABI711" s="23"/>
      <c r="ABJ711" s="23"/>
      <c r="ABK711" s="23"/>
      <c r="ABL711" s="23"/>
      <c r="ABM711" s="23"/>
      <c r="ABN711" s="23"/>
      <c r="ABO711" s="23"/>
      <c r="ABP711" s="23"/>
      <c r="ABQ711" s="23"/>
      <c r="ABR711" s="23"/>
      <c r="ABS711" s="23"/>
      <c r="ABT711" s="23"/>
      <c r="ABU711" s="23"/>
      <c r="ABV711" s="23"/>
      <c r="ABW711" s="23"/>
      <c r="ABX711" s="23"/>
      <c r="ABY711" s="23"/>
      <c r="ABZ711" s="23"/>
      <c r="ACA711" s="23"/>
      <c r="ACB711" s="23"/>
      <c r="ACC711" s="23"/>
      <c r="ACD711" s="23"/>
      <c r="ACE711" s="23"/>
      <c r="ACF711" s="23"/>
      <c r="ACG711" s="23"/>
      <c r="ACH711" s="23"/>
      <c r="ACI711" s="23"/>
      <c r="ACJ711" s="23"/>
      <c r="ACK711" s="23"/>
      <c r="ACL711" s="23"/>
      <c r="ACM711" s="23"/>
      <c r="ACN711" s="23"/>
      <c r="ACO711" s="23"/>
      <c r="ACP711" s="23"/>
      <c r="ACQ711" s="23"/>
      <c r="ACR711" s="23"/>
      <c r="ACS711" s="23"/>
      <c r="ACT711" s="23"/>
      <c r="ACU711" s="23"/>
      <c r="ACV711" s="23"/>
      <c r="ACW711" s="23"/>
      <c r="ACX711" s="23"/>
      <c r="ACY711" s="23"/>
      <c r="ACZ711" s="23"/>
      <c r="ADA711" s="23"/>
      <c r="ADB711" s="23"/>
      <c r="ADC711" s="23"/>
      <c r="ADD711" s="23"/>
      <c r="ADE711" s="23"/>
      <c r="ADF711" s="23"/>
      <c r="ADG711" s="23"/>
      <c r="ADH711" s="23"/>
      <c r="ADI711" s="23"/>
      <c r="ADJ711" s="23"/>
      <c r="ADK711" s="23"/>
      <c r="ADL711" s="23"/>
      <c r="ADM711" s="23"/>
      <c r="ADN711" s="23"/>
      <c r="ADO711" s="23"/>
      <c r="ADP711" s="23"/>
      <c r="ADQ711" s="23"/>
      <c r="ADR711" s="23"/>
      <c r="ADS711" s="23"/>
      <c r="ADT711" s="23"/>
      <c r="ADU711" s="23"/>
      <c r="ADV711" s="23"/>
      <c r="ADW711" s="23"/>
      <c r="ADX711" s="23"/>
      <c r="ADY711" s="23"/>
      <c r="ADZ711" s="23"/>
      <c r="AEA711" s="23"/>
      <c r="AEB711" s="23"/>
      <c r="AEC711" s="23"/>
      <c r="AED711" s="23"/>
      <c r="AEE711" s="23"/>
      <c r="AEF711" s="23"/>
      <c r="AEG711" s="23"/>
      <c r="AEH711" s="23"/>
      <c r="AEI711" s="23"/>
      <c r="AEJ711" s="23"/>
      <c r="AEK711" s="23"/>
      <c r="AEL711" s="23"/>
      <c r="AEM711" s="23"/>
      <c r="AEN711" s="23"/>
      <c r="AEO711" s="23"/>
      <c r="AEP711" s="23"/>
      <c r="AEQ711" s="23"/>
      <c r="AER711" s="23"/>
      <c r="AES711" s="23"/>
      <c r="AET711" s="23"/>
      <c r="AEU711" s="23"/>
      <c r="AEV711" s="23"/>
      <c r="AEW711" s="23"/>
      <c r="AEX711" s="23"/>
      <c r="AEY711" s="23"/>
      <c r="AEZ711" s="23"/>
      <c r="AFA711" s="23"/>
      <c r="AFB711" s="23"/>
      <c r="AFC711" s="23"/>
      <c r="AFD711" s="23"/>
      <c r="AFE711" s="23"/>
      <c r="AFF711" s="23"/>
      <c r="AFG711" s="23"/>
      <c r="AFH711" s="23"/>
      <c r="AFI711" s="23"/>
      <c r="AFJ711" s="23"/>
      <c r="AFK711" s="23"/>
      <c r="AFL711" s="23"/>
      <c r="AFM711" s="23"/>
      <c r="AFN711" s="23"/>
      <c r="AFO711" s="23"/>
      <c r="AFP711" s="23"/>
      <c r="AFQ711" s="23"/>
      <c r="AFR711" s="23"/>
      <c r="AFS711" s="23"/>
      <c r="AFT711" s="23"/>
      <c r="AFU711" s="23"/>
      <c r="AFV711" s="23"/>
      <c r="AFW711" s="23"/>
      <c r="AFX711" s="23"/>
      <c r="AFY711" s="23"/>
      <c r="AFZ711" s="23"/>
      <c r="AGA711" s="23"/>
      <c r="AGB711" s="23"/>
      <c r="AGC711" s="23"/>
      <c r="AGD711" s="23"/>
      <c r="AGE711" s="23"/>
      <c r="AGF711" s="23"/>
      <c r="AGG711" s="23"/>
      <c r="AGH711" s="23"/>
      <c r="AGI711" s="23"/>
      <c r="AGJ711" s="23"/>
      <c r="AGK711" s="23"/>
      <c r="AGL711" s="23"/>
      <c r="AGM711" s="23"/>
      <c r="AGN711" s="23"/>
      <c r="AGO711" s="23"/>
      <c r="AGP711" s="23"/>
      <c r="AGQ711" s="23"/>
      <c r="AGR711" s="23"/>
      <c r="AGS711" s="23"/>
      <c r="AGT711" s="23"/>
      <c r="AGU711" s="23"/>
      <c r="AGV711" s="23"/>
      <c r="AGW711" s="23"/>
      <c r="AGX711" s="23"/>
      <c r="AGY711" s="23"/>
      <c r="AGZ711" s="23"/>
      <c r="AHA711" s="23"/>
      <c r="AHB711" s="23"/>
      <c r="AHC711" s="23"/>
      <c r="AHD711" s="23"/>
      <c r="AHE711" s="23"/>
      <c r="AHF711" s="23"/>
      <c r="AHG711" s="23"/>
      <c r="AHH711" s="23"/>
      <c r="AHI711" s="23"/>
      <c r="AHJ711" s="23"/>
      <c r="AHK711" s="23"/>
      <c r="AHL711" s="23"/>
      <c r="AHM711" s="23"/>
      <c r="AHN711" s="23"/>
      <c r="AHO711" s="23"/>
      <c r="AHP711" s="23"/>
      <c r="AHQ711" s="23"/>
      <c r="AHR711" s="23"/>
      <c r="AHS711" s="23"/>
      <c r="AHT711" s="23"/>
      <c r="AHU711" s="23"/>
      <c r="AHV711" s="23"/>
      <c r="AHW711" s="23"/>
      <c r="AHX711" s="23"/>
      <c r="AHY711" s="23"/>
      <c r="AHZ711" s="23"/>
      <c r="AIA711" s="23"/>
      <c r="AIB711" s="23"/>
      <c r="AIC711" s="23"/>
      <c r="AID711" s="23"/>
      <c r="AIE711" s="23"/>
      <c r="AIF711" s="23"/>
      <c r="AIG711" s="23"/>
      <c r="AIH711" s="23"/>
      <c r="AII711" s="23"/>
      <c r="AIJ711" s="23"/>
      <c r="AIK711" s="23"/>
      <c r="AIL711" s="23"/>
      <c r="AIM711" s="23"/>
      <c r="AIN711" s="23"/>
      <c r="AIO711" s="23"/>
      <c r="AIP711" s="23"/>
      <c r="AIQ711" s="23"/>
      <c r="AIR711" s="23"/>
      <c r="AIS711" s="23"/>
      <c r="AIT711" s="23"/>
      <c r="AIU711" s="23"/>
      <c r="AIV711" s="23"/>
      <c r="AIW711" s="23"/>
      <c r="AIX711" s="23"/>
      <c r="AIY711" s="23"/>
      <c r="AIZ711" s="23"/>
      <c r="AJA711" s="23"/>
      <c r="AJB711" s="23"/>
      <c r="AJC711" s="23"/>
      <c r="AJD711" s="23"/>
      <c r="AJE711" s="23"/>
      <c r="AJF711" s="23"/>
      <c r="AJG711" s="23"/>
      <c r="AJH711" s="23"/>
      <c r="AJI711" s="23"/>
      <c r="AJJ711" s="23"/>
      <c r="AJK711" s="23"/>
      <c r="AJL711" s="23"/>
      <c r="AJM711" s="23"/>
      <c r="AJN711" s="23"/>
      <c r="AJO711" s="23"/>
      <c r="AJP711" s="23"/>
      <c r="AJQ711" s="23"/>
      <c r="AJR711" s="23"/>
      <c r="AJS711" s="23"/>
      <c r="AJT711" s="23"/>
      <c r="AJU711" s="23"/>
      <c r="AJV711" s="23"/>
      <c r="AJW711" s="23"/>
      <c r="AJX711" s="23"/>
      <c r="AJY711" s="23"/>
      <c r="AJZ711" s="23"/>
      <c r="AKA711" s="23"/>
      <c r="AKB711" s="23"/>
      <c r="AKC711" s="23"/>
      <c r="AKD711" s="23"/>
      <c r="AKE711" s="23"/>
      <c r="AKF711" s="23"/>
      <c r="AKG711" s="23"/>
      <c r="AKH711" s="23"/>
      <c r="AKI711" s="23"/>
      <c r="AKJ711" s="23"/>
      <c r="AKK711" s="23"/>
      <c r="AKL711" s="23"/>
      <c r="AKM711" s="23"/>
      <c r="AKN711" s="23"/>
      <c r="AKO711" s="23"/>
      <c r="AKP711" s="23"/>
      <c r="AKQ711" s="23"/>
      <c r="AKR711" s="23"/>
      <c r="AKS711" s="23"/>
      <c r="AKT711" s="23"/>
      <c r="AKU711" s="23"/>
      <c r="AKV711" s="23"/>
      <c r="AKW711" s="23"/>
      <c r="AKX711" s="23"/>
      <c r="AKY711" s="23"/>
      <c r="AKZ711" s="23"/>
      <c r="ALA711" s="23"/>
      <c r="ALB711" s="23"/>
      <c r="ALC711" s="23"/>
      <c r="ALD711" s="23"/>
      <c r="ALE711" s="23"/>
      <c r="ALF711" s="23"/>
      <c r="ALG711" s="23"/>
      <c r="ALH711" s="23"/>
      <c r="ALI711" s="23"/>
      <c r="ALJ711" s="23"/>
      <c r="ALK711" s="23"/>
    </row>
    <row r="712" spans="1:999" ht="17.25" customHeight="1">
      <c r="A712" s="75"/>
      <c r="B712" s="76" t="d">
        <v>2026-06-05</v>
      </c>
      <c r="C712" s="77" t="s">
        <v>197</v>
      </c>
      <c r="D712" s="77" t="s">
        <v>16</v>
      </c>
      <c r="E712" s="77" t="s">
        <v>58</v>
      </c>
      <c r="F712" s="78" t="s">
        <v>198</v>
      </c>
      <c r="G712" s="79" t="s">
        <v>202</v>
      </c>
      <c r="H712" s="79">
        <v>64</v>
      </c>
      <c r="I712" s="79" t="s">
        <v>203</v>
      </c>
      <c r="J712" s="77" t="s">
        <v>113</v>
      </c>
      <c r="K712" s="36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  <c r="FE712" s="7"/>
      <c r="FF712" s="7"/>
      <c r="FG712" s="7"/>
      <c r="FH712" s="7"/>
      <c r="FI712" s="7"/>
      <c r="FJ712" s="7"/>
      <c r="FK712" s="7"/>
      <c r="FL712" s="7"/>
      <c r="FM712" s="7"/>
      <c r="FN712" s="7"/>
      <c r="FO712" s="7"/>
      <c r="FP712" s="7"/>
      <c r="FQ712" s="7"/>
      <c r="FR712" s="7"/>
      <c r="FS712" s="7"/>
      <c r="FT712" s="7"/>
      <c r="FU712" s="7"/>
      <c r="FV712" s="7"/>
      <c r="FW712" s="7"/>
      <c r="FX712" s="7"/>
      <c r="FY712" s="7"/>
      <c r="FZ712" s="7"/>
      <c r="GA712" s="7"/>
      <c r="GB712" s="7"/>
      <c r="GC712" s="7"/>
      <c r="GD712" s="7"/>
      <c r="GE712" s="7"/>
      <c r="GF712" s="7"/>
      <c r="GG712" s="7"/>
      <c r="GH712" s="7"/>
      <c r="GI712" s="7"/>
      <c r="GJ712" s="7"/>
      <c r="GK712" s="7"/>
      <c r="GL712" s="7"/>
      <c r="GM712" s="7"/>
      <c r="GN712" s="7"/>
      <c r="GO712" s="7"/>
      <c r="GP712" s="7"/>
      <c r="GQ712" s="7"/>
      <c r="GR712" s="7"/>
      <c r="GS712" s="7"/>
      <c r="GT712" s="7"/>
      <c r="GU712" s="7"/>
      <c r="GV712" s="7"/>
      <c r="GW712" s="7"/>
      <c r="GX712" s="7"/>
      <c r="GY712" s="7"/>
      <c r="GZ712" s="7"/>
      <c r="HA712" s="7"/>
      <c r="HB712" s="7"/>
      <c r="HC712" s="7"/>
      <c r="HD712" s="7"/>
      <c r="HE712" s="7"/>
      <c r="HF712" s="7"/>
      <c r="HG712" s="7"/>
      <c r="HH712" s="7"/>
      <c r="HI712" s="7"/>
      <c r="HJ712" s="7"/>
      <c r="HK712" s="7"/>
      <c r="HL712" s="7"/>
      <c r="HM712" s="7"/>
      <c r="HN712" s="7"/>
      <c r="HO712" s="7"/>
      <c r="HP712" s="7"/>
      <c r="HQ712" s="7"/>
      <c r="HR712" s="7"/>
      <c r="HS712" s="7"/>
      <c r="HT712" s="7"/>
      <c r="HU712" s="7"/>
      <c r="HV712" s="7"/>
      <c r="HW712" s="7"/>
      <c r="HX712" s="23"/>
      <c r="HY712" s="23"/>
      <c r="HZ712" s="23"/>
      <c r="IA712" s="23"/>
      <c r="IB712" s="23"/>
      <c r="IC712" s="23"/>
      <c r="ID712" s="23"/>
      <c r="IE712" s="23"/>
      <c r="IF712" s="23"/>
      <c r="IG712" s="23"/>
      <c r="IH712" s="23"/>
      <c r="II712" s="23"/>
      <c r="IJ712" s="23"/>
      <c r="IK712" s="23"/>
      <c r="IL712" s="23"/>
      <c r="IM712" s="23"/>
      <c r="IN712" s="23"/>
      <c r="IO712" s="23"/>
      <c r="IP712" s="23"/>
      <c r="IQ712" s="23"/>
      <c r="IR712" s="23"/>
      <c r="IS712" s="23"/>
      <c r="IT712" s="23"/>
      <c r="IU712" s="23"/>
      <c r="IV712" s="23"/>
      <c r="IW712" s="23"/>
      <c r="IX712" s="23"/>
      <c r="IY712" s="23"/>
      <c r="IZ712" s="23"/>
      <c r="JA712" s="23"/>
      <c r="JB712" s="23"/>
      <c r="JC712" s="23"/>
      <c r="JD712" s="23"/>
      <c r="JE712" s="23"/>
      <c r="JF712" s="23"/>
      <c r="JG712" s="23"/>
      <c r="JH712" s="23"/>
      <c r="JI712" s="23"/>
      <c r="JJ712" s="23"/>
      <c r="JK712" s="23"/>
      <c r="JL712" s="23"/>
      <c r="JM712" s="23"/>
      <c r="JN712" s="23"/>
      <c r="JO712" s="23"/>
      <c r="JP712" s="23"/>
      <c r="JQ712" s="23"/>
      <c r="JR712" s="23"/>
      <c r="JS712" s="23"/>
      <c r="JT712" s="23"/>
      <c r="JU712" s="23"/>
      <c r="JV712" s="23"/>
      <c r="JW712" s="23"/>
      <c r="JX712" s="23"/>
      <c r="JY712" s="23"/>
      <c r="JZ712" s="23"/>
      <c r="KA712" s="23"/>
      <c r="KB712" s="23"/>
      <c r="KC712" s="23"/>
      <c r="KD712" s="23"/>
      <c r="KE712" s="23"/>
      <c r="KF712" s="23"/>
      <c r="KG712" s="23"/>
      <c r="KH712" s="23"/>
      <c r="KI712" s="23"/>
      <c r="KJ712" s="23"/>
      <c r="KK712" s="23"/>
      <c r="KL712" s="23"/>
      <c r="KM712" s="23"/>
      <c r="KN712" s="23"/>
      <c r="KO712" s="23"/>
      <c r="KP712" s="23"/>
      <c r="KQ712" s="23"/>
      <c r="KR712" s="23"/>
      <c r="KS712" s="23"/>
      <c r="KT712" s="23"/>
      <c r="KU712" s="23"/>
      <c r="KV712" s="23"/>
      <c r="KW712" s="23"/>
      <c r="KX712" s="23"/>
      <c r="KY712" s="23"/>
      <c r="KZ712" s="23"/>
      <c r="LA712" s="23"/>
      <c r="LB712" s="23"/>
      <c r="LC712" s="23"/>
      <c r="LD712" s="23"/>
      <c r="LE712" s="23"/>
      <c r="LF712" s="23"/>
      <c r="LG712" s="23"/>
      <c r="LH712" s="23"/>
      <c r="LI712" s="23"/>
      <c r="LJ712" s="23"/>
      <c r="LK712" s="23"/>
      <c r="LL712" s="23"/>
      <c r="LM712" s="23"/>
      <c r="LN712" s="23"/>
      <c r="LO712" s="23"/>
      <c r="LP712" s="23"/>
      <c r="LQ712" s="23"/>
      <c r="LR712" s="23"/>
      <c r="LS712" s="23"/>
      <c r="LT712" s="23"/>
      <c r="LU712" s="23"/>
      <c r="LV712" s="23"/>
      <c r="LW712" s="23"/>
      <c r="LX712" s="23"/>
      <c r="LY712" s="23"/>
      <c r="LZ712" s="23"/>
      <c r="MA712" s="23"/>
      <c r="MB712" s="23"/>
      <c r="MC712" s="23"/>
      <c r="MD712" s="23"/>
      <c r="ME712" s="23"/>
      <c r="MF712" s="23"/>
      <c r="MG712" s="23"/>
      <c r="MH712" s="23"/>
      <c r="MI712" s="23"/>
      <c r="MJ712" s="23"/>
      <c r="MK712" s="23"/>
      <c r="ML712" s="23"/>
      <c r="MM712" s="23"/>
      <c r="MN712" s="23"/>
      <c r="MO712" s="23"/>
      <c r="MP712" s="23"/>
      <c r="MQ712" s="23"/>
      <c r="MR712" s="23"/>
      <c r="MS712" s="23"/>
      <c r="MT712" s="23"/>
      <c r="MU712" s="23"/>
      <c r="MV712" s="23"/>
      <c r="MW712" s="23"/>
      <c r="MX712" s="23"/>
      <c r="MY712" s="23"/>
      <c r="MZ712" s="23"/>
      <c r="NA712" s="23"/>
      <c r="NB712" s="23"/>
      <c r="NC712" s="23"/>
      <c r="ND712" s="23"/>
      <c r="NE712" s="23"/>
      <c r="NF712" s="23"/>
      <c r="NG712" s="23"/>
      <c r="NH712" s="23"/>
      <c r="NI712" s="23"/>
      <c r="NJ712" s="23"/>
      <c r="NK712" s="23"/>
      <c r="NL712" s="23"/>
      <c r="NM712" s="23"/>
      <c r="NN712" s="23"/>
      <c r="NO712" s="23"/>
      <c r="NP712" s="23"/>
      <c r="NQ712" s="23"/>
      <c r="NR712" s="23"/>
      <c r="NS712" s="23"/>
      <c r="NT712" s="23"/>
      <c r="NU712" s="23"/>
      <c r="NV712" s="23"/>
      <c r="NW712" s="23"/>
      <c r="NX712" s="23"/>
      <c r="NY712" s="23"/>
      <c r="NZ712" s="23"/>
      <c r="OA712" s="23"/>
      <c r="OB712" s="23"/>
      <c r="OC712" s="23"/>
      <c r="OD712" s="23"/>
      <c r="OE712" s="23"/>
      <c r="OF712" s="23"/>
      <c r="OG712" s="23"/>
      <c r="OH712" s="23"/>
      <c r="OI712" s="23"/>
      <c r="OJ712" s="23"/>
      <c r="OK712" s="23"/>
      <c r="OL712" s="23"/>
      <c r="OM712" s="23"/>
      <c r="ON712" s="23"/>
      <c r="OO712" s="23"/>
      <c r="OP712" s="23"/>
      <c r="OQ712" s="23"/>
      <c r="OR712" s="23"/>
      <c r="OS712" s="23"/>
      <c r="OT712" s="23"/>
      <c r="OU712" s="23"/>
      <c r="OV712" s="23"/>
      <c r="OW712" s="23"/>
      <c r="OX712" s="23"/>
      <c r="OY712" s="23"/>
      <c r="OZ712" s="23"/>
      <c r="PA712" s="23"/>
      <c r="PB712" s="23"/>
      <c r="PC712" s="23"/>
      <c r="PD712" s="23"/>
      <c r="PE712" s="23"/>
      <c r="PF712" s="23"/>
      <c r="PG712" s="23"/>
      <c r="PH712" s="23"/>
      <c r="PI712" s="23"/>
      <c r="PJ712" s="23"/>
      <c r="PK712" s="23"/>
      <c r="PL712" s="23"/>
      <c r="PM712" s="23"/>
      <c r="PN712" s="23"/>
      <c r="PO712" s="23"/>
      <c r="PP712" s="23"/>
      <c r="PQ712" s="23"/>
      <c r="PR712" s="23"/>
      <c r="PS712" s="23"/>
      <c r="PT712" s="23"/>
      <c r="PU712" s="23"/>
      <c r="PV712" s="23"/>
      <c r="PW712" s="23"/>
      <c r="PX712" s="23"/>
      <c r="PY712" s="23"/>
      <c r="PZ712" s="23"/>
      <c r="QA712" s="23"/>
      <c r="QB712" s="23"/>
      <c r="QC712" s="23"/>
      <c r="QD712" s="23"/>
      <c r="QE712" s="23"/>
      <c r="QF712" s="23"/>
      <c r="QG712" s="23"/>
      <c r="QH712" s="23"/>
      <c r="QI712" s="23"/>
      <c r="QJ712" s="23"/>
      <c r="QK712" s="23"/>
      <c r="QL712" s="23"/>
      <c r="QM712" s="23"/>
      <c r="QN712" s="23"/>
      <c r="QO712" s="23"/>
      <c r="QP712" s="23"/>
      <c r="QQ712" s="23"/>
      <c r="QR712" s="23"/>
      <c r="QS712" s="23"/>
      <c r="QT712" s="23"/>
      <c r="QU712" s="23"/>
      <c r="QV712" s="23"/>
      <c r="QW712" s="23"/>
      <c r="QX712" s="23"/>
      <c r="QY712" s="23"/>
      <c r="QZ712" s="23"/>
      <c r="RA712" s="23"/>
      <c r="RB712" s="23"/>
      <c r="RC712" s="23"/>
      <c r="RD712" s="23"/>
      <c r="RE712" s="23"/>
      <c r="RF712" s="23"/>
      <c r="RG712" s="23"/>
      <c r="RH712" s="23"/>
      <c r="RI712" s="23"/>
      <c r="RJ712" s="23"/>
      <c r="RK712" s="23"/>
      <c r="RL712" s="23"/>
      <c r="RM712" s="23"/>
      <c r="RN712" s="23"/>
      <c r="RO712" s="23"/>
      <c r="RP712" s="23"/>
      <c r="RQ712" s="23"/>
      <c r="RR712" s="23"/>
      <c r="RS712" s="23"/>
      <c r="RT712" s="23"/>
      <c r="RU712" s="23"/>
      <c r="RV712" s="23"/>
      <c r="RW712" s="23"/>
      <c r="RX712" s="23"/>
      <c r="RY712" s="23"/>
      <c r="RZ712" s="23"/>
      <c r="SA712" s="23"/>
      <c r="SB712" s="23"/>
      <c r="SC712" s="23"/>
      <c r="SD712" s="23"/>
      <c r="SE712" s="23"/>
      <c r="SF712" s="23"/>
      <c r="SG712" s="23"/>
      <c r="SH712" s="23"/>
      <c r="SI712" s="23"/>
      <c r="SJ712" s="23"/>
      <c r="SK712" s="23"/>
      <c r="SL712" s="23"/>
      <c r="SM712" s="23"/>
      <c r="SN712" s="23"/>
      <c r="SO712" s="23"/>
      <c r="SP712" s="23"/>
      <c r="SQ712" s="23"/>
      <c r="SR712" s="23"/>
      <c r="SS712" s="23"/>
      <c r="ST712" s="23"/>
      <c r="SU712" s="23"/>
      <c r="SV712" s="23"/>
      <c r="SW712" s="23"/>
      <c r="SX712" s="23"/>
      <c r="SY712" s="23"/>
      <c r="SZ712" s="23"/>
      <c r="TA712" s="23"/>
      <c r="TB712" s="23"/>
      <c r="TC712" s="23"/>
      <c r="TD712" s="23"/>
      <c r="TE712" s="23"/>
      <c r="TF712" s="23"/>
      <c r="TG712" s="23"/>
      <c r="TH712" s="23"/>
      <c r="TI712" s="23"/>
      <c r="TJ712" s="23"/>
      <c r="TK712" s="23"/>
      <c r="TL712" s="23"/>
      <c r="TM712" s="23"/>
      <c r="TN712" s="23"/>
      <c r="TO712" s="23"/>
      <c r="TP712" s="23"/>
      <c r="TQ712" s="23"/>
      <c r="TR712" s="23"/>
      <c r="TS712" s="23"/>
      <c r="TT712" s="23"/>
      <c r="TU712" s="23"/>
      <c r="TV712" s="23"/>
      <c r="TW712" s="23"/>
      <c r="TX712" s="23"/>
      <c r="TY712" s="23"/>
      <c r="TZ712" s="23"/>
      <c r="UA712" s="23"/>
      <c r="UB712" s="23"/>
      <c r="UC712" s="23"/>
      <c r="UD712" s="23"/>
      <c r="UE712" s="23"/>
      <c r="UF712" s="23"/>
      <c r="UG712" s="23"/>
      <c r="UH712" s="23"/>
      <c r="UI712" s="23"/>
      <c r="UJ712" s="23"/>
      <c r="UK712" s="23"/>
      <c r="UL712" s="23"/>
      <c r="UM712" s="23"/>
      <c r="UN712" s="23"/>
      <c r="UO712" s="23"/>
      <c r="UP712" s="23"/>
      <c r="UQ712" s="23"/>
      <c r="UR712" s="23"/>
      <c r="US712" s="23"/>
      <c r="UT712" s="23"/>
      <c r="UU712" s="23"/>
      <c r="UV712" s="23"/>
      <c r="UW712" s="23"/>
      <c r="UX712" s="23"/>
      <c r="UY712" s="23"/>
      <c r="UZ712" s="23"/>
      <c r="VA712" s="23"/>
      <c r="VB712" s="23"/>
      <c r="VC712" s="23"/>
      <c r="VD712" s="23"/>
      <c r="VE712" s="23"/>
      <c r="VF712" s="23"/>
      <c r="VG712" s="23"/>
      <c r="VH712" s="23"/>
      <c r="VI712" s="23"/>
      <c r="VJ712" s="23"/>
      <c r="VK712" s="23"/>
      <c r="VL712" s="23"/>
      <c r="VM712" s="23"/>
      <c r="VN712" s="23"/>
      <c r="VO712" s="23"/>
      <c r="VP712" s="23"/>
      <c r="VQ712" s="23"/>
      <c r="VR712" s="23"/>
      <c r="VS712" s="23"/>
      <c r="VT712" s="23"/>
      <c r="VU712" s="23"/>
      <c r="VV712" s="23"/>
      <c r="VW712" s="23"/>
      <c r="VX712" s="23"/>
      <c r="VY712" s="23"/>
      <c r="VZ712" s="23"/>
      <c r="WA712" s="23"/>
      <c r="WB712" s="23"/>
      <c r="WC712" s="23"/>
      <c r="WD712" s="23"/>
      <c r="WE712" s="23"/>
      <c r="WF712" s="23"/>
      <c r="WG712" s="23"/>
      <c r="WH712" s="23"/>
      <c r="WI712" s="23"/>
      <c r="WJ712" s="23"/>
      <c r="WK712" s="23"/>
      <c r="WL712" s="23"/>
      <c r="WM712" s="23"/>
      <c r="WN712" s="23"/>
      <c r="WO712" s="23"/>
      <c r="WP712" s="23"/>
      <c r="WQ712" s="23"/>
      <c r="WR712" s="23"/>
      <c r="WS712" s="23"/>
      <c r="WT712" s="23"/>
      <c r="WU712" s="23"/>
      <c r="WV712" s="23"/>
      <c r="WW712" s="23"/>
      <c r="WX712" s="23"/>
      <c r="WY712" s="23"/>
      <c r="WZ712" s="23"/>
      <c r="XA712" s="23"/>
      <c r="XB712" s="23"/>
      <c r="XC712" s="23"/>
      <c r="XD712" s="23"/>
      <c r="XE712" s="23"/>
      <c r="XF712" s="23"/>
      <c r="XG712" s="23"/>
      <c r="XH712" s="23"/>
      <c r="XI712" s="23"/>
      <c r="XJ712" s="23"/>
      <c r="XK712" s="23"/>
      <c r="XL712" s="23"/>
      <c r="XM712" s="23"/>
      <c r="XN712" s="23"/>
      <c r="XO712" s="23"/>
      <c r="XP712" s="23"/>
      <c r="XQ712" s="23"/>
      <c r="XR712" s="23"/>
      <c r="XS712" s="23"/>
      <c r="XT712" s="23"/>
      <c r="XU712" s="23"/>
      <c r="XV712" s="23"/>
      <c r="XW712" s="23"/>
      <c r="XX712" s="23"/>
      <c r="XY712" s="23"/>
      <c r="XZ712" s="23"/>
      <c r="YA712" s="23"/>
      <c r="YB712" s="23"/>
      <c r="YC712" s="23"/>
      <c r="YD712" s="23"/>
      <c r="YE712" s="23"/>
      <c r="YF712" s="23"/>
      <c r="YG712" s="23"/>
      <c r="YH712" s="23"/>
      <c r="YI712" s="23"/>
      <c r="YJ712" s="23"/>
      <c r="YK712" s="23"/>
      <c r="YL712" s="23"/>
      <c r="YM712" s="23"/>
      <c r="YN712" s="23"/>
      <c r="YO712" s="23"/>
      <c r="YP712" s="23"/>
      <c r="YQ712" s="23"/>
      <c r="YR712" s="23"/>
      <c r="YS712" s="23"/>
      <c r="YT712" s="23"/>
      <c r="YU712" s="23"/>
      <c r="YV712" s="23"/>
      <c r="YW712" s="23"/>
      <c r="YX712" s="23"/>
      <c r="YY712" s="23"/>
      <c r="YZ712" s="23"/>
      <c r="ZA712" s="23"/>
      <c r="ZB712" s="23"/>
      <c r="ZC712" s="23"/>
      <c r="ZD712" s="23"/>
      <c r="ZE712" s="23"/>
      <c r="ZF712" s="23"/>
      <c r="ZG712" s="23"/>
      <c r="ZH712" s="23"/>
      <c r="ZI712" s="23"/>
      <c r="ZJ712" s="23"/>
      <c r="ZK712" s="23"/>
      <c r="ZL712" s="23"/>
      <c r="ZM712" s="23"/>
      <c r="ZN712" s="23"/>
      <c r="ZO712" s="23"/>
      <c r="ZP712" s="23"/>
      <c r="ZQ712" s="23"/>
      <c r="ZR712" s="23"/>
      <c r="ZS712" s="23"/>
      <c r="ZT712" s="23"/>
      <c r="ZU712" s="23"/>
      <c r="ZV712" s="23"/>
      <c r="ZW712" s="23"/>
      <c r="ZX712" s="23"/>
      <c r="ZY712" s="23"/>
      <c r="ZZ712" s="23"/>
      <c r="AAA712" s="23"/>
      <c r="AAB712" s="23"/>
      <c r="AAC712" s="23"/>
      <c r="AAD712" s="23"/>
      <c r="AAE712" s="23"/>
      <c r="AAF712" s="23"/>
      <c r="AAG712" s="23"/>
      <c r="AAH712" s="23"/>
      <c r="AAI712" s="23"/>
      <c r="AAJ712" s="23"/>
      <c r="AAK712" s="23"/>
      <c r="AAL712" s="23"/>
      <c r="AAM712" s="23"/>
      <c r="AAN712" s="23"/>
      <c r="AAO712" s="23"/>
      <c r="AAP712" s="23"/>
      <c r="AAQ712" s="23"/>
      <c r="AAR712" s="23"/>
      <c r="AAS712" s="23"/>
      <c r="AAT712" s="23"/>
      <c r="AAU712" s="23"/>
      <c r="AAV712" s="23"/>
      <c r="AAW712" s="23"/>
      <c r="AAX712" s="23"/>
      <c r="AAY712" s="23"/>
      <c r="AAZ712" s="23"/>
      <c r="ABA712" s="23"/>
      <c r="ABB712" s="23"/>
      <c r="ABC712" s="23"/>
      <c r="ABD712" s="23"/>
      <c r="ABE712" s="23"/>
      <c r="ABF712" s="23"/>
      <c r="ABG712" s="23"/>
      <c r="ABH712" s="23"/>
      <c r="ABI712" s="23"/>
      <c r="ABJ712" s="23"/>
      <c r="ABK712" s="23"/>
      <c r="ABL712" s="23"/>
      <c r="ABM712" s="23"/>
      <c r="ABN712" s="23"/>
      <c r="ABO712" s="23"/>
      <c r="ABP712" s="23"/>
      <c r="ABQ712" s="23"/>
      <c r="ABR712" s="23"/>
      <c r="ABS712" s="23"/>
      <c r="ABT712" s="23"/>
      <c r="ABU712" s="23"/>
      <c r="ABV712" s="23"/>
      <c r="ABW712" s="23"/>
      <c r="ABX712" s="23"/>
      <c r="ABY712" s="23"/>
      <c r="ABZ712" s="23"/>
      <c r="ACA712" s="23"/>
      <c r="ACB712" s="23"/>
      <c r="ACC712" s="23"/>
      <c r="ACD712" s="23"/>
      <c r="ACE712" s="23"/>
      <c r="ACF712" s="23"/>
      <c r="ACG712" s="23"/>
      <c r="ACH712" s="23"/>
      <c r="ACI712" s="23"/>
      <c r="ACJ712" s="23"/>
      <c r="ACK712" s="23"/>
      <c r="ACL712" s="23"/>
      <c r="ACM712" s="23"/>
      <c r="ACN712" s="23"/>
      <c r="ACO712" s="23"/>
      <c r="ACP712" s="23"/>
      <c r="ACQ712" s="23"/>
      <c r="ACR712" s="23"/>
      <c r="ACS712" s="23"/>
      <c r="ACT712" s="23"/>
      <c r="ACU712" s="23"/>
      <c r="ACV712" s="23"/>
      <c r="ACW712" s="23"/>
      <c r="ACX712" s="23"/>
      <c r="ACY712" s="23"/>
      <c r="ACZ712" s="23"/>
      <c r="ADA712" s="23"/>
      <c r="ADB712" s="23"/>
      <c r="ADC712" s="23"/>
      <c r="ADD712" s="23"/>
      <c r="ADE712" s="23"/>
      <c r="ADF712" s="23"/>
      <c r="ADG712" s="23"/>
      <c r="ADH712" s="23"/>
      <c r="ADI712" s="23"/>
      <c r="ADJ712" s="23"/>
      <c r="ADK712" s="23"/>
      <c r="ADL712" s="23"/>
      <c r="ADM712" s="23"/>
      <c r="ADN712" s="23"/>
      <c r="ADO712" s="23"/>
      <c r="ADP712" s="23"/>
      <c r="ADQ712" s="23"/>
      <c r="ADR712" s="23"/>
      <c r="ADS712" s="23"/>
      <c r="ADT712" s="23"/>
      <c r="ADU712" s="23"/>
      <c r="ADV712" s="23"/>
      <c r="ADW712" s="23"/>
      <c r="ADX712" s="23"/>
      <c r="ADY712" s="23"/>
      <c r="ADZ712" s="23"/>
      <c r="AEA712" s="23"/>
      <c r="AEB712" s="23"/>
      <c r="AEC712" s="23"/>
      <c r="AED712" s="23"/>
      <c r="AEE712" s="23"/>
      <c r="AEF712" s="23"/>
      <c r="AEG712" s="23"/>
      <c r="AEH712" s="23"/>
      <c r="AEI712" s="23"/>
      <c r="AEJ712" s="23"/>
      <c r="AEK712" s="23"/>
      <c r="AEL712" s="23"/>
      <c r="AEM712" s="23"/>
      <c r="AEN712" s="23"/>
      <c r="AEO712" s="23"/>
      <c r="AEP712" s="23"/>
      <c r="AEQ712" s="23"/>
      <c r="AER712" s="23"/>
      <c r="AES712" s="23"/>
      <c r="AET712" s="23"/>
      <c r="AEU712" s="23"/>
      <c r="AEV712" s="23"/>
      <c r="AEW712" s="23"/>
      <c r="AEX712" s="23"/>
      <c r="AEY712" s="23"/>
      <c r="AEZ712" s="23"/>
      <c r="AFA712" s="23"/>
      <c r="AFB712" s="23"/>
      <c r="AFC712" s="23"/>
      <c r="AFD712" s="23"/>
      <c r="AFE712" s="23"/>
      <c r="AFF712" s="23"/>
      <c r="AFG712" s="23"/>
      <c r="AFH712" s="23"/>
      <c r="AFI712" s="23"/>
      <c r="AFJ712" s="23"/>
      <c r="AFK712" s="23"/>
      <c r="AFL712" s="23"/>
      <c r="AFM712" s="23"/>
      <c r="AFN712" s="23"/>
      <c r="AFO712" s="23"/>
      <c r="AFP712" s="23"/>
      <c r="AFQ712" s="23"/>
      <c r="AFR712" s="23"/>
      <c r="AFS712" s="23"/>
      <c r="AFT712" s="23"/>
      <c r="AFU712" s="23"/>
      <c r="AFV712" s="23"/>
      <c r="AFW712" s="23"/>
      <c r="AFX712" s="23"/>
      <c r="AFY712" s="23"/>
      <c r="AFZ712" s="23"/>
      <c r="AGA712" s="23"/>
      <c r="AGB712" s="23"/>
      <c r="AGC712" s="23"/>
      <c r="AGD712" s="23"/>
      <c r="AGE712" s="23"/>
      <c r="AGF712" s="23"/>
      <c r="AGG712" s="23"/>
      <c r="AGH712" s="23"/>
      <c r="AGI712" s="23"/>
      <c r="AGJ712" s="23"/>
      <c r="AGK712" s="23"/>
      <c r="AGL712" s="23"/>
      <c r="AGM712" s="23"/>
      <c r="AGN712" s="23"/>
      <c r="AGO712" s="23"/>
      <c r="AGP712" s="23"/>
      <c r="AGQ712" s="23"/>
      <c r="AGR712" s="23"/>
      <c r="AGS712" s="23"/>
      <c r="AGT712" s="23"/>
      <c r="AGU712" s="23"/>
      <c r="AGV712" s="23"/>
      <c r="AGW712" s="23"/>
      <c r="AGX712" s="23"/>
      <c r="AGY712" s="23"/>
      <c r="AGZ712" s="23"/>
      <c r="AHA712" s="23"/>
      <c r="AHB712" s="23"/>
      <c r="AHC712" s="23"/>
      <c r="AHD712" s="23"/>
      <c r="AHE712" s="23"/>
      <c r="AHF712" s="23"/>
      <c r="AHG712" s="23"/>
      <c r="AHH712" s="23"/>
      <c r="AHI712" s="23"/>
      <c r="AHJ712" s="23"/>
      <c r="AHK712" s="23"/>
      <c r="AHL712" s="23"/>
      <c r="AHM712" s="23"/>
      <c r="AHN712" s="23"/>
      <c r="AHO712" s="23"/>
      <c r="AHP712" s="23"/>
      <c r="AHQ712" s="23"/>
      <c r="AHR712" s="23"/>
      <c r="AHS712" s="23"/>
      <c r="AHT712" s="23"/>
      <c r="AHU712" s="23"/>
      <c r="AHV712" s="23"/>
      <c r="AHW712" s="23"/>
      <c r="AHX712" s="23"/>
      <c r="AHY712" s="23"/>
      <c r="AHZ712" s="23"/>
      <c r="AIA712" s="23"/>
      <c r="AIB712" s="23"/>
      <c r="AIC712" s="23"/>
      <c r="AID712" s="23"/>
      <c r="AIE712" s="23"/>
      <c r="AIF712" s="23"/>
      <c r="AIG712" s="23"/>
      <c r="AIH712" s="23"/>
      <c r="AII712" s="23"/>
      <c r="AIJ712" s="23"/>
      <c r="AIK712" s="23"/>
      <c r="AIL712" s="23"/>
      <c r="AIM712" s="23"/>
      <c r="AIN712" s="23"/>
      <c r="AIO712" s="23"/>
      <c r="AIP712" s="23"/>
      <c r="AIQ712" s="23"/>
      <c r="AIR712" s="23"/>
      <c r="AIS712" s="23"/>
      <c r="AIT712" s="23"/>
      <c r="AIU712" s="23"/>
      <c r="AIV712" s="23"/>
      <c r="AIW712" s="23"/>
      <c r="AIX712" s="23"/>
      <c r="AIY712" s="23"/>
      <c r="AIZ712" s="23"/>
      <c r="AJA712" s="23"/>
      <c r="AJB712" s="23"/>
      <c r="AJC712" s="23"/>
      <c r="AJD712" s="23"/>
      <c r="AJE712" s="23"/>
      <c r="AJF712" s="23"/>
      <c r="AJG712" s="23"/>
      <c r="AJH712" s="23"/>
      <c r="AJI712" s="23"/>
      <c r="AJJ712" s="23"/>
      <c r="AJK712" s="23"/>
      <c r="AJL712" s="23"/>
      <c r="AJM712" s="23"/>
      <c r="AJN712" s="23"/>
      <c r="AJO712" s="23"/>
      <c r="AJP712" s="23"/>
      <c r="AJQ712" s="23"/>
      <c r="AJR712" s="23"/>
      <c r="AJS712" s="23"/>
      <c r="AJT712" s="23"/>
      <c r="AJU712" s="23"/>
      <c r="AJV712" s="23"/>
      <c r="AJW712" s="23"/>
      <c r="AJX712" s="23"/>
      <c r="AJY712" s="23"/>
      <c r="AJZ712" s="23"/>
      <c r="AKA712" s="23"/>
      <c r="AKB712" s="23"/>
      <c r="AKC712" s="23"/>
      <c r="AKD712" s="23"/>
      <c r="AKE712" s="23"/>
      <c r="AKF712" s="23"/>
      <c r="AKG712" s="23"/>
      <c r="AKH712" s="23"/>
      <c r="AKI712" s="23"/>
      <c r="AKJ712" s="23"/>
      <c r="AKK712" s="23"/>
      <c r="AKL712" s="23"/>
      <c r="AKM712" s="23"/>
      <c r="AKN712" s="23"/>
      <c r="AKO712" s="23"/>
      <c r="AKP712" s="23"/>
      <c r="AKQ712" s="23"/>
      <c r="AKR712" s="23"/>
      <c r="AKS712" s="23"/>
      <c r="AKT712" s="23"/>
      <c r="AKU712" s="23"/>
      <c r="AKV712" s="23"/>
      <c r="AKW712" s="23"/>
      <c r="AKX712" s="23"/>
      <c r="AKY712" s="23"/>
      <c r="AKZ712" s="23"/>
      <c r="ALA712" s="23"/>
      <c r="ALB712" s="23"/>
      <c r="ALC712" s="23"/>
      <c r="ALD712" s="23"/>
      <c r="ALE712" s="23"/>
      <c r="ALF712" s="23"/>
      <c r="ALG712" s="23"/>
      <c r="ALH712" s="23"/>
      <c r="ALI712" s="23"/>
      <c r="ALJ712" s="23"/>
      <c r="ALK712" s="23"/>
    </row>
    <row r="713" spans="1:999" ht="17.25" customHeight="1">
      <c r="A713" s="42"/>
      <c r="B713" s="43"/>
      <c r="C713" s="44"/>
      <c r="D713" s="44"/>
      <c r="E713" s="44"/>
      <c r="F713" s="45"/>
      <c r="G713" s="46"/>
      <c r="H713" s="46"/>
      <c r="I713" s="46"/>
      <c r="J713" s="44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23"/>
      <c r="HY713" s="23"/>
      <c r="HZ713" s="23"/>
      <c r="IA713" s="23"/>
      <c r="IB713" s="23"/>
      <c r="IC713" s="23"/>
      <c r="ID713" s="23"/>
      <c r="IE713" s="23"/>
      <c r="IF713" s="23"/>
      <c r="IG713" s="23"/>
      <c r="IH713" s="23"/>
      <c r="II713" s="23"/>
      <c r="IJ713" s="23"/>
      <c r="IK713" s="23"/>
      <c r="IL713" s="23"/>
      <c r="IM713" s="23"/>
      <c r="IN713" s="23"/>
      <c r="IO713" s="23"/>
      <c r="IP713" s="23"/>
      <c r="IQ713" s="23"/>
      <c r="IR713" s="23"/>
      <c r="IS713" s="23"/>
      <c r="IT713" s="23"/>
      <c r="IU713" s="23"/>
      <c r="IV713" s="23"/>
      <c r="IW713" s="23"/>
      <c r="IX713" s="23"/>
      <c r="IY713" s="23"/>
      <c r="IZ713" s="23"/>
      <c r="JA713" s="23"/>
      <c r="JB713" s="23"/>
      <c r="JC713" s="23"/>
      <c r="JD713" s="23"/>
      <c r="JE713" s="23"/>
      <c r="JF713" s="23"/>
      <c r="JG713" s="23"/>
      <c r="JH713" s="23"/>
      <c r="JI713" s="23"/>
      <c r="JJ713" s="23"/>
      <c r="JK713" s="23"/>
      <c r="JL713" s="23"/>
      <c r="JM713" s="23"/>
      <c r="JN713" s="23"/>
      <c r="JO713" s="23"/>
      <c r="JP713" s="23"/>
      <c r="JQ713" s="23"/>
      <c r="JR713" s="23"/>
      <c r="JS713" s="23"/>
      <c r="JT713" s="23"/>
      <c r="JU713" s="23"/>
      <c r="JV713" s="23"/>
      <c r="JW713" s="23"/>
      <c r="JX713" s="23"/>
      <c r="JY713" s="23"/>
      <c r="JZ713" s="23"/>
      <c r="KA713" s="23"/>
      <c r="KB713" s="23"/>
      <c r="KC713" s="23"/>
      <c r="KD713" s="23"/>
      <c r="KE713" s="23"/>
      <c r="KF713" s="23"/>
      <c r="KG713" s="23"/>
      <c r="KH713" s="23"/>
      <c r="KI713" s="23"/>
      <c r="KJ713" s="23"/>
      <c r="KK713" s="23"/>
      <c r="KL713" s="23"/>
      <c r="KM713" s="23"/>
      <c r="KN713" s="23"/>
      <c r="KO713" s="23"/>
      <c r="KP713" s="23"/>
      <c r="KQ713" s="23"/>
      <c r="KR713" s="23"/>
      <c r="KS713" s="23"/>
      <c r="KT713" s="23"/>
      <c r="KU713" s="23"/>
      <c r="KV713" s="23"/>
      <c r="KW713" s="23"/>
      <c r="KX713" s="23"/>
      <c r="KY713" s="23"/>
      <c r="KZ713" s="23"/>
      <c r="LA713" s="23"/>
      <c r="LB713" s="23"/>
      <c r="LC713" s="23"/>
      <c r="LD713" s="23"/>
      <c r="LE713" s="23"/>
      <c r="LF713" s="23"/>
      <c r="LG713" s="23"/>
      <c r="LH713" s="23"/>
      <c r="LI713" s="23"/>
      <c r="LJ713" s="23"/>
      <c r="LK713" s="23"/>
      <c r="LL713" s="23"/>
      <c r="LM713" s="23"/>
      <c r="LN713" s="23"/>
      <c r="LO713" s="23"/>
      <c r="LP713" s="23"/>
      <c r="LQ713" s="23"/>
      <c r="LR713" s="23"/>
      <c r="LS713" s="23"/>
      <c r="LT713" s="23"/>
      <c r="LU713" s="23"/>
      <c r="LV713" s="23"/>
      <c r="LW713" s="23"/>
      <c r="LX713" s="23"/>
      <c r="LY713" s="23"/>
      <c r="LZ713" s="23"/>
      <c r="MA713" s="23"/>
      <c r="MB713" s="23"/>
      <c r="MC713" s="23"/>
      <c r="MD713" s="23"/>
      <c r="ME713" s="23"/>
      <c r="MF713" s="23"/>
      <c r="MG713" s="23"/>
      <c r="MH713" s="23"/>
      <c r="MI713" s="23"/>
      <c r="MJ713" s="23"/>
      <c r="MK713" s="23"/>
      <c r="ML713" s="23"/>
      <c r="MM713" s="23"/>
      <c r="MN713" s="23"/>
      <c r="MO713" s="23"/>
      <c r="MP713" s="23"/>
      <c r="MQ713" s="23"/>
      <c r="MR713" s="23"/>
      <c r="MS713" s="23"/>
      <c r="MT713" s="23"/>
      <c r="MU713" s="23"/>
      <c r="MV713" s="23"/>
      <c r="MW713" s="23"/>
      <c r="MX713" s="23"/>
      <c r="MY713" s="23"/>
      <c r="MZ713" s="23"/>
      <c r="NA713" s="23"/>
      <c r="NB713" s="23"/>
      <c r="NC713" s="23"/>
      <c r="ND713" s="23"/>
      <c r="NE713" s="23"/>
      <c r="NF713" s="23"/>
      <c r="NG713" s="23"/>
      <c r="NH713" s="23"/>
      <c r="NI713" s="23"/>
      <c r="NJ713" s="23"/>
      <c r="NK713" s="23"/>
      <c r="NL713" s="23"/>
      <c r="NM713" s="23"/>
      <c r="NN713" s="23"/>
      <c r="NO713" s="23"/>
      <c r="NP713" s="23"/>
      <c r="NQ713" s="23"/>
      <c r="NR713" s="23"/>
      <c r="NS713" s="23"/>
      <c r="NT713" s="23"/>
      <c r="NU713" s="23"/>
      <c r="NV713" s="23"/>
      <c r="NW713" s="23"/>
      <c r="NX713" s="23"/>
      <c r="NY713" s="23"/>
      <c r="NZ713" s="23"/>
      <c r="OA713" s="23"/>
      <c r="OB713" s="23"/>
      <c r="OC713" s="23"/>
      <c r="OD713" s="23"/>
      <c r="OE713" s="23"/>
      <c r="OF713" s="23"/>
      <c r="OG713" s="23"/>
      <c r="OH713" s="23"/>
      <c r="OI713" s="23"/>
      <c r="OJ713" s="23"/>
      <c r="OK713" s="23"/>
      <c r="OL713" s="23"/>
      <c r="OM713" s="23"/>
      <c r="ON713" s="23"/>
      <c r="OO713" s="23"/>
      <c r="OP713" s="23"/>
      <c r="OQ713" s="23"/>
      <c r="OR713" s="23"/>
      <c r="OS713" s="23"/>
      <c r="OT713" s="23"/>
      <c r="OU713" s="23"/>
      <c r="OV713" s="23"/>
      <c r="OW713" s="23"/>
      <c r="OX713" s="23"/>
      <c r="OY713" s="23"/>
      <c r="OZ713" s="23"/>
      <c r="PA713" s="23"/>
      <c r="PB713" s="23"/>
      <c r="PC713" s="23"/>
      <c r="PD713" s="23"/>
      <c r="PE713" s="23"/>
      <c r="PF713" s="23"/>
      <c r="PG713" s="23"/>
      <c r="PH713" s="23"/>
      <c r="PI713" s="23"/>
      <c r="PJ713" s="23"/>
      <c r="PK713" s="23"/>
      <c r="PL713" s="23"/>
      <c r="PM713" s="23"/>
      <c r="PN713" s="23"/>
      <c r="PO713" s="23"/>
      <c r="PP713" s="23"/>
      <c r="PQ713" s="23"/>
      <c r="PR713" s="23"/>
      <c r="PS713" s="23"/>
      <c r="PT713" s="23"/>
      <c r="PU713" s="23"/>
      <c r="PV713" s="23"/>
      <c r="PW713" s="23"/>
      <c r="PX713" s="23"/>
      <c r="PY713" s="23"/>
      <c r="PZ713" s="23"/>
      <c r="QA713" s="23"/>
      <c r="QB713" s="23"/>
      <c r="QC713" s="23"/>
      <c r="QD713" s="23"/>
      <c r="QE713" s="23"/>
      <c r="QF713" s="23"/>
      <c r="QG713" s="23"/>
      <c r="QH713" s="23"/>
      <c r="QI713" s="23"/>
      <c r="QJ713" s="23"/>
      <c r="QK713" s="23"/>
      <c r="QL713" s="23"/>
      <c r="QM713" s="23"/>
      <c r="QN713" s="23"/>
      <c r="QO713" s="23"/>
      <c r="QP713" s="23"/>
      <c r="QQ713" s="23"/>
      <c r="QR713" s="23"/>
      <c r="QS713" s="23"/>
      <c r="QT713" s="23"/>
      <c r="QU713" s="23"/>
      <c r="QV713" s="23"/>
      <c r="QW713" s="23"/>
      <c r="QX713" s="23"/>
      <c r="QY713" s="23"/>
      <c r="QZ713" s="23"/>
      <c r="RA713" s="23"/>
      <c r="RB713" s="23"/>
      <c r="RC713" s="23"/>
      <c r="RD713" s="23"/>
      <c r="RE713" s="23"/>
      <c r="RF713" s="23"/>
      <c r="RG713" s="23"/>
      <c r="RH713" s="23"/>
      <c r="RI713" s="23"/>
      <c r="RJ713" s="23"/>
      <c r="RK713" s="23"/>
      <c r="RL713" s="23"/>
      <c r="RM713" s="23"/>
      <c r="RN713" s="23"/>
      <c r="RO713" s="23"/>
      <c r="RP713" s="23"/>
      <c r="RQ713" s="23"/>
      <c r="RR713" s="23"/>
      <c r="RS713" s="23"/>
      <c r="RT713" s="23"/>
      <c r="RU713" s="23"/>
      <c r="RV713" s="23"/>
      <c r="RW713" s="23"/>
      <c r="RX713" s="23"/>
      <c r="RY713" s="23"/>
      <c r="RZ713" s="23"/>
      <c r="SA713" s="23"/>
      <c r="SB713" s="23"/>
      <c r="SC713" s="23"/>
      <c r="SD713" s="23"/>
      <c r="SE713" s="23"/>
      <c r="SF713" s="23"/>
      <c r="SG713" s="23"/>
      <c r="SH713" s="23"/>
      <c r="SI713" s="23"/>
      <c r="SJ713" s="23"/>
      <c r="SK713" s="23"/>
      <c r="SL713" s="23"/>
      <c r="SM713" s="23"/>
      <c r="SN713" s="23"/>
      <c r="SO713" s="23"/>
      <c r="SP713" s="23"/>
      <c r="SQ713" s="23"/>
      <c r="SR713" s="23"/>
      <c r="SS713" s="23"/>
      <c r="ST713" s="23"/>
      <c r="SU713" s="23"/>
      <c r="SV713" s="23"/>
      <c r="SW713" s="23"/>
      <c r="SX713" s="23"/>
      <c r="SY713" s="23"/>
      <c r="SZ713" s="23"/>
      <c r="TA713" s="23"/>
      <c r="TB713" s="23"/>
      <c r="TC713" s="23"/>
      <c r="TD713" s="23"/>
      <c r="TE713" s="23"/>
      <c r="TF713" s="23"/>
      <c r="TG713" s="23"/>
      <c r="TH713" s="23"/>
      <c r="TI713" s="23"/>
      <c r="TJ713" s="23"/>
      <c r="TK713" s="23"/>
      <c r="TL713" s="23"/>
      <c r="TM713" s="23"/>
      <c r="TN713" s="23"/>
      <c r="TO713" s="23"/>
      <c r="TP713" s="23"/>
      <c r="TQ713" s="23"/>
      <c r="TR713" s="23"/>
      <c r="TS713" s="23"/>
      <c r="TT713" s="23"/>
      <c r="TU713" s="23"/>
      <c r="TV713" s="23"/>
      <c r="TW713" s="23"/>
      <c r="TX713" s="23"/>
      <c r="TY713" s="23"/>
      <c r="TZ713" s="23"/>
      <c r="UA713" s="23"/>
      <c r="UB713" s="23"/>
      <c r="UC713" s="23"/>
      <c r="UD713" s="23"/>
      <c r="UE713" s="23"/>
      <c r="UF713" s="23"/>
      <c r="UG713" s="23"/>
      <c r="UH713" s="23"/>
      <c r="UI713" s="23"/>
      <c r="UJ713" s="23"/>
      <c r="UK713" s="23"/>
      <c r="UL713" s="23"/>
      <c r="UM713" s="23"/>
      <c r="UN713" s="23"/>
      <c r="UO713" s="23"/>
      <c r="UP713" s="23"/>
      <c r="UQ713" s="23"/>
      <c r="UR713" s="23"/>
      <c r="US713" s="23"/>
      <c r="UT713" s="23"/>
      <c r="UU713" s="23"/>
      <c r="UV713" s="23"/>
      <c r="UW713" s="23"/>
      <c r="UX713" s="23"/>
      <c r="UY713" s="23"/>
      <c r="UZ713" s="23"/>
      <c r="VA713" s="23"/>
      <c r="VB713" s="23"/>
      <c r="VC713" s="23"/>
      <c r="VD713" s="23"/>
      <c r="VE713" s="23"/>
      <c r="VF713" s="23"/>
      <c r="VG713" s="23"/>
      <c r="VH713" s="23"/>
      <c r="VI713" s="23"/>
      <c r="VJ713" s="23"/>
      <c r="VK713" s="23"/>
      <c r="VL713" s="23"/>
      <c r="VM713" s="23"/>
      <c r="VN713" s="23"/>
      <c r="VO713" s="23"/>
      <c r="VP713" s="23"/>
      <c r="VQ713" s="23"/>
      <c r="VR713" s="23"/>
      <c r="VS713" s="23"/>
      <c r="VT713" s="23"/>
      <c r="VU713" s="23"/>
      <c r="VV713" s="23"/>
      <c r="VW713" s="23"/>
      <c r="VX713" s="23"/>
      <c r="VY713" s="23"/>
      <c r="VZ713" s="23"/>
      <c r="WA713" s="23"/>
      <c r="WB713" s="23"/>
      <c r="WC713" s="23"/>
      <c r="WD713" s="23"/>
      <c r="WE713" s="23"/>
      <c r="WF713" s="23"/>
      <c r="WG713" s="23"/>
      <c r="WH713" s="23"/>
      <c r="WI713" s="23"/>
      <c r="WJ713" s="23"/>
      <c r="WK713" s="23"/>
      <c r="WL713" s="23"/>
      <c r="WM713" s="23"/>
      <c r="WN713" s="23"/>
      <c r="WO713" s="23"/>
      <c r="WP713" s="23"/>
      <c r="WQ713" s="23"/>
      <c r="WR713" s="23"/>
      <c r="WS713" s="23"/>
      <c r="WT713" s="23"/>
      <c r="WU713" s="23"/>
      <c r="WV713" s="23"/>
      <c r="WW713" s="23"/>
      <c r="WX713" s="23"/>
      <c r="WY713" s="23"/>
      <c r="WZ713" s="23"/>
      <c r="XA713" s="23"/>
      <c r="XB713" s="23"/>
      <c r="XC713" s="23"/>
      <c r="XD713" s="23"/>
      <c r="XE713" s="23"/>
      <c r="XF713" s="23"/>
      <c r="XG713" s="23"/>
      <c r="XH713" s="23"/>
      <c r="XI713" s="23"/>
      <c r="XJ713" s="23"/>
      <c r="XK713" s="23"/>
      <c r="XL713" s="23"/>
      <c r="XM713" s="23"/>
      <c r="XN713" s="23"/>
      <c r="XO713" s="23"/>
      <c r="XP713" s="23"/>
      <c r="XQ713" s="23"/>
      <c r="XR713" s="23"/>
      <c r="XS713" s="23"/>
      <c r="XT713" s="23"/>
      <c r="XU713" s="23"/>
      <c r="XV713" s="23"/>
      <c r="XW713" s="23"/>
      <c r="XX713" s="23"/>
      <c r="XY713" s="23"/>
      <c r="XZ713" s="23"/>
      <c r="YA713" s="23"/>
      <c r="YB713" s="23"/>
      <c r="YC713" s="23"/>
      <c r="YD713" s="23"/>
      <c r="YE713" s="23"/>
      <c r="YF713" s="23"/>
      <c r="YG713" s="23"/>
      <c r="YH713" s="23"/>
      <c r="YI713" s="23"/>
      <c r="YJ713" s="23"/>
      <c r="YK713" s="23"/>
      <c r="YL713" s="23"/>
      <c r="YM713" s="23"/>
      <c r="YN713" s="23"/>
      <c r="YO713" s="23"/>
      <c r="YP713" s="23"/>
      <c r="YQ713" s="23"/>
      <c r="YR713" s="23"/>
      <c r="YS713" s="23"/>
      <c r="YT713" s="23"/>
      <c r="YU713" s="23"/>
      <c r="YV713" s="23"/>
      <c r="YW713" s="23"/>
      <c r="YX713" s="23"/>
      <c r="YY713" s="23"/>
      <c r="YZ713" s="23"/>
      <c r="ZA713" s="23"/>
      <c r="ZB713" s="23"/>
      <c r="ZC713" s="23"/>
      <c r="ZD713" s="23"/>
      <c r="ZE713" s="23"/>
      <c r="ZF713" s="23"/>
      <c r="ZG713" s="23"/>
      <c r="ZH713" s="23"/>
      <c r="ZI713" s="23"/>
      <c r="ZJ713" s="23"/>
      <c r="ZK713" s="23"/>
      <c r="ZL713" s="23"/>
      <c r="ZM713" s="23"/>
      <c r="ZN713" s="23"/>
      <c r="ZO713" s="23"/>
      <c r="ZP713" s="23"/>
      <c r="ZQ713" s="23"/>
      <c r="ZR713" s="23"/>
      <c r="ZS713" s="23"/>
      <c r="ZT713" s="23"/>
      <c r="ZU713" s="23"/>
      <c r="ZV713" s="23"/>
      <c r="ZW713" s="23"/>
      <c r="ZX713" s="23"/>
      <c r="ZY713" s="23"/>
      <c r="ZZ713" s="23"/>
      <c r="AAA713" s="23"/>
      <c r="AAB713" s="23"/>
      <c r="AAC713" s="23"/>
      <c r="AAD713" s="23"/>
      <c r="AAE713" s="23"/>
      <c r="AAF713" s="23"/>
      <c r="AAG713" s="23"/>
      <c r="AAH713" s="23"/>
      <c r="AAI713" s="23"/>
      <c r="AAJ713" s="23"/>
      <c r="AAK713" s="23"/>
      <c r="AAL713" s="23"/>
      <c r="AAM713" s="23"/>
      <c r="AAN713" s="23"/>
      <c r="AAO713" s="23"/>
      <c r="AAP713" s="23"/>
      <c r="AAQ713" s="23"/>
      <c r="AAR713" s="23"/>
      <c r="AAS713" s="23"/>
      <c r="AAT713" s="23"/>
      <c r="AAU713" s="23"/>
      <c r="AAV713" s="23"/>
      <c r="AAW713" s="23"/>
      <c r="AAX713" s="23"/>
      <c r="AAY713" s="23"/>
      <c r="AAZ713" s="23"/>
      <c r="ABA713" s="23"/>
      <c r="ABB713" s="23"/>
      <c r="ABC713" s="23"/>
      <c r="ABD713" s="23"/>
      <c r="ABE713" s="23"/>
      <c r="ABF713" s="23"/>
      <c r="ABG713" s="23"/>
      <c r="ABH713" s="23"/>
      <c r="ABI713" s="23"/>
      <c r="ABJ713" s="23"/>
      <c r="ABK713" s="23"/>
      <c r="ABL713" s="23"/>
      <c r="ABM713" s="23"/>
      <c r="ABN713" s="23"/>
      <c r="ABO713" s="23"/>
      <c r="ABP713" s="23"/>
      <c r="ABQ713" s="23"/>
      <c r="ABR713" s="23"/>
      <c r="ABS713" s="23"/>
      <c r="ABT713" s="23"/>
      <c r="ABU713" s="23"/>
      <c r="ABV713" s="23"/>
      <c r="ABW713" s="23"/>
      <c r="ABX713" s="23"/>
      <c r="ABY713" s="23"/>
      <c r="ABZ713" s="23"/>
      <c r="ACA713" s="23"/>
      <c r="ACB713" s="23"/>
      <c r="ACC713" s="23"/>
      <c r="ACD713" s="23"/>
      <c r="ACE713" s="23"/>
      <c r="ACF713" s="23"/>
      <c r="ACG713" s="23"/>
      <c r="ACH713" s="23"/>
      <c r="ACI713" s="23"/>
      <c r="ACJ713" s="23"/>
      <c r="ACK713" s="23"/>
      <c r="ACL713" s="23"/>
      <c r="ACM713" s="23"/>
      <c r="ACN713" s="23"/>
      <c r="ACO713" s="23"/>
      <c r="ACP713" s="23"/>
      <c r="ACQ713" s="23"/>
      <c r="ACR713" s="23"/>
      <c r="ACS713" s="23"/>
      <c r="ACT713" s="23"/>
      <c r="ACU713" s="23"/>
      <c r="ACV713" s="23"/>
      <c r="ACW713" s="23"/>
      <c r="ACX713" s="23"/>
      <c r="ACY713" s="23"/>
      <c r="ACZ713" s="23"/>
      <c r="ADA713" s="23"/>
      <c r="ADB713" s="23"/>
      <c r="ADC713" s="23"/>
      <c r="ADD713" s="23"/>
      <c r="ADE713" s="23"/>
      <c r="ADF713" s="23"/>
      <c r="ADG713" s="23"/>
      <c r="ADH713" s="23"/>
      <c r="ADI713" s="23"/>
      <c r="ADJ713" s="23"/>
      <c r="ADK713" s="23"/>
      <c r="ADL713" s="23"/>
      <c r="ADM713" s="23"/>
      <c r="ADN713" s="23"/>
      <c r="ADO713" s="23"/>
      <c r="ADP713" s="23"/>
      <c r="ADQ713" s="23"/>
      <c r="ADR713" s="23"/>
      <c r="ADS713" s="23"/>
      <c r="ADT713" s="23"/>
      <c r="ADU713" s="23"/>
      <c r="ADV713" s="23"/>
      <c r="ADW713" s="23"/>
      <c r="ADX713" s="23"/>
      <c r="ADY713" s="23"/>
      <c r="ADZ713" s="23"/>
      <c r="AEA713" s="23"/>
      <c r="AEB713" s="23"/>
      <c r="AEC713" s="23"/>
      <c r="AED713" s="23"/>
      <c r="AEE713" s="23"/>
      <c r="AEF713" s="23"/>
      <c r="AEG713" s="23"/>
      <c r="AEH713" s="23"/>
      <c r="AEI713" s="23"/>
      <c r="AEJ713" s="23"/>
      <c r="AEK713" s="23"/>
      <c r="AEL713" s="23"/>
      <c r="AEM713" s="23"/>
      <c r="AEN713" s="23"/>
      <c r="AEO713" s="23"/>
      <c r="AEP713" s="23"/>
      <c r="AEQ713" s="23"/>
      <c r="AER713" s="23"/>
      <c r="AES713" s="23"/>
      <c r="AET713" s="23"/>
      <c r="AEU713" s="23"/>
      <c r="AEV713" s="23"/>
      <c r="AEW713" s="23"/>
      <c r="AEX713" s="23"/>
      <c r="AEY713" s="23"/>
      <c r="AEZ713" s="23"/>
      <c r="AFA713" s="23"/>
      <c r="AFB713" s="23"/>
      <c r="AFC713" s="23"/>
      <c r="AFD713" s="23"/>
      <c r="AFE713" s="23"/>
      <c r="AFF713" s="23"/>
      <c r="AFG713" s="23"/>
      <c r="AFH713" s="23"/>
      <c r="AFI713" s="23"/>
      <c r="AFJ713" s="23"/>
      <c r="AFK713" s="23"/>
      <c r="AFL713" s="23"/>
      <c r="AFM713" s="23"/>
      <c r="AFN713" s="23"/>
      <c r="AFO713" s="23"/>
      <c r="AFP713" s="23"/>
      <c r="AFQ713" s="23"/>
      <c r="AFR713" s="23"/>
      <c r="AFS713" s="23"/>
      <c r="AFT713" s="23"/>
      <c r="AFU713" s="23"/>
      <c r="AFV713" s="23"/>
      <c r="AFW713" s="23"/>
      <c r="AFX713" s="23"/>
      <c r="AFY713" s="23"/>
      <c r="AFZ713" s="23"/>
      <c r="AGA713" s="23"/>
      <c r="AGB713" s="23"/>
      <c r="AGC713" s="23"/>
      <c r="AGD713" s="23"/>
      <c r="AGE713" s="23"/>
      <c r="AGF713" s="23"/>
      <c r="AGG713" s="23"/>
      <c r="AGH713" s="23"/>
      <c r="AGI713" s="23"/>
      <c r="AGJ713" s="23"/>
      <c r="AGK713" s="23"/>
      <c r="AGL713" s="23"/>
      <c r="AGM713" s="23"/>
      <c r="AGN713" s="23"/>
      <c r="AGO713" s="23"/>
      <c r="AGP713" s="23"/>
      <c r="AGQ713" s="23"/>
      <c r="AGR713" s="23"/>
      <c r="AGS713" s="23"/>
      <c r="AGT713" s="23"/>
      <c r="AGU713" s="23"/>
      <c r="AGV713" s="23"/>
      <c r="AGW713" s="23"/>
      <c r="AGX713" s="23"/>
      <c r="AGY713" s="23"/>
      <c r="AGZ713" s="23"/>
      <c r="AHA713" s="23"/>
      <c r="AHB713" s="23"/>
      <c r="AHC713" s="23"/>
      <c r="AHD713" s="23"/>
      <c r="AHE713" s="23"/>
      <c r="AHF713" s="23"/>
      <c r="AHG713" s="23"/>
      <c r="AHH713" s="23"/>
      <c r="AHI713" s="23"/>
      <c r="AHJ713" s="23"/>
      <c r="AHK713" s="23"/>
      <c r="AHL713" s="23"/>
      <c r="AHM713" s="23"/>
      <c r="AHN713" s="23"/>
      <c r="AHO713" s="23"/>
      <c r="AHP713" s="23"/>
      <c r="AHQ713" s="23"/>
      <c r="AHR713" s="23"/>
      <c r="AHS713" s="23"/>
      <c r="AHT713" s="23"/>
      <c r="AHU713" s="23"/>
      <c r="AHV713" s="23"/>
      <c r="AHW713" s="23"/>
      <c r="AHX713" s="23"/>
      <c r="AHY713" s="23"/>
      <c r="AHZ713" s="23"/>
      <c r="AIA713" s="23"/>
      <c r="AIB713" s="23"/>
      <c r="AIC713" s="23"/>
      <c r="AID713" s="23"/>
      <c r="AIE713" s="23"/>
      <c r="AIF713" s="23"/>
      <c r="AIG713" s="23"/>
      <c r="AIH713" s="23"/>
      <c r="AII713" s="23"/>
      <c r="AIJ713" s="23"/>
      <c r="AIK713" s="23"/>
      <c r="AIL713" s="23"/>
      <c r="AIM713" s="23"/>
      <c r="AIN713" s="23"/>
      <c r="AIO713" s="23"/>
      <c r="AIP713" s="23"/>
      <c r="AIQ713" s="23"/>
      <c r="AIR713" s="23"/>
      <c r="AIS713" s="23"/>
      <c r="AIT713" s="23"/>
      <c r="AIU713" s="23"/>
      <c r="AIV713" s="23"/>
      <c r="AIW713" s="23"/>
      <c r="AIX713" s="23"/>
      <c r="AIY713" s="23"/>
      <c r="AIZ713" s="23"/>
      <c r="AJA713" s="23"/>
      <c r="AJB713" s="23"/>
      <c r="AJC713" s="23"/>
      <c r="AJD713" s="23"/>
      <c r="AJE713" s="23"/>
      <c r="AJF713" s="23"/>
      <c r="AJG713" s="23"/>
      <c r="AJH713" s="23"/>
      <c r="AJI713" s="23"/>
      <c r="AJJ713" s="23"/>
      <c r="AJK713" s="23"/>
      <c r="AJL713" s="23"/>
      <c r="AJM713" s="23"/>
      <c r="AJN713" s="23"/>
      <c r="AJO713" s="23"/>
      <c r="AJP713" s="23"/>
      <c r="AJQ713" s="23"/>
      <c r="AJR713" s="23"/>
      <c r="AJS713" s="23"/>
      <c r="AJT713" s="23"/>
      <c r="AJU713" s="23"/>
      <c r="AJV713" s="23"/>
      <c r="AJW713" s="23"/>
      <c r="AJX713" s="23"/>
      <c r="AJY713" s="23"/>
      <c r="AJZ713" s="23"/>
      <c r="AKA713" s="23"/>
      <c r="AKB713" s="23"/>
      <c r="AKC713" s="23"/>
      <c r="AKD713" s="23"/>
      <c r="AKE713" s="23"/>
      <c r="AKF713" s="23"/>
      <c r="AKG713" s="23"/>
      <c r="AKH713" s="23"/>
      <c r="AKI713" s="23"/>
      <c r="AKJ713" s="23"/>
      <c r="AKK713" s="23"/>
      <c r="AKL713" s="23"/>
      <c r="AKM713" s="23"/>
      <c r="AKN713" s="23"/>
      <c r="AKO713" s="23"/>
      <c r="AKP713" s="23"/>
      <c r="AKQ713" s="23"/>
      <c r="AKR713" s="23"/>
      <c r="AKS713" s="23"/>
      <c r="AKT713" s="23"/>
      <c r="AKU713" s="23"/>
      <c r="AKV713" s="23"/>
      <c r="AKW713" s="23"/>
      <c r="AKX713" s="23"/>
      <c r="AKY713" s="23"/>
      <c r="AKZ713" s="23"/>
      <c r="ALA713" s="23"/>
      <c r="ALB713" s="23"/>
      <c r="ALC713" s="23"/>
      <c r="ALD713" s="23"/>
      <c r="ALE713" s="23"/>
      <c r="ALF713" s="23"/>
      <c r="ALG713" s="23"/>
      <c r="ALH713" s="23"/>
      <c r="ALI713" s="23"/>
      <c r="ALJ713" s="23"/>
      <c r="ALK713" s="23"/>
    </row>
    <row r="714" spans="1:999" ht="17.25" customHeight="1">
      <c r="A714" s="16"/>
      <c r="B714" s="9"/>
      <c r="C714" s="10"/>
      <c r="D714" s="10"/>
      <c r="E714" s="10"/>
      <c r="F714" s="20"/>
      <c r="G714" s="11"/>
      <c r="H714" s="11"/>
      <c r="I714" s="11"/>
      <c r="J714" s="10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  <c r="FE714" s="7"/>
      <c r="FF714" s="7"/>
      <c r="FG714" s="7"/>
      <c r="FH714" s="7"/>
      <c r="FI714" s="7"/>
      <c r="FJ714" s="7"/>
      <c r="FK714" s="7"/>
      <c r="FL714" s="7"/>
      <c r="FM714" s="7"/>
      <c r="FN714" s="7"/>
      <c r="FO714" s="7"/>
      <c r="FP714" s="7"/>
      <c r="FQ714" s="7"/>
      <c r="FR714" s="7"/>
      <c r="FS714" s="7"/>
      <c r="FT714" s="7"/>
      <c r="FU714" s="7"/>
      <c r="FV714" s="7"/>
      <c r="FW714" s="7"/>
      <c r="FX714" s="7"/>
      <c r="FY714" s="7"/>
      <c r="FZ714" s="7"/>
      <c r="GA714" s="7"/>
      <c r="GB714" s="7"/>
      <c r="GC714" s="7"/>
      <c r="GD714" s="7"/>
      <c r="GE714" s="7"/>
      <c r="GF714" s="7"/>
      <c r="GG714" s="7"/>
      <c r="GH714" s="7"/>
      <c r="GI714" s="7"/>
      <c r="GJ714" s="7"/>
      <c r="GK714" s="7"/>
      <c r="GL714" s="7"/>
      <c r="GM714" s="7"/>
      <c r="GN714" s="7"/>
      <c r="GO714" s="7"/>
      <c r="GP714" s="7"/>
      <c r="GQ714" s="7"/>
      <c r="GR714" s="7"/>
      <c r="GS714" s="7"/>
      <c r="GT714" s="7"/>
      <c r="GU714" s="7"/>
      <c r="GV714" s="7"/>
      <c r="GW714" s="7"/>
      <c r="GX714" s="7"/>
      <c r="GY714" s="7"/>
      <c r="GZ714" s="7"/>
      <c r="HA714" s="7"/>
      <c r="HB714" s="7"/>
      <c r="HC714" s="7"/>
      <c r="HD714" s="7"/>
      <c r="HE714" s="7"/>
      <c r="HF714" s="7"/>
      <c r="HG714" s="7"/>
      <c r="HH714" s="7"/>
      <c r="HI714" s="7"/>
      <c r="HJ714" s="7"/>
      <c r="HK714" s="7"/>
      <c r="HL714" s="7"/>
      <c r="HM714" s="7"/>
      <c r="HN714" s="7"/>
      <c r="HO714" s="7"/>
      <c r="HP714" s="7"/>
      <c r="HQ714" s="7"/>
      <c r="HR714" s="7"/>
      <c r="HS714" s="7"/>
      <c r="HT714" s="7"/>
      <c r="HU714" s="7"/>
      <c r="HV714" s="7"/>
      <c r="HW714" s="7"/>
      <c r="HX714" s="23"/>
      <c r="HY714" s="23"/>
      <c r="HZ714" s="23"/>
      <c r="IA714" s="23"/>
      <c r="IB714" s="23"/>
      <c r="IC714" s="23"/>
      <c r="ID714" s="23"/>
      <c r="IE714" s="23"/>
      <c r="IF714" s="23"/>
      <c r="IG714" s="23"/>
      <c r="IH714" s="23"/>
      <c r="II714" s="23"/>
      <c r="IJ714" s="23"/>
      <c r="IK714" s="23"/>
      <c r="IL714" s="23"/>
      <c r="IM714" s="23"/>
      <c r="IN714" s="23"/>
      <c r="IO714" s="23"/>
      <c r="IP714" s="23"/>
      <c r="IQ714" s="23"/>
      <c r="IR714" s="23"/>
      <c r="IS714" s="23"/>
      <c r="IT714" s="23"/>
      <c r="IU714" s="23"/>
      <c r="IV714" s="23"/>
      <c r="IW714" s="23"/>
      <c r="IX714" s="23"/>
      <c r="IY714" s="23"/>
      <c r="IZ714" s="23"/>
      <c r="JA714" s="23"/>
      <c r="JB714" s="23"/>
      <c r="JC714" s="23"/>
      <c r="JD714" s="23"/>
      <c r="JE714" s="23"/>
      <c r="JF714" s="23"/>
      <c r="JG714" s="23"/>
      <c r="JH714" s="23"/>
      <c r="JI714" s="23"/>
      <c r="JJ714" s="23"/>
      <c r="JK714" s="23"/>
      <c r="JL714" s="23"/>
      <c r="JM714" s="23"/>
      <c r="JN714" s="23"/>
      <c r="JO714" s="23"/>
      <c r="JP714" s="23"/>
      <c r="JQ714" s="23"/>
      <c r="JR714" s="23"/>
      <c r="JS714" s="23"/>
      <c r="JT714" s="23"/>
      <c r="JU714" s="23"/>
      <c r="JV714" s="23"/>
      <c r="JW714" s="23"/>
      <c r="JX714" s="23"/>
      <c r="JY714" s="23"/>
      <c r="JZ714" s="23"/>
      <c r="KA714" s="23"/>
      <c r="KB714" s="23"/>
      <c r="KC714" s="23"/>
      <c r="KD714" s="23"/>
      <c r="KE714" s="23"/>
      <c r="KF714" s="23"/>
      <c r="KG714" s="23"/>
      <c r="KH714" s="23"/>
      <c r="KI714" s="23"/>
      <c r="KJ714" s="23"/>
      <c r="KK714" s="23"/>
      <c r="KL714" s="23"/>
      <c r="KM714" s="23"/>
      <c r="KN714" s="23"/>
      <c r="KO714" s="23"/>
      <c r="KP714" s="23"/>
      <c r="KQ714" s="23"/>
      <c r="KR714" s="23"/>
      <c r="KS714" s="23"/>
      <c r="KT714" s="23"/>
      <c r="KU714" s="23"/>
      <c r="KV714" s="23"/>
      <c r="KW714" s="23"/>
      <c r="KX714" s="23"/>
      <c r="KY714" s="23"/>
      <c r="KZ714" s="23"/>
      <c r="LA714" s="23"/>
      <c r="LB714" s="23"/>
      <c r="LC714" s="23"/>
      <c r="LD714" s="23"/>
      <c r="LE714" s="23"/>
      <c r="LF714" s="23"/>
      <c r="LG714" s="23"/>
      <c r="LH714" s="23"/>
      <c r="LI714" s="23"/>
      <c r="LJ714" s="23"/>
      <c r="LK714" s="23"/>
      <c r="LL714" s="23"/>
      <c r="LM714" s="23"/>
      <c r="LN714" s="23"/>
      <c r="LO714" s="23"/>
      <c r="LP714" s="23"/>
      <c r="LQ714" s="23"/>
      <c r="LR714" s="23"/>
      <c r="LS714" s="23"/>
      <c r="LT714" s="23"/>
      <c r="LU714" s="23"/>
      <c r="LV714" s="23"/>
      <c r="LW714" s="23"/>
      <c r="LX714" s="23"/>
      <c r="LY714" s="23"/>
      <c r="LZ714" s="23"/>
      <c r="MA714" s="23"/>
      <c r="MB714" s="23"/>
      <c r="MC714" s="23"/>
      <c r="MD714" s="23"/>
      <c r="ME714" s="23"/>
      <c r="MF714" s="23"/>
      <c r="MG714" s="23"/>
      <c r="MH714" s="23"/>
      <c r="MI714" s="23"/>
      <c r="MJ714" s="23"/>
      <c r="MK714" s="23"/>
      <c r="ML714" s="23"/>
      <c r="MM714" s="23"/>
      <c r="MN714" s="23"/>
      <c r="MO714" s="23"/>
      <c r="MP714" s="23"/>
      <c r="MQ714" s="23"/>
      <c r="MR714" s="23"/>
      <c r="MS714" s="23"/>
      <c r="MT714" s="23"/>
      <c r="MU714" s="23"/>
      <c r="MV714" s="23"/>
      <c r="MW714" s="23"/>
      <c r="MX714" s="23"/>
      <c r="MY714" s="23"/>
      <c r="MZ714" s="23"/>
      <c r="NA714" s="23"/>
      <c r="NB714" s="23"/>
      <c r="NC714" s="23"/>
      <c r="ND714" s="23"/>
      <c r="NE714" s="23"/>
      <c r="NF714" s="23"/>
      <c r="NG714" s="23"/>
      <c r="NH714" s="23"/>
      <c r="NI714" s="23"/>
      <c r="NJ714" s="23"/>
      <c r="NK714" s="23"/>
      <c r="NL714" s="23"/>
      <c r="NM714" s="23"/>
      <c r="NN714" s="23"/>
      <c r="NO714" s="23"/>
      <c r="NP714" s="23"/>
      <c r="NQ714" s="23"/>
      <c r="NR714" s="23"/>
      <c r="NS714" s="23"/>
      <c r="NT714" s="23"/>
      <c r="NU714" s="23"/>
      <c r="NV714" s="23"/>
      <c r="NW714" s="23"/>
      <c r="NX714" s="23"/>
      <c r="NY714" s="23"/>
      <c r="NZ714" s="23"/>
      <c r="OA714" s="23"/>
      <c r="OB714" s="23"/>
      <c r="OC714" s="23"/>
      <c r="OD714" s="23"/>
      <c r="OE714" s="23"/>
      <c r="OF714" s="23"/>
      <c r="OG714" s="23"/>
      <c r="OH714" s="23"/>
      <c r="OI714" s="23"/>
      <c r="OJ714" s="23"/>
      <c r="OK714" s="23"/>
      <c r="OL714" s="23"/>
      <c r="OM714" s="23"/>
      <c r="ON714" s="23"/>
      <c r="OO714" s="23"/>
      <c r="OP714" s="23"/>
      <c r="OQ714" s="23"/>
      <c r="OR714" s="23"/>
      <c r="OS714" s="23"/>
      <c r="OT714" s="23"/>
      <c r="OU714" s="23"/>
      <c r="OV714" s="23"/>
      <c r="OW714" s="23"/>
      <c r="OX714" s="23"/>
      <c r="OY714" s="23"/>
      <c r="OZ714" s="23"/>
      <c r="PA714" s="23"/>
      <c r="PB714" s="23"/>
      <c r="PC714" s="23"/>
      <c r="PD714" s="23"/>
      <c r="PE714" s="23"/>
      <c r="PF714" s="23"/>
      <c r="PG714" s="23"/>
      <c r="PH714" s="23"/>
      <c r="PI714" s="23"/>
      <c r="PJ714" s="23"/>
      <c r="PK714" s="23"/>
      <c r="PL714" s="23"/>
      <c r="PM714" s="23"/>
      <c r="PN714" s="23"/>
      <c r="PO714" s="23"/>
      <c r="PP714" s="23"/>
      <c r="PQ714" s="23"/>
      <c r="PR714" s="23"/>
      <c r="PS714" s="23"/>
      <c r="PT714" s="23"/>
      <c r="PU714" s="23"/>
      <c r="PV714" s="23"/>
      <c r="PW714" s="23"/>
      <c r="PX714" s="23"/>
      <c r="PY714" s="23"/>
      <c r="PZ714" s="23"/>
      <c r="QA714" s="23"/>
      <c r="QB714" s="23"/>
      <c r="QC714" s="23"/>
      <c r="QD714" s="23"/>
      <c r="QE714" s="23"/>
      <c r="QF714" s="23"/>
      <c r="QG714" s="23"/>
      <c r="QH714" s="23"/>
      <c r="QI714" s="23"/>
      <c r="QJ714" s="23"/>
      <c r="QK714" s="23"/>
      <c r="QL714" s="23"/>
      <c r="QM714" s="23"/>
      <c r="QN714" s="23"/>
      <c r="QO714" s="23"/>
      <c r="QP714" s="23"/>
      <c r="QQ714" s="23"/>
      <c r="QR714" s="23"/>
      <c r="QS714" s="23"/>
      <c r="QT714" s="23"/>
      <c r="QU714" s="23"/>
      <c r="QV714" s="23"/>
      <c r="QW714" s="23"/>
      <c r="QX714" s="23"/>
      <c r="QY714" s="23"/>
      <c r="QZ714" s="23"/>
      <c r="RA714" s="23"/>
      <c r="RB714" s="23"/>
      <c r="RC714" s="23"/>
      <c r="RD714" s="23"/>
      <c r="RE714" s="23"/>
      <c r="RF714" s="23"/>
      <c r="RG714" s="23"/>
      <c r="RH714" s="23"/>
      <c r="RI714" s="23"/>
      <c r="RJ714" s="23"/>
      <c r="RK714" s="23"/>
      <c r="RL714" s="23"/>
      <c r="RM714" s="23"/>
      <c r="RN714" s="23"/>
      <c r="RO714" s="23"/>
      <c r="RP714" s="23"/>
      <c r="RQ714" s="23"/>
      <c r="RR714" s="23"/>
      <c r="RS714" s="23"/>
      <c r="RT714" s="23"/>
      <c r="RU714" s="23"/>
      <c r="RV714" s="23"/>
      <c r="RW714" s="23"/>
      <c r="RX714" s="23"/>
      <c r="RY714" s="23"/>
      <c r="RZ714" s="23"/>
      <c r="SA714" s="23"/>
      <c r="SB714" s="23"/>
      <c r="SC714" s="23"/>
      <c r="SD714" s="23"/>
      <c r="SE714" s="23"/>
      <c r="SF714" s="23"/>
      <c r="SG714" s="23"/>
      <c r="SH714" s="23"/>
      <c r="SI714" s="23"/>
      <c r="SJ714" s="23"/>
      <c r="SK714" s="23"/>
      <c r="SL714" s="23"/>
      <c r="SM714" s="23"/>
      <c r="SN714" s="23"/>
      <c r="SO714" s="23"/>
      <c r="SP714" s="23"/>
      <c r="SQ714" s="23"/>
      <c r="SR714" s="23"/>
      <c r="SS714" s="23"/>
      <c r="ST714" s="23"/>
      <c r="SU714" s="23"/>
      <c r="SV714" s="23"/>
      <c r="SW714" s="23"/>
      <c r="SX714" s="23"/>
      <c r="SY714" s="23"/>
      <c r="SZ714" s="23"/>
      <c r="TA714" s="23"/>
      <c r="TB714" s="23"/>
      <c r="TC714" s="23"/>
      <c r="TD714" s="23"/>
      <c r="TE714" s="23"/>
      <c r="TF714" s="23"/>
      <c r="TG714" s="23"/>
      <c r="TH714" s="23"/>
      <c r="TI714" s="23"/>
      <c r="TJ714" s="23"/>
      <c r="TK714" s="23"/>
      <c r="TL714" s="23"/>
      <c r="TM714" s="23"/>
      <c r="TN714" s="23"/>
      <c r="TO714" s="23"/>
      <c r="TP714" s="23"/>
      <c r="TQ714" s="23"/>
      <c r="TR714" s="23"/>
      <c r="TS714" s="23"/>
      <c r="TT714" s="23"/>
      <c r="TU714" s="23"/>
      <c r="TV714" s="23"/>
      <c r="TW714" s="23"/>
      <c r="TX714" s="23"/>
      <c r="TY714" s="23"/>
      <c r="TZ714" s="23"/>
      <c r="UA714" s="23"/>
      <c r="UB714" s="23"/>
      <c r="UC714" s="23"/>
      <c r="UD714" s="23"/>
      <c r="UE714" s="23"/>
      <c r="UF714" s="23"/>
      <c r="UG714" s="23"/>
      <c r="UH714" s="23"/>
      <c r="UI714" s="23"/>
      <c r="UJ714" s="23"/>
      <c r="UK714" s="23"/>
      <c r="UL714" s="23"/>
      <c r="UM714" s="23"/>
      <c r="UN714" s="23"/>
      <c r="UO714" s="23"/>
      <c r="UP714" s="23"/>
      <c r="UQ714" s="23"/>
      <c r="UR714" s="23"/>
      <c r="US714" s="23"/>
      <c r="UT714" s="23"/>
      <c r="UU714" s="23"/>
      <c r="UV714" s="23"/>
      <c r="UW714" s="23"/>
      <c r="UX714" s="23"/>
      <c r="UY714" s="23"/>
      <c r="UZ714" s="23"/>
      <c r="VA714" s="23"/>
      <c r="VB714" s="23"/>
      <c r="VC714" s="23"/>
      <c r="VD714" s="23"/>
      <c r="VE714" s="23"/>
      <c r="VF714" s="23"/>
      <c r="VG714" s="23"/>
      <c r="VH714" s="23"/>
      <c r="VI714" s="23"/>
      <c r="VJ714" s="23"/>
      <c r="VK714" s="23"/>
      <c r="VL714" s="23"/>
      <c r="VM714" s="23"/>
      <c r="VN714" s="23"/>
      <c r="VO714" s="23"/>
      <c r="VP714" s="23"/>
      <c r="VQ714" s="23"/>
      <c r="VR714" s="23"/>
      <c r="VS714" s="23"/>
      <c r="VT714" s="23"/>
      <c r="VU714" s="23"/>
      <c r="VV714" s="23"/>
      <c r="VW714" s="23"/>
      <c r="VX714" s="23"/>
      <c r="VY714" s="23"/>
      <c r="VZ714" s="23"/>
      <c r="WA714" s="23"/>
      <c r="WB714" s="23"/>
      <c r="WC714" s="23"/>
      <c r="WD714" s="23"/>
      <c r="WE714" s="23"/>
      <c r="WF714" s="23"/>
      <c r="WG714" s="23"/>
      <c r="WH714" s="23"/>
      <c r="WI714" s="23"/>
      <c r="WJ714" s="23"/>
      <c r="WK714" s="23"/>
      <c r="WL714" s="23"/>
      <c r="WM714" s="23"/>
      <c r="WN714" s="23"/>
      <c r="WO714" s="23"/>
      <c r="WP714" s="23"/>
      <c r="WQ714" s="23"/>
      <c r="WR714" s="23"/>
      <c r="WS714" s="23"/>
      <c r="WT714" s="23"/>
      <c r="WU714" s="23"/>
      <c r="WV714" s="23"/>
      <c r="WW714" s="23"/>
      <c r="WX714" s="23"/>
      <c r="WY714" s="23"/>
      <c r="WZ714" s="23"/>
      <c r="XA714" s="23"/>
      <c r="XB714" s="23"/>
      <c r="XC714" s="23"/>
      <c r="XD714" s="23"/>
      <c r="XE714" s="23"/>
      <c r="XF714" s="23"/>
      <c r="XG714" s="23"/>
      <c r="XH714" s="23"/>
      <c r="XI714" s="23"/>
      <c r="XJ714" s="23"/>
      <c r="XK714" s="23"/>
      <c r="XL714" s="23"/>
      <c r="XM714" s="23"/>
      <c r="XN714" s="23"/>
      <c r="XO714" s="23"/>
      <c r="XP714" s="23"/>
      <c r="XQ714" s="23"/>
      <c r="XR714" s="23"/>
      <c r="XS714" s="23"/>
      <c r="XT714" s="23"/>
      <c r="XU714" s="23"/>
      <c r="XV714" s="23"/>
      <c r="XW714" s="23"/>
      <c r="XX714" s="23"/>
      <c r="XY714" s="23"/>
      <c r="XZ714" s="23"/>
      <c r="YA714" s="23"/>
      <c r="YB714" s="23"/>
      <c r="YC714" s="23"/>
      <c r="YD714" s="23"/>
      <c r="YE714" s="23"/>
      <c r="YF714" s="23"/>
      <c r="YG714" s="23"/>
      <c r="YH714" s="23"/>
      <c r="YI714" s="23"/>
      <c r="YJ714" s="23"/>
      <c r="YK714" s="23"/>
      <c r="YL714" s="23"/>
      <c r="YM714" s="23"/>
      <c r="YN714" s="23"/>
      <c r="YO714" s="23"/>
      <c r="YP714" s="23"/>
      <c r="YQ714" s="23"/>
      <c r="YR714" s="23"/>
      <c r="YS714" s="23"/>
      <c r="YT714" s="23"/>
      <c r="YU714" s="23"/>
      <c r="YV714" s="23"/>
      <c r="YW714" s="23"/>
      <c r="YX714" s="23"/>
      <c r="YY714" s="23"/>
      <c r="YZ714" s="23"/>
      <c r="ZA714" s="23"/>
      <c r="ZB714" s="23"/>
      <c r="ZC714" s="23"/>
      <c r="ZD714" s="23"/>
      <c r="ZE714" s="23"/>
      <c r="ZF714" s="23"/>
      <c r="ZG714" s="23"/>
      <c r="ZH714" s="23"/>
      <c r="ZI714" s="23"/>
      <c r="ZJ714" s="23"/>
      <c r="ZK714" s="23"/>
      <c r="ZL714" s="23"/>
      <c r="ZM714" s="23"/>
      <c r="ZN714" s="23"/>
      <c r="ZO714" s="23"/>
      <c r="ZP714" s="23"/>
      <c r="ZQ714" s="23"/>
      <c r="ZR714" s="23"/>
      <c r="ZS714" s="23"/>
      <c r="ZT714" s="23"/>
      <c r="ZU714" s="23"/>
      <c r="ZV714" s="23"/>
      <c r="ZW714" s="23"/>
      <c r="ZX714" s="23"/>
      <c r="ZY714" s="23"/>
      <c r="ZZ714" s="23"/>
      <c r="AAA714" s="23"/>
      <c r="AAB714" s="23"/>
      <c r="AAC714" s="23"/>
      <c r="AAD714" s="23"/>
      <c r="AAE714" s="23"/>
      <c r="AAF714" s="23"/>
      <c r="AAG714" s="23"/>
      <c r="AAH714" s="23"/>
      <c r="AAI714" s="23"/>
      <c r="AAJ714" s="23"/>
      <c r="AAK714" s="23"/>
      <c r="AAL714" s="23"/>
      <c r="AAM714" s="23"/>
      <c r="AAN714" s="23"/>
      <c r="AAO714" s="23"/>
      <c r="AAP714" s="23"/>
      <c r="AAQ714" s="23"/>
      <c r="AAR714" s="23"/>
      <c r="AAS714" s="23"/>
      <c r="AAT714" s="23"/>
      <c r="AAU714" s="23"/>
      <c r="AAV714" s="23"/>
      <c r="AAW714" s="23"/>
      <c r="AAX714" s="23"/>
      <c r="AAY714" s="23"/>
      <c r="AAZ714" s="23"/>
      <c r="ABA714" s="23"/>
      <c r="ABB714" s="23"/>
      <c r="ABC714" s="23"/>
      <c r="ABD714" s="23"/>
      <c r="ABE714" s="23"/>
      <c r="ABF714" s="23"/>
      <c r="ABG714" s="23"/>
      <c r="ABH714" s="23"/>
      <c r="ABI714" s="23"/>
      <c r="ABJ714" s="23"/>
      <c r="ABK714" s="23"/>
      <c r="ABL714" s="23"/>
      <c r="ABM714" s="23"/>
      <c r="ABN714" s="23"/>
      <c r="ABO714" s="23"/>
      <c r="ABP714" s="23"/>
      <c r="ABQ714" s="23"/>
      <c r="ABR714" s="23"/>
      <c r="ABS714" s="23"/>
      <c r="ABT714" s="23"/>
      <c r="ABU714" s="23"/>
      <c r="ABV714" s="23"/>
      <c r="ABW714" s="23"/>
      <c r="ABX714" s="23"/>
      <c r="ABY714" s="23"/>
      <c r="ABZ714" s="23"/>
      <c r="ACA714" s="23"/>
      <c r="ACB714" s="23"/>
      <c r="ACC714" s="23"/>
      <c r="ACD714" s="23"/>
      <c r="ACE714" s="23"/>
      <c r="ACF714" s="23"/>
      <c r="ACG714" s="23"/>
      <c r="ACH714" s="23"/>
      <c r="ACI714" s="23"/>
      <c r="ACJ714" s="23"/>
      <c r="ACK714" s="23"/>
      <c r="ACL714" s="23"/>
      <c r="ACM714" s="23"/>
      <c r="ACN714" s="23"/>
      <c r="ACO714" s="23"/>
      <c r="ACP714" s="23"/>
      <c r="ACQ714" s="23"/>
      <c r="ACR714" s="23"/>
      <c r="ACS714" s="23"/>
      <c r="ACT714" s="23"/>
      <c r="ACU714" s="23"/>
      <c r="ACV714" s="23"/>
      <c r="ACW714" s="23"/>
      <c r="ACX714" s="23"/>
      <c r="ACY714" s="23"/>
      <c r="ACZ714" s="23"/>
      <c r="ADA714" s="23"/>
      <c r="ADB714" s="23"/>
      <c r="ADC714" s="23"/>
      <c r="ADD714" s="23"/>
      <c r="ADE714" s="23"/>
      <c r="ADF714" s="23"/>
      <c r="ADG714" s="23"/>
      <c r="ADH714" s="23"/>
      <c r="ADI714" s="23"/>
      <c r="ADJ714" s="23"/>
      <c r="ADK714" s="23"/>
      <c r="ADL714" s="23"/>
      <c r="ADM714" s="23"/>
      <c r="ADN714" s="23"/>
      <c r="ADO714" s="23"/>
      <c r="ADP714" s="23"/>
      <c r="ADQ714" s="23"/>
      <c r="ADR714" s="23"/>
      <c r="ADS714" s="23"/>
      <c r="ADT714" s="23"/>
      <c r="ADU714" s="23"/>
      <c r="ADV714" s="23"/>
      <c r="ADW714" s="23"/>
      <c r="ADX714" s="23"/>
      <c r="ADY714" s="23"/>
      <c r="ADZ714" s="23"/>
      <c r="AEA714" s="23"/>
      <c r="AEB714" s="23"/>
      <c r="AEC714" s="23"/>
      <c r="AED714" s="23"/>
      <c r="AEE714" s="23"/>
      <c r="AEF714" s="23"/>
      <c r="AEG714" s="23"/>
      <c r="AEH714" s="23"/>
      <c r="AEI714" s="23"/>
      <c r="AEJ714" s="23"/>
      <c r="AEK714" s="23"/>
      <c r="AEL714" s="23"/>
      <c r="AEM714" s="23"/>
      <c r="AEN714" s="23"/>
      <c r="AEO714" s="23"/>
      <c r="AEP714" s="23"/>
      <c r="AEQ714" s="23"/>
      <c r="AER714" s="23"/>
      <c r="AES714" s="23"/>
      <c r="AET714" s="23"/>
      <c r="AEU714" s="23"/>
      <c r="AEV714" s="23"/>
      <c r="AEW714" s="23"/>
      <c r="AEX714" s="23"/>
      <c r="AEY714" s="23"/>
      <c r="AEZ714" s="23"/>
      <c r="AFA714" s="23"/>
      <c r="AFB714" s="23"/>
      <c r="AFC714" s="23"/>
      <c r="AFD714" s="23"/>
      <c r="AFE714" s="23"/>
      <c r="AFF714" s="23"/>
      <c r="AFG714" s="23"/>
      <c r="AFH714" s="23"/>
      <c r="AFI714" s="23"/>
      <c r="AFJ714" s="23"/>
      <c r="AFK714" s="23"/>
      <c r="AFL714" s="23"/>
      <c r="AFM714" s="23"/>
      <c r="AFN714" s="23"/>
      <c r="AFO714" s="23"/>
      <c r="AFP714" s="23"/>
      <c r="AFQ714" s="23"/>
      <c r="AFR714" s="23"/>
      <c r="AFS714" s="23"/>
      <c r="AFT714" s="23"/>
      <c r="AFU714" s="23"/>
      <c r="AFV714" s="23"/>
      <c r="AFW714" s="23"/>
      <c r="AFX714" s="23"/>
      <c r="AFY714" s="23"/>
      <c r="AFZ714" s="23"/>
      <c r="AGA714" s="23"/>
      <c r="AGB714" s="23"/>
      <c r="AGC714" s="23"/>
      <c r="AGD714" s="23"/>
      <c r="AGE714" s="23"/>
      <c r="AGF714" s="23"/>
      <c r="AGG714" s="23"/>
      <c r="AGH714" s="23"/>
      <c r="AGI714" s="23"/>
      <c r="AGJ714" s="23"/>
      <c r="AGK714" s="23"/>
      <c r="AGL714" s="23"/>
      <c r="AGM714" s="23"/>
      <c r="AGN714" s="23"/>
      <c r="AGO714" s="23"/>
      <c r="AGP714" s="23"/>
      <c r="AGQ714" s="23"/>
      <c r="AGR714" s="23"/>
      <c r="AGS714" s="23"/>
      <c r="AGT714" s="23"/>
      <c r="AGU714" s="23"/>
      <c r="AGV714" s="23"/>
      <c r="AGW714" s="23"/>
      <c r="AGX714" s="23"/>
      <c r="AGY714" s="23"/>
      <c r="AGZ714" s="23"/>
      <c r="AHA714" s="23"/>
      <c r="AHB714" s="23"/>
      <c r="AHC714" s="23"/>
      <c r="AHD714" s="23"/>
      <c r="AHE714" s="23"/>
      <c r="AHF714" s="23"/>
      <c r="AHG714" s="23"/>
      <c r="AHH714" s="23"/>
      <c r="AHI714" s="23"/>
      <c r="AHJ714" s="23"/>
      <c r="AHK714" s="23"/>
      <c r="AHL714" s="23"/>
      <c r="AHM714" s="23"/>
      <c r="AHN714" s="23"/>
      <c r="AHO714" s="23"/>
      <c r="AHP714" s="23"/>
      <c r="AHQ714" s="23"/>
      <c r="AHR714" s="23"/>
      <c r="AHS714" s="23"/>
      <c r="AHT714" s="23"/>
      <c r="AHU714" s="23"/>
      <c r="AHV714" s="23"/>
      <c r="AHW714" s="23"/>
      <c r="AHX714" s="23"/>
      <c r="AHY714" s="23"/>
      <c r="AHZ714" s="23"/>
      <c r="AIA714" s="23"/>
      <c r="AIB714" s="23"/>
      <c r="AIC714" s="23"/>
      <c r="AID714" s="23"/>
      <c r="AIE714" s="23"/>
      <c r="AIF714" s="23"/>
      <c r="AIG714" s="23"/>
      <c r="AIH714" s="23"/>
      <c r="AII714" s="23"/>
      <c r="AIJ714" s="23"/>
      <c r="AIK714" s="23"/>
      <c r="AIL714" s="23"/>
      <c r="AIM714" s="23"/>
      <c r="AIN714" s="23"/>
      <c r="AIO714" s="23"/>
      <c r="AIP714" s="23"/>
      <c r="AIQ714" s="23"/>
      <c r="AIR714" s="23"/>
      <c r="AIS714" s="23"/>
      <c r="AIT714" s="23"/>
      <c r="AIU714" s="23"/>
      <c r="AIV714" s="23"/>
      <c r="AIW714" s="23"/>
      <c r="AIX714" s="23"/>
      <c r="AIY714" s="23"/>
      <c r="AIZ714" s="23"/>
      <c r="AJA714" s="23"/>
      <c r="AJB714" s="23"/>
      <c r="AJC714" s="23"/>
      <c r="AJD714" s="23"/>
      <c r="AJE714" s="23"/>
      <c r="AJF714" s="23"/>
      <c r="AJG714" s="23"/>
      <c r="AJH714" s="23"/>
      <c r="AJI714" s="23"/>
      <c r="AJJ714" s="23"/>
      <c r="AJK714" s="23"/>
      <c r="AJL714" s="23"/>
      <c r="AJM714" s="23"/>
      <c r="AJN714" s="23"/>
      <c r="AJO714" s="23"/>
      <c r="AJP714" s="23"/>
      <c r="AJQ714" s="23"/>
      <c r="AJR714" s="23"/>
      <c r="AJS714" s="23"/>
      <c r="AJT714" s="23"/>
      <c r="AJU714" s="23"/>
      <c r="AJV714" s="23"/>
      <c r="AJW714" s="23"/>
      <c r="AJX714" s="23"/>
      <c r="AJY714" s="23"/>
      <c r="AJZ714" s="23"/>
      <c r="AKA714" s="23"/>
      <c r="AKB714" s="23"/>
      <c r="AKC714" s="23"/>
      <c r="AKD714" s="23"/>
      <c r="AKE714" s="23"/>
      <c r="AKF714" s="23"/>
      <c r="AKG714" s="23"/>
      <c r="AKH714" s="23"/>
      <c r="AKI714" s="23"/>
      <c r="AKJ714" s="23"/>
      <c r="AKK714" s="23"/>
      <c r="AKL714" s="23"/>
      <c r="AKM714" s="23"/>
      <c r="AKN714" s="23"/>
      <c r="AKO714" s="23"/>
      <c r="AKP714" s="23"/>
      <c r="AKQ714" s="23"/>
      <c r="AKR714" s="23"/>
      <c r="AKS714" s="23"/>
      <c r="AKT714" s="23"/>
      <c r="AKU714" s="23"/>
      <c r="AKV714" s="23"/>
      <c r="AKW714" s="23"/>
      <c r="AKX714" s="23"/>
      <c r="AKY714" s="23"/>
      <c r="AKZ714" s="23"/>
      <c r="ALA714" s="23"/>
      <c r="ALB714" s="23"/>
      <c r="ALC714" s="23"/>
      <c r="ALD714" s="23"/>
      <c r="ALE714" s="23"/>
      <c r="ALF714" s="23"/>
      <c r="ALG714" s="23"/>
      <c r="ALH714" s="23"/>
      <c r="ALI714" s="23"/>
      <c r="ALJ714" s="23"/>
      <c r="ALK714" s="23"/>
    </row>
    <row r="715" spans="1:999" ht="17.25" customHeight="1">
      <c r="A715" s="16"/>
      <c r="B715" s="9"/>
      <c r="C715" s="10"/>
      <c r="D715" s="10"/>
      <c r="E715" s="10"/>
      <c r="F715" s="20"/>
      <c r="G715" s="11"/>
      <c r="H715" s="11"/>
      <c r="I715" s="11"/>
      <c r="J715" s="10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  <c r="FE715" s="7"/>
      <c r="FF715" s="7"/>
      <c r="FG715" s="7"/>
      <c r="FH715" s="7"/>
      <c r="FI715" s="7"/>
      <c r="FJ715" s="7"/>
      <c r="FK715" s="7"/>
      <c r="FL715" s="7"/>
      <c r="FM715" s="7"/>
      <c r="FN715" s="7"/>
      <c r="FO715" s="7"/>
      <c r="FP715" s="7"/>
      <c r="FQ715" s="7"/>
      <c r="FR715" s="7"/>
      <c r="FS715" s="7"/>
      <c r="FT715" s="7"/>
      <c r="FU715" s="7"/>
      <c r="FV715" s="7"/>
      <c r="FW715" s="7"/>
      <c r="FX715" s="7"/>
      <c r="FY715" s="7"/>
      <c r="FZ715" s="7"/>
      <c r="GA715" s="7"/>
      <c r="GB715" s="7"/>
      <c r="GC715" s="7"/>
      <c r="GD715" s="7"/>
      <c r="GE715" s="7"/>
      <c r="GF715" s="7"/>
      <c r="GG715" s="7"/>
      <c r="GH715" s="7"/>
      <c r="GI715" s="7"/>
      <c r="GJ715" s="7"/>
      <c r="GK715" s="7"/>
      <c r="GL715" s="7"/>
      <c r="GM715" s="7"/>
      <c r="GN715" s="7"/>
      <c r="GO715" s="7"/>
      <c r="GP715" s="7"/>
      <c r="GQ715" s="7"/>
      <c r="GR715" s="7"/>
      <c r="GS715" s="7"/>
      <c r="GT715" s="7"/>
      <c r="GU715" s="7"/>
      <c r="GV715" s="7"/>
      <c r="GW715" s="7"/>
      <c r="GX715" s="7"/>
      <c r="GY715" s="7"/>
      <c r="GZ715" s="7"/>
      <c r="HA715" s="7"/>
      <c r="HB715" s="7"/>
      <c r="HC715" s="7"/>
      <c r="HD715" s="7"/>
      <c r="HE715" s="7"/>
      <c r="HF715" s="7"/>
      <c r="HG715" s="7"/>
      <c r="HH715" s="7"/>
      <c r="HI715" s="7"/>
      <c r="HJ715" s="7"/>
      <c r="HK715" s="7"/>
      <c r="HL715" s="7"/>
      <c r="HM715" s="7"/>
      <c r="HN715" s="7"/>
      <c r="HO715" s="7"/>
      <c r="HP715" s="7"/>
      <c r="HQ715" s="7"/>
      <c r="HR715" s="7"/>
      <c r="HS715" s="7"/>
      <c r="HT715" s="7"/>
      <c r="HU715" s="7"/>
      <c r="HV715" s="7"/>
      <c r="HW715" s="7"/>
      <c r="HX715" s="23"/>
      <c r="HY715" s="23"/>
      <c r="HZ715" s="23"/>
      <c r="IA715" s="23"/>
      <c r="IB715" s="23"/>
      <c r="IC715" s="23"/>
      <c r="ID715" s="23"/>
      <c r="IE715" s="23"/>
      <c r="IF715" s="23"/>
      <c r="IG715" s="23"/>
      <c r="IH715" s="23"/>
      <c r="II715" s="23"/>
      <c r="IJ715" s="23"/>
      <c r="IK715" s="23"/>
      <c r="IL715" s="23"/>
      <c r="IM715" s="23"/>
      <c r="IN715" s="23"/>
      <c r="IO715" s="23"/>
      <c r="IP715" s="23"/>
      <c r="IQ715" s="23"/>
      <c r="IR715" s="23"/>
      <c r="IS715" s="23"/>
      <c r="IT715" s="23"/>
      <c r="IU715" s="23"/>
      <c r="IV715" s="23"/>
      <c r="IW715" s="23"/>
      <c r="IX715" s="23"/>
      <c r="IY715" s="23"/>
      <c r="IZ715" s="23"/>
      <c r="JA715" s="23"/>
      <c r="JB715" s="23"/>
      <c r="JC715" s="23"/>
      <c r="JD715" s="23"/>
      <c r="JE715" s="23"/>
      <c r="JF715" s="23"/>
      <c r="JG715" s="23"/>
      <c r="JH715" s="23"/>
      <c r="JI715" s="23"/>
      <c r="JJ715" s="23"/>
      <c r="JK715" s="23"/>
      <c r="JL715" s="23"/>
      <c r="JM715" s="23"/>
      <c r="JN715" s="23"/>
      <c r="JO715" s="23"/>
      <c r="JP715" s="23"/>
      <c r="JQ715" s="23"/>
      <c r="JR715" s="23"/>
      <c r="JS715" s="23"/>
      <c r="JT715" s="23"/>
      <c r="JU715" s="23"/>
      <c r="JV715" s="23"/>
      <c r="JW715" s="23"/>
      <c r="JX715" s="23"/>
      <c r="JY715" s="23"/>
      <c r="JZ715" s="23"/>
      <c r="KA715" s="23"/>
      <c r="KB715" s="23"/>
      <c r="KC715" s="23"/>
      <c r="KD715" s="23"/>
      <c r="KE715" s="23"/>
      <c r="KF715" s="23"/>
      <c r="KG715" s="23"/>
      <c r="KH715" s="23"/>
      <c r="KI715" s="23"/>
      <c r="KJ715" s="23"/>
      <c r="KK715" s="23"/>
      <c r="KL715" s="23"/>
      <c r="KM715" s="23"/>
      <c r="KN715" s="23"/>
      <c r="KO715" s="23"/>
      <c r="KP715" s="23"/>
      <c r="KQ715" s="23"/>
      <c r="KR715" s="23"/>
      <c r="KS715" s="23"/>
      <c r="KT715" s="23"/>
      <c r="KU715" s="23"/>
      <c r="KV715" s="23"/>
      <c r="KW715" s="23"/>
      <c r="KX715" s="23"/>
      <c r="KY715" s="23"/>
      <c r="KZ715" s="23"/>
      <c r="LA715" s="23"/>
      <c r="LB715" s="23"/>
      <c r="LC715" s="23"/>
      <c r="LD715" s="23"/>
      <c r="LE715" s="23"/>
      <c r="LF715" s="23"/>
      <c r="LG715" s="23"/>
      <c r="LH715" s="23"/>
      <c r="LI715" s="23"/>
      <c r="LJ715" s="23"/>
      <c r="LK715" s="23"/>
      <c r="LL715" s="23"/>
      <c r="LM715" s="23"/>
      <c r="LN715" s="23"/>
      <c r="LO715" s="23"/>
      <c r="LP715" s="23"/>
      <c r="LQ715" s="23"/>
      <c r="LR715" s="23"/>
      <c r="LS715" s="23"/>
      <c r="LT715" s="23"/>
      <c r="LU715" s="23"/>
      <c r="LV715" s="23"/>
      <c r="LW715" s="23"/>
      <c r="LX715" s="23"/>
      <c r="LY715" s="23"/>
      <c r="LZ715" s="23"/>
      <c r="MA715" s="23"/>
      <c r="MB715" s="23"/>
      <c r="MC715" s="23"/>
      <c r="MD715" s="23"/>
      <c r="ME715" s="23"/>
      <c r="MF715" s="23"/>
      <c r="MG715" s="23"/>
      <c r="MH715" s="23"/>
      <c r="MI715" s="23"/>
      <c r="MJ715" s="23"/>
      <c r="MK715" s="23"/>
      <c r="ML715" s="23"/>
      <c r="MM715" s="23"/>
      <c r="MN715" s="23"/>
      <c r="MO715" s="23"/>
      <c r="MP715" s="23"/>
      <c r="MQ715" s="23"/>
      <c r="MR715" s="23"/>
      <c r="MS715" s="23"/>
      <c r="MT715" s="23"/>
      <c r="MU715" s="23"/>
      <c r="MV715" s="23"/>
      <c r="MW715" s="23"/>
      <c r="MX715" s="23"/>
      <c r="MY715" s="23"/>
      <c r="MZ715" s="23"/>
      <c r="NA715" s="23"/>
      <c r="NB715" s="23"/>
      <c r="NC715" s="23"/>
      <c r="ND715" s="23"/>
      <c r="NE715" s="23"/>
      <c r="NF715" s="23"/>
      <c r="NG715" s="23"/>
      <c r="NH715" s="23"/>
      <c r="NI715" s="23"/>
      <c r="NJ715" s="23"/>
      <c r="NK715" s="23"/>
      <c r="NL715" s="23"/>
      <c r="NM715" s="23"/>
      <c r="NN715" s="23"/>
      <c r="NO715" s="23"/>
      <c r="NP715" s="23"/>
      <c r="NQ715" s="23"/>
      <c r="NR715" s="23"/>
      <c r="NS715" s="23"/>
      <c r="NT715" s="23"/>
      <c r="NU715" s="23"/>
      <c r="NV715" s="23"/>
      <c r="NW715" s="23"/>
      <c r="NX715" s="23"/>
      <c r="NY715" s="23"/>
      <c r="NZ715" s="23"/>
      <c r="OA715" s="23"/>
      <c r="OB715" s="23"/>
      <c r="OC715" s="23"/>
      <c r="OD715" s="23"/>
      <c r="OE715" s="23"/>
      <c r="OF715" s="23"/>
      <c r="OG715" s="23"/>
      <c r="OH715" s="23"/>
      <c r="OI715" s="23"/>
      <c r="OJ715" s="23"/>
      <c r="OK715" s="23"/>
      <c r="OL715" s="23"/>
      <c r="OM715" s="23"/>
      <c r="ON715" s="23"/>
      <c r="OO715" s="23"/>
      <c r="OP715" s="23"/>
      <c r="OQ715" s="23"/>
      <c r="OR715" s="23"/>
      <c r="OS715" s="23"/>
      <c r="OT715" s="23"/>
      <c r="OU715" s="23"/>
      <c r="OV715" s="23"/>
      <c r="OW715" s="23"/>
      <c r="OX715" s="23"/>
      <c r="OY715" s="23"/>
      <c r="OZ715" s="23"/>
      <c r="PA715" s="23"/>
      <c r="PB715" s="23"/>
      <c r="PC715" s="23"/>
      <c r="PD715" s="23"/>
      <c r="PE715" s="23"/>
      <c r="PF715" s="23"/>
      <c r="PG715" s="23"/>
      <c r="PH715" s="23"/>
      <c r="PI715" s="23"/>
      <c r="PJ715" s="23"/>
      <c r="PK715" s="23"/>
      <c r="PL715" s="23"/>
      <c r="PM715" s="23"/>
      <c r="PN715" s="23"/>
      <c r="PO715" s="23"/>
      <c r="PP715" s="23"/>
      <c r="PQ715" s="23"/>
      <c r="PR715" s="23"/>
      <c r="PS715" s="23"/>
      <c r="PT715" s="23"/>
      <c r="PU715" s="23"/>
      <c r="PV715" s="23"/>
      <c r="PW715" s="23"/>
      <c r="PX715" s="23"/>
      <c r="PY715" s="23"/>
      <c r="PZ715" s="23"/>
      <c r="QA715" s="23"/>
      <c r="QB715" s="23"/>
      <c r="QC715" s="23"/>
      <c r="QD715" s="23"/>
      <c r="QE715" s="23"/>
      <c r="QF715" s="23"/>
      <c r="QG715" s="23"/>
      <c r="QH715" s="23"/>
      <c r="QI715" s="23"/>
      <c r="QJ715" s="23"/>
      <c r="QK715" s="23"/>
      <c r="QL715" s="23"/>
      <c r="QM715" s="23"/>
      <c r="QN715" s="23"/>
      <c r="QO715" s="23"/>
      <c r="QP715" s="23"/>
      <c r="QQ715" s="23"/>
      <c r="QR715" s="23"/>
      <c r="QS715" s="23"/>
      <c r="QT715" s="23"/>
      <c r="QU715" s="23"/>
      <c r="QV715" s="23"/>
      <c r="QW715" s="23"/>
      <c r="QX715" s="23"/>
      <c r="QY715" s="23"/>
      <c r="QZ715" s="23"/>
      <c r="RA715" s="23"/>
      <c r="RB715" s="23"/>
      <c r="RC715" s="23"/>
      <c r="RD715" s="23"/>
      <c r="RE715" s="23"/>
      <c r="RF715" s="23"/>
      <c r="RG715" s="23"/>
      <c r="RH715" s="23"/>
      <c r="RI715" s="23"/>
      <c r="RJ715" s="23"/>
      <c r="RK715" s="23"/>
      <c r="RL715" s="23"/>
      <c r="RM715" s="23"/>
      <c r="RN715" s="23"/>
      <c r="RO715" s="23"/>
      <c r="RP715" s="23"/>
      <c r="RQ715" s="23"/>
      <c r="RR715" s="23"/>
      <c r="RS715" s="23"/>
      <c r="RT715" s="23"/>
      <c r="RU715" s="23"/>
      <c r="RV715" s="23"/>
      <c r="RW715" s="23"/>
      <c r="RX715" s="23"/>
      <c r="RY715" s="23"/>
      <c r="RZ715" s="23"/>
      <c r="SA715" s="23"/>
      <c r="SB715" s="23"/>
      <c r="SC715" s="23"/>
      <c r="SD715" s="23"/>
      <c r="SE715" s="23"/>
      <c r="SF715" s="23"/>
      <c r="SG715" s="23"/>
      <c r="SH715" s="23"/>
      <c r="SI715" s="23"/>
      <c r="SJ715" s="23"/>
      <c r="SK715" s="23"/>
      <c r="SL715" s="23"/>
      <c r="SM715" s="23"/>
      <c r="SN715" s="23"/>
      <c r="SO715" s="23"/>
      <c r="SP715" s="23"/>
      <c r="SQ715" s="23"/>
      <c r="SR715" s="23"/>
      <c r="SS715" s="23"/>
      <c r="ST715" s="23"/>
      <c r="SU715" s="23"/>
      <c r="SV715" s="23"/>
      <c r="SW715" s="23"/>
      <c r="SX715" s="23"/>
      <c r="SY715" s="23"/>
      <c r="SZ715" s="23"/>
      <c r="TA715" s="23"/>
      <c r="TB715" s="23"/>
      <c r="TC715" s="23"/>
      <c r="TD715" s="23"/>
      <c r="TE715" s="23"/>
      <c r="TF715" s="23"/>
      <c r="TG715" s="23"/>
      <c r="TH715" s="23"/>
      <c r="TI715" s="23"/>
      <c r="TJ715" s="23"/>
      <c r="TK715" s="23"/>
      <c r="TL715" s="23"/>
      <c r="TM715" s="23"/>
      <c r="TN715" s="23"/>
      <c r="TO715" s="23"/>
      <c r="TP715" s="23"/>
      <c r="TQ715" s="23"/>
      <c r="TR715" s="23"/>
      <c r="TS715" s="23"/>
      <c r="TT715" s="23"/>
      <c r="TU715" s="23"/>
      <c r="TV715" s="23"/>
      <c r="TW715" s="23"/>
      <c r="TX715" s="23"/>
      <c r="TY715" s="23"/>
      <c r="TZ715" s="23"/>
      <c r="UA715" s="23"/>
      <c r="UB715" s="23"/>
      <c r="UC715" s="23"/>
      <c r="UD715" s="23"/>
      <c r="UE715" s="23"/>
      <c r="UF715" s="23"/>
      <c r="UG715" s="23"/>
      <c r="UH715" s="23"/>
      <c r="UI715" s="23"/>
      <c r="UJ715" s="23"/>
      <c r="UK715" s="23"/>
      <c r="UL715" s="23"/>
      <c r="UM715" s="23"/>
      <c r="UN715" s="23"/>
      <c r="UO715" s="23"/>
      <c r="UP715" s="23"/>
      <c r="UQ715" s="23"/>
      <c r="UR715" s="23"/>
      <c r="US715" s="23"/>
      <c r="UT715" s="23"/>
      <c r="UU715" s="23"/>
      <c r="UV715" s="23"/>
      <c r="UW715" s="23"/>
      <c r="UX715" s="23"/>
      <c r="UY715" s="23"/>
      <c r="UZ715" s="23"/>
      <c r="VA715" s="23"/>
      <c r="VB715" s="23"/>
      <c r="VC715" s="23"/>
      <c r="VD715" s="23"/>
      <c r="VE715" s="23"/>
      <c r="VF715" s="23"/>
      <c r="VG715" s="23"/>
      <c r="VH715" s="23"/>
      <c r="VI715" s="23"/>
      <c r="VJ715" s="23"/>
      <c r="VK715" s="23"/>
      <c r="VL715" s="23"/>
      <c r="VM715" s="23"/>
      <c r="VN715" s="23"/>
      <c r="VO715" s="23"/>
      <c r="VP715" s="23"/>
      <c r="VQ715" s="23"/>
      <c r="VR715" s="23"/>
      <c r="VS715" s="23"/>
      <c r="VT715" s="23"/>
      <c r="VU715" s="23"/>
      <c r="VV715" s="23"/>
      <c r="VW715" s="23"/>
      <c r="VX715" s="23"/>
      <c r="VY715" s="23"/>
      <c r="VZ715" s="23"/>
      <c r="WA715" s="23"/>
      <c r="WB715" s="23"/>
      <c r="WC715" s="23"/>
      <c r="WD715" s="23"/>
      <c r="WE715" s="23"/>
      <c r="WF715" s="23"/>
      <c r="WG715" s="23"/>
      <c r="WH715" s="23"/>
      <c r="WI715" s="23"/>
      <c r="WJ715" s="23"/>
      <c r="WK715" s="23"/>
      <c r="WL715" s="23"/>
      <c r="WM715" s="23"/>
      <c r="WN715" s="23"/>
      <c r="WO715" s="23"/>
      <c r="WP715" s="23"/>
      <c r="WQ715" s="23"/>
      <c r="WR715" s="23"/>
      <c r="WS715" s="23"/>
      <c r="WT715" s="23"/>
      <c r="WU715" s="23"/>
      <c r="WV715" s="23"/>
      <c r="WW715" s="23"/>
      <c r="WX715" s="23"/>
      <c r="WY715" s="23"/>
      <c r="WZ715" s="23"/>
      <c r="XA715" s="23"/>
      <c r="XB715" s="23"/>
      <c r="XC715" s="23"/>
      <c r="XD715" s="23"/>
      <c r="XE715" s="23"/>
      <c r="XF715" s="23"/>
      <c r="XG715" s="23"/>
      <c r="XH715" s="23"/>
      <c r="XI715" s="23"/>
      <c r="XJ715" s="23"/>
      <c r="XK715" s="23"/>
      <c r="XL715" s="23"/>
      <c r="XM715" s="23"/>
      <c r="XN715" s="23"/>
      <c r="XO715" s="23"/>
      <c r="XP715" s="23"/>
      <c r="XQ715" s="23"/>
      <c r="XR715" s="23"/>
      <c r="XS715" s="23"/>
      <c r="XT715" s="23"/>
      <c r="XU715" s="23"/>
      <c r="XV715" s="23"/>
      <c r="XW715" s="23"/>
      <c r="XX715" s="23"/>
      <c r="XY715" s="23"/>
      <c r="XZ715" s="23"/>
      <c r="YA715" s="23"/>
      <c r="YB715" s="23"/>
      <c r="YC715" s="23"/>
      <c r="YD715" s="23"/>
      <c r="YE715" s="23"/>
      <c r="YF715" s="23"/>
      <c r="YG715" s="23"/>
      <c r="YH715" s="23"/>
      <c r="YI715" s="23"/>
      <c r="YJ715" s="23"/>
      <c r="YK715" s="23"/>
      <c r="YL715" s="23"/>
      <c r="YM715" s="23"/>
      <c r="YN715" s="23"/>
      <c r="YO715" s="23"/>
      <c r="YP715" s="23"/>
      <c r="YQ715" s="23"/>
      <c r="YR715" s="23"/>
      <c r="YS715" s="23"/>
      <c r="YT715" s="23"/>
      <c r="YU715" s="23"/>
      <c r="YV715" s="23"/>
      <c r="YW715" s="23"/>
      <c r="YX715" s="23"/>
      <c r="YY715" s="23"/>
      <c r="YZ715" s="23"/>
      <c r="ZA715" s="23"/>
      <c r="ZB715" s="23"/>
      <c r="ZC715" s="23"/>
      <c r="ZD715" s="23"/>
      <c r="ZE715" s="23"/>
      <c r="ZF715" s="23"/>
      <c r="ZG715" s="23"/>
      <c r="ZH715" s="23"/>
      <c r="ZI715" s="23"/>
      <c r="ZJ715" s="23"/>
      <c r="ZK715" s="23"/>
      <c r="ZL715" s="23"/>
      <c r="ZM715" s="23"/>
      <c r="ZN715" s="23"/>
      <c r="ZO715" s="23"/>
      <c r="ZP715" s="23"/>
      <c r="ZQ715" s="23"/>
      <c r="ZR715" s="23"/>
      <c r="ZS715" s="23"/>
      <c r="ZT715" s="23"/>
      <c r="ZU715" s="23"/>
      <c r="ZV715" s="23"/>
      <c r="ZW715" s="23"/>
      <c r="ZX715" s="23"/>
      <c r="ZY715" s="23"/>
      <c r="ZZ715" s="23"/>
      <c r="AAA715" s="23"/>
      <c r="AAB715" s="23"/>
      <c r="AAC715" s="23"/>
      <c r="AAD715" s="23"/>
      <c r="AAE715" s="23"/>
      <c r="AAF715" s="23"/>
      <c r="AAG715" s="23"/>
      <c r="AAH715" s="23"/>
      <c r="AAI715" s="23"/>
      <c r="AAJ715" s="23"/>
      <c r="AAK715" s="23"/>
      <c r="AAL715" s="23"/>
      <c r="AAM715" s="23"/>
      <c r="AAN715" s="23"/>
      <c r="AAO715" s="23"/>
      <c r="AAP715" s="23"/>
      <c r="AAQ715" s="23"/>
      <c r="AAR715" s="23"/>
      <c r="AAS715" s="23"/>
      <c r="AAT715" s="23"/>
      <c r="AAU715" s="23"/>
      <c r="AAV715" s="23"/>
      <c r="AAW715" s="23"/>
      <c r="AAX715" s="23"/>
      <c r="AAY715" s="23"/>
      <c r="AAZ715" s="23"/>
      <c r="ABA715" s="23"/>
      <c r="ABB715" s="23"/>
      <c r="ABC715" s="23"/>
      <c r="ABD715" s="23"/>
      <c r="ABE715" s="23"/>
      <c r="ABF715" s="23"/>
      <c r="ABG715" s="23"/>
      <c r="ABH715" s="23"/>
      <c r="ABI715" s="23"/>
      <c r="ABJ715" s="23"/>
      <c r="ABK715" s="23"/>
      <c r="ABL715" s="23"/>
      <c r="ABM715" s="23"/>
      <c r="ABN715" s="23"/>
      <c r="ABO715" s="23"/>
      <c r="ABP715" s="23"/>
      <c r="ABQ715" s="23"/>
      <c r="ABR715" s="23"/>
      <c r="ABS715" s="23"/>
      <c r="ABT715" s="23"/>
      <c r="ABU715" s="23"/>
      <c r="ABV715" s="23"/>
      <c r="ABW715" s="23"/>
      <c r="ABX715" s="23"/>
      <c r="ABY715" s="23"/>
      <c r="ABZ715" s="23"/>
      <c r="ACA715" s="23"/>
      <c r="ACB715" s="23"/>
      <c r="ACC715" s="23"/>
      <c r="ACD715" s="23"/>
      <c r="ACE715" s="23"/>
      <c r="ACF715" s="23"/>
      <c r="ACG715" s="23"/>
      <c r="ACH715" s="23"/>
      <c r="ACI715" s="23"/>
      <c r="ACJ715" s="23"/>
      <c r="ACK715" s="23"/>
      <c r="ACL715" s="23"/>
      <c r="ACM715" s="23"/>
      <c r="ACN715" s="23"/>
      <c r="ACO715" s="23"/>
      <c r="ACP715" s="23"/>
      <c r="ACQ715" s="23"/>
      <c r="ACR715" s="23"/>
      <c r="ACS715" s="23"/>
      <c r="ACT715" s="23"/>
      <c r="ACU715" s="23"/>
      <c r="ACV715" s="23"/>
      <c r="ACW715" s="23"/>
      <c r="ACX715" s="23"/>
      <c r="ACY715" s="23"/>
      <c r="ACZ715" s="23"/>
      <c r="ADA715" s="23"/>
      <c r="ADB715" s="23"/>
      <c r="ADC715" s="23"/>
      <c r="ADD715" s="23"/>
      <c r="ADE715" s="23"/>
      <c r="ADF715" s="23"/>
      <c r="ADG715" s="23"/>
      <c r="ADH715" s="23"/>
      <c r="ADI715" s="23"/>
      <c r="ADJ715" s="23"/>
      <c r="ADK715" s="23"/>
      <c r="ADL715" s="23"/>
      <c r="ADM715" s="23"/>
      <c r="ADN715" s="23"/>
      <c r="ADO715" s="23"/>
      <c r="ADP715" s="23"/>
      <c r="ADQ715" s="23"/>
      <c r="ADR715" s="23"/>
      <c r="ADS715" s="23"/>
      <c r="ADT715" s="23"/>
      <c r="ADU715" s="23"/>
      <c r="ADV715" s="23"/>
      <c r="ADW715" s="23"/>
      <c r="ADX715" s="23"/>
      <c r="ADY715" s="23"/>
      <c r="ADZ715" s="23"/>
      <c r="AEA715" s="23"/>
      <c r="AEB715" s="23"/>
      <c r="AEC715" s="23"/>
      <c r="AED715" s="23"/>
      <c r="AEE715" s="23"/>
      <c r="AEF715" s="23"/>
      <c r="AEG715" s="23"/>
      <c r="AEH715" s="23"/>
      <c r="AEI715" s="23"/>
      <c r="AEJ715" s="23"/>
      <c r="AEK715" s="23"/>
      <c r="AEL715" s="23"/>
      <c r="AEM715" s="23"/>
      <c r="AEN715" s="23"/>
      <c r="AEO715" s="23"/>
      <c r="AEP715" s="23"/>
      <c r="AEQ715" s="23"/>
      <c r="AER715" s="23"/>
      <c r="AES715" s="23"/>
      <c r="AET715" s="23"/>
      <c r="AEU715" s="23"/>
      <c r="AEV715" s="23"/>
      <c r="AEW715" s="23"/>
      <c r="AEX715" s="23"/>
      <c r="AEY715" s="23"/>
      <c r="AEZ715" s="23"/>
      <c r="AFA715" s="23"/>
      <c r="AFB715" s="23"/>
      <c r="AFC715" s="23"/>
      <c r="AFD715" s="23"/>
      <c r="AFE715" s="23"/>
      <c r="AFF715" s="23"/>
      <c r="AFG715" s="23"/>
      <c r="AFH715" s="23"/>
      <c r="AFI715" s="23"/>
      <c r="AFJ715" s="23"/>
      <c r="AFK715" s="23"/>
      <c r="AFL715" s="23"/>
      <c r="AFM715" s="23"/>
      <c r="AFN715" s="23"/>
      <c r="AFO715" s="23"/>
      <c r="AFP715" s="23"/>
      <c r="AFQ715" s="23"/>
      <c r="AFR715" s="23"/>
      <c r="AFS715" s="23"/>
      <c r="AFT715" s="23"/>
      <c r="AFU715" s="23"/>
      <c r="AFV715" s="23"/>
      <c r="AFW715" s="23"/>
      <c r="AFX715" s="23"/>
      <c r="AFY715" s="23"/>
      <c r="AFZ715" s="23"/>
      <c r="AGA715" s="23"/>
      <c r="AGB715" s="23"/>
      <c r="AGC715" s="23"/>
      <c r="AGD715" s="23"/>
      <c r="AGE715" s="23"/>
      <c r="AGF715" s="23"/>
      <c r="AGG715" s="23"/>
      <c r="AGH715" s="23"/>
      <c r="AGI715" s="23"/>
      <c r="AGJ715" s="23"/>
      <c r="AGK715" s="23"/>
      <c r="AGL715" s="23"/>
      <c r="AGM715" s="23"/>
      <c r="AGN715" s="23"/>
      <c r="AGO715" s="23"/>
      <c r="AGP715" s="23"/>
      <c r="AGQ715" s="23"/>
      <c r="AGR715" s="23"/>
      <c r="AGS715" s="23"/>
      <c r="AGT715" s="23"/>
      <c r="AGU715" s="23"/>
      <c r="AGV715" s="23"/>
      <c r="AGW715" s="23"/>
      <c r="AGX715" s="23"/>
      <c r="AGY715" s="23"/>
      <c r="AGZ715" s="23"/>
      <c r="AHA715" s="23"/>
      <c r="AHB715" s="23"/>
      <c r="AHC715" s="23"/>
      <c r="AHD715" s="23"/>
      <c r="AHE715" s="23"/>
      <c r="AHF715" s="23"/>
      <c r="AHG715" s="23"/>
      <c r="AHH715" s="23"/>
      <c r="AHI715" s="23"/>
      <c r="AHJ715" s="23"/>
      <c r="AHK715" s="23"/>
      <c r="AHL715" s="23"/>
      <c r="AHM715" s="23"/>
      <c r="AHN715" s="23"/>
      <c r="AHO715" s="23"/>
      <c r="AHP715" s="23"/>
      <c r="AHQ715" s="23"/>
      <c r="AHR715" s="23"/>
      <c r="AHS715" s="23"/>
      <c r="AHT715" s="23"/>
      <c r="AHU715" s="23"/>
      <c r="AHV715" s="23"/>
      <c r="AHW715" s="23"/>
      <c r="AHX715" s="23"/>
      <c r="AHY715" s="23"/>
      <c r="AHZ715" s="23"/>
      <c r="AIA715" s="23"/>
      <c r="AIB715" s="23"/>
      <c r="AIC715" s="23"/>
      <c r="AID715" s="23"/>
      <c r="AIE715" s="23"/>
      <c r="AIF715" s="23"/>
      <c r="AIG715" s="23"/>
      <c r="AIH715" s="23"/>
      <c r="AII715" s="23"/>
      <c r="AIJ715" s="23"/>
      <c r="AIK715" s="23"/>
      <c r="AIL715" s="23"/>
      <c r="AIM715" s="23"/>
      <c r="AIN715" s="23"/>
      <c r="AIO715" s="23"/>
      <c r="AIP715" s="23"/>
      <c r="AIQ715" s="23"/>
      <c r="AIR715" s="23"/>
      <c r="AIS715" s="23"/>
      <c r="AIT715" s="23"/>
      <c r="AIU715" s="23"/>
      <c r="AIV715" s="23"/>
      <c r="AIW715" s="23"/>
      <c r="AIX715" s="23"/>
      <c r="AIY715" s="23"/>
      <c r="AIZ715" s="23"/>
      <c r="AJA715" s="23"/>
      <c r="AJB715" s="23"/>
      <c r="AJC715" s="23"/>
      <c r="AJD715" s="23"/>
      <c r="AJE715" s="23"/>
      <c r="AJF715" s="23"/>
      <c r="AJG715" s="23"/>
      <c r="AJH715" s="23"/>
      <c r="AJI715" s="23"/>
      <c r="AJJ715" s="23"/>
      <c r="AJK715" s="23"/>
      <c r="AJL715" s="23"/>
      <c r="AJM715" s="23"/>
      <c r="AJN715" s="23"/>
      <c r="AJO715" s="23"/>
      <c r="AJP715" s="23"/>
      <c r="AJQ715" s="23"/>
      <c r="AJR715" s="23"/>
      <c r="AJS715" s="23"/>
      <c r="AJT715" s="23"/>
      <c r="AJU715" s="23"/>
      <c r="AJV715" s="23"/>
      <c r="AJW715" s="23"/>
      <c r="AJX715" s="23"/>
      <c r="AJY715" s="23"/>
      <c r="AJZ715" s="23"/>
      <c r="AKA715" s="23"/>
      <c r="AKB715" s="23"/>
      <c r="AKC715" s="23"/>
      <c r="AKD715" s="23"/>
      <c r="AKE715" s="23"/>
      <c r="AKF715" s="23"/>
      <c r="AKG715" s="23"/>
      <c r="AKH715" s="23"/>
      <c r="AKI715" s="23"/>
      <c r="AKJ715" s="23"/>
      <c r="AKK715" s="23"/>
      <c r="AKL715" s="23"/>
      <c r="AKM715" s="23"/>
      <c r="AKN715" s="23"/>
      <c r="AKO715" s="23"/>
      <c r="AKP715" s="23"/>
      <c r="AKQ715" s="23"/>
      <c r="AKR715" s="23"/>
      <c r="AKS715" s="23"/>
      <c r="AKT715" s="23"/>
      <c r="AKU715" s="23"/>
      <c r="AKV715" s="23"/>
      <c r="AKW715" s="23"/>
      <c r="AKX715" s="23"/>
      <c r="AKY715" s="23"/>
      <c r="AKZ715" s="23"/>
      <c r="ALA715" s="23"/>
      <c r="ALB715" s="23"/>
      <c r="ALC715" s="23"/>
      <c r="ALD715" s="23"/>
      <c r="ALE715" s="23"/>
      <c r="ALF715" s="23"/>
      <c r="ALG715" s="23"/>
      <c r="ALH715" s="23"/>
      <c r="ALI715" s="23"/>
      <c r="ALJ715" s="23"/>
      <c r="ALK715" s="23"/>
    </row>
    <row r="716" spans="1:999" ht="17.25" customHeight="1">
      <c r="A716" s="24"/>
      <c r="B716" s="25"/>
      <c r="C716" s="12"/>
      <c r="D716" s="12"/>
      <c r="E716" s="12"/>
      <c r="F716" s="26"/>
      <c r="G716" s="27"/>
      <c r="H716" s="27"/>
      <c r="I716" s="27"/>
      <c r="J716" s="12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  <c r="FE716" s="7"/>
      <c r="FF716" s="7"/>
      <c r="FG716" s="7"/>
      <c r="FH716" s="7"/>
      <c r="FI716" s="7"/>
      <c r="FJ716" s="7"/>
      <c r="FK716" s="7"/>
      <c r="FL716" s="7"/>
      <c r="FM716" s="7"/>
      <c r="FN716" s="7"/>
      <c r="FO716" s="7"/>
      <c r="FP716" s="7"/>
      <c r="FQ716" s="7"/>
      <c r="FR716" s="7"/>
      <c r="FS716" s="7"/>
      <c r="FT716" s="7"/>
      <c r="FU716" s="7"/>
      <c r="FV716" s="7"/>
      <c r="FW716" s="7"/>
      <c r="FX716" s="7"/>
      <c r="FY716" s="7"/>
      <c r="FZ716" s="7"/>
      <c r="GA716" s="7"/>
      <c r="GB716" s="7"/>
      <c r="GC716" s="7"/>
      <c r="GD716" s="7"/>
      <c r="GE716" s="7"/>
      <c r="GF716" s="7"/>
      <c r="GG716" s="7"/>
      <c r="GH716" s="7"/>
      <c r="GI716" s="7"/>
      <c r="GJ716" s="7"/>
      <c r="GK716" s="7"/>
      <c r="GL716" s="7"/>
      <c r="GM716" s="7"/>
      <c r="GN716" s="7"/>
      <c r="GO716" s="7"/>
      <c r="GP716" s="7"/>
      <c r="GQ716" s="7"/>
      <c r="GR716" s="7"/>
      <c r="GS716" s="7"/>
      <c r="GT716" s="7"/>
      <c r="GU716" s="7"/>
      <c r="GV716" s="7"/>
      <c r="GW716" s="7"/>
      <c r="GX716" s="7"/>
      <c r="GY716" s="7"/>
      <c r="GZ716" s="7"/>
      <c r="HA716" s="7"/>
      <c r="HB716" s="7"/>
      <c r="HC716" s="7"/>
      <c r="HD716" s="7"/>
      <c r="HE716" s="7"/>
      <c r="HF716" s="7"/>
      <c r="HG716" s="7"/>
      <c r="HH716" s="7"/>
      <c r="HI716" s="7"/>
      <c r="HJ716" s="7"/>
      <c r="HK716" s="7"/>
      <c r="HL716" s="7"/>
      <c r="HM716" s="7"/>
      <c r="HN716" s="7"/>
      <c r="HO716" s="7"/>
      <c r="HP716" s="7"/>
      <c r="HQ716" s="7"/>
      <c r="HR716" s="7"/>
      <c r="HS716" s="7"/>
      <c r="HT716" s="7"/>
      <c r="HU716" s="7"/>
      <c r="HV716" s="7"/>
      <c r="HW716" s="7"/>
      <c r="HX716" s="23"/>
      <c r="HY716" s="23"/>
      <c r="HZ716" s="23"/>
      <c r="IA716" s="23"/>
      <c r="IB716" s="23"/>
      <c r="IC716" s="23"/>
      <c r="ID716" s="23"/>
      <c r="IE716" s="23"/>
      <c r="IF716" s="23"/>
      <c r="IG716" s="23"/>
      <c r="IH716" s="23"/>
      <c r="II716" s="23"/>
      <c r="IJ716" s="23"/>
      <c r="IK716" s="23"/>
      <c r="IL716" s="23"/>
      <c r="IM716" s="23"/>
      <c r="IN716" s="23"/>
      <c r="IO716" s="23"/>
      <c r="IP716" s="23"/>
      <c r="IQ716" s="23"/>
      <c r="IR716" s="23"/>
      <c r="IS716" s="23"/>
      <c r="IT716" s="23"/>
      <c r="IU716" s="23"/>
      <c r="IV716" s="23"/>
      <c r="IW716" s="23"/>
      <c r="IX716" s="23"/>
      <c r="IY716" s="23"/>
      <c r="IZ716" s="23"/>
      <c r="JA716" s="23"/>
      <c r="JB716" s="23"/>
      <c r="JC716" s="23"/>
      <c r="JD716" s="23"/>
      <c r="JE716" s="23"/>
      <c r="JF716" s="23"/>
      <c r="JG716" s="23"/>
      <c r="JH716" s="23"/>
      <c r="JI716" s="23"/>
      <c r="JJ716" s="23"/>
      <c r="JK716" s="23"/>
      <c r="JL716" s="23"/>
      <c r="JM716" s="23"/>
      <c r="JN716" s="23"/>
      <c r="JO716" s="23"/>
      <c r="JP716" s="23"/>
      <c r="JQ716" s="23"/>
      <c r="JR716" s="23"/>
      <c r="JS716" s="23"/>
      <c r="JT716" s="23"/>
      <c r="JU716" s="23"/>
      <c r="JV716" s="23"/>
      <c r="JW716" s="23"/>
      <c r="JX716" s="23"/>
      <c r="JY716" s="23"/>
      <c r="JZ716" s="23"/>
      <c r="KA716" s="23"/>
      <c r="KB716" s="23"/>
      <c r="KC716" s="23"/>
      <c r="KD716" s="23"/>
      <c r="KE716" s="23"/>
      <c r="KF716" s="23"/>
      <c r="KG716" s="23"/>
      <c r="KH716" s="23"/>
      <c r="KI716" s="23"/>
      <c r="KJ716" s="23"/>
      <c r="KK716" s="23"/>
      <c r="KL716" s="23"/>
      <c r="KM716" s="23"/>
      <c r="KN716" s="23"/>
      <c r="KO716" s="23"/>
      <c r="KP716" s="23"/>
      <c r="KQ716" s="23"/>
      <c r="KR716" s="23"/>
      <c r="KS716" s="23"/>
      <c r="KT716" s="23"/>
      <c r="KU716" s="23"/>
      <c r="KV716" s="23"/>
      <c r="KW716" s="23"/>
      <c r="KX716" s="23"/>
      <c r="KY716" s="23"/>
      <c r="KZ716" s="23"/>
      <c r="LA716" s="23"/>
      <c r="LB716" s="23"/>
      <c r="LC716" s="23"/>
      <c r="LD716" s="23"/>
      <c r="LE716" s="23"/>
      <c r="LF716" s="23"/>
      <c r="LG716" s="23"/>
      <c r="LH716" s="23"/>
      <c r="LI716" s="23"/>
      <c r="LJ716" s="23"/>
      <c r="LK716" s="23"/>
      <c r="LL716" s="23"/>
      <c r="LM716" s="23"/>
      <c r="LN716" s="23"/>
      <c r="LO716" s="23"/>
      <c r="LP716" s="23"/>
      <c r="LQ716" s="23"/>
      <c r="LR716" s="23"/>
      <c r="LS716" s="23"/>
      <c r="LT716" s="23"/>
      <c r="LU716" s="23"/>
      <c r="LV716" s="23"/>
      <c r="LW716" s="23"/>
      <c r="LX716" s="23"/>
      <c r="LY716" s="23"/>
      <c r="LZ716" s="23"/>
      <c r="MA716" s="23"/>
      <c r="MB716" s="23"/>
      <c r="MC716" s="23"/>
      <c r="MD716" s="23"/>
      <c r="ME716" s="23"/>
      <c r="MF716" s="23"/>
      <c r="MG716" s="23"/>
      <c r="MH716" s="23"/>
      <c r="MI716" s="23"/>
      <c r="MJ716" s="23"/>
      <c r="MK716" s="23"/>
      <c r="ML716" s="23"/>
      <c r="MM716" s="23"/>
      <c r="MN716" s="23"/>
      <c r="MO716" s="23"/>
      <c r="MP716" s="23"/>
      <c r="MQ716" s="23"/>
      <c r="MR716" s="23"/>
      <c r="MS716" s="23"/>
      <c r="MT716" s="23"/>
      <c r="MU716" s="23"/>
      <c r="MV716" s="23"/>
      <c r="MW716" s="23"/>
      <c r="MX716" s="23"/>
      <c r="MY716" s="23"/>
      <c r="MZ716" s="23"/>
      <c r="NA716" s="23"/>
      <c r="NB716" s="23"/>
      <c r="NC716" s="23"/>
      <c r="ND716" s="23"/>
      <c r="NE716" s="23"/>
      <c r="NF716" s="23"/>
      <c r="NG716" s="23"/>
      <c r="NH716" s="23"/>
      <c r="NI716" s="23"/>
      <c r="NJ716" s="23"/>
      <c r="NK716" s="23"/>
      <c r="NL716" s="23"/>
      <c r="NM716" s="23"/>
      <c r="NN716" s="23"/>
      <c r="NO716" s="23"/>
      <c r="NP716" s="23"/>
      <c r="NQ716" s="23"/>
      <c r="NR716" s="23"/>
      <c r="NS716" s="23"/>
      <c r="NT716" s="23"/>
      <c r="NU716" s="23"/>
      <c r="NV716" s="23"/>
      <c r="NW716" s="23"/>
      <c r="NX716" s="23"/>
      <c r="NY716" s="23"/>
      <c r="NZ716" s="23"/>
      <c r="OA716" s="23"/>
      <c r="OB716" s="23"/>
      <c r="OC716" s="23"/>
      <c r="OD716" s="23"/>
      <c r="OE716" s="23"/>
      <c r="OF716" s="23"/>
      <c r="OG716" s="23"/>
      <c r="OH716" s="23"/>
      <c r="OI716" s="23"/>
      <c r="OJ716" s="23"/>
      <c r="OK716" s="23"/>
      <c r="OL716" s="23"/>
      <c r="OM716" s="23"/>
      <c r="ON716" s="23"/>
      <c r="OO716" s="23"/>
      <c r="OP716" s="23"/>
      <c r="OQ716" s="23"/>
      <c r="OR716" s="23"/>
      <c r="OS716" s="23"/>
      <c r="OT716" s="23"/>
      <c r="OU716" s="23"/>
      <c r="OV716" s="23"/>
      <c r="OW716" s="23"/>
      <c r="OX716" s="23"/>
      <c r="OY716" s="23"/>
      <c r="OZ716" s="23"/>
      <c r="PA716" s="23"/>
      <c r="PB716" s="23"/>
      <c r="PC716" s="23"/>
      <c r="PD716" s="23"/>
      <c r="PE716" s="23"/>
      <c r="PF716" s="23"/>
      <c r="PG716" s="23"/>
      <c r="PH716" s="23"/>
      <c r="PI716" s="23"/>
      <c r="PJ716" s="23"/>
      <c r="PK716" s="23"/>
      <c r="PL716" s="23"/>
      <c r="PM716" s="23"/>
      <c r="PN716" s="23"/>
      <c r="PO716" s="23"/>
      <c r="PP716" s="23"/>
      <c r="PQ716" s="23"/>
      <c r="PR716" s="23"/>
      <c r="PS716" s="23"/>
      <c r="PT716" s="23"/>
      <c r="PU716" s="23"/>
      <c r="PV716" s="23"/>
      <c r="PW716" s="23"/>
      <c r="PX716" s="23"/>
      <c r="PY716" s="23"/>
      <c r="PZ716" s="23"/>
      <c r="QA716" s="23"/>
      <c r="QB716" s="23"/>
      <c r="QC716" s="23"/>
      <c r="QD716" s="23"/>
      <c r="QE716" s="23"/>
      <c r="QF716" s="23"/>
      <c r="QG716" s="23"/>
      <c r="QH716" s="23"/>
      <c r="QI716" s="23"/>
      <c r="QJ716" s="23"/>
      <c r="QK716" s="23"/>
      <c r="QL716" s="23"/>
      <c r="QM716" s="23"/>
      <c r="QN716" s="23"/>
      <c r="QO716" s="23"/>
      <c r="QP716" s="23"/>
      <c r="QQ716" s="23"/>
      <c r="QR716" s="23"/>
      <c r="QS716" s="23"/>
      <c r="QT716" s="23"/>
      <c r="QU716" s="23"/>
      <c r="QV716" s="23"/>
      <c r="QW716" s="23"/>
      <c r="QX716" s="23"/>
      <c r="QY716" s="23"/>
      <c r="QZ716" s="23"/>
      <c r="RA716" s="23"/>
      <c r="RB716" s="23"/>
      <c r="RC716" s="23"/>
      <c r="RD716" s="23"/>
      <c r="RE716" s="23"/>
      <c r="RF716" s="23"/>
      <c r="RG716" s="23"/>
      <c r="RH716" s="23"/>
      <c r="RI716" s="23"/>
      <c r="RJ716" s="23"/>
      <c r="RK716" s="23"/>
      <c r="RL716" s="23"/>
      <c r="RM716" s="23"/>
      <c r="RN716" s="23"/>
      <c r="RO716" s="23"/>
      <c r="RP716" s="23"/>
      <c r="RQ716" s="23"/>
      <c r="RR716" s="23"/>
      <c r="RS716" s="23"/>
      <c r="RT716" s="23"/>
      <c r="RU716" s="23"/>
      <c r="RV716" s="23"/>
      <c r="RW716" s="23"/>
      <c r="RX716" s="23"/>
      <c r="RY716" s="23"/>
      <c r="RZ716" s="23"/>
      <c r="SA716" s="23"/>
      <c r="SB716" s="23"/>
      <c r="SC716" s="23"/>
      <c r="SD716" s="23"/>
      <c r="SE716" s="23"/>
      <c r="SF716" s="23"/>
      <c r="SG716" s="23"/>
      <c r="SH716" s="23"/>
      <c r="SI716" s="23"/>
      <c r="SJ716" s="23"/>
      <c r="SK716" s="23"/>
      <c r="SL716" s="23"/>
      <c r="SM716" s="23"/>
      <c r="SN716" s="23"/>
      <c r="SO716" s="23"/>
      <c r="SP716" s="23"/>
      <c r="SQ716" s="23"/>
      <c r="SR716" s="23"/>
      <c r="SS716" s="23"/>
      <c r="ST716" s="23"/>
      <c r="SU716" s="23"/>
      <c r="SV716" s="23"/>
      <c r="SW716" s="23"/>
      <c r="SX716" s="23"/>
      <c r="SY716" s="23"/>
      <c r="SZ716" s="23"/>
      <c r="TA716" s="23"/>
      <c r="TB716" s="23"/>
      <c r="TC716" s="23"/>
      <c r="TD716" s="23"/>
      <c r="TE716" s="23"/>
      <c r="TF716" s="23"/>
      <c r="TG716" s="23"/>
      <c r="TH716" s="23"/>
      <c r="TI716" s="23"/>
      <c r="TJ716" s="23"/>
      <c r="TK716" s="23"/>
      <c r="TL716" s="23"/>
      <c r="TM716" s="23"/>
      <c r="TN716" s="23"/>
      <c r="TO716" s="23"/>
      <c r="TP716" s="23"/>
      <c r="TQ716" s="23"/>
      <c r="TR716" s="23"/>
      <c r="TS716" s="23"/>
      <c r="TT716" s="23"/>
      <c r="TU716" s="23"/>
      <c r="TV716" s="23"/>
      <c r="TW716" s="23"/>
      <c r="TX716" s="23"/>
      <c r="TY716" s="23"/>
      <c r="TZ716" s="23"/>
      <c r="UA716" s="23"/>
      <c r="UB716" s="23"/>
      <c r="UC716" s="23"/>
      <c r="UD716" s="23"/>
      <c r="UE716" s="23"/>
      <c r="UF716" s="23"/>
      <c r="UG716" s="23"/>
      <c r="UH716" s="23"/>
      <c r="UI716" s="23"/>
      <c r="UJ716" s="23"/>
      <c r="UK716" s="23"/>
      <c r="UL716" s="23"/>
      <c r="UM716" s="23"/>
      <c r="UN716" s="23"/>
      <c r="UO716" s="23"/>
      <c r="UP716" s="23"/>
      <c r="UQ716" s="23"/>
      <c r="UR716" s="23"/>
      <c r="US716" s="23"/>
      <c r="UT716" s="23"/>
      <c r="UU716" s="23"/>
      <c r="UV716" s="23"/>
      <c r="UW716" s="23"/>
      <c r="UX716" s="23"/>
      <c r="UY716" s="23"/>
      <c r="UZ716" s="23"/>
      <c r="VA716" s="23"/>
      <c r="VB716" s="23"/>
      <c r="VC716" s="23"/>
      <c r="VD716" s="23"/>
      <c r="VE716" s="23"/>
      <c r="VF716" s="23"/>
      <c r="VG716" s="23"/>
      <c r="VH716" s="23"/>
      <c r="VI716" s="23"/>
      <c r="VJ716" s="23"/>
      <c r="VK716" s="23"/>
      <c r="VL716" s="23"/>
      <c r="VM716" s="23"/>
      <c r="VN716" s="23"/>
      <c r="VO716" s="23"/>
      <c r="VP716" s="23"/>
      <c r="VQ716" s="23"/>
      <c r="VR716" s="23"/>
      <c r="VS716" s="23"/>
      <c r="VT716" s="23"/>
      <c r="VU716" s="23"/>
      <c r="VV716" s="23"/>
      <c r="VW716" s="23"/>
      <c r="VX716" s="23"/>
      <c r="VY716" s="23"/>
      <c r="VZ716" s="23"/>
      <c r="WA716" s="23"/>
      <c r="WB716" s="23"/>
      <c r="WC716" s="23"/>
      <c r="WD716" s="23"/>
      <c r="WE716" s="23"/>
      <c r="WF716" s="23"/>
      <c r="WG716" s="23"/>
      <c r="WH716" s="23"/>
      <c r="WI716" s="23"/>
      <c r="WJ716" s="23"/>
      <c r="WK716" s="23"/>
      <c r="WL716" s="23"/>
      <c r="WM716" s="23"/>
      <c r="WN716" s="23"/>
      <c r="WO716" s="23"/>
      <c r="WP716" s="23"/>
      <c r="WQ716" s="23"/>
      <c r="WR716" s="23"/>
      <c r="WS716" s="23"/>
      <c r="WT716" s="23"/>
      <c r="WU716" s="23"/>
      <c r="WV716" s="23"/>
      <c r="WW716" s="23"/>
      <c r="WX716" s="23"/>
      <c r="WY716" s="23"/>
      <c r="WZ716" s="23"/>
      <c r="XA716" s="23"/>
      <c r="XB716" s="23"/>
      <c r="XC716" s="23"/>
      <c r="XD716" s="23"/>
      <c r="XE716" s="23"/>
      <c r="XF716" s="23"/>
      <c r="XG716" s="23"/>
      <c r="XH716" s="23"/>
      <c r="XI716" s="23"/>
      <c r="XJ716" s="23"/>
      <c r="XK716" s="23"/>
      <c r="XL716" s="23"/>
      <c r="XM716" s="23"/>
      <c r="XN716" s="23"/>
      <c r="XO716" s="23"/>
      <c r="XP716" s="23"/>
      <c r="XQ716" s="23"/>
      <c r="XR716" s="23"/>
      <c r="XS716" s="23"/>
      <c r="XT716" s="23"/>
      <c r="XU716" s="23"/>
      <c r="XV716" s="23"/>
      <c r="XW716" s="23"/>
      <c r="XX716" s="23"/>
      <c r="XY716" s="23"/>
      <c r="XZ716" s="23"/>
      <c r="YA716" s="23"/>
      <c r="YB716" s="23"/>
      <c r="YC716" s="23"/>
      <c r="YD716" s="23"/>
      <c r="YE716" s="23"/>
      <c r="YF716" s="23"/>
      <c r="YG716" s="23"/>
      <c r="YH716" s="23"/>
      <c r="YI716" s="23"/>
      <c r="YJ716" s="23"/>
      <c r="YK716" s="23"/>
      <c r="YL716" s="23"/>
      <c r="YM716" s="23"/>
      <c r="YN716" s="23"/>
      <c r="YO716" s="23"/>
      <c r="YP716" s="23"/>
      <c r="YQ716" s="23"/>
      <c r="YR716" s="23"/>
      <c r="YS716" s="23"/>
      <c r="YT716" s="23"/>
      <c r="YU716" s="23"/>
      <c r="YV716" s="23"/>
      <c r="YW716" s="23"/>
      <c r="YX716" s="23"/>
      <c r="YY716" s="23"/>
      <c r="YZ716" s="23"/>
      <c r="ZA716" s="23"/>
      <c r="ZB716" s="23"/>
      <c r="ZC716" s="23"/>
      <c r="ZD716" s="23"/>
      <c r="ZE716" s="23"/>
      <c r="ZF716" s="23"/>
      <c r="ZG716" s="23"/>
      <c r="ZH716" s="23"/>
      <c r="ZI716" s="23"/>
      <c r="ZJ716" s="23"/>
      <c r="ZK716" s="23"/>
      <c r="ZL716" s="23"/>
      <c r="ZM716" s="23"/>
      <c r="ZN716" s="23"/>
      <c r="ZO716" s="23"/>
      <c r="ZP716" s="23"/>
      <c r="ZQ716" s="23"/>
      <c r="ZR716" s="23"/>
      <c r="ZS716" s="23"/>
      <c r="ZT716" s="23"/>
      <c r="ZU716" s="23"/>
      <c r="ZV716" s="23"/>
      <c r="ZW716" s="23"/>
      <c r="ZX716" s="23"/>
      <c r="ZY716" s="23"/>
      <c r="ZZ716" s="23"/>
      <c r="AAA716" s="23"/>
      <c r="AAB716" s="23"/>
      <c r="AAC716" s="23"/>
      <c r="AAD716" s="23"/>
      <c r="AAE716" s="23"/>
      <c r="AAF716" s="23"/>
      <c r="AAG716" s="23"/>
      <c r="AAH716" s="23"/>
      <c r="AAI716" s="23"/>
      <c r="AAJ716" s="23"/>
      <c r="AAK716" s="23"/>
      <c r="AAL716" s="23"/>
      <c r="AAM716" s="23"/>
      <c r="AAN716" s="23"/>
      <c r="AAO716" s="23"/>
      <c r="AAP716" s="23"/>
      <c r="AAQ716" s="23"/>
      <c r="AAR716" s="23"/>
      <c r="AAS716" s="23"/>
      <c r="AAT716" s="23"/>
      <c r="AAU716" s="23"/>
      <c r="AAV716" s="23"/>
      <c r="AAW716" s="23"/>
      <c r="AAX716" s="23"/>
      <c r="AAY716" s="23"/>
      <c r="AAZ716" s="23"/>
      <c r="ABA716" s="23"/>
      <c r="ABB716" s="23"/>
      <c r="ABC716" s="23"/>
      <c r="ABD716" s="23"/>
      <c r="ABE716" s="23"/>
      <c r="ABF716" s="23"/>
      <c r="ABG716" s="23"/>
      <c r="ABH716" s="23"/>
      <c r="ABI716" s="23"/>
      <c r="ABJ716" s="23"/>
      <c r="ABK716" s="23"/>
      <c r="ABL716" s="23"/>
      <c r="ABM716" s="23"/>
      <c r="ABN716" s="23"/>
      <c r="ABO716" s="23"/>
      <c r="ABP716" s="23"/>
      <c r="ABQ716" s="23"/>
      <c r="ABR716" s="23"/>
      <c r="ABS716" s="23"/>
      <c r="ABT716" s="23"/>
      <c r="ABU716" s="23"/>
      <c r="ABV716" s="23"/>
      <c r="ABW716" s="23"/>
      <c r="ABX716" s="23"/>
      <c r="ABY716" s="23"/>
      <c r="ABZ716" s="23"/>
      <c r="ACA716" s="23"/>
      <c r="ACB716" s="23"/>
      <c r="ACC716" s="23"/>
      <c r="ACD716" s="23"/>
      <c r="ACE716" s="23"/>
      <c r="ACF716" s="23"/>
      <c r="ACG716" s="23"/>
      <c r="ACH716" s="23"/>
      <c r="ACI716" s="23"/>
      <c r="ACJ716" s="23"/>
      <c r="ACK716" s="23"/>
      <c r="ACL716" s="23"/>
      <c r="ACM716" s="23"/>
      <c r="ACN716" s="23"/>
      <c r="ACO716" s="23"/>
      <c r="ACP716" s="23"/>
      <c r="ACQ716" s="23"/>
      <c r="ACR716" s="23"/>
      <c r="ACS716" s="23"/>
      <c r="ACT716" s="23"/>
      <c r="ACU716" s="23"/>
      <c r="ACV716" s="23"/>
      <c r="ACW716" s="23"/>
      <c r="ACX716" s="23"/>
      <c r="ACY716" s="23"/>
      <c r="ACZ716" s="23"/>
      <c r="ADA716" s="23"/>
      <c r="ADB716" s="23"/>
      <c r="ADC716" s="23"/>
      <c r="ADD716" s="23"/>
      <c r="ADE716" s="23"/>
      <c r="ADF716" s="23"/>
      <c r="ADG716" s="23"/>
      <c r="ADH716" s="23"/>
      <c r="ADI716" s="23"/>
      <c r="ADJ716" s="23"/>
      <c r="ADK716" s="23"/>
      <c r="ADL716" s="23"/>
      <c r="ADM716" s="23"/>
      <c r="ADN716" s="23"/>
      <c r="ADO716" s="23"/>
      <c r="ADP716" s="23"/>
      <c r="ADQ716" s="23"/>
      <c r="ADR716" s="23"/>
      <c r="ADS716" s="23"/>
      <c r="ADT716" s="23"/>
      <c r="ADU716" s="23"/>
      <c r="ADV716" s="23"/>
      <c r="ADW716" s="23"/>
      <c r="ADX716" s="23"/>
      <c r="ADY716" s="23"/>
      <c r="ADZ716" s="23"/>
      <c r="AEA716" s="23"/>
      <c r="AEB716" s="23"/>
      <c r="AEC716" s="23"/>
      <c r="AED716" s="23"/>
      <c r="AEE716" s="23"/>
      <c r="AEF716" s="23"/>
      <c r="AEG716" s="23"/>
      <c r="AEH716" s="23"/>
      <c r="AEI716" s="23"/>
      <c r="AEJ716" s="23"/>
      <c r="AEK716" s="23"/>
      <c r="AEL716" s="23"/>
      <c r="AEM716" s="23"/>
      <c r="AEN716" s="23"/>
      <c r="AEO716" s="23"/>
      <c r="AEP716" s="23"/>
      <c r="AEQ716" s="23"/>
      <c r="AER716" s="23"/>
      <c r="AES716" s="23"/>
      <c r="AET716" s="23"/>
      <c r="AEU716" s="23"/>
      <c r="AEV716" s="23"/>
      <c r="AEW716" s="23"/>
      <c r="AEX716" s="23"/>
      <c r="AEY716" s="23"/>
      <c r="AEZ716" s="23"/>
      <c r="AFA716" s="23"/>
      <c r="AFB716" s="23"/>
      <c r="AFC716" s="23"/>
      <c r="AFD716" s="23"/>
      <c r="AFE716" s="23"/>
      <c r="AFF716" s="23"/>
      <c r="AFG716" s="23"/>
      <c r="AFH716" s="23"/>
      <c r="AFI716" s="23"/>
      <c r="AFJ716" s="23"/>
      <c r="AFK716" s="23"/>
      <c r="AFL716" s="23"/>
      <c r="AFM716" s="23"/>
      <c r="AFN716" s="23"/>
      <c r="AFO716" s="23"/>
      <c r="AFP716" s="23"/>
      <c r="AFQ716" s="23"/>
      <c r="AFR716" s="23"/>
      <c r="AFS716" s="23"/>
      <c r="AFT716" s="23"/>
      <c r="AFU716" s="23"/>
      <c r="AFV716" s="23"/>
      <c r="AFW716" s="23"/>
      <c r="AFX716" s="23"/>
      <c r="AFY716" s="23"/>
      <c r="AFZ716" s="23"/>
      <c r="AGA716" s="23"/>
      <c r="AGB716" s="23"/>
      <c r="AGC716" s="23"/>
      <c r="AGD716" s="23"/>
      <c r="AGE716" s="23"/>
      <c r="AGF716" s="23"/>
      <c r="AGG716" s="23"/>
      <c r="AGH716" s="23"/>
      <c r="AGI716" s="23"/>
      <c r="AGJ716" s="23"/>
      <c r="AGK716" s="23"/>
      <c r="AGL716" s="23"/>
      <c r="AGM716" s="23"/>
      <c r="AGN716" s="23"/>
      <c r="AGO716" s="23"/>
      <c r="AGP716" s="23"/>
      <c r="AGQ716" s="23"/>
      <c r="AGR716" s="23"/>
      <c r="AGS716" s="23"/>
      <c r="AGT716" s="23"/>
      <c r="AGU716" s="23"/>
      <c r="AGV716" s="23"/>
      <c r="AGW716" s="23"/>
      <c r="AGX716" s="23"/>
      <c r="AGY716" s="23"/>
      <c r="AGZ716" s="23"/>
      <c r="AHA716" s="23"/>
      <c r="AHB716" s="23"/>
      <c r="AHC716" s="23"/>
      <c r="AHD716" s="23"/>
      <c r="AHE716" s="23"/>
      <c r="AHF716" s="23"/>
      <c r="AHG716" s="23"/>
      <c r="AHH716" s="23"/>
      <c r="AHI716" s="23"/>
      <c r="AHJ716" s="23"/>
      <c r="AHK716" s="23"/>
      <c r="AHL716" s="23"/>
      <c r="AHM716" s="23"/>
      <c r="AHN716" s="23"/>
      <c r="AHO716" s="23"/>
      <c r="AHP716" s="23"/>
      <c r="AHQ716" s="23"/>
      <c r="AHR716" s="23"/>
      <c r="AHS716" s="23"/>
      <c r="AHT716" s="23"/>
      <c r="AHU716" s="23"/>
      <c r="AHV716" s="23"/>
      <c r="AHW716" s="23"/>
      <c r="AHX716" s="23"/>
      <c r="AHY716" s="23"/>
      <c r="AHZ716" s="23"/>
      <c r="AIA716" s="23"/>
      <c r="AIB716" s="23"/>
      <c r="AIC716" s="23"/>
      <c r="AID716" s="23"/>
      <c r="AIE716" s="23"/>
      <c r="AIF716" s="23"/>
      <c r="AIG716" s="23"/>
      <c r="AIH716" s="23"/>
      <c r="AII716" s="23"/>
      <c r="AIJ716" s="23"/>
      <c r="AIK716" s="23"/>
      <c r="AIL716" s="23"/>
      <c r="AIM716" s="23"/>
      <c r="AIN716" s="23"/>
      <c r="AIO716" s="23"/>
      <c r="AIP716" s="23"/>
      <c r="AIQ716" s="23"/>
      <c r="AIR716" s="23"/>
      <c r="AIS716" s="23"/>
      <c r="AIT716" s="23"/>
      <c r="AIU716" s="23"/>
      <c r="AIV716" s="23"/>
      <c r="AIW716" s="23"/>
      <c r="AIX716" s="23"/>
      <c r="AIY716" s="23"/>
      <c r="AIZ716" s="23"/>
      <c r="AJA716" s="23"/>
      <c r="AJB716" s="23"/>
      <c r="AJC716" s="23"/>
      <c r="AJD716" s="23"/>
      <c r="AJE716" s="23"/>
      <c r="AJF716" s="23"/>
      <c r="AJG716" s="23"/>
      <c r="AJH716" s="23"/>
      <c r="AJI716" s="23"/>
      <c r="AJJ716" s="23"/>
      <c r="AJK716" s="23"/>
      <c r="AJL716" s="23"/>
      <c r="AJM716" s="23"/>
      <c r="AJN716" s="23"/>
      <c r="AJO716" s="23"/>
      <c r="AJP716" s="23"/>
      <c r="AJQ716" s="23"/>
      <c r="AJR716" s="23"/>
      <c r="AJS716" s="23"/>
      <c r="AJT716" s="23"/>
      <c r="AJU716" s="23"/>
      <c r="AJV716" s="23"/>
      <c r="AJW716" s="23"/>
      <c r="AJX716" s="23"/>
      <c r="AJY716" s="23"/>
      <c r="AJZ716" s="23"/>
      <c r="AKA716" s="23"/>
      <c r="AKB716" s="23"/>
      <c r="AKC716" s="23"/>
      <c r="AKD716" s="23"/>
      <c r="AKE716" s="23"/>
      <c r="AKF716" s="23"/>
      <c r="AKG716" s="23"/>
      <c r="AKH716" s="23"/>
      <c r="AKI716" s="23"/>
      <c r="AKJ716" s="23"/>
      <c r="AKK716" s="23"/>
      <c r="AKL716" s="23"/>
      <c r="AKM716" s="23"/>
      <c r="AKN716" s="23"/>
      <c r="AKO716" s="23"/>
      <c r="AKP716" s="23"/>
      <c r="AKQ716" s="23"/>
      <c r="AKR716" s="23"/>
      <c r="AKS716" s="23"/>
      <c r="AKT716" s="23"/>
      <c r="AKU716" s="23"/>
      <c r="AKV716" s="23"/>
      <c r="AKW716" s="23"/>
      <c r="AKX716" s="23"/>
      <c r="AKY716" s="23"/>
      <c r="AKZ716" s="23"/>
      <c r="ALA716" s="23"/>
      <c r="ALB716" s="23"/>
      <c r="ALC716" s="23"/>
      <c r="ALD716" s="23"/>
      <c r="ALE716" s="23"/>
      <c r="ALF716" s="23"/>
      <c r="ALG716" s="23"/>
      <c r="ALH716" s="23"/>
      <c r="ALI716" s="23"/>
      <c r="ALJ716" s="23"/>
      <c r="ALK716" s="23"/>
    </row>
    <row r="717" spans="1:999" ht="17.25" customHeight="1">
      <c r="A717" s="16"/>
      <c r="B717" s="9"/>
      <c r="C717" s="10"/>
      <c r="D717" s="10"/>
      <c r="E717" s="10"/>
      <c r="F717" s="20"/>
      <c r="G717" s="11"/>
      <c r="H717" s="11"/>
      <c r="I717" s="11"/>
      <c r="J717" s="10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  <c r="AZ717" s="13"/>
      <c r="BA717" s="13"/>
      <c r="BB717" s="13"/>
      <c r="BC717" s="13"/>
      <c r="BD717" s="13"/>
      <c r="BE717" s="13"/>
      <c r="BF717" s="13"/>
      <c r="BG717" s="13"/>
      <c r="BH717" s="13"/>
      <c r="BI717" s="13"/>
      <c r="BJ717" s="13"/>
      <c r="BK717" s="13"/>
      <c r="BL717" s="13"/>
      <c r="BM717" s="13"/>
      <c r="BN717" s="13"/>
      <c r="BO717" s="13"/>
      <c r="BP717" s="13"/>
      <c r="BQ717" s="13"/>
      <c r="BR717" s="13"/>
      <c r="BS717" s="13"/>
      <c r="BT717" s="13"/>
      <c r="BU717" s="13"/>
      <c r="BV717" s="13"/>
      <c r="BW717" s="13"/>
      <c r="BX717" s="13"/>
      <c r="BY717" s="13"/>
      <c r="BZ717" s="13"/>
      <c r="CA717" s="13"/>
      <c r="CB717" s="13"/>
      <c r="CC717" s="13"/>
      <c r="CD717" s="13"/>
      <c r="CE717" s="13"/>
      <c r="CF717" s="13"/>
      <c r="CG717" s="13"/>
      <c r="CH717" s="13"/>
      <c r="CI717" s="13"/>
      <c r="CJ717" s="13"/>
      <c r="CK717" s="13"/>
      <c r="CL717" s="13"/>
      <c r="CM717" s="13"/>
      <c r="CN717" s="13"/>
      <c r="CO717" s="13"/>
      <c r="CP717" s="13"/>
      <c r="CQ717" s="13"/>
      <c r="CR717" s="13"/>
      <c r="CS717" s="13"/>
      <c r="CT717" s="13"/>
      <c r="CU717" s="13"/>
      <c r="CV717" s="13"/>
      <c r="CW717" s="13"/>
      <c r="CX717" s="13"/>
      <c r="CY717" s="13"/>
      <c r="CZ717" s="13"/>
      <c r="DA717" s="13"/>
      <c r="DB717" s="13"/>
      <c r="DC717" s="13"/>
      <c r="DD717" s="13"/>
      <c r="DE717" s="13"/>
      <c r="DF717" s="13"/>
      <c r="DG717" s="13"/>
      <c r="DH717" s="13"/>
      <c r="DI717" s="13"/>
      <c r="DJ717" s="13"/>
      <c r="DK717" s="13"/>
      <c r="DL717" s="13"/>
      <c r="DM717" s="13"/>
      <c r="DN717" s="13"/>
      <c r="DO717" s="13"/>
      <c r="DP717" s="13"/>
      <c r="DQ717" s="13"/>
      <c r="DR717" s="13"/>
      <c r="DS717" s="13"/>
      <c r="DT717" s="13"/>
      <c r="DU717" s="13"/>
      <c r="DV717" s="13"/>
      <c r="DW717" s="13"/>
      <c r="DX717" s="13"/>
      <c r="DY717" s="13"/>
      <c r="DZ717" s="13"/>
      <c r="EA717" s="13"/>
      <c r="EB717" s="13"/>
      <c r="EC717" s="13"/>
      <c r="ED717" s="13"/>
      <c r="EE717" s="13"/>
      <c r="EF717" s="13"/>
      <c r="EG717" s="13"/>
      <c r="EH717" s="13"/>
      <c r="EI717" s="13"/>
      <c r="EJ717" s="13"/>
      <c r="EK717" s="13"/>
      <c r="EL717" s="13"/>
      <c r="EM717" s="13"/>
      <c r="EN717" s="13"/>
      <c r="EO717" s="13"/>
      <c r="EP717" s="13"/>
      <c r="EQ717" s="13"/>
      <c r="ER717" s="13"/>
      <c r="ES717" s="13"/>
      <c r="ET717" s="13"/>
      <c r="EU717" s="13"/>
      <c r="EV717" s="13"/>
      <c r="EW717" s="13"/>
      <c r="EX717" s="13"/>
      <c r="EY717" s="13"/>
      <c r="EZ717" s="13"/>
      <c r="FA717" s="13"/>
      <c r="FB717" s="13"/>
      <c r="FC717" s="13"/>
      <c r="FD717" s="13"/>
      <c r="FE717" s="13"/>
      <c r="FF717" s="13"/>
      <c r="FG717" s="13"/>
      <c r="FH717" s="13"/>
      <c r="FI717" s="13"/>
      <c r="FJ717" s="13"/>
      <c r="FK717" s="13"/>
      <c r="FL717" s="13"/>
      <c r="FM717" s="13"/>
      <c r="FN717" s="13"/>
      <c r="FO717" s="13"/>
      <c r="FP717" s="13"/>
      <c r="FQ717" s="13"/>
      <c r="FR717" s="13"/>
      <c r="FS717" s="13"/>
      <c r="FT717" s="13"/>
      <c r="FU717" s="13"/>
      <c r="FV717" s="13"/>
      <c r="FW717" s="13"/>
      <c r="FX717" s="13"/>
      <c r="FY717" s="13"/>
      <c r="FZ717" s="13"/>
      <c r="GA717" s="13"/>
      <c r="GB717" s="13"/>
      <c r="GC717" s="13"/>
      <c r="GD717" s="13"/>
      <c r="GE717" s="13"/>
      <c r="GF717" s="13"/>
      <c r="GG717" s="13"/>
      <c r="GH717" s="13"/>
      <c r="GI717" s="13"/>
      <c r="GJ717" s="13"/>
      <c r="GK717" s="13"/>
      <c r="GL717" s="13"/>
      <c r="GM717" s="13"/>
      <c r="GN717" s="13"/>
      <c r="GO717" s="13"/>
      <c r="GP717" s="13"/>
      <c r="GQ717" s="13"/>
      <c r="GR717" s="13"/>
      <c r="GS717" s="13"/>
      <c r="GT717" s="13"/>
      <c r="GU717" s="13"/>
      <c r="GV717" s="13"/>
      <c r="GW717" s="13"/>
      <c r="GX717" s="13"/>
      <c r="GY717" s="13"/>
      <c r="GZ717" s="13"/>
      <c r="HA717" s="13"/>
      <c r="HB717" s="13"/>
      <c r="HC717" s="13"/>
      <c r="HD717" s="13"/>
      <c r="HE717" s="13"/>
      <c r="HF717" s="13"/>
      <c r="HG717" s="13"/>
      <c r="HH717" s="13"/>
      <c r="HI717" s="13"/>
      <c r="HJ717" s="13"/>
      <c r="HK717" s="13"/>
      <c r="HL717" s="13"/>
      <c r="HM717" s="13"/>
      <c r="HN717" s="13"/>
      <c r="HO717" s="13"/>
      <c r="HP717" s="13"/>
      <c r="HQ717" s="13"/>
      <c r="HR717" s="13"/>
      <c r="HS717" s="13"/>
      <c r="HT717" s="13"/>
      <c r="HU717" s="13"/>
      <c r="HV717" s="13"/>
      <c r="HW717" s="13"/>
      <c r="HX717" s="22"/>
      <c r="HY717" s="22"/>
      <c r="HZ717" s="22"/>
      <c r="IA717" s="22"/>
      <c r="IB717" s="22"/>
      <c r="IC717" s="22"/>
      <c r="ID717" s="22"/>
      <c r="IE717" s="22"/>
      <c r="IF717" s="22"/>
      <c r="IG717" s="22"/>
      <c r="IH717" s="22"/>
      <c r="II717" s="22"/>
      <c r="IJ717" s="22"/>
      <c r="IK717" s="22"/>
      <c r="IL717" s="22"/>
      <c r="IM717" s="22"/>
      <c r="IN717" s="22"/>
      <c r="IO717" s="22"/>
      <c r="IP717" s="22"/>
      <c r="IQ717" s="22"/>
      <c r="IR717" s="22"/>
      <c r="IS717" s="22"/>
      <c r="IT717" s="22"/>
      <c r="IU717" s="22"/>
      <c r="IV717" s="22"/>
      <c r="IW717" s="22"/>
      <c r="IX717" s="22"/>
      <c r="IY717" s="22"/>
      <c r="IZ717" s="22"/>
      <c r="JA717" s="22"/>
      <c r="JB717" s="22"/>
      <c r="JC717" s="22"/>
      <c r="JD717" s="22"/>
      <c r="JE717" s="22"/>
      <c r="JF717" s="22"/>
      <c r="JG717" s="22"/>
      <c r="JH717" s="22"/>
      <c r="JI717" s="22"/>
      <c r="JJ717" s="22"/>
      <c r="JK717" s="22"/>
      <c r="JL717" s="22"/>
      <c r="JM717" s="22"/>
      <c r="JN717" s="22"/>
      <c r="JO717" s="22"/>
      <c r="JP717" s="22"/>
      <c r="JQ717" s="22"/>
      <c r="JR717" s="22"/>
      <c r="JS717" s="22"/>
      <c r="JT717" s="22"/>
      <c r="JU717" s="22"/>
      <c r="JV717" s="22"/>
      <c r="JW717" s="22"/>
      <c r="JX717" s="22"/>
      <c r="JY717" s="22"/>
      <c r="JZ717" s="22"/>
      <c r="KA717" s="22"/>
      <c r="KB717" s="22"/>
      <c r="KC717" s="22"/>
      <c r="KD717" s="22"/>
      <c r="KE717" s="22"/>
      <c r="KF717" s="22"/>
      <c r="KG717" s="22"/>
      <c r="KH717" s="22"/>
      <c r="KI717" s="22"/>
      <c r="KJ717" s="22"/>
      <c r="KK717" s="22"/>
      <c r="KL717" s="22"/>
      <c r="KM717" s="22"/>
      <c r="KN717" s="22"/>
      <c r="KO717" s="22"/>
      <c r="KP717" s="22"/>
      <c r="KQ717" s="22"/>
      <c r="KR717" s="22"/>
      <c r="KS717" s="22"/>
      <c r="KT717" s="22"/>
      <c r="KU717" s="22"/>
      <c r="KV717" s="22"/>
      <c r="KW717" s="22"/>
      <c r="KX717" s="22"/>
      <c r="KY717" s="22"/>
      <c r="KZ717" s="22"/>
      <c r="LA717" s="22"/>
      <c r="LB717" s="22"/>
      <c r="LC717" s="22"/>
      <c r="LD717" s="22"/>
      <c r="LE717" s="22"/>
      <c r="LF717" s="22"/>
      <c r="LG717" s="22"/>
      <c r="LH717" s="22"/>
      <c r="LI717" s="22"/>
      <c r="LJ717" s="22"/>
      <c r="LK717" s="22"/>
      <c r="LL717" s="22"/>
      <c r="LM717" s="22"/>
      <c r="LN717" s="22"/>
      <c r="LO717" s="22"/>
      <c r="LP717" s="22"/>
      <c r="LQ717" s="22"/>
      <c r="LR717" s="22"/>
      <c r="LS717" s="22"/>
      <c r="LT717" s="22"/>
      <c r="LU717" s="22"/>
      <c r="LV717" s="22"/>
      <c r="LW717" s="22"/>
      <c r="LX717" s="22"/>
      <c r="LY717" s="22"/>
      <c r="LZ717" s="22"/>
      <c r="MA717" s="22"/>
      <c r="MB717" s="22"/>
      <c r="MC717" s="22"/>
      <c r="MD717" s="22"/>
      <c r="ME717" s="22"/>
      <c r="MF717" s="22"/>
      <c r="MG717" s="22"/>
      <c r="MH717" s="22"/>
      <c r="MI717" s="22"/>
      <c r="MJ717" s="22"/>
      <c r="MK717" s="22"/>
      <c r="ML717" s="22"/>
      <c r="MM717" s="22"/>
      <c r="MN717" s="22"/>
      <c r="MO717" s="22"/>
      <c r="MP717" s="22"/>
      <c r="MQ717" s="22"/>
      <c r="MR717" s="22"/>
      <c r="MS717" s="22"/>
      <c r="MT717" s="22"/>
      <c r="MU717" s="22"/>
      <c r="MV717" s="22"/>
      <c r="MW717" s="22"/>
      <c r="MX717" s="22"/>
      <c r="MY717" s="22"/>
      <c r="MZ717" s="22"/>
      <c r="NA717" s="22"/>
      <c r="NB717" s="22"/>
      <c r="NC717" s="22"/>
      <c r="ND717" s="22"/>
      <c r="NE717" s="22"/>
      <c r="NF717" s="22"/>
      <c r="NG717" s="22"/>
      <c r="NH717" s="22"/>
      <c r="NI717" s="22"/>
      <c r="NJ717" s="22"/>
      <c r="NK717" s="22"/>
      <c r="NL717" s="22"/>
      <c r="NM717" s="22"/>
      <c r="NN717" s="22"/>
      <c r="NO717" s="22"/>
      <c r="NP717" s="22"/>
      <c r="NQ717" s="22"/>
      <c r="NR717" s="22"/>
      <c r="NS717" s="22"/>
      <c r="NT717" s="22"/>
      <c r="NU717" s="22"/>
      <c r="NV717" s="22"/>
      <c r="NW717" s="22"/>
      <c r="NX717" s="22"/>
      <c r="NY717" s="22"/>
      <c r="NZ717" s="22"/>
      <c r="OA717" s="22"/>
      <c r="OB717" s="22"/>
      <c r="OC717" s="22"/>
      <c r="OD717" s="22"/>
      <c r="OE717" s="22"/>
      <c r="OF717" s="22"/>
      <c r="OG717" s="22"/>
      <c r="OH717" s="22"/>
      <c r="OI717" s="22"/>
      <c r="OJ717" s="22"/>
      <c r="OK717" s="22"/>
      <c r="OL717" s="22"/>
      <c r="OM717" s="22"/>
      <c r="ON717" s="22"/>
      <c r="OO717" s="22"/>
      <c r="OP717" s="22"/>
      <c r="OQ717" s="22"/>
      <c r="OR717" s="22"/>
      <c r="OS717" s="22"/>
      <c r="OT717" s="22"/>
      <c r="OU717" s="22"/>
      <c r="OV717" s="22"/>
      <c r="OW717" s="22"/>
      <c r="OX717" s="22"/>
      <c r="OY717" s="22"/>
      <c r="OZ717" s="22"/>
      <c r="PA717" s="22"/>
      <c r="PB717" s="22"/>
      <c r="PC717" s="22"/>
      <c r="PD717" s="22"/>
      <c r="PE717" s="22"/>
      <c r="PF717" s="22"/>
      <c r="PG717" s="22"/>
      <c r="PH717" s="22"/>
      <c r="PI717" s="22"/>
      <c r="PJ717" s="22"/>
      <c r="PK717" s="22"/>
      <c r="PL717" s="22"/>
      <c r="PM717" s="22"/>
      <c r="PN717" s="22"/>
      <c r="PO717" s="22"/>
      <c r="PP717" s="22"/>
      <c r="PQ717" s="22"/>
      <c r="PR717" s="22"/>
      <c r="PS717" s="22"/>
      <c r="PT717" s="22"/>
      <c r="PU717" s="22"/>
      <c r="PV717" s="22"/>
      <c r="PW717" s="22"/>
      <c r="PX717" s="22"/>
      <c r="PY717" s="22"/>
      <c r="PZ717" s="22"/>
      <c r="QA717" s="22"/>
      <c r="QB717" s="22"/>
      <c r="QC717" s="22"/>
      <c r="QD717" s="22"/>
      <c r="QE717" s="22"/>
      <c r="QF717" s="22"/>
      <c r="QG717" s="22"/>
      <c r="QH717" s="22"/>
      <c r="QI717" s="22"/>
      <c r="QJ717" s="22"/>
      <c r="QK717" s="22"/>
      <c r="QL717" s="22"/>
      <c r="QM717" s="22"/>
      <c r="QN717" s="22"/>
      <c r="QO717" s="22"/>
      <c r="QP717" s="22"/>
      <c r="QQ717" s="22"/>
      <c r="QR717" s="22"/>
      <c r="QS717" s="22"/>
      <c r="QT717" s="22"/>
      <c r="QU717" s="22"/>
      <c r="QV717" s="22"/>
      <c r="QW717" s="22"/>
      <c r="QX717" s="22"/>
      <c r="QY717" s="22"/>
      <c r="QZ717" s="22"/>
      <c r="RA717" s="22"/>
      <c r="RB717" s="22"/>
      <c r="RC717" s="22"/>
      <c r="RD717" s="22"/>
      <c r="RE717" s="22"/>
      <c r="RF717" s="22"/>
      <c r="RG717" s="22"/>
      <c r="RH717" s="22"/>
      <c r="RI717" s="22"/>
      <c r="RJ717" s="22"/>
      <c r="RK717" s="22"/>
      <c r="RL717" s="22"/>
      <c r="RM717" s="22"/>
      <c r="RN717" s="22"/>
      <c r="RO717" s="22"/>
      <c r="RP717" s="22"/>
      <c r="RQ717" s="22"/>
      <c r="RR717" s="22"/>
      <c r="RS717" s="22"/>
      <c r="RT717" s="22"/>
      <c r="RU717" s="22"/>
      <c r="RV717" s="22"/>
      <c r="RW717" s="22"/>
      <c r="RX717" s="22"/>
      <c r="RY717" s="22"/>
      <c r="RZ717" s="22"/>
      <c r="SA717" s="22"/>
      <c r="SB717" s="22"/>
      <c r="SC717" s="22"/>
      <c r="SD717" s="22"/>
      <c r="SE717" s="22"/>
      <c r="SF717" s="22"/>
      <c r="SG717" s="22"/>
      <c r="SH717" s="22"/>
      <c r="SI717" s="22"/>
      <c r="SJ717" s="22"/>
      <c r="SK717" s="22"/>
      <c r="SL717" s="22"/>
      <c r="SM717" s="22"/>
      <c r="SN717" s="22"/>
      <c r="SO717" s="22"/>
      <c r="SP717" s="22"/>
      <c r="SQ717" s="22"/>
      <c r="SR717" s="22"/>
      <c r="SS717" s="22"/>
      <c r="ST717" s="22"/>
      <c r="SU717" s="22"/>
      <c r="SV717" s="22"/>
      <c r="SW717" s="22"/>
      <c r="SX717" s="22"/>
      <c r="SY717" s="22"/>
      <c r="SZ717" s="22"/>
      <c r="TA717" s="22"/>
      <c r="TB717" s="22"/>
      <c r="TC717" s="22"/>
      <c r="TD717" s="22"/>
      <c r="TE717" s="22"/>
      <c r="TF717" s="22"/>
      <c r="TG717" s="22"/>
      <c r="TH717" s="22"/>
      <c r="TI717" s="22"/>
      <c r="TJ717" s="22"/>
      <c r="TK717" s="22"/>
      <c r="TL717" s="22"/>
      <c r="TM717" s="22"/>
      <c r="TN717" s="22"/>
      <c r="TO717" s="22"/>
      <c r="TP717" s="22"/>
      <c r="TQ717" s="22"/>
      <c r="TR717" s="22"/>
      <c r="TS717" s="22"/>
      <c r="TT717" s="22"/>
      <c r="TU717" s="22"/>
      <c r="TV717" s="22"/>
      <c r="TW717" s="22"/>
      <c r="TX717" s="22"/>
      <c r="TY717" s="22"/>
      <c r="TZ717" s="22"/>
      <c r="UA717" s="22"/>
      <c r="UB717" s="22"/>
      <c r="UC717" s="22"/>
      <c r="UD717" s="22"/>
      <c r="UE717" s="22"/>
      <c r="UF717" s="22"/>
      <c r="UG717" s="22"/>
      <c r="UH717" s="22"/>
      <c r="UI717" s="22"/>
      <c r="UJ717" s="22"/>
      <c r="UK717" s="22"/>
      <c r="UL717" s="22"/>
      <c r="UM717" s="22"/>
      <c r="UN717" s="22"/>
      <c r="UO717" s="22"/>
      <c r="UP717" s="22"/>
      <c r="UQ717" s="22"/>
      <c r="UR717" s="22"/>
      <c r="US717" s="22"/>
      <c r="UT717" s="22"/>
      <c r="UU717" s="22"/>
      <c r="UV717" s="22"/>
      <c r="UW717" s="22"/>
      <c r="UX717" s="22"/>
      <c r="UY717" s="22"/>
      <c r="UZ717" s="22"/>
      <c r="VA717" s="22"/>
      <c r="VB717" s="22"/>
      <c r="VC717" s="22"/>
      <c r="VD717" s="22"/>
      <c r="VE717" s="22"/>
      <c r="VF717" s="22"/>
      <c r="VG717" s="22"/>
      <c r="VH717" s="22"/>
      <c r="VI717" s="22"/>
      <c r="VJ717" s="22"/>
      <c r="VK717" s="22"/>
      <c r="VL717" s="22"/>
      <c r="VM717" s="22"/>
      <c r="VN717" s="22"/>
      <c r="VO717" s="22"/>
      <c r="VP717" s="22"/>
      <c r="VQ717" s="22"/>
      <c r="VR717" s="22"/>
      <c r="VS717" s="22"/>
      <c r="VT717" s="22"/>
      <c r="VU717" s="22"/>
      <c r="VV717" s="22"/>
      <c r="VW717" s="22"/>
      <c r="VX717" s="22"/>
      <c r="VY717" s="22"/>
      <c r="VZ717" s="22"/>
      <c r="WA717" s="22"/>
      <c r="WB717" s="22"/>
      <c r="WC717" s="22"/>
      <c r="WD717" s="22"/>
      <c r="WE717" s="22"/>
      <c r="WF717" s="22"/>
      <c r="WG717" s="22"/>
      <c r="WH717" s="22"/>
      <c r="WI717" s="22"/>
      <c r="WJ717" s="22"/>
      <c r="WK717" s="22"/>
      <c r="WL717" s="22"/>
      <c r="WM717" s="22"/>
      <c r="WN717" s="22"/>
      <c r="WO717" s="22"/>
      <c r="WP717" s="22"/>
      <c r="WQ717" s="22"/>
      <c r="WR717" s="22"/>
      <c r="WS717" s="22"/>
      <c r="WT717" s="22"/>
      <c r="WU717" s="22"/>
      <c r="WV717" s="22"/>
      <c r="WW717" s="22"/>
      <c r="WX717" s="22"/>
      <c r="WY717" s="22"/>
      <c r="WZ717" s="22"/>
      <c r="XA717" s="22"/>
      <c r="XB717" s="22"/>
      <c r="XC717" s="22"/>
      <c r="XD717" s="22"/>
      <c r="XE717" s="22"/>
      <c r="XF717" s="22"/>
      <c r="XG717" s="22"/>
      <c r="XH717" s="22"/>
      <c r="XI717" s="22"/>
      <c r="XJ717" s="22"/>
      <c r="XK717" s="22"/>
      <c r="XL717" s="22"/>
      <c r="XM717" s="22"/>
      <c r="XN717" s="22"/>
      <c r="XO717" s="22"/>
      <c r="XP717" s="22"/>
      <c r="XQ717" s="22"/>
      <c r="XR717" s="22"/>
      <c r="XS717" s="22"/>
      <c r="XT717" s="22"/>
      <c r="XU717" s="22"/>
      <c r="XV717" s="22"/>
      <c r="XW717" s="22"/>
      <c r="XX717" s="22"/>
      <c r="XY717" s="22"/>
      <c r="XZ717" s="22"/>
      <c r="YA717" s="22"/>
      <c r="YB717" s="22"/>
      <c r="YC717" s="22"/>
      <c r="YD717" s="22"/>
      <c r="YE717" s="22"/>
      <c r="YF717" s="22"/>
      <c r="YG717" s="22"/>
      <c r="YH717" s="22"/>
      <c r="YI717" s="22"/>
      <c r="YJ717" s="22"/>
      <c r="YK717" s="22"/>
      <c r="YL717" s="22"/>
      <c r="YM717" s="22"/>
      <c r="YN717" s="22"/>
      <c r="YO717" s="22"/>
      <c r="YP717" s="22"/>
      <c r="YQ717" s="22"/>
      <c r="YR717" s="22"/>
      <c r="YS717" s="22"/>
      <c r="YT717" s="22"/>
      <c r="YU717" s="22"/>
      <c r="YV717" s="22"/>
      <c r="YW717" s="22"/>
      <c r="YX717" s="22"/>
      <c r="YY717" s="22"/>
      <c r="YZ717" s="22"/>
      <c r="ZA717" s="22"/>
      <c r="ZB717" s="22"/>
      <c r="ZC717" s="22"/>
      <c r="ZD717" s="22"/>
      <c r="ZE717" s="22"/>
      <c r="ZF717" s="22"/>
      <c r="ZG717" s="22"/>
      <c r="ZH717" s="22"/>
      <c r="ZI717" s="22"/>
      <c r="ZJ717" s="22"/>
      <c r="ZK717" s="22"/>
      <c r="ZL717" s="22"/>
      <c r="ZM717" s="22"/>
      <c r="ZN717" s="22"/>
      <c r="ZO717" s="22"/>
      <c r="ZP717" s="22"/>
      <c r="ZQ717" s="22"/>
      <c r="ZR717" s="22"/>
      <c r="ZS717" s="22"/>
      <c r="ZT717" s="22"/>
      <c r="ZU717" s="22"/>
      <c r="ZV717" s="22"/>
      <c r="ZW717" s="22"/>
      <c r="ZX717" s="22"/>
      <c r="ZY717" s="22"/>
      <c r="ZZ717" s="22"/>
      <c r="AAA717" s="22"/>
      <c r="AAB717" s="22"/>
      <c r="AAC717" s="22"/>
      <c r="AAD717" s="22"/>
      <c r="AAE717" s="22"/>
      <c r="AAF717" s="22"/>
      <c r="AAG717" s="22"/>
      <c r="AAH717" s="22"/>
      <c r="AAI717" s="22"/>
      <c r="AAJ717" s="22"/>
      <c r="AAK717" s="22"/>
      <c r="AAL717" s="22"/>
      <c r="AAM717" s="22"/>
      <c r="AAN717" s="22"/>
      <c r="AAO717" s="22"/>
      <c r="AAP717" s="22"/>
      <c r="AAQ717" s="22"/>
      <c r="AAR717" s="22"/>
      <c r="AAS717" s="22"/>
      <c r="AAT717" s="22"/>
      <c r="AAU717" s="22"/>
      <c r="AAV717" s="22"/>
      <c r="AAW717" s="22"/>
      <c r="AAX717" s="22"/>
      <c r="AAY717" s="22"/>
      <c r="AAZ717" s="22"/>
      <c r="ABA717" s="22"/>
      <c r="ABB717" s="22"/>
      <c r="ABC717" s="22"/>
      <c r="ABD717" s="22"/>
      <c r="ABE717" s="22"/>
      <c r="ABF717" s="22"/>
      <c r="ABG717" s="22"/>
      <c r="ABH717" s="22"/>
      <c r="ABI717" s="22"/>
      <c r="ABJ717" s="22"/>
      <c r="ABK717" s="22"/>
      <c r="ABL717" s="22"/>
      <c r="ABM717" s="22"/>
      <c r="ABN717" s="22"/>
      <c r="ABO717" s="22"/>
      <c r="ABP717" s="22"/>
      <c r="ABQ717" s="22"/>
      <c r="ABR717" s="22"/>
      <c r="ABS717" s="22"/>
      <c r="ABT717" s="22"/>
      <c r="ABU717" s="22"/>
      <c r="ABV717" s="22"/>
      <c r="ABW717" s="22"/>
      <c r="ABX717" s="22"/>
      <c r="ABY717" s="22"/>
      <c r="ABZ717" s="22"/>
      <c r="ACA717" s="22"/>
      <c r="ACB717" s="22"/>
      <c r="ACC717" s="22"/>
      <c r="ACD717" s="22"/>
      <c r="ACE717" s="22"/>
      <c r="ACF717" s="22"/>
      <c r="ACG717" s="22"/>
      <c r="ACH717" s="22"/>
      <c r="ACI717" s="22"/>
      <c r="ACJ717" s="22"/>
      <c r="ACK717" s="22"/>
      <c r="ACL717" s="22"/>
      <c r="ACM717" s="22"/>
      <c r="ACN717" s="22"/>
      <c r="ACO717" s="22"/>
      <c r="ACP717" s="22"/>
      <c r="ACQ717" s="22"/>
      <c r="ACR717" s="22"/>
      <c r="ACS717" s="22"/>
      <c r="ACT717" s="22"/>
      <c r="ACU717" s="22"/>
      <c r="ACV717" s="22"/>
      <c r="ACW717" s="22"/>
      <c r="ACX717" s="22"/>
      <c r="ACY717" s="22"/>
      <c r="ACZ717" s="22"/>
      <c r="ADA717" s="22"/>
      <c r="ADB717" s="22"/>
      <c r="ADC717" s="22"/>
      <c r="ADD717" s="22"/>
      <c r="ADE717" s="22"/>
      <c r="ADF717" s="22"/>
      <c r="ADG717" s="22"/>
      <c r="ADH717" s="22"/>
      <c r="ADI717" s="22"/>
      <c r="ADJ717" s="22"/>
      <c r="ADK717" s="22"/>
      <c r="ADL717" s="22"/>
      <c r="ADM717" s="22"/>
      <c r="ADN717" s="22"/>
      <c r="ADO717" s="22"/>
      <c r="ADP717" s="22"/>
      <c r="ADQ717" s="22"/>
      <c r="ADR717" s="22"/>
      <c r="ADS717" s="22"/>
      <c r="ADT717" s="22"/>
      <c r="ADU717" s="22"/>
      <c r="ADV717" s="22"/>
      <c r="ADW717" s="22"/>
      <c r="ADX717" s="22"/>
      <c r="ADY717" s="22"/>
      <c r="ADZ717" s="22"/>
      <c r="AEA717" s="22"/>
      <c r="AEB717" s="22"/>
      <c r="AEC717" s="22"/>
      <c r="AED717" s="22"/>
      <c r="AEE717" s="22"/>
      <c r="AEF717" s="22"/>
      <c r="AEG717" s="22"/>
      <c r="AEH717" s="22"/>
      <c r="AEI717" s="22"/>
      <c r="AEJ717" s="22"/>
      <c r="AEK717" s="22"/>
      <c r="AEL717" s="22"/>
      <c r="AEM717" s="22"/>
      <c r="AEN717" s="22"/>
      <c r="AEO717" s="22"/>
      <c r="AEP717" s="22"/>
      <c r="AEQ717" s="22"/>
      <c r="AER717" s="22"/>
      <c r="AES717" s="22"/>
      <c r="AET717" s="22"/>
      <c r="AEU717" s="22"/>
      <c r="AEV717" s="22"/>
      <c r="AEW717" s="22"/>
      <c r="AEX717" s="22"/>
      <c r="AEY717" s="22"/>
      <c r="AEZ717" s="22"/>
      <c r="AFA717" s="22"/>
      <c r="AFB717" s="22"/>
      <c r="AFC717" s="22"/>
      <c r="AFD717" s="22"/>
      <c r="AFE717" s="22"/>
      <c r="AFF717" s="22"/>
      <c r="AFG717" s="22"/>
      <c r="AFH717" s="22"/>
      <c r="AFI717" s="22"/>
      <c r="AFJ717" s="22"/>
      <c r="AFK717" s="22"/>
      <c r="AFL717" s="22"/>
      <c r="AFM717" s="22"/>
      <c r="AFN717" s="22"/>
      <c r="AFO717" s="22"/>
      <c r="AFP717" s="22"/>
      <c r="AFQ717" s="22"/>
      <c r="AFR717" s="22"/>
      <c r="AFS717" s="22"/>
      <c r="AFT717" s="22"/>
      <c r="AFU717" s="22"/>
      <c r="AFV717" s="22"/>
      <c r="AFW717" s="22"/>
      <c r="AFX717" s="22"/>
      <c r="AFY717" s="22"/>
      <c r="AFZ717" s="22"/>
      <c r="AGA717" s="22"/>
      <c r="AGB717" s="22"/>
      <c r="AGC717" s="22"/>
      <c r="AGD717" s="22"/>
      <c r="AGE717" s="22"/>
      <c r="AGF717" s="22"/>
      <c r="AGG717" s="22"/>
      <c r="AGH717" s="22"/>
      <c r="AGI717" s="22"/>
      <c r="AGJ717" s="22"/>
      <c r="AGK717" s="22"/>
      <c r="AGL717" s="22"/>
      <c r="AGM717" s="22"/>
      <c r="AGN717" s="22"/>
      <c r="AGO717" s="22"/>
      <c r="AGP717" s="22"/>
      <c r="AGQ717" s="22"/>
      <c r="AGR717" s="22"/>
      <c r="AGS717" s="22"/>
      <c r="AGT717" s="22"/>
      <c r="AGU717" s="22"/>
      <c r="AGV717" s="22"/>
      <c r="AGW717" s="22"/>
      <c r="AGX717" s="22"/>
      <c r="AGY717" s="22"/>
      <c r="AGZ717" s="22"/>
      <c r="AHA717" s="22"/>
      <c r="AHB717" s="22"/>
      <c r="AHC717" s="22"/>
      <c r="AHD717" s="22"/>
      <c r="AHE717" s="22"/>
      <c r="AHF717" s="22"/>
      <c r="AHG717" s="22"/>
      <c r="AHH717" s="22"/>
      <c r="AHI717" s="22"/>
      <c r="AHJ717" s="22"/>
      <c r="AHK717" s="22"/>
      <c r="AHL717" s="22"/>
      <c r="AHM717" s="22"/>
      <c r="AHN717" s="22"/>
      <c r="AHO717" s="22"/>
      <c r="AHP717" s="22"/>
      <c r="AHQ717" s="22"/>
      <c r="AHR717" s="22"/>
      <c r="AHS717" s="22"/>
      <c r="AHT717" s="22"/>
      <c r="AHU717" s="22"/>
      <c r="AHV717" s="22"/>
      <c r="AHW717" s="22"/>
      <c r="AHX717" s="22"/>
      <c r="AHY717" s="22"/>
      <c r="AHZ717" s="22"/>
      <c r="AIA717" s="22"/>
      <c r="AIB717" s="22"/>
      <c r="AIC717" s="22"/>
      <c r="AID717" s="22"/>
      <c r="AIE717" s="22"/>
      <c r="AIF717" s="22"/>
      <c r="AIG717" s="22"/>
      <c r="AIH717" s="22"/>
      <c r="AII717" s="22"/>
      <c r="AIJ717" s="22"/>
      <c r="AIK717" s="22"/>
      <c r="AIL717" s="22"/>
      <c r="AIM717" s="22"/>
      <c r="AIN717" s="22"/>
      <c r="AIO717" s="22"/>
      <c r="AIP717" s="22"/>
      <c r="AIQ717" s="22"/>
      <c r="AIR717" s="22"/>
      <c r="AIS717" s="22"/>
      <c r="AIT717" s="22"/>
      <c r="AIU717" s="22"/>
      <c r="AIV717" s="22"/>
      <c r="AIW717" s="22"/>
      <c r="AIX717" s="22"/>
      <c r="AIY717" s="22"/>
      <c r="AIZ717" s="22"/>
      <c r="AJA717" s="22"/>
      <c r="AJB717" s="22"/>
      <c r="AJC717" s="22"/>
      <c r="AJD717" s="22"/>
      <c r="AJE717" s="22"/>
      <c r="AJF717" s="22"/>
      <c r="AJG717" s="22"/>
      <c r="AJH717" s="22"/>
      <c r="AJI717" s="22"/>
      <c r="AJJ717" s="22"/>
      <c r="AJK717" s="22"/>
      <c r="AJL717" s="22"/>
      <c r="AJM717" s="22"/>
      <c r="AJN717" s="22"/>
      <c r="AJO717" s="22"/>
      <c r="AJP717" s="22"/>
      <c r="AJQ717" s="22"/>
      <c r="AJR717" s="22"/>
      <c r="AJS717" s="22"/>
      <c r="AJT717" s="22"/>
      <c r="AJU717" s="22"/>
      <c r="AJV717" s="22"/>
      <c r="AJW717" s="22"/>
      <c r="AJX717" s="22"/>
      <c r="AJY717" s="22"/>
      <c r="AJZ717" s="22"/>
      <c r="AKA717" s="22"/>
      <c r="AKB717" s="22"/>
      <c r="AKC717" s="22"/>
      <c r="AKD717" s="22"/>
      <c r="AKE717" s="22"/>
      <c r="AKF717" s="22"/>
      <c r="AKG717" s="22"/>
      <c r="AKH717" s="22"/>
      <c r="AKI717" s="22"/>
      <c r="AKJ717" s="22"/>
      <c r="AKK717" s="22"/>
      <c r="AKL717" s="22"/>
      <c r="AKM717" s="22"/>
      <c r="AKN717" s="22"/>
      <c r="AKO717" s="22"/>
      <c r="AKP717" s="22"/>
      <c r="AKQ717" s="22"/>
      <c r="AKR717" s="22"/>
      <c r="AKS717" s="22"/>
      <c r="AKT717" s="22"/>
      <c r="AKU717" s="22"/>
      <c r="AKV717" s="22"/>
      <c r="AKW717" s="22"/>
      <c r="AKX717" s="22"/>
      <c r="AKY717" s="22"/>
      <c r="AKZ717" s="22"/>
      <c r="ALA717" s="22"/>
      <c r="ALB717" s="22"/>
      <c r="ALC717" s="22"/>
      <c r="ALD717" s="22"/>
      <c r="ALE717" s="22"/>
      <c r="ALF717" s="22"/>
      <c r="ALG717" s="22"/>
      <c r="ALH717" s="22"/>
      <c r="ALI717" s="22"/>
      <c r="ALJ717" s="22"/>
      <c r="ALK717" s="22"/>
    </row>
    <row r="718" spans="1:999" ht="17.25" customHeight="1">
      <c r="A718" s="15"/>
      <c r="B718" s="6"/>
      <c r="C718" s="7"/>
      <c r="D718" s="7"/>
      <c r="E718" s="7"/>
      <c r="F718" s="28"/>
      <c r="G718" s="8"/>
      <c r="H718" s="8"/>
      <c r="I718" s="8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  <c r="FE718" s="7"/>
      <c r="FF718" s="7"/>
      <c r="FG718" s="7"/>
      <c r="FH718" s="7"/>
      <c r="FI718" s="7"/>
      <c r="FJ718" s="7"/>
      <c r="FK718" s="7"/>
      <c r="FL718" s="7"/>
      <c r="FM718" s="7"/>
      <c r="FN718" s="7"/>
      <c r="FO718" s="7"/>
      <c r="FP718" s="7"/>
      <c r="FQ718" s="7"/>
      <c r="FR718" s="7"/>
      <c r="FS718" s="7"/>
      <c r="FT718" s="7"/>
      <c r="FU718" s="7"/>
      <c r="FV718" s="7"/>
      <c r="FW718" s="7"/>
      <c r="FX718" s="7"/>
      <c r="FY718" s="7"/>
      <c r="FZ718" s="7"/>
      <c r="GA718" s="7"/>
      <c r="GB718" s="7"/>
      <c r="GC718" s="7"/>
      <c r="GD718" s="7"/>
      <c r="GE718" s="7"/>
      <c r="GF718" s="7"/>
      <c r="GG718" s="7"/>
      <c r="GH718" s="7"/>
      <c r="GI718" s="7"/>
      <c r="GJ718" s="7"/>
      <c r="GK718" s="7"/>
      <c r="GL718" s="7"/>
      <c r="GM718" s="7"/>
      <c r="GN718" s="7"/>
      <c r="GO718" s="7"/>
      <c r="GP718" s="7"/>
      <c r="GQ718" s="7"/>
      <c r="GR718" s="7"/>
      <c r="GS718" s="7"/>
      <c r="GT718" s="7"/>
      <c r="GU718" s="7"/>
      <c r="GV718" s="7"/>
      <c r="GW718" s="7"/>
      <c r="GX718" s="7"/>
      <c r="GY718" s="7"/>
      <c r="GZ718" s="7"/>
      <c r="HA718" s="7"/>
      <c r="HB718" s="7"/>
      <c r="HC718" s="7"/>
      <c r="HD718" s="7"/>
      <c r="HE718" s="7"/>
      <c r="HF718" s="7"/>
      <c r="HG718" s="7"/>
      <c r="HH718" s="7"/>
      <c r="HI718" s="7"/>
      <c r="HJ718" s="7"/>
      <c r="HK718" s="7"/>
      <c r="HL718" s="7"/>
      <c r="HM718" s="7"/>
      <c r="HN718" s="7"/>
      <c r="HO718" s="7"/>
      <c r="HP718" s="7"/>
      <c r="HQ718" s="7"/>
      <c r="HR718" s="7"/>
      <c r="HS718" s="7"/>
      <c r="HT718" s="7"/>
      <c r="HU718" s="7"/>
      <c r="HV718" s="7"/>
      <c r="HW718" s="7"/>
      <c r="HX718" s="23"/>
      <c r="HY718" s="23"/>
      <c r="HZ718" s="23"/>
      <c r="IA718" s="23"/>
      <c r="IB718" s="23"/>
      <c r="IC718" s="23"/>
      <c r="ID718" s="23"/>
      <c r="IE718" s="23"/>
      <c r="IF718" s="23"/>
      <c r="IG718" s="23"/>
      <c r="IH718" s="23"/>
      <c r="II718" s="23"/>
      <c r="IJ718" s="23"/>
      <c r="IK718" s="23"/>
      <c r="IL718" s="23"/>
      <c r="IM718" s="23"/>
      <c r="IN718" s="23"/>
      <c r="IO718" s="23"/>
      <c r="IP718" s="23"/>
      <c r="IQ718" s="23"/>
      <c r="IR718" s="23"/>
      <c r="IS718" s="23"/>
      <c r="IT718" s="23"/>
      <c r="IU718" s="23"/>
      <c r="IV718" s="23"/>
      <c r="IW718" s="23"/>
      <c r="IX718" s="23"/>
      <c r="IY718" s="23"/>
      <c r="IZ718" s="23"/>
      <c r="JA718" s="23"/>
      <c r="JB718" s="23"/>
      <c r="JC718" s="23"/>
      <c r="JD718" s="23"/>
      <c r="JE718" s="23"/>
      <c r="JF718" s="23"/>
      <c r="JG718" s="23"/>
      <c r="JH718" s="23"/>
      <c r="JI718" s="23"/>
      <c r="JJ718" s="23"/>
      <c r="JK718" s="23"/>
      <c r="JL718" s="23"/>
      <c r="JM718" s="23"/>
      <c r="JN718" s="23"/>
      <c r="JO718" s="23"/>
      <c r="JP718" s="23"/>
      <c r="JQ718" s="23"/>
      <c r="JR718" s="23"/>
      <c r="JS718" s="23"/>
      <c r="JT718" s="23"/>
      <c r="JU718" s="23"/>
      <c r="JV718" s="23"/>
      <c r="JW718" s="23"/>
      <c r="JX718" s="23"/>
      <c r="JY718" s="23"/>
      <c r="JZ718" s="23"/>
      <c r="KA718" s="23"/>
      <c r="KB718" s="23"/>
      <c r="KC718" s="23"/>
      <c r="KD718" s="23"/>
      <c r="KE718" s="23"/>
      <c r="KF718" s="23"/>
      <c r="KG718" s="23"/>
      <c r="KH718" s="23"/>
      <c r="KI718" s="23"/>
      <c r="KJ718" s="23"/>
      <c r="KK718" s="23"/>
      <c r="KL718" s="23"/>
      <c r="KM718" s="23"/>
      <c r="KN718" s="23"/>
      <c r="KO718" s="23"/>
      <c r="KP718" s="23"/>
      <c r="KQ718" s="23"/>
      <c r="KR718" s="23"/>
      <c r="KS718" s="23"/>
      <c r="KT718" s="23"/>
      <c r="KU718" s="23"/>
      <c r="KV718" s="23"/>
      <c r="KW718" s="23"/>
      <c r="KX718" s="23"/>
      <c r="KY718" s="23"/>
      <c r="KZ718" s="23"/>
      <c r="LA718" s="23"/>
      <c r="LB718" s="23"/>
      <c r="LC718" s="23"/>
      <c r="LD718" s="23"/>
      <c r="LE718" s="23"/>
      <c r="LF718" s="23"/>
      <c r="LG718" s="23"/>
      <c r="LH718" s="23"/>
      <c r="LI718" s="23"/>
      <c r="LJ718" s="23"/>
      <c r="LK718" s="23"/>
      <c r="LL718" s="23"/>
      <c r="LM718" s="23"/>
      <c r="LN718" s="23"/>
      <c r="LO718" s="23"/>
      <c r="LP718" s="23"/>
      <c r="LQ718" s="23"/>
      <c r="LR718" s="23"/>
      <c r="LS718" s="23"/>
      <c r="LT718" s="23"/>
      <c r="LU718" s="23"/>
      <c r="LV718" s="23"/>
      <c r="LW718" s="23"/>
      <c r="LX718" s="23"/>
      <c r="LY718" s="23"/>
      <c r="LZ718" s="23"/>
      <c r="MA718" s="23"/>
      <c r="MB718" s="23"/>
      <c r="MC718" s="23"/>
      <c r="MD718" s="23"/>
      <c r="ME718" s="23"/>
      <c r="MF718" s="23"/>
      <c r="MG718" s="23"/>
      <c r="MH718" s="23"/>
      <c r="MI718" s="23"/>
      <c r="MJ718" s="23"/>
      <c r="MK718" s="23"/>
      <c r="ML718" s="23"/>
      <c r="MM718" s="23"/>
      <c r="MN718" s="23"/>
      <c r="MO718" s="23"/>
      <c r="MP718" s="23"/>
      <c r="MQ718" s="23"/>
      <c r="MR718" s="23"/>
      <c r="MS718" s="23"/>
      <c r="MT718" s="23"/>
      <c r="MU718" s="23"/>
      <c r="MV718" s="23"/>
      <c r="MW718" s="23"/>
      <c r="MX718" s="23"/>
      <c r="MY718" s="23"/>
      <c r="MZ718" s="23"/>
      <c r="NA718" s="23"/>
      <c r="NB718" s="23"/>
      <c r="NC718" s="23"/>
      <c r="ND718" s="23"/>
      <c r="NE718" s="23"/>
      <c r="NF718" s="23"/>
      <c r="NG718" s="23"/>
      <c r="NH718" s="23"/>
      <c r="NI718" s="23"/>
      <c r="NJ718" s="23"/>
      <c r="NK718" s="23"/>
      <c r="NL718" s="23"/>
      <c r="NM718" s="23"/>
      <c r="NN718" s="23"/>
      <c r="NO718" s="23"/>
      <c r="NP718" s="23"/>
      <c r="NQ718" s="23"/>
      <c r="NR718" s="23"/>
      <c r="NS718" s="23"/>
      <c r="NT718" s="23"/>
      <c r="NU718" s="23"/>
      <c r="NV718" s="23"/>
      <c r="NW718" s="23"/>
      <c r="NX718" s="23"/>
      <c r="NY718" s="23"/>
      <c r="NZ718" s="23"/>
      <c r="OA718" s="23"/>
      <c r="OB718" s="23"/>
      <c r="OC718" s="23"/>
      <c r="OD718" s="23"/>
      <c r="OE718" s="23"/>
      <c r="OF718" s="23"/>
      <c r="OG718" s="23"/>
      <c r="OH718" s="23"/>
      <c r="OI718" s="23"/>
      <c r="OJ718" s="23"/>
      <c r="OK718" s="23"/>
      <c r="OL718" s="23"/>
      <c r="OM718" s="23"/>
      <c r="ON718" s="23"/>
      <c r="OO718" s="23"/>
      <c r="OP718" s="23"/>
      <c r="OQ718" s="23"/>
      <c r="OR718" s="23"/>
      <c r="OS718" s="23"/>
      <c r="OT718" s="23"/>
      <c r="OU718" s="23"/>
      <c r="OV718" s="23"/>
      <c r="OW718" s="23"/>
      <c r="OX718" s="23"/>
      <c r="OY718" s="23"/>
      <c r="OZ718" s="23"/>
      <c r="PA718" s="23"/>
      <c r="PB718" s="23"/>
      <c r="PC718" s="23"/>
      <c r="PD718" s="23"/>
      <c r="PE718" s="23"/>
      <c r="PF718" s="23"/>
      <c r="PG718" s="23"/>
      <c r="PH718" s="23"/>
      <c r="PI718" s="23"/>
      <c r="PJ718" s="23"/>
      <c r="PK718" s="23"/>
      <c r="PL718" s="23"/>
      <c r="PM718" s="23"/>
      <c r="PN718" s="23"/>
      <c r="PO718" s="23"/>
      <c r="PP718" s="23"/>
      <c r="PQ718" s="23"/>
      <c r="PR718" s="23"/>
      <c r="PS718" s="23"/>
      <c r="PT718" s="23"/>
      <c r="PU718" s="23"/>
      <c r="PV718" s="23"/>
      <c r="PW718" s="23"/>
      <c r="PX718" s="23"/>
      <c r="PY718" s="23"/>
      <c r="PZ718" s="23"/>
      <c r="QA718" s="23"/>
      <c r="QB718" s="23"/>
      <c r="QC718" s="23"/>
      <c r="QD718" s="23"/>
      <c r="QE718" s="23"/>
      <c r="QF718" s="23"/>
      <c r="QG718" s="23"/>
      <c r="QH718" s="23"/>
      <c r="QI718" s="23"/>
      <c r="QJ718" s="23"/>
      <c r="QK718" s="23"/>
      <c r="QL718" s="23"/>
      <c r="QM718" s="23"/>
      <c r="QN718" s="23"/>
      <c r="QO718" s="23"/>
      <c r="QP718" s="23"/>
      <c r="QQ718" s="23"/>
      <c r="QR718" s="23"/>
      <c r="QS718" s="23"/>
      <c r="QT718" s="23"/>
      <c r="QU718" s="23"/>
      <c r="QV718" s="23"/>
      <c r="QW718" s="23"/>
      <c r="QX718" s="23"/>
      <c r="QY718" s="23"/>
      <c r="QZ718" s="23"/>
      <c r="RA718" s="23"/>
      <c r="RB718" s="23"/>
      <c r="RC718" s="23"/>
      <c r="RD718" s="23"/>
      <c r="RE718" s="23"/>
      <c r="RF718" s="23"/>
      <c r="RG718" s="23"/>
      <c r="RH718" s="23"/>
      <c r="RI718" s="23"/>
      <c r="RJ718" s="23"/>
      <c r="RK718" s="23"/>
      <c r="RL718" s="23"/>
      <c r="RM718" s="23"/>
      <c r="RN718" s="23"/>
      <c r="RO718" s="23"/>
      <c r="RP718" s="23"/>
      <c r="RQ718" s="23"/>
      <c r="RR718" s="23"/>
      <c r="RS718" s="23"/>
      <c r="RT718" s="23"/>
      <c r="RU718" s="23"/>
      <c r="RV718" s="23"/>
      <c r="RW718" s="23"/>
      <c r="RX718" s="23"/>
      <c r="RY718" s="23"/>
      <c r="RZ718" s="23"/>
      <c r="SA718" s="23"/>
      <c r="SB718" s="23"/>
      <c r="SC718" s="23"/>
      <c r="SD718" s="23"/>
      <c r="SE718" s="23"/>
      <c r="SF718" s="23"/>
      <c r="SG718" s="23"/>
      <c r="SH718" s="23"/>
      <c r="SI718" s="23"/>
      <c r="SJ718" s="23"/>
      <c r="SK718" s="23"/>
      <c r="SL718" s="23"/>
      <c r="SM718" s="23"/>
      <c r="SN718" s="23"/>
      <c r="SO718" s="23"/>
      <c r="SP718" s="23"/>
      <c r="SQ718" s="23"/>
      <c r="SR718" s="23"/>
      <c r="SS718" s="23"/>
      <c r="ST718" s="23"/>
      <c r="SU718" s="23"/>
      <c r="SV718" s="23"/>
      <c r="SW718" s="23"/>
      <c r="SX718" s="23"/>
      <c r="SY718" s="23"/>
      <c r="SZ718" s="23"/>
      <c r="TA718" s="23"/>
      <c r="TB718" s="23"/>
      <c r="TC718" s="23"/>
      <c r="TD718" s="23"/>
      <c r="TE718" s="23"/>
      <c r="TF718" s="23"/>
      <c r="TG718" s="23"/>
      <c r="TH718" s="23"/>
      <c r="TI718" s="23"/>
      <c r="TJ718" s="23"/>
      <c r="TK718" s="23"/>
      <c r="TL718" s="23"/>
      <c r="TM718" s="23"/>
      <c r="TN718" s="23"/>
      <c r="TO718" s="23"/>
      <c r="TP718" s="23"/>
      <c r="TQ718" s="23"/>
      <c r="TR718" s="23"/>
      <c r="TS718" s="23"/>
      <c r="TT718" s="23"/>
      <c r="TU718" s="23"/>
      <c r="TV718" s="23"/>
      <c r="TW718" s="23"/>
      <c r="TX718" s="23"/>
      <c r="TY718" s="23"/>
      <c r="TZ718" s="23"/>
      <c r="UA718" s="23"/>
      <c r="UB718" s="23"/>
      <c r="UC718" s="23"/>
      <c r="UD718" s="23"/>
      <c r="UE718" s="23"/>
      <c r="UF718" s="23"/>
      <c r="UG718" s="23"/>
      <c r="UH718" s="23"/>
      <c r="UI718" s="23"/>
      <c r="UJ718" s="23"/>
      <c r="UK718" s="23"/>
      <c r="UL718" s="23"/>
      <c r="UM718" s="23"/>
      <c r="UN718" s="23"/>
      <c r="UO718" s="23"/>
      <c r="UP718" s="23"/>
      <c r="UQ718" s="23"/>
      <c r="UR718" s="23"/>
      <c r="US718" s="23"/>
      <c r="UT718" s="23"/>
      <c r="UU718" s="23"/>
      <c r="UV718" s="23"/>
      <c r="UW718" s="23"/>
      <c r="UX718" s="23"/>
      <c r="UY718" s="23"/>
      <c r="UZ718" s="23"/>
      <c r="VA718" s="23"/>
      <c r="VB718" s="23"/>
      <c r="VC718" s="23"/>
      <c r="VD718" s="23"/>
      <c r="VE718" s="23"/>
      <c r="VF718" s="23"/>
      <c r="VG718" s="23"/>
      <c r="VH718" s="23"/>
      <c r="VI718" s="23"/>
      <c r="VJ718" s="23"/>
      <c r="VK718" s="23"/>
      <c r="VL718" s="23"/>
      <c r="VM718" s="23"/>
      <c r="VN718" s="23"/>
      <c r="VO718" s="23"/>
      <c r="VP718" s="23"/>
      <c r="VQ718" s="23"/>
      <c r="VR718" s="23"/>
      <c r="VS718" s="23"/>
      <c r="VT718" s="23"/>
      <c r="VU718" s="23"/>
      <c r="VV718" s="23"/>
      <c r="VW718" s="23"/>
      <c r="VX718" s="23"/>
      <c r="VY718" s="23"/>
      <c r="VZ718" s="23"/>
      <c r="WA718" s="23"/>
      <c r="WB718" s="23"/>
      <c r="WC718" s="23"/>
      <c r="WD718" s="23"/>
      <c r="WE718" s="23"/>
      <c r="WF718" s="23"/>
      <c r="WG718" s="23"/>
      <c r="WH718" s="23"/>
      <c r="WI718" s="23"/>
      <c r="WJ718" s="23"/>
      <c r="WK718" s="23"/>
      <c r="WL718" s="23"/>
      <c r="WM718" s="23"/>
      <c r="WN718" s="23"/>
      <c r="WO718" s="23"/>
      <c r="WP718" s="23"/>
      <c r="WQ718" s="23"/>
      <c r="WR718" s="23"/>
      <c r="WS718" s="23"/>
      <c r="WT718" s="23"/>
      <c r="WU718" s="23"/>
      <c r="WV718" s="23"/>
      <c r="WW718" s="23"/>
      <c r="WX718" s="23"/>
      <c r="WY718" s="23"/>
      <c r="WZ718" s="23"/>
      <c r="XA718" s="23"/>
      <c r="XB718" s="23"/>
      <c r="XC718" s="23"/>
      <c r="XD718" s="23"/>
      <c r="XE718" s="23"/>
      <c r="XF718" s="23"/>
      <c r="XG718" s="23"/>
      <c r="XH718" s="23"/>
      <c r="XI718" s="23"/>
      <c r="XJ718" s="23"/>
      <c r="XK718" s="23"/>
      <c r="XL718" s="23"/>
      <c r="XM718" s="23"/>
      <c r="XN718" s="23"/>
      <c r="XO718" s="23"/>
      <c r="XP718" s="23"/>
      <c r="XQ718" s="23"/>
      <c r="XR718" s="23"/>
      <c r="XS718" s="23"/>
      <c r="XT718" s="23"/>
      <c r="XU718" s="23"/>
      <c r="XV718" s="23"/>
      <c r="XW718" s="23"/>
      <c r="XX718" s="23"/>
      <c r="XY718" s="23"/>
      <c r="XZ718" s="23"/>
      <c r="YA718" s="23"/>
      <c r="YB718" s="23"/>
      <c r="YC718" s="23"/>
      <c r="YD718" s="23"/>
      <c r="YE718" s="23"/>
      <c r="YF718" s="23"/>
      <c r="YG718" s="23"/>
      <c r="YH718" s="23"/>
      <c r="YI718" s="23"/>
      <c r="YJ718" s="23"/>
      <c r="YK718" s="23"/>
      <c r="YL718" s="23"/>
      <c r="YM718" s="23"/>
      <c r="YN718" s="23"/>
      <c r="YO718" s="23"/>
      <c r="YP718" s="23"/>
      <c r="YQ718" s="23"/>
      <c r="YR718" s="23"/>
      <c r="YS718" s="23"/>
      <c r="YT718" s="23"/>
      <c r="YU718" s="23"/>
      <c r="YV718" s="23"/>
      <c r="YW718" s="23"/>
      <c r="YX718" s="23"/>
      <c r="YY718" s="23"/>
      <c r="YZ718" s="23"/>
      <c r="ZA718" s="23"/>
      <c r="ZB718" s="23"/>
      <c r="ZC718" s="23"/>
      <c r="ZD718" s="23"/>
      <c r="ZE718" s="23"/>
      <c r="ZF718" s="23"/>
      <c r="ZG718" s="23"/>
      <c r="ZH718" s="23"/>
      <c r="ZI718" s="23"/>
      <c r="ZJ718" s="23"/>
      <c r="ZK718" s="23"/>
      <c r="ZL718" s="23"/>
      <c r="ZM718" s="23"/>
      <c r="ZN718" s="23"/>
      <c r="ZO718" s="23"/>
      <c r="ZP718" s="23"/>
      <c r="ZQ718" s="23"/>
      <c r="ZR718" s="23"/>
      <c r="ZS718" s="23"/>
      <c r="ZT718" s="23"/>
      <c r="ZU718" s="23"/>
      <c r="ZV718" s="23"/>
      <c r="ZW718" s="23"/>
      <c r="ZX718" s="23"/>
      <c r="ZY718" s="23"/>
      <c r="ZZ718" s="23"/>
      <c r="AAA718" s="23"/>
      <c r="AAB718" s="23"/>
      <c r="AAC718" s="23"/>
      <c r="AAD718" s="23"/>
      <c r="AAE718" s="23"/>
      <c r="AAF718" s="23"/>
      <c r="AAG718" s="23"/>
      <c r="AAH718" s="23"/>
      <c r="AAI718" s="23"/>
      <c r="AAJ718" s="23"/>
      <c r="AAK718" s="23"/>
      <c r="AAL718" s="23"/>
      <c r="AAM718" s="23"/>
      <c r="AAN718" s="23"/>
      <c r="AAO718" s="23"/>
      <c r="AAP718" s="23"/>
      <c r="AAQ718" s="23"/>
      <c r="AAR718" s="23"/>
      <c r="AAS718" s="23"/>
      <c r="AAT718" s="23"/>
      <c r="AAU718" s="23"/>
      <c r="AAV718" s="23"/>
      <c r="AAW718" s="23"/>
      <c r="AAX718" s="23"/>
      <c r="AAY718" s="23"/>
      <c r="AAZ718" s="23"/>
      <c r="ABA718" s="23"/>
      <c r="ABB718" s="23"/>
      <c r="ABC718" s="23"/>
      <c r="ABD718" s="23"/>
      <c r="ABE718" s="23"/>
      <c r="ABF718" s="23"/>
      <c r="ABG718" s="23"/>
      <c r="ABH718" s="23"/>
      <c r="ABI718" s="23"/>
      <c r="ABJ718" s="23"/>
      <c r="ABK718" s="23"/>
      <c r="ABL718" s="23"/>
      <c r="ABM718" s="23"/>
      <c r="ABN718" s="23"/>
      <c r="ABO718" s="23"/>
      <c r="ABP718" s="23"/>
      <c r="ABQ718" s="23"/>
      <c r="ABR718" s="23"/>
      <c r="ABS718" s="23"/>
      <c r="ABT718" s="23"/>
      <c r="ABU718" s="23"/>
      <c r="ABV718" s="23"/>
      <c r="ABW718" s="23"/>
      <c r="ABX718" s="23"/>
      <c r="ABY718" s="23"/>
      <c r="ABZ718" s="23"/>
      <c r="ACA718" s="23"/>
      <c r="ACB718" s="23"/>
      <c r="ACC718" s="23"/>
      <c r="ACD718" s="23"/>
      <c r="ACE718" s="23"/>
      <c r="ACF718" s="23"/>
      <c r="ACG718" s="23"/>
      <c r="ACH718" s="23"/>
      <c r="ACI718" s="23"/>
      <c r="ACJ718" s="23"/>
      <c r="ACK718" s="23"/>
      <c r="ACL718" s="23"/>
      <c r="ACM718" s="23"/>
      <c r="ACN718" s="23"/>
      <c r="ACO718" s="23"/>
      <c r="ACP718" s="23"/>
      <c r="ACQ718" s="23"/>
      <c r="ACR718" s="23"/>
      <c r="ACS718" s="23"/>
      <c r="ACT718" s="23"/>
      <c r="ACU718" s="23"/>
      <c r="ACV718" s="23"/>
      <c r="ACW718" s="23"/>
      <c r="ACX718" s="23"/>
      <c r="ACY718" s="23"/>
      <c r="ACZ718" s="23"/>
      <c r="ADA718" s="23"/>
      <c r="ADB718" s="23"/>
      <c r="ADC718" s="23"/>
      <c r="ADD718" s="23"/>
      <c r="ADE718" s="23"/>
      <c r="ADF718" s="23"/>
      <c r="ADG718" s="23"/>
      <c r="ADH718" s="23"/>
      <c r="ADI718" s="23"/>
      <c r="ADJ718" s="23"/>
      <c r="ADK718" s="23"/>
      <c r="ADL718" s="23"/>
      <c r="ADM718" s="23"/>
      <c r="ADN718" s="23"/>
      <c r="ADO718" s="23"/>
      <c r="ADP718" s="23"/>
      <c r="ADQ718" s="23"/>
      <c r="ADR718" s="23"/>
      <c r="ADS718" s="23"/>
      <c r="ADT718" s="23"/>
      <c r="ADU718" s="23"/>
      <c r="ADV718" s="23"/>
      <c r="ADW718" s="23"/>
      <c r="ADX718" s="23"/>
      <c r="ADY718" s="23"/>
      <c r="ADZ718" s="23"/>
      <c r="AEA718" s="23"/>
      <c r="AEB718" s="23"/>
      <c r="AEC718" s="23"/>
      <c r="AED718" s="23"/>
      <c r="AEE718" s="23"/>
      <c r="AEF718" s="23"/>
      <c r="AEG718" s="23"/>
      <c r="AEH718" s="23"/>
      <c r="AEI718" s="23"/>
      <c r="AEJ718" s="23"/>
      <c r="AEK718" s="23"/>
      <c r="AEL718" s="23"/>
      <c r="AEM718" s="23"/>
      <c r="AEN718" s="23"/>
      <c r="AEO718" s="23"/>
      <c r="AEP718" s="23"/>
      <c r="AEQ718" s="23"/>
      <c r="AER718" s="23"/>
      <c r="AES718" s="23"/>
      <c r="AET718" s="23"/>
      <c r="AEU718" s="23"/>
      <c r="AEV718" s="23"/>
      <c r="AEW718" s="23"/>
      <c r="AEX718" s="23"/>
      <c r="AEY718" s="23"/>
      <c r="AEZ718" s="23"/>
      <c r="AFA718" s="23"/>
      <c r="AFB718" s="23"/>
      <c r="AFC718" s="23"/>
      <c r="AFD718" s="23"/>
      <c r="AFE718" s="23"/>
      <c r="AFF718" s="23"/>
      <c r="AFG718" s="23"/>
      <c r="AFH718" s="23"/>
      <c r="AFI718" s="23"/>
      <c r="AFJ718" s="23"/>
      <c r="AFK718" s="23"/>
      <c r="AFL718" s="23"/>
      <c r="AFM718" s="23"/>
      <c r="AFN718" s="23"/>
      <c r="AFO718" s="23"/>
      <c r="AFP718" s="23"/>
      <c r="AFQ718" s="23"/>
      <c r="AFR718" s="23"/>
      <c r="AFS718" s="23"/>
      <c r="AFT718" s="23"/>
      <c r="AFU718" s="23"/>
      <c r="AFV718" s="23"/>
      <c r="AFW718" s="23"/>
      <c r="AFX718" s="23"/>
      <c r="AFY718" s="23"/>
      <c r="AFZ718" s="23"/>
      <c r="AGA718" s="23"/>
      <c r="AGB718" s="23"/>
      <c r="AGC718" s="23"/>
      <c r="AGD718" s="23"/>
      <c r="AGE718" s="23"/>
      <c r="AGF718" s="23"/>
      <c r="AGG718" s="23"/>
      <c r="AGH718" s="23"/>
      <c r="AGI718" s="23"/>
      <c r="AGJ718" s="23"/>
      <c r="AGK718" s="23"/>
      <c r="AGL718" s="23"/>
      <c r="AGM718" s="23"/>
      <c r="AGN718" s="23"/>
      <c r="AGO718" s="23"/>
      <c r="AGP718" s="23"/>
      <c r="AGQ718" s="23"/>
      <c r="AGR718" s="23"/>
      <c r="AGS718" s="23"/>
      <c r="AGT718" s="23"/>
      <c r="AGU718" s="23"/>
      <c r="AGV718" s="23"/>
      <c r="AGW718" s="23"/>
      <c r="AGX718" s="23"/>
      <c r="AGY718" s="23"/>
      <c r="AGZ718" s="23"/>
      <c r="AHA718" s="23"/>
      <c r="AHB718" s="23"/>
      <c r="AHC718" s="23"/>
      <c r="AHD718" s="23"/>
      <c r="AHE718" s="23"/>
      <c r="AHF718" s="23"/>
      <c r="AHG718" s="23"/>
      <c r="AHH718" s="23"/>
      <c r="AHI718" s="23"/>
      <c r="AHJ718" s="23"/>
      <c r="AHK718" s="23"/>
      <c r="AHL718" s="23"/>
      <c r="AHM718" s="23"/>
      <c r="AHN718" s="23"/>
      <c r="AHO718" s="23"/>
      <c r="AHP718" s="23"/>
      <c r="AHQ718" s="23"/>
      <c r="AHR718" s="23"/>
      <c r="AHS718" s="23"/>
      <c r="AHT718" s="23"/>
      <c r="AHU718" s="23"/>
      <c r="AHV718" s="23"/>
      <c r="AHW718" s="23"/>
      <c r="AHX718" s="23"/>
      <c r="AHY718" s="23"/>
      <c r="AHZ718" s="23"/>
      <c r="AIA718" s="23"/>
      <c r="AIB718" s="23"/>
      <c r="AIC718" s="23"/>
      <c r="AID718" s="23"/>
      <c r="AIE718" s="23"/>
      <c r="AIF718" s="23"/>
      <c r="AIG718" s="23"/>
      <c r="AIH718" s="23"/>
      <c r="AII718" s="23"/>
      <c r="AIJ718" s="23"/>
      <c r="AIK718" s="23"/>
      <c r="AIL718" s="23"/>
      <c r="AIM718" s="23"/>
      <c r="AIN718" s="23"/>
      <c r="AIO718" s="23"/>
      <c r="AIP718" s="23"/>
      <c r="AIQ718" s="23"/>
      <c r="AIR718" s="23"/>
      <c r="AIS718" s="23"/>
      <c r="AIT718" s="23"/>
      <c r="AIU718" s="23"/>
      <c r="AIV718" s="23"/>
      <c r="AIW718" s="23"/>
      <c r="AIX718" s="23"/>
      <c r="AIY718" s="23"/>
      <c r="AIZ718" s="23"/>
      <c r="AJA718" s="23"/>
      <c r="AJB718" s="23"/>
      <c r="AJC718" s="23"/>
      <c r="AJD718" s="23"/>
      <c r="AJE718" s="23"/>
      <c r="AJF718" s="23"/>
      <c r="AJG718" s="23"/>
      <c r="AJH718" s="23"/>
      <c r="AJI718" s="23"/>
      <c r="AJJ718" s="23"/>
      <c r="AJK718" s="23"/>
      <c r="AJL718" s="23"/>
      <c r="AJM718" s="23"/>
      <c r="AJN718" s="23"/>
      <c r="AJO718" s="23"/>
      <c r="AJP718" s="23"/>
      <c r="AJQ718" s="23"/>
      <c r="AJR718" s="23"/>
      <c r="AJS718" s="23"/>
      <c r="AJT718" s="23"/>
      <c r="AJU718" s="23"/>
      <c r="AJV718" s="23"/>
      <c r="AJW718" s="23"/>
      <c r="AJX718" s="23"/>
      <c r="AJY718" s="23"/>
      <c r="AJZ718" s="23"/>
      <c r="AKA718" s="23"/>
      <c r="AKB718" s="23"/>
      <c r="AKC718" s="23"/>
      <c r="AKD718" s="23"/>
      <c r="AKE718" s="23"/>
      <c r="AKF718" s="23"/>
      <c r="AKG718" s="23"/>
      <c r="AKH718" s="23"/>
      <c r="AKI718" s="23"/>
      <c r="AKJ718" s="23"/>
      <c r="AKK718" s="23"/>
      <c r="AKL718" s="23"/>
      <c r="AKM718" s="23"/>
      <c r="AKN718" s="23"/>
      <c r="AKO718" s="23"/>
      <c r="AKP718" s="23"/>
      <c r="AKQ718" s="23"/>
      <c r="AKR718" s="23"/>
      <c r="AKS718" s="23"/>
      <c r="AKT718" s="23"/>
      <c r="AKU718" s="23"/>
      <c r="AKV718" s="23"/>
      <c r="AKW718" s="23"/>
      <c r="AKX718" s="23"/>
      <c r="AKY718" s="23"/>
      <c r="AKZ718" s="23"/>
      <c r="ALA718" s="23"/>
      <c r="ALB718" s="23"/>
      <c r="ALC718" s="23"/>
      <c r="ALD718" s="23"/>
      <c r="ALE718" s="23"/>
      <c r="ALF718" s="23"/>
      <c r="ALG718" s="23"/>
      <c r="ALH718" s="23"/>
      <c r="ALI718" s="23"/>
      <c r="ALJ718" s="23"/>
      <c r="ALK718" s="23"/>
    </row>
    <row r="719" spans="1:999" ht="17.25" customHeight="1">
      <c r="A719" s="15"/>
      <c r="B719" s="9"/>
      <c r="C719" s="10"/>
      <c r="D719" s="10"/>
      <c r="E719" s="10"/>
      <c r="F719" s="20"/>
      <c r="G719" s="11"/>
      <c r="H719" s="11"/>
      <c r="I719" s="11"/>
      <c r="J719" s="10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  <c r="FE719" s="7"/>
      <c r="FF719" s="7"/>
      <c r="FG719" s="7"/>
      <c r="FH719" s="7"/>
      <c r="FI719" s="7"/>
      <c r="FJ719" s="7"/>
      <c r="FK719" s="7"/>
      <c r="FL719" s="7"/>
      <c r="FM719" s="7"/>
      <c r="FN719" s="7"/>
      <c r="FO719" s="7"/>
      <c r="FP719" s="7"/>
      <c r="FQ719" s="7"/>
      <c r="FR719" s="7"/>
      <c r="FS719" s="7"/>
      <c r="FT719" s="7"/>
      <c r="FU719" s="7"/>
      <c r="FV719" s="7"/>
      <c r="FW719" s="7"/>
      <c r="FX719" s="7"/>
      <c r="FY719" s="7"/>
      <c r="FZ719" s="7"/>
      <c r="GA719" s="7"/>
      <c r="GB719" s="7"/>
      <c r="GC719" s="7"/>
      <c r="GD719" s="7"/>
      <c r="GE719" s="7"/>
      <c r="GF719" s="7"/>
      <c r="GG719" s="7"/>
      <c r="GH719" s="7"/>
      <c r="GI719" s="7"/>
      <c r="GJ719" s="7"/>
      <c r="GK719" s="7"/>
      <c r="GL719" s="7"/>
      <c r="GM719" s="7"/>
      <c r="GN719" s="7"/>
      <c r="GO719" s="7"/>
      <c r="GP719" s="7"/>
      <c r="GQ719" s="7"/>
      <c r="GR719" s="7"/>
      <c r="GS719" s="7"/>
      <c r="GT719" s="7"/>
      <c r="GU719" s="7"/>
      <c r="GV719" s="7"/>
      <c r="GW719" s="7"/>
      <c r="GX719" s="7"/>
      <c r="GY719" s="7"/>
      <c r="GZ719" s="7"/>
      <c r="HA719" s="7"/>
      <c r="HB719" s="7"/>
      <c r="HC719" s="7"/>
      <c r="HD719" s="7"/>
      <c r="HE719" s="7"/>
      <c r="HF719" s="7"/>
      <c r="HG719" s="7"/>
      <c r="HH719" s="7"/>
      <c r="HI719" s="7"/>
      <c r="HJ719" s="7"/>
      <c r="HK719" s="7"/>
      <c r="HL719" s="7"/>
      <c r="HM719" s="7"/>
      <c r="HN719" s="7"/>
      <c r="HO719" s="7"/>
      <c r="HP719" s="7"/>
      <c r="HQ719" s="7"/>
      <c r="HR719" s="7"/>
      <c r="HS719" s="7"/>
      <c r="HT719" s="7"/>
      <c r="HU719" s="7"/>
      <c r="HV719" s="7"/>
      <c r="HW719" s="7"/>
      <c r="HX719" s="23"/>
      <c r="HY719" s="23"/>
      <c r="HZ719" s="23"/>
      <c r="IA719" s="23"/>
      <c r="IB719" s="23"/>
      <c r="IC719" s="23"/>
      <c r="ID719" s="23"/>
      <c r="IE719" s="23"/>
      <c r="IF719" s="23"/>
      <c r="IG719" s="23"/>
      <c r="IH719" s="23"/>
      <c r="II719" s="23"/>
      <c r="IJ719" s="23"/>
      <c r="IK719" s="23"/>
      <c r="IL719" s="23"/>
      <c r="IM719" s="23"/>
      <c r="IN719" s="23"/>
      <c r="IO719" s="23"/>
      <c r="IP719" s="23"/>
      <c r="IQ719" s="23"/>
      <c r="IR719" s="23"/>
      <c r="IS719" s="23"/>
      <c r="IT719" s="23"/>
      <c r="IU719" s="23"/>
      <c r="IV719" s="23"/>
      <c r="IW719" s="23"/>
      <c r="IX719" s="23"/>
      <c r="IY719" s="23"/>
      <c r="IZ719" s="23"/>
      <c r="JA719" s="23"/>
      <c r="JB719" s="23"/>
      <c r="JC719" s="23"/>
      <c r="JD719" s="23"/>
      <c r="JE719" s="23"/>
      <c r="JF719" s="23"/>
      <c r="JG719" s="23"/>
      <c r="JH719" s="23"/>
      <c r="JI719" s="23"/>
      <c r="JJ719" s="23"/>
      <c r="JK719" s="23"/>
      <c r="JL719" s="23"/>
      <c r="JM719" s="23"/>
      <c r="JN719" s="23"/>
      <c r="JO719" s="23"/>
      <c r="JP719" s="23"/>
      <c r="JQ719" s="23"/>
      <c r="JR719" s="23"/>
      <c r="JS719" s="23"/>
      <c r="JT719" s="23"/>
      <c r="JU719" s="23"/>
      <c r="JV719" s="23"/>
      <c r="JW719" s="23"/>
      <c r="JX719" s="23"/>
      <c r="JY719" s="23"/>
      <c r="JZ719" s="23"/>
      <c r="KA719" s="23"/>
      <c r="KB719" s="23"/>
      <c r="KC719" s="23"/>
      <c r="KD719" s="23"/>
      <c r="KE719" s="23"/>
      <c r="KF719" s="23"/>
      <c r="KG719" s="23"/>
      <c r="KH719" s="23"/>
      <c r="KI719" s="23"/>
      <c r="KJ719" s="23"/>
      <c r="KK719" s="23"/>
      <c r="KL719" s="23"/>
      <c r="KM719" s="23"/>
      <c r="KN719" s="23"/>
      <c r="KO719" s="23"/>
      <c r="KP719" s="23"/>
      <c r="KQ719" s="23"/>
      <c r="KR719" s="23"/>
      <c r="KS719" s="23"/>
      <c r="KT719" s="23"/>
      <c r="KU719" s="23"/>
      <c r="KV719" s="23"/>
      <c r="KW719" s="23"/>
      <c r="KX719" s="23"/>
      <c r="KY719" s="23"/>
      <c r="KZ719" s="23"/>
      <c r="LA719" s="23"/>
      <c r="LB719" s="23"/>
      <c r="LC719" s="23"/>
      <c r="LD719" s="23"/>
      <c r="LE719" s="23"/>
      <c r="LF719" s="23"/>
      <c r="LG719" s="23"/>
      <c r="LH719" s="23"/>
      <c r="LI719" s="23"/>
      <c r="LJ719" s="23"/>
      <c r="LK719" s="23"/>
      <c r="LL719" s="23"/>
      <c r="LM719" s="23"/>
      <c r="LN719" s="23"/>
      <c r="LO719" s="23"/>
      <c r="LP719" s="23"/>
      <c r="LQ719" s="23"/>
      <c r="LR719" s="23"/>
      <c r="LS719" s="23"/>
      <c r="LT719" s="23"/>
      <c r="LU719" s="23"/>
      <c r="LV719" s="23"/>
      <c r="LW719" s="23"/>
      <c r="LX719" s="23"/>
      <c r="LY719" s="23"/>
      <c r="LZ719" s="23"/>
      <c r="MA719" s="23"/>
      <c r="MB719" s="23"/>
      <c r="MC719" s="23"/>
      <c r="MD719" s="23"/>
      <c r="ME719" s="23"/>
      <c r="MF719" s="23"/>
      <c r="MG719" s="23"/>
      <c r="MH719" s="23"/>
      <c r="MI719" s="23"/>
      <c r="MJ719" s="23"/>
      <c r="MK719" s="23"/>
      <c r="ML719" s="23"/>
      <c r="MM719" s="23"/>
      <c r="MN719" s="23"/>
      <c r="MO719" s="23"/>
      <c r="MP719" s="23"/>
      <c r="MQ719" s="23"/>
      <c r="MR719" s="23"/>
      <c r="MS719" s="23"/>
      <c r="MT719" s="23"/>
      <c r="MU719" s="23"/>
      <c r="MV719" s="23"/>
      <c r="MW719" s="23"/>
      <c r="MX719" s="23"/>
      <c r="MY719" s="23"/>
      <c r="MZ719" s="23"/>
      <c r="NA719" s="23"/>
      <c r="NB719" s="23"/>
      <c r="NC719" s="23"/>
      <c r="ND719" s="23"/>
      <c r="NE719" s="23"/>
      <c r="NF719" s="23"/>
      <c r="NG719" s="23"/>
      <c r="NH719" s="23"/>
      <c r="NI719" s="23"/>
      <c r="NJ719" s="23"/>
      <c r="NK719" s="23"/>
      <c r="NL719" s="23"/>
      <c r="NM719" s="23"/>
      <c r="NN719" s="23"/>
      <c r="NO719" s="23"/>
      <c r="NP719" s="23"/>
      <c r="NQ719" s="23"/>
      <c r="NR719" s="23"/>
      <c r="NS719" s="23"/>
      <c r="NT719" s="23"/>
      <c r="NU719" s="23"/>
      <c r="NV719" s="23"/>
      <c r="NW719" s="23"/>
      <c r="NX719" s="23"/>
      <c r="NY719" s="23"/>
      <c r="NZ719" s="23"/>
      <c r="OA719" s="23"/>
      <c r="OB719" s="23"/>
      <c r="OC719" s="23"/>
      <c r="OD719" s="23"/>
      <c r="OE719" s="23"/>
      <c r="OF719" s="23"/>
      <c r="OG719" s="23"/>
      <c r="OH719" s="23"/>
      <c r="OI719" s="23"/>
      <c r="OJ719" s="23"/>
      <c r="OK719" s="23"/>
      <c r="OL719" s="23"/>
      <c r="OM719" s="23"/>
      <c r="ON719" s="23"/>
      <c r="OO719" s="23"/>
      <c r="OP719" s="23"/>
      <c r="OQ719" s="23"/>
      <c r="OR719" s="23"/>
      <c r="OS719" s="23"/>
      <c r="OT719" s="23"/>
      <c r="OU719" s="23"/>
      <c r="OV719" s="23"/>
      <c r="OW719" s="23"/>
      <c r="OX719" s="23"/>
      <c r="OY719" s="23"/>
      <c r="OZ719" s="23"/>
      <c r="PA719" s="23"/>
      <c r="PB719" s="23"/>
      <c r="PC719" s="23"/>
      <c r="PD719" s="23"/>
      <c r="PE719" s="23"/>
      <c r="PF719" s="23"/>
      <c r="PG719" s="23"/>
      <c r="PH719" s="23"/>
      <c r="PI719" s="23"/>
      <c r="PJ719" s="23"/>
      <c r="PK719" s="23"/>
      <c r="PL719" s="23"/>
      <c r="PM719" s="23"/>
      <c r="PN719" s="23"/>
      <c r="PO719" s="23"/>
      <c r="PP719" s="23"/>
      <c r="PQ719" s="23"/>
      <c r="PR719" s="23"/>
      <c r="PS719" s="23"/>
      <c r="PT719" s="23"/>
      <c r="PU719" s="23"/>
      <c r="PV719" s="23"/>
      <c r="PW719" s="23"/>
      <c r="PX719" s="23"/>
      <c r="PY719" s="23"/>
      <c r="PZ719" s="23"/>
      <c r="QA719" s="23"/>
      <c r="QB719" s="23"/>
      <c r="QC719" s="23"/>
      <c r="QD719" s="23"/>
      <c r="QE719" s="23"/>
      <c r="QF719" s="23"/>
      <c r="QG719" s="23"/>
      <c r="QH719" s="23"/>
      <c r="QI719" s="23"/>
      <c r="QJ719" s="23"/>
      <c r="QK719" s="23"/>
      <c r="QL719" s="23"/>
      <c r="QM719" s="23"/>
      <c r="QN719" s="23"/>
      <c r="QO719" s="23"/>
      <c r="QP719" s="23"/>
      <c r="QQ719" s="23"/>
      <c r="QR719" s="23"/>
      <c r="QS719" s="23"/>
      <c r="QT719" s="23"/>
      <c r="QU719" s="23"/>
      <c r="QV719" s="23"/>
      <c r="QW719" s="23"/>
      <c r="QX719" s="23"/>
      <c r="QY719" s="23"/>
      <c r="QZ719" s="23"/>
      <c r="RA719" s="23"/>
      <c r="RB719" s="23"/>
      <c r="RC719" s="23"/>
      <c r="RD719" s="23"/>
      <c r="RE719" s="23"/>
      <c r="RF719" s="23"/>
      <c r="RG719" s="23"/>
      <c r="RH719" s="23"/>
      <c r="RI719" s="23"/>
      <c r="RJ719" s="23"/>
      <c r="RK719" s="23"/>
      <c r="RL719" s="23"/>
      <c r="RM719" s="23"/>
      <c r="RN719" s="23"/>
      <c r="RO719" s="23"/>
      <c r="RP719" s="23"/>
      <c r="RQ719" s="23"/>
      <c r="RR719" s="23"/>
      <c r="RS719" s="23"/>
      <c r="RT719" s="23"/>
      <c r="RU719" s="23"/>
      <c r="RV719" s="23"/>
      <c r="RW719" s="23"/>
      <c r="RX719" s="23"/>
      <c r="RY719" s="23"/>
      <c r="RZ719" s="23"/>
      <c r="SA719" s="23"/>
      <c r="SB719" s="23"/>
      <c r="SC719" s="23"/>
      <c r="SD719" s="23"/>
      <c r="SE719" s="23"/>
      <c r="SF719" s="23"/>
      <c r="SG719" s="23"/>
      <c r="SH719" s="23"/>
      <c r="SI719" s="23"/>
      <c r="SJ719" s="23"/>
      <c r="SK719" s="23"/>
      <c r="SL719" s="23"/>
      <c r="SM719" s="23"/>
      <c r="SN719" s="23"/>
      <c r="SO719" s="23"/>
      <c r="SP719" s="23"/>
      <c r="SQ719" s="23"/>
      <c r="SR719" s="23"/>
      <c r="SS719" s="23"/>
      <c r="ST719" s="23"/>
      <c r="SU719" s="23"/>
      <c r="SV719" s="23"/>
      <c r="SW719" s="23"/>
      <c r="SX719" s="23"/>
      <c r="SY719" s="23"/>
      <c r="SZ719" s="23"/>
      <c r="TA719" s="23"/>
      <c r="TB719" s="23"/>
      <c r="TC719" s="23"/>
      <c r="TD719" s="23"/>
      <c r="TE719" s="23"/>
      <c r="TF719" s="23"/>
      <c r="TG719" s="23"/>
      <c r="TH719" s="23"/>
      <c r="TI719" s="23"/>
      <c r="TJ719" s="23"/>
      <c r="TK719" s="23"/>
      <c r="TL719" s="23"/>
      <c r="TM719" s="23"/>
      <c r="TN719" s="23"/>
      <c r="TO719" s="23"/>
      <c r="TP719" s="23"/>
      <c r="TQ719" s="23"/>
      <c r="TR719" s="23"/>
      <c r="TS719" s="23"/>
      <c r="TT719" s="23"/>
      <c r="TU719" s="23"/>
      <c r="TV719" s="23"/>
      <c r="TW719" s="23"/>
      <c r="TX719" s="23"/>
      <c r="TY719" s="23"/>
      <c r="TZ719" s="23"/>
      <c r="UA719" s="23"/>
      <c r="UB719" s="23"/>
      <c r="UC719" s="23"/>
      <c r="UD719" s="23"/>
      <c r="UE719" s="23"/>
      <c r="UF719" s="23"/>
      <c r="UG719" s="23"/>
      <c r="UH719" s="23"/>
      <c r="UI719" s="23"/>
      <c r="UJ719" s="23"/>
      <c r="UK719" s="23"/>
      <c r="UL719" s="23"/>
      <c r="UM719" s="23"/>
      <c r="UN719" s="23"/>
      <c r="UO719" s="23"/>
      <c r="UP719" s="23"/>
      <c r="UQ719" s="23"/>
      <c r="UR719" s="23"/>
      <c r="US719" s="23"/>
      <c r="UT719" s="23"/>
      <c r="UU719" s="23"/>
      <c r="UV719" s="23"/>
      <c r="UW719" s="23"/>
      <c r="UX719" s="23"/>
      <c r="UY719" s="23"/>
      <c r="UZ719" s="23"/>
      <c r="VA719" s="23"/>
      <c r="VB719" s="23"/>
      <c r="VC719" s="23"/>
      <c r="VD719" s="23"/>
      <c r="VE719" s="23"/>
      <c r="VF719" s="23"/>
      <c r="VG719" s="23"/>
      <c r="VH719" s="23"/>
      <c r="VI719" s="23"/>
      <c r="VJ719" s="23"/>
      <c r="VK719" s="23"/>
      <c r="VL719" s="23"/>
      <c r="VM719" s="23"/>
      <c r="VN719" s="23"/>
      <c r="VO719" s="23"/>
      <c r="VP719" s="23"/>
      <c r="VQ719" s="23"/>
      <c r="VR719" s="23"/>
      <c r="VS719" s="23"/>
      <c r="VT719" s="23"/>
      <c r="VU719" s="23"/>
      <c r="VV719" s="23"/>
      <c r="VW719" s="23"/>
      <c r="VX719" s="23"/>
      <c r="VY719" s="23"/>
      <c r="VZ719" s="23"/>
      <c r="WA719" s="23"/>
      <c r="WB719" s="23"/>
      <c r="WC719" s="23"/>
      <c r="WD719" s="23"/>
      <c r="WE719" s="23"/>
      <c r="WF719" s="23"/>
      <c r="WG719" s="23"/>
      <c r="WH719" s="23"/>
      <c r="WI719" s="23"/>
      <c r="WJ719" s="23"/>
      <c r="WK719" s="23"/>
      <c r="WL719" s="23"/>
      <c r="WM719" s="23"/>
      <c r="WN719" s="23"/>
      <c r="WO719" s="23"/>
      <c r="WP719" s="23"/>
      <c r="WQ719" s="23"/>
      <c r="WR719" s="23"/>
      <c r="WS719" s="23"/>
      <c r="WT719" s="23"/>
      <c r="WU719" s="23"/>
      <c r="WV719" s="23"/>
      <c r="WW719" s="23"/>
      <c r="WX719" s="23"/>
      <c r="WY719" s="23"/>
      <c r="WZ719" s="23"/>
      <c r="XA719" s="23"/>
      <c r="XB719" s="23"/>
      <c r="XC719" s="23"/>
      <c r="XD719" s="23"/>
      <c r="XE719" s="23"/>
      <c r="XF719" s="23"/>
      <c r="XG719" s="23"/>
      <c r="XH719" s="23"/>
      <c r="XI719" s="23"/>
      <c r="XJ719" s="23"/>
      <c r="XK719" s="23"/>
      <c r="XL719" s="23"/>
      <c r="XM719" s="23"/>
      <c r="XN719" s="23"/>
      <c r="XO719" s="23"/>
      <c r="XP719" s="23"/>
      <c r="XQ719" s="23"/>
      <c r="XR719" s="23"/>
      <c r="XS719" s="23"/>
      <c r="XT719" s="23"/>
      <c r="XU719" s="23"/>
      <c r="XV719" s="23"/>
      <c r="XW719" s="23"/>
      <c r="XX719" s="23"/>
      <c r="XY719" s="23"/>
      <c r="XZ719" s="23"/>
      <c r="YA719" s="23"/>
      <c r="YB719" s="23"/>
      <c r="YC719" s="23"/>
      <c r="YD719" s="23"/>
      <c r="YE719" s="23"/>
      <c r="YF719" s="23"/>
      <c r="YG719" s="23"/>
      <c r="YH719" s="23"/>
      <c r="YI719" s="23"/>
      <c r="YJ719" s="23"/>
      <c r="YK719" s="23"/>
      <c r="YL719" s="23"/>
      <c r="YM719" s="23"/>
      <c r="YN719" s="23"/>
      <c r="YO719" s="23"/>
      <c r="YP719" s="23"/>
      <c r="YQ719" s="23"/>
      <c r="YR719" s="23"/>
      <c r="YS719" s="23"/>
      <c r="YT719" s="23"/>
      <c r="YU719" s="23"/>
      <c r="YV719" s="23"/>
      <c r="YW719" s="23"/>
      <c r="YX719" s="23"/>
      <c r="YY719" s="23"/>
      <c r="YZ719" s="23"/>
      <c r="ZA719" s="23"/>
      <c r="ZB719" s="23"/>
      <c r="ZC719" s="23"/>
      <c r="ZD719" s="23"/>
      <c r="ZE719" s="23"/>
      <c r="ZF719" s="23"/>
      <c r="ZG719" s="23"/>
      <c r="ZH719" s="23"/>
      <c r="ZI719" s="23"/>
      <c r="ZJ719" s="23"/>
      <c r="ZK719" s="23"/>
      <c r="ZL719" s="23"/>
      <c r="ZM719" s="23"/>
      <c r="ZN719" s="23"/>
      <c r="ZO719" s="23"/>
      <c r="ZP719" s="23"/>
      <c r="ZQ719" s="23"/>
      <c r="ZR719" s="23"/>
      <c r="ZS719" s="23"/>
      <c r="ZT719" s="23"/>
      <c r="ZU719" s="23"/>
      <c r="ZV719" s="23"/>
      <c r="ZW719" s="23"/>
      <c r="ZX719" s="23"/>
      <c r="ZY719" s="23"/>
      <c r="ZZ719" s="23"/>
      <c r="AAA719" s="23"/>
      <c r="AAB719" s="23"/>
      <c r="AAC719" s="23"/>
      <c r="AAD719" s="23"/>
      <c r="AAE719" s="23"/>
      <c r="AAF719" s="23"/>
      <c r="AAG719" s="23"/>
      <c r="AAH719" s="23"/>
      <c r="AAI719" s="23"/>
      <c r="AAJ719" s="23"/>
      <c r="AAK719" s="23"/>
      <c r="AAL719" s="23"/>
      <c r="AAM719" s="23"/>
      <c r="AAN719" s="23"/>
      <c r="AAO719" s="23"/>
      <c r="AAP719" s="23"/>
      <c r="AAQ719" s="23"/>
      <c r="AAR719" s="23"/>
      <c r="AAS719" s="23"/>
      <c r="AAT719" s="23"/>
      <c r="AAU719" s="23"/>
      <c r="AAV719" s="23"/>
      <c r="AAW719" s="23"/>
      <c r="AAX719" s="23"/>
      <c r="AAY719" s="23"/>
      <c r="AAZ719" s="23"/>
      <c r="ABA719" s="23"/>
      <c r="ABB719" s="23"/>
      <c r="ABC719" s="23"/>
      <c r="ABD719" s="23"/>
      <c r="ABE719" s="23"/>
      <c r="ABF719" s="23"/>
      <c r="ABG719" s="23"/>
      <c r="ABH719" s="23"/>
      <c r="ABI719" s="23"/>
      <c r="ABJ719" s="23"/>
      <c r="ABK719" s="23"/>
      <c r="ABL719" s="23"/>
      <c r="ABM719" s="23"/>
      <c r="ABN719" s="23"/>
      <c r="ABO719" s="23"/>
      <c r="ABP719" s="23"/>
      <c r="ABQ719" s="23"/>
      <c r="ABR719" s="23"/>
      <c r="ABS719" s="23"/>
      <c r="ABT719" s="23"/>
      <c r="ABU719" s="23"/>
      <c r="ABV719" s="23"/>
      <c r="ABW719" s="23"/>
      <c r="ABX719" s="23"/>
      <c r="ABY719" s="23"/>
      <c r="ABZ719" s="23"/>
      <c r="ACA719" s="23"/>
      <c r="ACB719" s="23"/>
      <c r="ACC719" s="23"/>
      <c r="ACD719" s="23"/>
      <c r="ACE719" s="23"/>
      <c r="ACF719" s="23"/>
      <c r="ACG719" s="23"/>
      <c r="ACH719" s="23"/>
      <c r="ACI719" s="23"/>
      <c r="ACJ719" s="23"/>
      <c r="ACK719" s="23"/>
      <c r="ACL719" s="23"/>
      <c r="ACM719" s="23"/>
      <c r="ACN719" s="23"/>
      <c r="ACO719" s="23"/>
      <c r="ACP719" s="23"/>
      <c r="ACQ719" s="23"/>
      <c r="ACR719" s="23"/>
      <c r="ACS719" s="23"/>
      <c r="ACT719" s="23"/>
      <c r="ACU719" s="23"/>
      <c r="ACV719" s="23"/>
      <c r="ACW719" s="23"/>
      <c r="ACX719" s="23"/>
      <c r="ACY719" s="23"/>
      <c r="ACZ719" s="23"/>
      <c r="ADA719" s="23"/>
      <c r="ADB719" s="23"/>
      <c r="ADC719" s="23"/>
      <c r="ADD719" s="23"/>
      <c r="ADE719" s="23"/>
      <c r="ADF719" s="23"/>
      <c r="ADG719" s="23"/>
      <c r="ADH719" s="23"/>
      <c r="ADI719" s="23"/>
      <c r="ADJ719" s="23"/>
      <c r="ADK719" s="23"/>
      <c r="ADL719" s="23"/>
      <c r="ADM719" s="23"/>
      <c r="ADN719" s="23"/>
      <c r="ADO719" s="23"/>
      <c r="ADP719" s="23"/>
      <c r="ADQ719" s="23"/>
      <c r="ADR719" s="23"/>
      <c r="ADS719" s="23"/>
      <c r="ADT719" s="23"/>
      <c r="ADU719" s="23"/>
      <c r="ADV719" s="23"/>
      <c r="ADW719" s="23"/>
      <c r="ADX719" s="23"/>
      <c r="ADY719" s="23"/>
      <c r="ADZ719" s="23"/>
      <c r="AEA719" s="23"/>
      <c r="AEB719" s="23"/>
      <c r="AEC719" s="23"/>
      <c r="AED719" s="23"/>
      <c r="AEE719" s="23"/>
      <c r="AEF719" s="23"/>
      <c r="AEG719" s="23"/>
      <c r="AEH719" s="23"/>
      <c r="AEI719" s="23"/>
      <c r="AEJ719" s="23"/>
      <c r="AEK719" s="23"/>
      <c r="AEL719" s="23"/>
      <c r="AEM719" s="23"/>
      <c r="AEN719" s="23"/>
      <c r="AEO719" s="23"/>
      <c r="AEP719" s="23"/>
      <c r="AEQ719" s="23"/>
      <c r="AER719" s="23"/>
      <c r="AES719" s="23"/>
      <c r="AET719" s="23"/>
      <c r="AEU719" s="23"/>
      <c r="AEV719" s="23"/>
      <c r="AEW719" s="23"/>
      <c r="AEX719" s="23"/>
      <c r="AEY719" s="23"/>
      <c r="AEZ719" s="23"/>
      <c r="AFA719" s="23"/>
      <c r="AFB719" s="23"/>
      <c r="AFC719" s="23"/>
      <c r="AFD719" s="23"/>
      <c r="AFE719" s="23"/>
      <c r="AFF719" s="23"/>
      <c r="AFG719" s="23"/>
      <c r="AFH719" s="23"/>
      <c r="AFI719" s="23"/>
      <c r="AFJ719" s="23"/>
      <c r="AFK719" s="23"/>
      <c r="AFL719" s="23"/>
      <c r="AFM719" s="23"/>
      <c r="AFN719" s="23"/>
      <c r="AFO719" s="23"/>
      <c r="AFP719" s="23"/>
      <c r="AFQ719" s="23"/>
      <c r="AFR719" s="23"/>
      <c r="AFS719" s="23"/>
      <c r="AFT719" s="23"/>
      <c r="AFU719" s="23"/>
      <c r="AFV719" s="23"/>
      <c r="AFW719" s="23"/>
      <c r="AFX719" s="23"/>
      <c r="AFY719" s="23"/>
      <c r="AFZ719" s="23"/>
      <c r="AGA719" s="23"/>
      <c r="AGB719" s="23"/>
      <c r="AGC719" s="23"/>
      <c r="AGD719" s="23"/>
      <c r="AGE719" s="23"/>
      <c r="AGF719" s="23"/>
      <c r="AGG719" s="23"/>
      <c r="AGH719" s="23"/>
      <c r="AGI719" s="23"/>
      <c r="AGJ719" s="23"/>
      <c r="AGK719" s="23"/>
      <c r="AGL719" s="23"/>
      <c r="AGM719" s="23"/>
      <c r="AGN719" s="23"/>
      <c r="AGO719" s="23"/>
      <c r="AGP719" s="23"/>
      <c r="AGQ719" s="23"/>
      <c r="AGR719" s="23"/>
      <c r="AGS719" s="23"/>
      <c r="AGT719" s="23"/>
      <c r="AGU719" s="23"/>
      <c r="AGV719" s="23"/>
      <c r="AGW719" s="23"/>
      <c r="AGX719" s="23"/>
      <c r="AGY719" s="23"/>
      <c r="AGZ719" s="23"/>
      <c r="AHA719" s="23"/>
      <c r="AHB719" s="23"/>
      <c r="AHC719" s="23"/>
      <c r="AHD719" s="23"/>
      <c r="AHE719" s="23"/>
      <c r="AHF719" s="23"/>
      <c r="AHG719" s="23"/>
      <c r="AHH719" s="23"/>
      <c r="AHI719" s="23"/>
      <c r="AHJ719" s="23"/>
      <c r="AHK719" s="23"/>
      <c r="AHL719" s="23"/>
      <c r="AHM719" s="23"/>
      <c r="AHN719" s="23"/>
      <c r="AHO719" s="23"/>
      <c r="AHP719" s="23"/>
      <c r="AHQ719" s="23"/>
      <c r="AHR719" s="23"/>
      <c r="AHS719" s="23"/>
      <c r="AHT719" s="23"/>
      <c r="AHU719" s="23"/>
      <c r="AHV719" s="23"/>
      <c r="AHW719" s="23"/>
      <c r="AHX719" s="23"/>
      <c r="AHY719" s="23"/>
      <c r="AHZ719" s="23"/>
      <c r="AIA719" s="23"/>
      <c r="AIB719" s="23"/>
      <c r="AIC719" s="23"/>
      <c r="AID719" s="23"/>
      <c r="AIE719" s="23"/>
      <c r="AIF719" s="23"/>
      <c r="AIG719" s="23"/>
      <c r="AIH719" s="23"/>
      <c r="AII719" s="23"/>
      <c r="AIJ719" s="23"/>
      <c r="AIK719" s="23"/>
      <c r="AIL719" s="23"/>
      <c r="AIM719" s="23"/>
      <c r="AIN719" s="23"/>
      <c r="AIO719" s="23"/>
      <c r="AIP719" s="23"/>
      <c r="AIQ719" s="23"/>
      <c r="AIR719" s="23"/>
      <c r="AIS719" s="23"/>
      <c r="AIT719" s="23"/>
      <c r="AIU719" s="23"/>
      <c r="AIV719" s="23"/>
      <c r="AIW719" s="23"/>
      <c r="AIX719" s="23"/>
      <c r="AIY719" s="23"/>
      <c r="AIZ719" s="23"/>
      <c r="AJA719" s="23"/>
      <c r="AJB719" s="23"/>
      <c r="AJC719" s="23"/>
      <c r="AJD719" s="23"/>
      <c r="AJE719" s="23"/>
      <c r="AJF719" s="23"/>
      <c r="AJG719" s="23"/>
      <c r="AJH719" s="23"/>
      <c r="AJI719" s="23"/>
      <c r="AJJ719" s="23"/>
      <c r="AJK719" s="23"/>
      <c r="AJL719" s="23"/>
      <c r="AJM719" s="23"/>
      <c r="AJN719" s="23"/>
      <c r="AJO719" s="23"/>
      <c r="AJP719" s="23"/>
      <c r="AJQ719" s="23"/>
      <c r="AJR719" s="23"/>
      <c r="AJS719" s="23"/>
      <c r="AJT719" s="23"/>
      <c r="AJU719" s="23"/>
      <c r="AJV719" s="23"/>
      <c r="AJW719" s="23"/>
      <c r="AJX719" s="23"/>
      <c r="AJY719" s="23"/>
      <c r="AJZ719" s="23"/>
      <c r="AKA719" s="23"/>
      <c r="AKB719" s="23"/>
      <c r="AKC719" s="23"/>
      <c r="AKD719" s="23"/>
      <c r="AKE719" s="23"/>
      <c r="AKF719" s="23"/>
      <c r="AKG719" s="23"/>
      <c r="AKH719" s="23"/>
      <c r="AKI719" s="23"/>
      <c r="AKJ719" s="23"/>
      <c r="AKK719" s="23"/>
      <c r="AKL719" s="23"/>
      <c r="AKM719" s="23"/>
      <c r="AKN719" s="23"/>
      <c r="AKO719" s="23"/>
      <c r="AKP719" s="23"/>
      <c r="AKQ719" s="23"/>
      <c r="AKR719" s="23"/>
      <c r="AKS719" s="23"/>
      <c r="AKT719" s="23"/>
      <c r="AKU719" s="23"/>
      <c r="AKV719" s="23"/>
      <c r="AKW719" s="23"/>
      <c r="AKX719" s="23"/>
      <c r="AKY719" s="23"/>
      <c r="AKZ719" s="23"/>
      <c r="ALA719" s="23"/>
      <c r="ALB719" s="23"/>
      <c r="ALC719" s="23"/>
      <c r="ALD719" s="23"/>
      <c r="ALE719" s="23"/>
      <c r="ALF719" s="23"/>
      <c r="ALG719" s="23"/>
      <c r="ALH719" s="23"/>
      <c r="ALI719" s="23"/>
      <c r="ALJ719" s="23"/>
      <c r="ALK719" s="23"/>
    </row>
    <row r="720" spans="1:999" ht="17.25" customHeight="1">
      <c r="A720" s="21"/>
      <c r="B720" s="9"/>
      <c r="C720" s="10"/>
      <c r="D720" s="10"/>
      <c r="E720" s="10"/>
      <c r="F720" s="20"/>
      <c r="G720" s="11"/>
      <c r="H720" s="11"/>
      <c r="I720" s="11"/>
      <c r="J720" s="10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23"/>
      <c r="HY720" s="23"/>
      <c r="HZ720" s="23"/>
      <c r="IA720" s="23"/>
      <c r="IB720" s="23"/>
      <c r="IC720" s="23"/>
      <c r="ID720" s="23"/>
      <c r="IE720" s="23"/>
      <c r="IF720" s="23"/>
      <c r="IG720" s="23"/>
      <c r="IH720" s="23"/>
      <c r="II720" s="23"/>
      <c r="IJ720" s="23"/>
      <c r="IK720" s="23"/>
      <c r="IL720" s="23"/>
      <c r="IM720" s="23"/>
      <c r="IN720" s="23"/>
      <c r="IO720" s="23"/>
      <c r="IP720" s="23"/>
      <c r="IQ720" s="23"/>
      <c r="IR720" s="23"/>
      <c r="IS720" s="23"/>
      <c r="IT720" s="23"/>
      <c r="IU720" s="23"/>
      <c r="IV720" s="23"/>
      <c r="IW720" s="23"/>
      <c r="IX720" s="23"/>
      <c r="IY720" s="23"/>
      <c r="IZ720" s="23"/>
      <c r="JA720" s="23"/>
      <c r="JB720" s="23"/>
      <c r="JC720" s="23"/>
      <c r="JD720" s="23"/>
      <c r="JE720" s="23"/>
      <c r="JF720" s="23"/>
      <c r="JG720" s="23"/>
      <c r="JH720" s="23"/>
      <c r="JI720" s="23"/>
      <c r="JJ720" s="23"/>
      <c r="JK720" s="23"/>
      <c r="JL720" s="23"/>
      <c r="JM720" s="23"/>
      <c r="JN720" s="23"/>
      <c r="JO720" s="23"/>
      <c r="JP720" s="23"/>
      <c r="JQ720" s="23"/>
      <c r="JR720" s="23"/>
      <c r="JS720" s="23"/>
      <c r="JT720" s="23"/>
      <c r="JU720" s="23"/>
      <c r="JV720" s="23"/>
      <c r="JW720" s="23"/>
      <c r="JX720" s="23"/>
      <c r="JY720" s="23"/>
      <c r="JZ720" s="23"/>
      <c r="KA720" s="23"/>
      <c r="KB720" s="23"/>
      <c r="KC720" s="23"/>
      <c r="KD720" s="23"/>
      <c r="KE720" s="23"/>
      <c r="KF720" s="23"/>
      <c r="KG720" s="23"/>
      <c r="KH720" s="23"/>
      <c r="KI720" s="23"/>
      <c r="KJ720" s="23"/>
      <c r="KK720" s="23"/>
      <c r="KL720" s="23"/>
      <c r="KM720" s="23"/>
      <c r="KN720" s="23"/>
      <c r="KO720" s="23"/>
      <c r="KP720" s="23"/>
      <c r="KQ720" s="23"/>
      <c r="KR720" s="23"/>
      <c r="KS720" s="23"/>
      <c r="KT720" s="23"/>
      <c r="KU720" s="23"/>
      <c r="KV720" s="23"/>
      <c r="KW720" s="23"/>
      <c r="KX720" s="23"/>
      <c r="KY720" s="23"/>
      <c r="KZ720" s="23"/>
      <c r="LA720" s="23"/>
      <c r="LB720" s="23"/>
      <c r="LC720" s="23"/>
      <c r="LD720" s="23"/>
      <c r="LE720" s="23"/>
      <c r="LF720" s="23"/>
      <c r="LG720" s="23"/>
      <c r="LH720" s="23"/>
      <c r="LI720" s="23"/>
      <c r="LJ720" s="23"/>
      <c r="LK720" s="23"/>
      <c r="LL720" s="23"/>
      <c r="LM720" s="23"/>
      <c r="LN720" s="23"/>
      <c r="LO720" s="23"/>
      <c r="LP720" s="23"/>
      <c r="LQ720" s="23"/>
      <c r="LR720" s="23"/>
      <c r="LS720" s="23"/>
      <c r="LT720" s="23"/>
      <c r="LU720" s="23"/>
      <c r="LV720" s="23"/>
      <c r="LW720" s="23"/>
      <c r="LX720" s="23"/>
      <c r="LY720" s="23"/>
      <c r="LZ720" s="23"/>
      <c r="MA720" s="23"/>
      <c r="MB720" s="23"/>
      <c r="MC720" s="23"/>
      <c r="MD720" s="23"/>
      <c r="ME720" s="23"/>
      <c r="MF720" s="23"/>
      <c r="MG720" s="23"/>
      <c r="MH720" s="23"/>
      <c r="MI720" s="23"/>
      <c r="MJ720" s="23"/>
      <c r="MK720" s="23"/>
      <c r="ML720" s="23"/>
      <c r="MM720" s="23"/>
      <c r="MN720" s="23"/>
      <c r="MO720" s="23"/>
      <c r="MP720" s="23"/>
      <c r="MQ720" s="23"/>
      <c r="MR720" s="23"/>
      <c r="MS720" s="23"/>
      <c r="MT720" s="23"/>
      <c r="MU720" s="23"/>
      <c r="MV720" s="23"/>
      <c r="MW720" s="23"/>
      <c r="MX720" s="23"/>
      <c r="MY720" s="23"/>
      <c r="MZ720" s="23"/>
      <c r="NA720" s="23"/>
      <c r="NB720" s="23"/>
      <c r="NC720" s="23"/>
      <c r="ND720" s="23"/>
      <c r="NE720" s="23"/>
      <c r="NF720" s="23"/>
      <c r="NG720" s="23"/>
      <c r="NH720" s="23"/>
      <c r="NI720" s="23"/>
      <c r="NJ720" s="23"/>
      <c r="NK720" s="23"/>
      <c r="NL720" s="23"/>
      <c r="NM720" s="23"/>
      <c r="NN720" s="23"/>
      <c r="NO720" s="23"/>
      <c r="NP720" s="23"/>
      <c r="NQ720" s="23"/>
      <c r="NR720" s="23"/>
      <c r="NS720" s="23"/>
      <c r="NT720" s="23"/>
      <c r="NU720" s="23"/>
      <c r="NV720" s="23"/>
      <c r="NW720" s="23"/>
      <c r="NX720" s="23"/>
      <c r="NY720" s="23"/>
      <c r="NZ720" s="23"/>
      <c r="OA720" s="23"/>
      <c r="OB720" s="23"/>
      <c r="OC720" s="23"/>
      <c r="OD720" s="23"/>
      <c r="OE720" s="23"/>
      <c r="OF720" s="23"/>
      <c r="OG720" s="23"/>
      <c r="OH720" s="23"/>
      <c r="OI720" s="23"/>
      <c r="OJ720" s="23"/>
      <c r="OK720" s="23"/>
      <c r="OL720" s="23"/>
      <c r="OM720" s="23"/>
      <c r="ON720" s="23"/>
      <c r="OO720" s="23"/>
      <c r="OP720" s="23"/>
      <c r="OQ720" s="23"/>
      <c r="OR720" s="23"/>
      <c r="OS720" s="23"/>
      <c r="OT720" s="23"/>
      <c r="OU720" s="23"/>
      <c r="OV720" s="23"/>
      <c r="OW720" s="23"/>
      <c r="OX720" s="23"/>
      <c r="OY720" s="23"/>
      <c r="OZ720" s="23"/>
      <c r="PA720" s="23"/>
      <c r="PB720" s="23"/>
      <c r="PC720" s="23"/>
      <c r="PD720" s="23"/>
      <c r="PE720" s="23"/>
      <c r="PF720" s="23"/>
      <c r="PG720" s="23"/>
      <c r="PH720" s="23"/>
      <c r="PI720" s="23"/>
      <c r="PJ720" s="23"/>
      <c r="PK720" s="23"/>
      <c r="PL720" s="23"/>
      <c r="PM720" s="23"/>
      <c r="PN720" s="23"/>
      <c r="PO720" s="23"/>
      <c r="PP720" s="23"/>
      <c r="PQ720" s="23"/>
      <c r="PR720" s="23"/>
      <c r="PS720" s="23"/>
      <c r="PT720" s="23"/>
      <c r="PU720" s="23"/>
      <c r="PV720" s="23"/>
      <c r="PW720" s="23"/>
      <c r="PX720" s="23"/>
      <c r="PY720" s="23"/>
      <c r="PZ720" s="23"/>
      <c r="QA720" s="23"/>
      <c r="QB720" s="23"/>
      <c r="QC720" s="23"/>
      <c r="QD720" s="23"/>
      <c r="QE720" s="23"/>
      <c r="QF720" s="23"/>
      <c r="QG720" s="23"/>
      <c r="QH720" s="23"/>
      <c r="QI720" s="23"/>
      <c r="QJ720" s="23"/>
      <c r="QK720" s="23"/>
      <c r="QL720" s="23"/>
      <c r="QM720" s="23"/>
      <c r="QN720" s="23"/>
      <c r="QO720" s="23"/>
      <c r="QP720" s="23"/>
      <c r="QQ720" s="23"/>
      <c r="QR720" s="23"/>
      <c r="QS720" s="23"/>
      <c r="QT720" s="23"/>
      <c r="QU720" s="23"/>
      <c r="QV720" s="23"/>
      <c r="QW720" s="23"/>
      <c r="QX720" s="23"/>
      <c r="QY720" s="23"/>
      <c r="QZ720" s="23"/>
      <c r="RA720" s="23"/>
      <c r="RB720" s="23"/>
      <c r="RC720" s="23"/>
      <c r="RD720" s="23"/>
      <c r="RE720" s="23"/>
      <c r="RF720" s="23"/>
      <c r="RG720" s="23"/>
      <c r="RH720" s="23"/>
      <c r="RI720" s="23"/>
      <c r="RJ720" s="23"/>
      <c r="RK720" s="23"/>
      <c r="RL720" s="23"/>
      <c r="RM720" s="23"/>
      <c r="RN720" s="23"/>
      <c r="RO720" s="23"/>
      <c r="RP720" s="23"/>
      <c r="RQ720" s="23"/>
      <c r="RR720" s="23"/>
      <c r="RS720" s="23"/>
      <c r="RT720" s="23"/>
      <c r="RU720" s="23"/>
      <c r="RV720" s="23"/>
      <c r="RW720" s="23"/>
      <c r="RX720" s="23"/>
      <c r="RY720" s="23"/>
      <c r="RZ720" s="23"/>
      <c r="SA720" s="23"/>
      <c r="SB720" s="23"/>
      <c r="SC720" s="23"/>
      <c r="SD720" s="23"/>
      <c r="SE720" s="23"/>
      <c r="SF720" s="23"/>
      <c r="SG720" s="23"/>
      <c r="SH720" s="23"/>
      <c r="SI720" s="23"/>
      <c r="SJ720" s="23"/>
      <c r="SK720" s="23"/>
      <c r="SL720" s="23"/>
      <c r="SM720" s="23"/>
      <c r="SN720" s="23"/>
      <c r="SO720" s="23"/>
      <c r="SP720" s="23"/>
      <c r="SQ720" s="23"/>
      <c r="SR720" s="23"/>
      <c r="SS720" s="23"/>
      <c r="ST720" s="23"/>
      <c r="SU720" s="23"/>
      <c r="SV720" s="23"/>
      <c r="SW720" s="23"/>
      <c r="SX720" s="23"/>
      <c r="SY720" s="23"/>
      <c r="SZ720" s="23"/>
      <c r="TA720" s="23"/>
      <c r="TB720" s="23"/>
      <c r="TC720" s="23"/>
      <c r="TD720" s="23"/>
      <c r="TE720" s="23"/>
      <c r="TF720" s="23"/>
      <c r="TG720" s="23"/>
      <c r="TH720" s="23"/>
      <c r="TI720" s="23"/>
      <c r="TJ720" s="23"/>
      <c r="TK720" s="23"/>
      <c r="TL720" s="23"/>
      <c r="TM720" s="23"/>
      <c r="TN720" s="23"/>
      <c r="TO720" s="23"/>
      <c r="TP720" s="23"/>
      <c r="TQ720" s="23"/>
      <c r="TR720" s="23"/>
      <c r="TS720" s="23"/>
      <c r="TT720" s="23"/>
      <c r="TU720" s="23"/>
      <c r="TV720" s="23"/>
      <c r="TW720" s="23"/>
      <c r="TX720" s="23"/>
      <c r="TY720" s="23"/>
      <c r="TZ720" s="23"/>
      <c r="UA720" s="23"/>
      <c r="UB720" s="23"/>
      <c r="UC720" s="23"/>
      <c r="UD720" s="23"/>
      <c r="UE720" s="23"/>
      <c r="UF720" s="23"/>
      <c r="UG720" s="23"/>
      <c r="UH720" s="23"/>
      <c r="UI720" s="23"/>
      <c r="UJ720" s="23"/>
      <c r="UK720" s="23"/>
      <c r="UL720" s="23"/>
      <c r="UM720" s="23"/>
      <c r="UN720" s="23"/>
      <c r="UO720" s="23"/>
      <c r="UP720" s="23"/>
      <c r="UQ720" s="23"/>
      <c r="UR720" s="23"/>
      <c r="US720" s="23"/>
      <c r="UT720" s="23"/>
      <c r="UU720" s="23"/>
      <c r="UV720" s="23"/>
      <c r="UW720" s="23"/>
      <c r="UX720" s="23"/>
      <c r="UY720" s="23"/>
      <c r="UZ720" s="23"/>
      <c r="VA720" s="23"/>
      <c r="VB720" s="23"/>
      <c r="VC720" s="23"/>
      <c r="VD720" s="23"/>
      <c r="VE720" s="23"/>
      <c r="VF720" s="23"/>
      <c r="VG720" s="23"/>
      <c r="VH720" s="23"/>
      <c r="VI720" s="23"/>
      <c r="VJ720" s="23"/>
      <c r="VK720" s="23"/>
      <c r="VL720" s="23"/>
      <c r="VM720" s="23"/>
      <c r="VN720" s="23"/>
      <c r="VO720" s="23"/>
      <c r="VP720" s="23"/>
      <c r="VQ720" s="23"/>
      <c r="VR720" s="23"/>
      <c r="VS720" s="23"/>
      <c r="VT720" s="23"/>
      <c r="VU720" s="23"/>
      <c r="VV720" s="23"/>
      <c r="VW720" s="23"/>
      <c r="VX720" s="23"/>
      <c r="VY720" s="23"/>
      <c r="VZ720" s="23"/>
      <c r="WA720" s="23"/>
      <c r="WB720" s="23"/>
      <c r="WC720" s="23"/>
      <c r="WD720" s="23"/>
      <c r="WE720" s="23"/>
      <c r="WF720" s="23"/>
      <c r="WG720" s="23"/>
      <c r="WH720" s="23"/>
      <c r="WI720" s="23"/>
      <c r="WJ720" s="23"/>
      <c r="WK720" s="23"/>
      <c r="WL720" s="23"/>
      <c r="WM720" s="23"/>
      <c r="WN720" s="23"/>
      <c r="WO720" s="23"/>
      <c r="WP720" s="23"/>
      <c r="WQ720" s="23"/>
      <c r="WR720" s="23"/>
      <c r="WS720" s="23"/>
      <c r="WT720" s="23"/>
      <c r="WU720" s="23"/>
      <c r="WV720" s="23"/>
      <c r="WW720" s="23"/>
      <c r="WX720" s="23"/>
      <c r="WY720" s="23"/>
      <c r="WZ720" s="23"/>
      <c r="XA720" s="23"/>
      <c r="XB720" s="23"/>
      <c r="XC720" s="23"/>
      <c r="XD720" s="23"/>
      <c r="XE720" s="23"/>
      <c r="XF720" s="23"/>
      <c r="XG720" s="23"/>
      <c r="XH720" s="23"/>
      <c r="XI720" s="23"/>
      <c r="XJ720" s="23"/>
      <c r="XK720" s="23"/>
      <c r="XL720" s="23"/>
      <c r="XM720" s="23"/>
      <c r="XN720" s="23"/>
      <c r="XO720" s="23"/>
      <c r="XP720" s="23"/>
      <c r="XQ720" s="23"/>
      <c r="XR720" s="23"/>
      <c r="XS720" s="23"/>
      <c r="XT720" s="23"/>
      <c r="XU720" s="23"/>
      <c r="XV720" s="23"/>
      <c r="XW720" s="23"/>
      <c r="XX720" s="23"/>
      <c r="XY720" s="23"/>
      <c r="XZ720" s="23"/>
      <c r="YA720" s="23"/>
      <c r="YB720" s="23"/>
      <c r="YC720" s="23"/>
      <c r="YD720" s="23"/>
      <c r="YE720" s="23"/>
      <c r="YF720" s="23"/>
      <c r="YG720" s="23"/>
      <c r="YH720" s="23"/>
      <c r="YI720" s="23"/>
      <c r="YJ720" s="23"/>
      <c r="YK720" s="23"/>
      <c r="YL720" s="23"/>
      <c r="YM720" s="23"/>
      <c r="YN720" s="23"/>
      <c r="YO720" s="23"/>
      <c r="YP720" s="23"/>
      <c r="YQ720" s="23"/>
      <c r="YR720" s="23"/>
      <c r="YS720" s="23"/>
      <c r="YT720" s="23"/>
      <c r="YU720" s="23"/>
      <c r="YV720" s="23"/>
      <c r="YW720" s="23"/>
      <c r="YX720" s="23"/>
      <c r="YY720" s="23"/>
      <c r="YZ720" s="23"/>
      <c r="ZA720" s="23"/>
      <c r="ZB720" s="23"/>
      <c r="ZC720" s="23"/>
      <c r="ZD720" s="23"/>
      <c r="ZE720" s="23"/>
      <c r="ZF720" s="23"/>
      <c r="ZG720" s="23"/>
      <c r="ZH720" s="23"/>
      <c r="ZI720" s="23"/>
      <c r="ZJ720" s="23"/>
      <c r="ZK720" s="23"/>
      <c r="ZL720" s="23"/>
      <c r="ZM720" s="23"/>
      <c r="ZN720" s="23"/>
      <c r="ZO720" s="23"/>
      <c r="ZP720" s="23"/>
      <c r="ZQ720" s="23"/>
      <c r="ZR720" s="23"/>
      <c r="ZS720" s="23"/>
      <c r="ZT720" s="23"/>
      <c r="ZU720" s="23"/>
      <c r="ZV720" s="23"/>
      <c r="ZW720" s="23"/>
      <c r="ZX720" s="23"/>
      <c r="ZY720" s="23"/>
      <c r="ZZ720" s="23"/>
      <c r="AAA720" s="23"/>
      <c r="AAB720" s="23"/>
      <c r="AAC720" s="23"/>
      <c r="AAD720" s="23"/>
      <c r="AAE720" s="23"/>
      <c r="AAF720" s="23"/>
      <c r="AAG720" s="23"/>
      <c r="AAH720" s="23"/>
      <c r="AAI720" s="23"/>
      <c r="AAJ720" s="23"/>
      <c r="AAK720" s="23"/>
      <c r="AAL720" s="23"/>
      <c r="AAM720" s="23"/>
      <c r="AAN720" s="23"/>
      <c r="AAO720" s="23"/>
      <c r="AAP720" s="23"/>
      <c r="AAQ720" s="23"/>
      <c r="AAR720" s="23"/>
      <c r="AAS720" s="23"/>
      <c r="AAT720" s="23"/>
      <c r="AAU720" s="23"/>
      <c r="AAV720" s="23"/>
      <c r="AAW720" s="23"/>
      <c r="AAX720" s="23"/>
      <c r="AAY720" s="23"/>
      <c r="AAZ720" s="23"/>
      <c r="ABA720" s="23"/>
      <c r="ABB720" s="23"/>
      <c r="ABC720" s="23"/>
      <c r="ABD720" s="23"/>
      <c r="ABE720" s="23"/>
      <c r="ABF720" s="23"/>
      <c r="ABG720" s="23"/>
      <c r="ABH720" s="23"/>
      <c r="ABI720" s="23"/>
      <c r="ABJ720" s="23"/>
      <c r="ABK720" s="23"/>
      <c r="ABL720" s="23"/>
      <c r="ABM720" s="23"/>
      <c r="ABN720" s="23"/>
      <c r="ABO720" s="23"/>
      <c r="ABP720" s="23"/>
      <c r="ABQ720" s="23"/>
      <c r="ABR720" s="23"/>
      <c r="ABS720" s="23"/>
      <c r="ABT720" s="23"/>
      <c r="ABU720" s="23"/>
      <c r="ABV720" s="23"/>
      <c r="ABW720" s="23"/>
      <c r="ABX720" s="23"/>
      <c r="ABY720" s="23"/>
      <c r="ABZ720" s="23"/>
      <c r="ACA720" s="23"/>
      <c r="ACB720" s="23"/>
      <c r="ACC720" s="23"/>
      <c r="ACD720" s="23"/>
      <c r="ACE720" s="23"/>
      <c r="ACF720" s="23"/>
      <c r="ACG720" s="23"/>
      <c r="ACH720" s="23"/>
      <c r="ACI720" s="23"/>
      <c r="ACJ720" s="23"/>
      <c r="ACK720" s="23"/>
      <c r="ACL720" s="23"/>
      <c r="ACM720" s="23"/>
      <c r="ACN720" s="23"/>
      <c r="ACO720" s="23"/>
      <c r="ACP720" s="23"/>
      <c r="ACQ720" s="23"/>
      <c r="ACR720" s="23"/>
      <c r="ACS720" s="23"/>
      <c r="ACT720" s="23"/>
      <c r="ACU720" s="23"/>
      <c r="ACV720" s="23"/>
      <c r="ACW720" s="23"/>
      <c r="ACX720" s="23"/>
      <c r="ACY720" s="23"/>
      <c r="ACZ720" s="23"/>
      <c r="ADA720" s="23"/>
      <c r="ADB720" s="23"/>
      <c r="ADC720" s="23"/>
      <c r="ADD720" s="23"/>
      <c r="ADE720" s="23"/>
      <c r="ADF720" s="23"/>
      <c r="ADG720" s="23"/>
      <c r="ADH720" s="23"/>
      <c r="ADI720" s="23"/>
      <c r="ADJ720" s="23"/>
      <c r="ADK720" s="23"/>
      <c r="ADL720" s="23"/>
      <c r="ADM720" s="23"/>
      <c r="ADN720" s="23"/>
      <c r="ADO720" s="23"/>
      <c r="ADP720" s="23"/>
      <c r="ADQ720" s="23"/>
      <c r="ADR720" s="23"/>
      <c r="ADS720" s="23"/>
      <c r="ADT720" s="23"/>
      <c r="ADU720" s="23"/>
      <c r="ADV720" s="23"/>
      <c r="ADW720" s="23"/>
      <c r="ADX720" s="23"/>
      <c r="ADY720" s="23"/>
      <c r="ADZ720" s="23"/>
      <c r="AEA720" s="23"/>
      <c r="AEB720" s="23"/>
      <c r="AEC720" s="23"/>
      <c r="AED720" s="23"/>
      <c r="AEE720" s="23"/>
      <c r="AEF720" s="23"/>
      <c r="AEG720" s="23"/>
      <c r="AEH720" s="23"/>
      <c r="AEI720" s="23"/>
      <c r="AEJ720" s="23"/>
      <c r="AEK720" s="23"/>
      <c r="AEL720" s="23"/>
      <c r="AEM720" s="23"/>
      <c r="AEN720" s="23"/>
      <c r="AEO720" s="23"/>
      <c r="AEP720" s="23"/>
      <c r="AEQ720" s="23"/>
      <c r="AER720" s="23"/>
      <c r="AES720" s="23"/>
      <c r="AET720" s="23"/>
      <c r="AEU720" s="23"/>
      <c r="AEV720" s="23"/>
      <c r="AEW720" s="23"/>
      <c r="AEX720" s="23"/>
      <c r="AEY720" s="23"/>
      <c r="AEZ720" s="23"/>
      <c r="AFA720" s="23"/>
      <c r="AFB720" s="23"/>
      <c r="AFC720" s="23"/>
      <c r="AFD720" s="23"/>
      <c r="AFE720" s="23"/>
      <c r="AFF720" s="23"/>
      <c r="AFG720" s="23"/>
      <c r="AFH720" s="23"/>
      <c r="AFI720" s="23"/>
      <c r="AFJ720" s="23"/>
      <c r="AFK720" s="23"/>
      <c r="AFL720" s="23"/>
      <c r="AFM720" s="23"/>
      <c r="AFN720" s="23"/>
      <c r="AFO720" s="23"/>
      <c r="AFP720" s="23"/>
      <c r="AFQ720" s="23"/>
      <c r="AFR720" s="23"/>
      <c r="AFS720" s="23"/>
      <c r="AFT720" s="23"/>
      <c r="AFU720" s="23"/>
      <c r="AFV720" s="23"/>
      <c r="AFW720" s="23"/>
      <c r="AFX720" s="23"/>
      <c r="AFY720" s="23"/>
      <c r="AFZ720" s="23"/>
      <c r="AGA720" s="23"/>
      <c r="AGB720" s="23"/>
      <c r="AGC720" s="23"/>
      <c r="AGD720" s="23"/>
      <c r="AGE720" s="23"/>
      <c r="AGF720" s="23"/>
      <c r="AGG720" s="23"/>
      <c r="AGH720" s="23"/>
      <c r="AGI720" s="23"/>
      <c r="AGJ720" s="23"/>
      <c r="AGK720" s="23"/>
      <c r="AGL720" s="23"/>
      <c r="AGM720" s="23"/>
      <c r="AGN720" s="23"/>
      <c r="AGO720" s="23"/>
      <c r="AGP720" s="23"/>
      <c r="AGQ720" s="23"/>
      <c r="AGR720" s="23"/>
      <c r="AGS720" s="23"/>
      <c r="AGT720" s="23"/>
      <c r="AGU720" s="23"/>
      <c r="AGV720" s="23"/>
      <c r="AGW720" s="23"/>
      <c r="AGX720" s="23"/>
      <c r="AGY720" s="23"/>
      <c r="AGZ720" s="23"/>
      <c r="AHA720" s="23"/>
      <c r="AHB720" s="23"/>
      <c r="AHC720" s="23"/>
      <c r="AHD720" s="23"/>
      <c r="AHE720" s="23"/>
      <c r="AHF720" s="23"/>
      <c r="AHG720" s="23"/>
      <c r="AHH720" s="23"/>
      <c r="AHI720" s="23"/>
      <c r="AHJ720" s="23"/>
      <c r="AHK720" s="23"/>
      <c r="AHL720" s="23"/>
      <c r="AHM720" s="23"/>
      <c r="AHN720" s="23"/>
      <c r="AHO720" s="23"/>
      <c r="AHP720" s="23"/>
      <c r="AHQ720" s="23"/>
      <c r="AHR720" s="23"/>
      <c r="AHS720" s="23"/>
      <c r="AHT720" s="23"/>
      <c r="AHU720" s="23"/>
      <c r="AHV720" s="23"/>
      <c r="AHW720" s="23"/>
      <c r="AHX720" s="23"/>
      <c r="AHY720" s="23"/>
      <c r="AHZ720" s="23"/>
      <c r="AIA720" s="23"/>
      <c r="AIB720" s="23"/>
      <c r="AIC720" s="23"/>
      <c r="AID720" s="23"/>
      <c r="AIE720" s="23"/>
      <c r="AIF720" s="23"/>
      <c r="AIG720" s="23"/>
      <c r="AIH720" s="23"/>
      <c r="AII720" s="23"/>
      <c r="AIJ720" s="23"/>
      <c r="AIK720" s="23"/>
      <c r="AIL720" s="23"/>
      <c r="AIM720" s="23"/>
      <c r="AIN720" s="23"/>
      <c r="AIO720" s="23"/>
      <c r="AIP720" s="23"/>
      <c r="AIQ720" s="23"/>
      <c r="AIR720" s="23"/>
      <c r="AIS720" s="23"/>
      <c r="AIT720" s="23"/>
      <c r="AIU720" s="23"/>
      <c r="AIV720" s="23"/>
      <c r="AIW720" s="23"/>
      <c r="AIX720" s="23"/>
      <c r="AIY720" s="23"/>
      <c r="AIZ720" s="23"/>
      <c r="AJA720" s="23"/>
      <c r="AJB720" s="23"/>
      <c r="AJC720" s="23"/>
      <c r="AJD720" s="23"/>
      <c r="AJE720" s="23"/>
      <c r="AJF720" s="23"/>
      <c r="AJG720" s="23"/>
      <c r="AJH720" s="23"/>
      <c r="AJI720" s="23"/>
      <c r="AJJ720" s="23"/>
      <c r="AJK720" s="23"/>
      <c r="AJL720" s="23"/>
      <c r="AJM720" s="23"/>
      <c r="AJN720" s="23"/>
      <c r="AJO720" s="23"/>
      <c r="AJP720" s="23"/>
      <c r="AJQ720" s="23"/>
      <c r="AJR720" s="23"/>
      <c r="AJS720" s="23"/>
      <c r="AJT720" s="23"/>
      <c r="AJU720" s="23"/>
      <c r="AJV720" s="23"/>
      <c r="AJW720" s="23"/>
      <c r="AJX720" s="23"/>
      <c r="AJY720" s="23"/>
      <c r="AJZ720" s="23"/>
      <c r="AKA720" s="23"/>
      <c r="AKB720" s="23"/>
      <c r="AKC720" s="23"/>
      <c r="AKD720" s="23"/>
      <c r="AKE720" s="23"/>
      <c r="AKF720" s="23"/>
      <c r="AKG720" s="23"/>
      <c r="AKH720" s="23"/>
      <c r="AKI720" s="23"/>
      <c r="AKJ720" s="23"/>
      <c r="AKK720" s="23"/>
      <c r="AKL720" s="23"/>
      <c r="AKM720" s="23"/>
      <c r="AKN720" s="23"/>
      <c r="AKO720" s="23"/>
      <c r="AKP720" s="23"/>
      <c r="AKQ720" s="23"/>
      <c r="AKR720" s="23"/>
      <c r="AKS720" s="23"/>
      <c r="AKT720" s="23"/>
      <c r="AKU720" s="23"/>
      <c r="AKV720" s="23"/>
      <c r="AKW720" s="23"/>
      <c r="AKX720" s="23"/>
      <c r="AKY720" s="23"/>
      <c r="AKZ720" s="23"/>
      <c r="ALA720" s="23"/>
      <c r="ALB720" s="23"/>
      <c r="ALC720" s="23"/>
      <c r="ALD720" s="23"/>
      <c r="ALE720" s="23"/>
      <c r="ALF720" s="23"/>
      <c r="ALG720" s="23"/>
      <c r="ALH720" s="23"/>
      <c r="ALI720" s="23"/>
      <c r="ALJ720" s="23"/>
      <c r="ALK720" s="23"/>
    </row>
    <row r="721" spans="1:999" ht="17.25" customHeight="1">
      <c r="A721" s="16"/>
      <c r="B721" s="17"/>
      <c r="C721" s="13"/>
      <c r="D721" s="13"/>
      <c r="E721" s="13"/>
      <c r="F721" s="18"/>
      <c r="G721" s="19"/>
      <c r="H721" s="19"/>
      <c r="I721" s="19"/>
      <c r="J721" s="13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23"/>
      <c r="HY721" s="23"/>
      <c r="HZ721" s="23"/>
      <c r="IA721" s="23"/>
      <c r="IB721" s="23"/>
      <c r="IC721" s="23"/>
      <c r="ID721" s="23"/>
      <c r="IE721" s="23"/>
      <c r="IF721" s="23"/>
      <c r="IG721" s="23"/>
      <c r="IH721" s="23"/>
      <c r="II721" s="23"/>
      <c r="IJ721" s="23"/>
      <c r="IK721" s="23"/>
      <c r="IL721" s="23"/>
      <c r="IM721" s="23"/>
      <c r="IN721" s="23"/>
      <c r="IO721" s="23"/>
      <c r="IP721" s="23"/>
      <c r="IQ721" s="23"/>
      <c r="IR721" s="23"/>
      <c r="IS721" s="23"/>
      <c r="IT721" s="23"/>
      <c r="IU721" s="23"/>
      <c r="IV721" s="23"/>
      <c r="IW721" s="23"/>
      <c r="IX721" s="23"/>
      <c r="IY721" s="23"/>
      <c r="IZ721" s="23"/>
      <c r="JA721" s="23"/>
      <c r="JB721" s="23"/>
      <c r="JC721" s="23"/>
      <c r="JD721" s="23"/>
      <c r="JE721" s="23"/>
      <c r="JF721" s="23"/>
      <c r="JG721" s="23"/>
      <c r="JH721" s="23"/>
      <c r="JI721" s="23"/>
      <c r="JJ721" s="23"/>
      <c r="JK721" s="23"/>
      <c r="JL721" s="23"/>
      <c r="JM721" s="23"/>
      <c r="JN721" s="23"/>
      <c r="JO721" s="23"/>
      <c r="JP721" s="23"/>
      <c r="JQ721" s="23"/>
      <c r="JR721" s="23"/>
      <c r="JS721" s="23"/>
      <c r="JT721" s="23"/>
      <c r="JU721" s="23"/>
      <c r="JV721" s="23"/>
      <c r="JW721" s="23"/>
      <c r="JX721" s="23"/>
      <c r="JY721" s="23"/>
      <c r="JZ721" s="23"/>
      <c r="KA721" s="23"/>
      <c r="KB721" s="23"/>
      <c r="KC721" s="23"/>
      <c r="KD721" s="23"/>
      <c r="KE721" s="23"/>
      <c r="KF721" s="23"/>
      <c r="KG721" s="23"/>
      <c r="KH721" s="23"/>
      <c r="KI721" s="23"/>
      <c r="KJ721" s="23"/>
      <c r="KK721" s="23"/>
      <c r="KL721" s="23"/>
      <c r="KM721" s="23"/>
      <c r="KN721" s="23"/>
      <c r="KO721" s="23"/>
      <c r="KP721" s="23"/>
      <c r="KQ721" s="23"/>
      <c r="KR721" s="23"/>
      <c r="KS721" s="23"/>
      <c r="KT721" s="23"/>
      <c r="KU721" s="23"/>
      <c r="KV721" s="23"/>
      <c r="KW721" s="23"/>
      <c r="KX721" s="23"/>
      <c r="KY721" s="23"/>
      <c r="KZ721" s="23"/>
      <c r="LA721" s="23"/>
      <c r="LB721" s="23"/>
      <c r="LC721" s="23"/>
      <c r="LD721" s="23"/>
      <c r="LE721" s="23"/>
      <c r="LF721" s="23"/>
      <c r="LG721" s="23"/>
      <c r="LH721" s="23"/>
      <c r="LI721" s="23"/>
      <c r="LJ721" s="23"/>
      <c r="LK721" s="23"/>
      <c r="LL721" s="23"/>
      <c r="LM721" s="23"/>
      <c r="LN721" s="23"/>
      <c r="LO721" s="23"/>
      <c r="LP721" s="23"/>
      <c r="LQ721" s="23"/>
      <c r="LR721" s="23"/>
      <c r="LS721" s="23"/>
      <c r="LT721" s="23"/>
      <c r="LU721" s="23"/>
      <c r="LV721" s="23"/>
      <c r="LW721" s="23"/>
      <c r="LX721" s="23"/>
      <c r="LY721" s="23"/>
      <c r="LZ721" s="23"/>
      <c r="MA721" s="23"/>
      <c r="MB721" s="23"/>
      <c r="MC721" s="23"/>
      <c r="MD721" s="23"/>
      <c r="ME721" s="23"/>
      <c r="MF721" s="23"/>
      <c r="MG721" s="23"/>
      <c r="MH721" s="23"/>
      <c r="MI721" s="23"/>
      <c r="MJ721" s="23"/>
      <c r="MK721" s="23"/>
      <c r="ML721" s="23"/>
      <c r="MM721" s="23"/>
      <c r="MN721" s="23"/>
      <c r="MO721" s="23"/>
      <c r="MP721" s="23"/>
      <c r="MQ721" s="23"/>
      <c r="MR721" s="23"/>
      <c r="MS721" s="23"/>
      <c r="MT721" s="23"/>
      <c r="MU721" s="23"/>
      <c r="MV721" s="23"/>
      <c r="MW721" s="23"/>
      <c r="MX721" s="23"/>
      <c r="MY721" s="23"/>
      <c r="MZ721" s="23"/>
      <c r="NA721" s="23"/>
      <c r="NB721" s="23"/>
      <c r="NC721" s="23"/>
      <c r="ND721" s="23"/>
      <c r="NE721" s="23"/>
      <c r="NF721" s="23"/>
      <c r="NG721" s="23"/>
      <c r="NH721" s="23"/>
      <c r="NI721" s="23"/>
      <c r="NJ721" s="23"/>
      <c r="NK721" s="23"/>
      <c r="NL721" s="23"/>
      <c r="NM721" s="23"/>
      <c r="NN721" s="23"/>
      <c r="NO721" s="23"/>
      <c r="NP721" s="23"/>
      <c r="NQ721" s="23"/>
      <c r="NR721" s="23"/>
      <c r="NS721" s="23"/>
      <c r="NT721" s="23"/>
      <c r="NU721" s="23"/>
      <c r="NV721" s="23"/>
      <c r="NW721" s="23"/>
      <c r="NX721" s="23"/>
      <c r="NY721" s="23"/>
      <c r="NZ721" s="23"/>
      <c r="OA721" s="23"/>
      <c r="OB721" s="23"/>
      <c r="OC721" s="23"/>
      <c r="OD721" s="23"/>
      <c r="OE721" s="23"/>
      <c r="OF721" s="23"/>
      <c r="OG721" s="23"/>
      <c r="OH721" s="23"/>
      <c r="OI721" s="23"/>
      <c r="OJ721" s="23"/>
      <c r="OK721" s="23"/>
      <c r="OL721" s="23"/>
      <c r="OM721" s="23"/>
      <c r="ON721" s="23"/>
      <c r="OO721" s="23"/>
      <c r="OP721" s="23"/>
      <c r="OQ721" s="23"/>
      <c r="OR721" s="23"/>
      <c r="OS721" s="23"/>
      <c r="OT721" s="23"/>
      <c r="OU721" s="23"/>
      <c r="OV721" s="23"/>
      <c r="OW721" s="23"/>
      <c r="OX721" s="23"/>
      <c r="OY721" s="23"/>
      <c r="OZ721" s="23"/>
      <c r="PA721" s="23"/>
      <c r="PB721" s="23"/>
      <c r="PC721" s="23"/>
      <c r="PD721" s="23"/>
      <c r="PE721" s="23"/>
      <c r="PF721" s="23"/>
      <c r="PG721" s="23"/>
      <c r="PH721" s="23"/>
      <c r="PI721" s="23"/>
      <c r="PJ721" s="23"/>
      <c r="PK721" s="23"/>
      <c r="PL721" s="23"/>
      <c r="PM721" s="23"/>
      <c r="PN721" s="23"/>
      <c r="PO721" s="23"/>
      <c r="PP721" s="23"/>
      <c r="PQ721" s="23"/>
      <c r="PR721" s="23"/>
      <c r="PS721" s="23"/>
      <c r="PT721" s="23"/>
      <c r="PU721" s="23"/>
      <c r="PV721" s="23"/>
      <c r="PW721" s="23"/>
      <c r="PX721" s="23"/>
      <c r="PY721" s="23"/>
      <c r="PZ721" s="23"/>
      <c r="QA721" s="23"/>
      <c r="QB721" s="23"/>
      <c r="QC721" s="23"/>
      <c r="QD721" s="23"/>
      <c r="QE721" s="23"/>
      <c r="QF721" s="23"/>
      <c r="QG721" s="23"/>
      <c r="QH721" s="23"/>
      <c r="QI721" s="23"/>
      <c r="QJ721" s="23"/>
      <c r="QK721" s="23"/>
      <c r="QL721" s="23"/>
      <c r="QM721" s="23"/>
      <c r="QN721" s="23"/>
      <c r="QO721" s="23"/>
      <c r="QP721" s="23"/>
      <c r="QQ721" s="23"/>
      <c r="QR721" s="23"/>
      <c r="QS721" s="23"/>
      <c r="QT721" s="23"/>
      <c r="QU721" s="23"/>
      <c r="QV721" s="23"/>
      <c r="QW721" s="23"/>
      <c r="QX721" s="23"/>
      <c r="QY721" s="23"/>
      <c r="QZ721" s="23"/>
      <c r="RA721" s="23"/>
      <c r="RB721" s="23"/>
      <c r="RC721" s="23"/>
      <c r="RD721" s="23"/>
      <c r="RE721" s="23"/>
      <c r="RF721" s="23"/>
      <c r="RG721" s="23"/>
      <c r="RH721" s="23"/>
      <c r="RI721" s="23"/>
      <c r="RJ721" s="23"/>
      <c r="RK721" s="23"/>
      <c r="RL721" s="23"/>
      <c r="RM721" s="23"/>
      <c r="RN721" s="23"/>
      <c r="RO721" s="23"/>
      <c r="RP721" s="23"/>
      <c r="RQ721" s="23"/>
      <c r="RR721" s="23"/>
      <c r="RS721" s="23"/>
      <c r="RT721" s="23"/>
      <c r="RU721" s="23"/>
      <c r="RV721" s="23"/>
      <c r="RW721" s="23"/>
      <c r="RX721" s="23"/>
      <c r="RY721" s="23"/>
      <c r="RZ721" s="23"/>
      <c r="SA721" s="23"/>
      <c r="SB721" s="23"/>
      <c r="SC721" s="23"/>
      <c r="SD721" s="23"/>
      <c r="SE721" s="23"/>
      <c r="SF721" s="23"/>
      <c r="SG721" s="23"/>
      <c r="SH721" s="23"/>
      <c r="SI721" s="23"/>
      <c r="SJ721" s="23"/>
      <c r="SK721" s="23"/>
      <c r="SL721" s="23"/>
      <c r="SM721" s="23"/>
      <c r="SN721" s="23"/>
      <c r="SO721" s="23"/>
      <c r="SP721" s="23"/>
      <c r="SQ721" s="23"/>
      <c r="SR721" s="23"/>
      <c r="SS721" s="23"/>
      <c r="ST721" s="23"/>
      <c r="SU721" s="23"/>
      <c r="SV721" s="23"/>
      <c r="SW721" s="23"/>
      <c r="SX721" s="23"/>
      <c r="SY721" s="23"/>
      <c r="SZ721" s="23"/>
      <c r="TA721" s="23"/>
      <c r="TB721" s="23"/>
      <c r="TC721" s="23"/>
      <c r="TD721" s="23"/>
      <c r="TE721" s="23"/>
      <c r="TF721" s="23"/>
      <c r="TG721" s="23"/>
      <c r="TH721" s="23"/>
      <c r="TI721" s="23"/>
      <c r="TJ721" s="23"/>
      <c r="TK721" s="23"/>
      <c r="TL721" s="23"/>
      <c r="TM721" s="23"/>
      <c r="TN721" s="23"/>
      <c r="TO721" s="23"/>
      <c r="TP721" s="23"/>
      <c r="TQ721" s="23"/>
      <c r="TR721" s="23"/>
      <c r="TS721" s="23"/>
      <c r="TT721" s="23"/>
      <c r="TU721" s="23"/>
      <c r="TV721" s="23"/>
      <c r="TW721" s="23"/>
      <c r="TX721" s="23"/>
      <c r="TY721" s="23"/>
      <c r="TZ721" s="23"/>
      <c r="UA721" s="23"/>
      <c r="UB721" s="23"/>
      <c r="UC721" s="23"/>
      <c r="UD721" s="23"/>
      <c r="UE721" s="23"/>
      <c r="UF721" s="23"/>
      <c r="UG721" s="23"/>
      <c r="UH721" s="23"/>
      <c r="UI721" s="23"/>
      <c r="UJ721" s="23"/>
      <c r="UK721" s="23"/>
      <c r="UL721" s="23"/>
      <c r="UM721" s="23"/>
      <c r="UN721" s="23"/>
      <c r="UO721" s="23"/>
      <c r="UP721" s="23"/>
      <c r="UQ721" s="23"/>
      <c r="UR721" s="23"/>
      <c r="US721" s="23"/>
      <c r="UT721" s="23"/>
      <c r="UU721" s="23"/>
      <c r="UV721" s="23"/>
      <c r="UW721" s="23"/>
      <c r="UX721" s="23"/>
      <c r="UY721" s="23"/>
      <c r="UZ721" s="23"/>
      <c r="VA721" s="23"/>
      <c r="VB721" s="23"/>
      <c r="VC721" s="23"/>
      <c r="VD721" s="23"/>
      <c r="VE721" s="23"/>
      <c r="VF721" s="23"/>
      <c r="VG721" s="23"/>
      <c r="VH721" s="23"/>
      <c r="VI721" s="23"/>
      <c r="VJ721" s="23"/>
      <c r="VK721" s="23"/>
      <c r="VL721" s="23"/>
      <c r="VM721" s="23"/>
      <c r="VN721" s="23"/>
      <c r="VO721" s="23"/>
      <c r="VP721" s="23"/>
      <c r="VQ721" s="23"/>
      <c r="VR721" s="23"/>
      <c r="VS721" s="23"/>
      <c r="VT721" s="23"/>
      <c r="VU721" s="23"/>
      <c r="VV721" s="23"/>
      <c r="VW721" s="23"/>
      <c r="VX721" s="23"/>
      <c r="VY721" s="23"/>
      <c r="VZ721" s="23"/>
      <c r="WA721" s="23"/>
      <c r="WB721" s="23"/>
      <c r="WC721" s="23"/>
      <c r="WD721" s="23"/>
      <c r="WE721" s="23"/>
      <c r="WF721" s="23"/>
      <c r="WG721" s="23"/>
      <c r="WH721" s="23"/>
      <c r="WI721" s="23"/>
      <c r="WJ721" s="23"/>
      <c r="WK721" s="23"/>
      <c r="WL721" s="23"/>
      <c r="WM721" s="23"/>
      <c r="WN721" s="23"/>
      <c r="WO721" s="23"/>
      <c r="WP721" s="23"/>
      <c r="WQ721" s="23"/>
      <c r="WR721" s="23"/>
      <c r="WS721" s="23"/>
      <c r="WT721" s="23"/>
      <c r="WU721" s="23"/>
      <c r="WV721" s="23"/>
      <c r="WW721" s="23"/>
      <c r="WX721" s="23"/>
      <c r="WY721" s="23"/>
      <c r="WZ721" s="23"/>
      <c r="XA721" s="23"/>
      <c r="XB721" s="23"/>
      <c r="XC721" s="23"/>
      <c r="XD721" s="23"/>
      <c r="XE721" s="23"/>
      <c r="XF721" s="23"/>
      <c r="XG721" s="23"/>
      <c r="XH721" s="23"/>
      <c r="XI721" s="23"/>
      <c r="XJ721" s="23"/>
      <c r="XK721" s="23"/>
      <c r="XL721" s="23"/>
      <c r="XM721" s="23"/>
      <c r="XN721" s="23"/>
      <c r="XO721" s="23"/>
      <c r="XP721" s="23"/>
      <c r="XQ721" s="23"/>
      <c r="XR721" s="23"/>
      <c r="XS721" s="23"/>
      <c r="XT721" s="23"/>
      <c r="XU721" s="23"/>
      <c r="XV721" s="23"/>
      <c r="XW721" s="23"/>
      <c r="XX721" s="23"/>
      <c r="XY721" s="23"/>
      <c r="XZ721" s="23"/>
      <c r="YA721" s="23"/>
      <c r="YB721" s="23"/>
      <c r="YC721" s="23"/>
      <c r="YD721" s="23"/>
      <c r="YE721" s="23"/>
      <c r="YF721" s="23"/>
      <c r="YG721" s="23"/>
      <c r="YH721" s="23"/>
      <c r="YI721" s="23"/>
      <c r="YJ721" s="23"/>
      <c r="YK721" s="23"/>
      <c r="YL721" s="23"/>
      <c r="YM721" s="23"/>
      <c r="YN721" s="23"/>
      <c r="YO721" s="23"/>
      <c r="YP721" s="23"/>
      <c r="YQ721" s="23"/>
      <c r="YR721" s="23"/>
      <c r="YS721" s="23"/>
      <c r="YT721" s="23"/>
      <c r="YU721" s="23"/>
      <c r="YV721" s="23"/>
      <c r="YW721" s="23"/>
      <c r="YX721" s="23"/>
      <c r="YY721" s="23"/>
      <c r="YZ721" s="23"/>
      <c r="ZA721" s="23"/>
      <c r="ZB721" s="23"/>
      <c r="ZC721" s="23"/>
      <c r="ZD721" s="23"/>
      <c r="ZE721" s="23"/>
      <c r="ZF721" s="23"/>
      <c r="ZG721" s="23"/>
      <c r="ZH721" s="23"/>
      <c r="ZI721" s="23"/>
      <c r="ZJ721" s="23"/>
      <c r="ZK721" s="23"/>
      <c r="ZL721" s="23"/>
      <c r="ZM721" s="23"/>
      <c r="ZN721" s="23"/>
      <c r="ZO721" s="23"/>
      <c r="ZP721" s="23"/>
      <c r="ZQ721" s="23"/>
      <c r="ZR721" s="23"/>
      <c r="ZS721" s="23"/>
      <c r="ZT721" s="23"/>
      <c r="ZU721" s="23"/>
      <c r="ZV721" s="23"/>
      <c r="ZW721" s="23"/>
      <c r="ZX721" s="23"/>
      <c r="ZY721" s="23"/>
      <c r="ZZ721" s="23"/>
      <c r="AAA721" s="23"/>
      <c r="AAB721" s="23"/>
      <c r="AAC721" s="23"/>
      <c r="AAD721" s="23"/>
      <c r="AAE721" s="23"/>
      <c r="AAF721" s="23"/>
      <c r="AAG721" s="23"/>
      <c r="AAH721" s="23"/>
      <c r="AAI721" s="23"/>
      <c r="AAJ721" s="23"/>
      <c r="AAK721" s="23"/>
      <c r="AAL721" s="23"/>
      <c r="AAM721" s="23"/>
      <c r="AAN721" s="23"/>
      <c r="AAO721" s="23"/>
      <c r="AAP721" s="23"/>
      <c r="AAQ721" s="23"/>
      <c r="AAR721" s="23"/>
      <c r="AAS721" s="23"/>
      <c r="AAT721" s="23"/>
      <c r="AAU721" s="23"/>
      <c r="AAV721" s="23"/>
      <c r="AAW721" s="23"/>
      <c r="AAX721" s="23"/>
      <c r="AAY721" s="23"/>
      <c r="AAZ721" s="23"/>
      <c r="ABA721" s="23"/>
      <c r="ABB721" s="23"/>
      <c r="ABC721" s="23"/>
      <c r="ABD721" s="23"/>
      <c r="ABE721" s="23"/>
      <c r="ABF721" s="23"/>
      <c r="ABG721" s="23"/>
      <c r="ABH721" s="23"/>
      <c r="ABI721" s="23"/>
      <c r="ABJ721" s="23"/>
      <c r="ABK721" s="23"/>
      <c r="ABL721" s="23"/>
      <c r="ABM721" s="23"/>
      <c r="ABN721" s="23"/>
      <c r="ABO721" s="23"/>
      <c r="ABP721" s="23"/>
      <c r="ABQ721" s="23"/>
      <c r="ABR721" s="23"/>
      <c r="ABS721" s="23"/>
      <c r="ABT721" s="23"/>
      <c r="ABU721" s="23"/>
      <c r="ABV721" s="23"/>
      <c r="ABW721" s="23"/>
      <c r="ABX721" s="23"/>
      <c r="ABY721" s="23"/>
      <c r="ABZ721" s="23"/>
      <c r="ACA721" s="23"/>
      <c r="ACB721" s="23"/>
      <c r="ACC721" s="23"/>
      <c r="ACD721" s="23"/>
      <c r="ACE721" s="23"/>
      <c r="ACF721" s="23"/>
      <c r="ACG721" s="23"/>
      <c r="ACH721" s="23"/>
      <c r="ACI721" s="23"/>
      <c r="ACJ721" s="23"/>
      <c r="ACK721" s="23"/>
      <c r="ACL721" s="23"/>
      <c r="ACM721" s="23"/>
      <c r="ACN721" s="23"/>
      <c r="ACO721" s="23"/>
      <c r="ACP721" s="23"/>
      <c r="ACQ721" s="23"/>
      <c r="ACR721" s="23"/>
      <c r="ACS721" s="23"/>
      <c r="ACT721" s="23"/>
      <c r="ACU721" s="23"/>
      <c r="ACV721" s="23"/>
      <c r="ACW721" s="23"/>
      <c r="ACX721" s="23"/>
      <c r="ACY721" s="23"/>
      <c r="ACZ721" s="23"/>
      <c r="ADA721" s="23"/>
      <c r="ADB721" s="23"/>
      <c r="ADC721" s="23"/>
      <c r="ADD721" s="23"/>
      <c r="ADE721" s="23"/>
      <c r="ADF721" s="23"/>
      <c r="ADG721" s="23"/>
      <c r="ADH721" s="23"/>
      <c r="ADI721" s="23"/>
      <c r="ADJ721" s="23"/>
      <c r="ADK721" s="23"/>
      <c r="ADL721" s="23"/>
      <c r="ADM721" s="23"/>
      <c r="ADN721" s="23"/>
      <c r="ADO721" s="23"/>
      <c r="ADP721" s="23"/>
      <c r="ADQ721" s="23"/>
      <c r="ADR721" s="23"/>
      <c r="ADS721" s="23"/>
      <c r="ADT721" s="23"/>
      <c r="ADU721" s="23"/>
      <c r="ADV721" s="23"/>
      <c r="ADW721" s="23"/>
      <c r="ADX721" s="23"/>
      <c r="ADY721" s="23"/>
      <c r="ADZ721" s="23"/>
      <c r="AEA721" s="23"/>
      <c r="AEB721" s="23"/>
      <c r="AEC721" s="23"/>
      <c r="AED721" s="23"/>
      <c r="AEE721" s="23"/>
      <c r="AEF721" s="23"/>
      <c r="AEG721" s="23"/>
      <c r="AEH721" s="23"/>
      <c r="AEI721" s="23"/>
      <c r="AEJ721" s="23"/>
      <c r="AEK721" s="23"/>
      <c r="AEL721" s="23"/>
      <c r="AEM721" s="23"/>
      <c r="AEN721" s="23"/>
      <c r="AEO721" s="23"/>
      <c r="AEP721" s="23"/>
      <c r="AEQ721" s="23"/>
      <c r="AER721" s="23"/>
      <c r="AES721" s="23"/>
      <c r="AET721" s="23"/>
      <c r="AEU721" s="23"/>
      <c r="AEV721" s="23"/>
      <c r="AEW721" s="23"/>
      <c r="AEX721" s="23"/>
      <c r="AEY721" s="23"/>
      <c r="AEZ721" s="23"/>
      <c r="AFA721" s="23"/>
      <c r="AFB721" s="23"/>
      <c r="AFC721" s="23"/>
      <c r="AFD721" s="23"/>
      <c r="AFE721" s="23"/>
      <c r="AFF721" s="23"/>
      <c r="AFG721" s="23"/>
      <c r="AFH721" s="23"/>
      <c r="AFI721" s="23"/>
      <c r="AFJ721" s="23"/>
      <c r="AFK721" s="23"/>
      <c r="AFL721" s="23"/>
      <c r="AFM721" s="23"/>
      <c r="AFN721" s="23"/>
      <c r="AFO721" s="23"/>
      <c r="AFP721" s="23"/>
      <c r="AFQ721" s="23"/>
      <c r="AFR721" s="23"/>
      <c r="AFS721" s="23"/>
      <c r="AFT721" s="23"/>
      <c r="AFU721" s="23"/>
      <c r="AFV721" s="23"/>
      <c r="AFW721" s="23"/>
      <c r="AFX721" s="23"/>
      <c r="AFY721" s="23"/>
      <c r="AFZ721" s="23"/>
      <c r="AGA721" s="23"/>
      <c r="AGB721" s="23"/>
      <c r="AGC721" s="23"/>
      <c r="AGD721" s="23"/>
      <c r="AGE721" s="23"/>
      <c r="AGF721" s="23"/>
      <c r="AGG721" s="23"/>
      <c r="AGH721" s="23"/>
      <c r="AGI721" s="23"/>
      <c r="AGJ721" s="23"/>
      <c r="AGK721" s="23"/>
      <c r="AGL721" s="23"/>
      <c r="AGM721" s="23"/>
      <c r="AGN721" s="23"/>
      <c r="AGO721" s="23"/>
      <c r="AGP721" s="23"/>
      <c r="AGQ721" s="23"/>
      <c r="AGR721" s="23"/>
      <c r="AGS721" s="23"/>
      <c r="AGT721" s="23"/>
      <c r="AGU721" s="23"/>
      <c r="AGV721" s="23"/>
      <c r="AGW721" s="23"/>
      <c r="AGX721" s="23"/>
      <c r="AGY721" s="23"/>
      <c r="AGZ721" s="23"/>
      <c r="AHA721" s="23"/>
      <c r="AHB721" s="23"/>
      <c r="AHC721" s="23"/>
      <c r="AHD721" s="23"/>
      <c r="AHE721" s="23"/>
      <c r="AHF721" s="23"/>
      <c r="AHG721" s="23"/>
      <c r="AHH721" s="23"/>
      <c r="AHI721" s="23"/>
      <c r="AHJ721" s="23"/>
      <c r="AHK721" s="23"/>
      <c r="AHL721" s="23"/>
      <c r="AHM721" s="23"/>
      <c r="AHN721" s="23"/>
      <c r="AHO721" s="23"/>
      <c r="AHP721" s="23"/>
      <c r="AHQ721" s="23"/>
      <c r="AHR721" s="23"/>
      <c r="AHS721" s="23"/>
      <c r="AHT721" s="23"/>
      <c r="AHU721" s="23"/>
      <c r="AHV721" s="23"/>
      <c r="AHW721" s="23"/>
      <c r="AHX721" s="23"/>
      <c r="AHY721" s="23"/>
      <c r="AHZ721" s="23"/>
      <c r="AIA721" s="23"/>
      <c r="AIB721" s="23"/>
      <c r="AIC721" s="23"/>
      <c r="AID721" s="23"/>
      <c r="AIE721" s="23"/>
      <c r="AIF721" s="23"/>
      <c r="AIG721" s="23"/>
      <c r="AIH721" s="23"/>
      <c r="AII721" s="23"/>
      <c r="AIJ721" s="23"/>
      <c r="AIK721" s="23"/>
      <c r="AIL721" s="23"/>
      <c r="AIM721" s="23"/>
      <c r="AIN721" s="23"/>
      <c r="AIO721" s="23"/>
      <c r="AIP721" s="23"/>
      <c r="AIQ721" s="23"/>
      <c r="AIR721" s="23"/>
      <c r="AIS721" s="23"/>
      <c r="AIT721" s="23"/>
      <c r="AIU721" s="23"/>
      <c r="AIV721" s="23"/>
      <c r="AIW721" s="23"/>
      <c r="AIX721" s="23"/>
      <c r="AIY721" s="23"/>
      <c r="AIZ721" s="23"/>
      <c r="AJA721" s="23"/>
      <c r="AJB721" s="23"/>
      <c r="AJC721" s="23"/>
      <c r="AJD721" s="23"/>
      <c r="AJE721" s="23"/>
      <c r="AJF721" s="23"/>
      <c r="AJG721" s="23"/>
      <c r="AJH721" s="23"/>
      <c r="AJI721" s="23"/>
      <c r="AJJ721" s="23"/>
      <c r="AJK721" s="23"/>
      <c r="AJL721" s="23"/>
      <c r="AJM721" s="23"/>
      <c r="AJN721" s="23"/>
      <c r="AJO721" s="23"/>
      <c r="AJP721" s="23"/>
      <c r="AJQ721" s="23"/>
      <c r="AJR721" s="23"/>
      <c r="AJS721" s="23"/>
      <c r="AJT721" s="23"/>
      <c r="AJU721" s="23"/>
      <c r="AJV721" s="23"/>
      <c r="AJW721" s="23"/>
      <c r="AJX721" s="23"/>
      <c r="AJY721" s="23"/>
      <c r="AJZ721" s="23"/>
      <c r="AKA721" s="23"/>
      <c r="AKB721" s="23"/>
      <c r="AKC721" s="23"/>
      <c r="AKD721" s="23"/>
      <c r="AKE721" s="23"/>
      <c r="AKF721" s="23"/>
      <c r="AKG721" s="23"/>
      <c r="AKH721" s="23"/>
      <c r="AKI721" s="23"/>
      <c r="AKJ721" s="23"/>
      <c r="AKK721" s="23"/>
      <c r="AKL721" s="23"/>
      <c r="AKM721" s="23"/>
      <c r="AKN721" s="23"/>
      <c r="AKO721" s="23"/>
      <c r="AKP721" s="23"/>
      <c r="AKQ721" s="23"/>
      <c r="AKR721" s="23"/>
      <c r="AKS721" s="23"/>
      <c r="AKT721" s="23"/>
      <c r="AKU721" s="23"/>
      <c r="AKV721" s="23"/>
      <c r="AKW721" s="23"/>
      <c r="AKX721" s="23"/>
      <c r="AKY721" s="23"/>
      <c r="AKZ721" s="23"/>
      <c r="ALA721" s="23"/>
      <c r="ALB721" s="23"/>
      <c r="ALC721" s="23"/>
      <c r="ALD721" s="23"/>
      <c r="ALE721" s="23"/>
      <c r="ALF721" s="23"/>
      <c r="ALG721" s="23"/>
      <c r="ALH721" s="23"/>
      <c r="ALI721" s="23"/>
      <c r="ALJ721" s="23"/>
      <c r="ALK721" s="23"/>
    </row>
    <row r="722" spans="1:999" ht="17.25" customHeight="1">
      <c r="A722" s="15"/>
      <c r="B722" s="6"/>
      <c r="C722" s="7"/>
      <c r="D722" s="7"/>
      <c r="E722" s="7"/>
      <c r="F722" s="28"/>
      <c r="G722" s="8"/>
      <c r="H722" s="8"/>
      <c r="I722" s="8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  <c r="FE722" s="7"/>
      <c r="FF722" s="7"/>
      <c r="FG722" s="7"/>
      <c r="FH722" s="7"/>
      <c r="FI722" s="7"/>
      <c r="FJ722" s="7"/>
      <c r="FK722" s="7"/>
      <c r="FL722" s="7"/>
      <c r="FM722" s="7"/>
      <c r="FN722" s="7"/>
      <c r="FO722" s="7"/>
      <c r="FP722" s="7"/>
      <c r="FQ722" s="7"/>
      <c r="FR722" s="7"/>
      <c r="FS722" s="7"/>
      <c r="FT722" s="7"/>
      <c r="FU722" s="7"/>
      <c r="FV722" s="7"/>
      <c r="FW722" s="7"/>
      <c r="FX722" s="7"/>
      <c r="FY722" s="7"/>
      <c r="FZ722" s="7"/>
      <c r="GA722" s="7"/>
      <c r="GB722" s="7"/>
      <c r="GC722" s="7"/>
      <c r="GD722" s="7"/>
      <c r="GE722" s="7"/>
      <c r="GF722" s="7"/>
      <c r="GG722" s="7"/>
      <c r="GH722" s="7"/>
      <c r="GI722" s="7"/>
      <c r="GJ722" s="7"/>
      <c r="GK722" s="7"/>
      <c r="GL722" s="7"/>
      <c r="GM722" s="7"/>
      <c r="GN722" s="7"/>
      <c r="GO722" s="7"/>
      <c r="GP722" s="7"/>
      <c r="GQ722" s="7"/>
      <c r="GR722" s="7"/>
      <c r="GS722" s="7"/>
      <c r="GT722" s="7"/>
      <c r="GU722" s="7"/>
      <c r="GV722" s="7"/>
      <c r="GW722" s="7"/>
      <c r="GX722" s="7"/>
      <c r="GY722" s="7"/>
      <c r="GZ722" s="7"/>
      <c r="HA722" s="7"/>
      <c r="HB722" s="7"/>
      <c r="HC722" s="7"/>
      <c r="HD722" s="7"/>
      <c r="HE722" s="7"/>
      <c r="HF722" s="7"/>
      <c r="HG722" s="7"/>
      <c r="HH722" s="7"/>
      <c r="HI722" s="7"/>
      <c r="HJ722" s="7"/>
      <c r="HK722" s="7"/>
      <c r="HL722" s="7"/>
      <c r="HM722" s="7"/>
      <c r="HN722" s="7"/>
      <c r="HO722" s="7"/>
      <c r="HP722" s="7"/>
      <c r="HQ722" s="7"/>
      <c r="HR722" s="7"/>
      <c r="HS722" s="7"/>
      <c r="HT722" s="7"/>
      <c r="HU722" s="7"/>
      <c r="HV722" s="7"/>
      <c r="HW722" s="7"/>
      <c r="HX722" s="23"/>
      <c r="HY722" s="23"/>
      <c r="HZ722" s="23"/>
      <c r="IA722" s="23"/>
      <c r="IB722" s="23"/>
      <c r="IC722" s="23"/>
      <c r="ID722" s="23"/>
      <c r="IE722" s="23"/>
      <c r="IF722" s="23"/>
      <c r="IG722" s="23"/>
      <c r="IH722" s="23"/>
      <c r="II722" s="23"/>
      <c r="IJ722" s="23"/>
      <c r="IK722" s="23"/>
      <c r="IL722" s="23"/>
      <c r="IM722" s="23"/>
      <c r="IN722" s="23"/>
      <c r="IO722" s="23"/>
      <c r="IP722" s="23"/>
      <c r="IQ722" s="23"/>
      <c r="IR722" s="23"/>
      <c r="IS722" s="23"/>
      <c r="IT722" s="23"/>
      <c r="IU722" s="23"/>
      <c r="IV722" s="23"/>
      <c r="IW722" s="23"/>
      <c r="IX722" s="23"/>
      <c r="IY722" s="23"/>
      <c r="IZ722" s="23"/>
      <c r="JA722" s="23"/>
      <c r="JB722" s="23"/>
      <c r="JC722" s="23"/>
      <c r="JD722" s="23"/>
      <c r="JE722" s="23"/>
      <c r="JF722" s="23"/>
      <c r="JG722" s="23"/>
      <c r="JH722" s="23"/>
      <c r="JI722" s="23"/>
      <c r="JJ722" s="23"/>
      <c r="JK722" s="23"/>
      <c r="JL722" s="23"/>
      <c r="JM722" s="23"/>
      <c r="JN722" s="23"/>
      <c r="JO722" s="23"/>
      <c r="JP722" s="23"/>
      <c r="JQ722" s="23"/>
      <c r="JR722" s="23"/>
      <c r="JS722" s="23"/>
      <c r="JT722" s="23"/>
      <c r="JU722" s="23"/>
      <c r="JV722" s="23"/>
      <c r="JW722" s="23"/>
      <c r="JX722" s="23"/>
      <c r="JY722" s="23"/>
      <c r="JZ722" s="23"/>
      <c r="KA722" s="23"/>
      <c r="KB722" s="23"/>
      <c r="KC722" s="23"/>
      <c r="KD722" s="23"/>
      <c r="KE722" s="23"/>
      <c r="KF722" s="23"/>
      <c r="KG722" s="23"/>
      <c r="KH722" s="23"/>
      <c r="KI722" s="23"/>
      <c r="KJ722" s="23"/>
      <c r="KK722" s="23"/>
      <c r="KL722" s="23"/>
      <c r="KM722" s="23"/>
      <c r="KN722" s="23"/>
      <c r="KO722" s="23"/>
      <c r="KP722" s="23"/>
      <c r="KQ722" s="23"/>
      <c r="KR722" s="23"/>
      <c r="KS722" s="23"/>
      <c r="KT722" s="23"/>
      <c r="KU722" s="23"/>
      <c r="KV722" s="23"/>
      <c r="KW722" s="23"/>
      <c r="KX722" s="23"/>
      <c r="KY722" s="23"/>
      <c r="KZ722" s="23"/>
      <c r="LA722" s="23"/>
      <c r="LB722" s="23"/>
      <c r="LC722" s="23"/>
      <c r="LD722" s="23"/>
      <c r="LE722" s="23"/>
      <c r="LF722" s="23"/>
      <c r="LG722" s="23"/>
      <c r="LH722" s="23"/>
      <c r="LI722" s="23"/>
      <c r="LJ722" s="23"/>
      <c r="LK722" s="23"/>
      <c r="LL722" s="23"/>
      <c r="LM722" s="23"/>
      <c r="LN722" s="23"/>
      <c r="LO722" s="23"/>
      <c r="LP722" s="23"/>
      <c r="LQ722" s="23"/>
      <c r="LR722" s="23"/>
      <c r="LS722" s="23"/>
      <c r="LT722" s="23"/>
      <c r="LU722" s="23"/>
      <c r="LV722" s="23"/>
      <c r="LW722" s="23"/>
      <c r="LX722" s="23"/>
      <c r="LY722" s="23"/>
      <c r="LZ722" s="23"/>
      <c r="MA722" s="23"/>
      <c r="MB722" s="23"/>
      <c r="MC722" s="23"/>
      <c r="MD722" s="23"/>
      <c r="ME722" s="23"/>
      <c r="MF722" s="23"/>
      <c r="MG722" s="23"/>
      <c r="MH722" s="23"/>
      <c r="MI722" s="23"/>
      <c r="MJ722" s="23"/>
      <c r="MK722" s="23"/>
      <c r="ML722" s="23"/>
      <c r="MM722" s="23"/>
      <c r="MN722" s="23"/>
      <c r="MO722" s="23"/>
      <c r="MP722" s="23"/>
      <c r="MQ722" s="23"/>
      <c r="MR722" s="23"/>
      <c r="MS722" s="23"/>
      <c r="MT722" s="23"/>
      <c r="MU722" s="23"/>
      <c r="MV722" s="23"/>
      <c r="MW722" s="23"/>
      <c r="MX722" s="23"/>
      <c r="MY722" s="23"/>
      <c r="MZ722" s="23"/>
      <c r="NA722" s="23"/>
      <c r="NB722" s="23"/>
      <c r="NC722" s="23"/>
      <c r="ND722" s="23"/>
      <c r="NE722" s="23"/>
      <c r="NF722" s="23"/>
      <c r="NG722" s="23"/>
      <c r="NH722" s="23"/>
      <c r="NI722" s="23"/>
      <c r="NJ722" s="23"/>
      <c r="NK722" s="23"/>
      <c r="NL722" s="23"/>
      <c r="NM722" s="23"/>
      <c r="NN722" s="23"/>
      <c r="NO722" s="23"/>
      <c r="NP722" s="23"/>
      <c r="NQ722" s="23"/>
      <c r="NR722" s="23"/>
      <c r="NS722" s="23"/>
      <c r="NT722" s="23"/>
      <c r="NU722" s="23"/>
      <c r="NV722" s="23"/>
      <c r="NW722" s="23"/>
      <c r="NX722" s="23"/>
      <c r="NY722" s="23"/>
      <c r="NZ722" s="23"/>
      <c r="OA722" s="23"/>
      <c r="OB722" s="23"/>
      <c r="OC722" s="23"/>
      <c r="OD722" s="23"/>
      <c r="OE722" s="23"/>
      <c r="OF722" s="23"/>
      <c r="OG722" s="23"/>
      <c r="OH722" s="23"/>
      <c r="OI722" s="23"/>
      <c r="OJ722" s="23"/>
      <c r="OK722" s="23"/>
      <c r="OL722" s="23"/>
      <c r="OM722" s="23"/>
      <c r="ON722" s="23"/>
      <c r="OO722" s="23"/>
      <c r="OP722" s="23"/>
      <c r="OQ722" s="23"/>
      <c r="OR722" s="23"/>
      <c r="OS722" s="23"/>
      <c r="OT722" s="23"/>
      <c r="OU722" s="23"/>
      <c r="OV722" s="23"/>
      <c r="OW722" s="23"/>
      <c r="OX722" s="23"/>
      <c r="OY722" s="23"/>
      <c r="OZ722" s="23"/>
      <c r="PA722" s="23"/>
      <c r="PB722" s="23"/>
      <c r="PC722" s="23"/>
      <c r="PD722" s="23"/>
      <c r="PE722" s="23"/>
      <c r="PF722" s="23"/>
      <c r="PG722" s="23"/>
      <c r="PH722" s="23"/>
      <c r="PI722" s="23"/>
      <c r="PJ722" s="23"/>
      <c r="PK722" s="23"/>
      <c r="PL722" s="23"/>
      <c r="PM722" s="23"/>
      <c r="PN722" s="23"/>
      <c r="PO722" s="23"/>
      <c r="PP722" s="23"/>
      <c r="PQ722" s="23"/>
      <c r="PR722" s="23"/>
      <c r="PS722" s="23"/>
      <c r="PT722" s="23"/>
      <c r="PU722" s="23"/>
      <c r="PV722" s="23"/>
      <c r="PW722" s="23"/>
      <c r="PX722" s="23"/>
      <c r="PY722" s="23"/>
      <c r="PZ722" s="23"/>
      <c r="QA722" s="23"/>
      <c r="QB722" s="23"/>
      <c r="QC722" s="23"/>
      <c r="QD722" s="23"/>
      <c r="QE722" s="23"/>
      <c r="QF722" s="23"/>
      <c r="QG722" s="23"/>
      <c r="QH722" s="23"/>
      <c r="QI722" s="23"/>
      <c r="QJ722" s="23"/>
      <c r="QK722" s="23"/>
      <c r="QL722" s="23"/>
      <c r="QM722" s="23"/>
      <c r="QN722" s="23"/>
      <c r="QO722" s="23"/>
      <c r="QP722" s="23"/>
      <c r="QQ722" s="23"/>
      <c r="QR722" s="23"/>
      <c r="QS722" s="23"/>
      <c r="QT722" s="23"/>
      <c r="QU722" s="23"/>
      <c r="QV722" s="23"/>
      <c r="QW722" s="23"/>
      <c r="QX722" s="23"/>
      <c r="QY722" s="23"/>
      <c r="QZ722" s="23"/>
      <c r="RA722" s="23"/>
      <c r="RB722" s="23"/>
      <c r="RC722" s="23"/>
      <c r="RD722" s="23"/>
      <c r="RE722" s="23"/>
      <c r="RF722" s="23"/>
      <c r="RG722" s="23"/>
      <c r="RH722" s="23"/>
      <c r="RI722" s="23"/>
      <c r="RJ722" s="23"/>
      <c r="RK722" s="23"/>
      <c r="RL722" s="23"/>
      <c r="RM722" s="23"/>
      <c r="RN722" s="23"/>
      <c r="RO722" s="23"/>
      <c r="RP722" s="23"/>
      <c r="RQ722" s="23"/>
      <c r="RR722" s="23"/>
      <c r="RS722" s="23"/>
      <c r="RT722" s="23"/>
      <c r="RU722" s="23"/>
      <c r="RV722" s="23"/>
      <c r="RW722" s="23"/>
      <c r="RX722" s="23"/>
      <c r="RY722" s="23"/>
      <c r="RZ722" s="23"/>
      <c r="SA722" s="23"/>
      <c r="SB722" s="23"/>
      <c r="SC722" s="23"/>
      <c r="SD722" s="23"/>
      <c r="SE722" s="23"/>
      <c r="SF722" s="23"/>
      <c r="SG722" s="23"/>
      <c r="SH722" s="23"/>
      <c r="SI722" s="23"/>
      <c r="SJ722" s="23"/>
      <c r="SK722" s="23"/>
      <c r="SL722" s="23"/>
      <c r="SM722" s="23"/>
      <c r="SN722" s="23"/>
      <c r="SO722" s="23"/>
      <c r="SP722" s="23"/>
      <c r="SQ722" s="23"/>
      <c r="SR722" s="23"/>
      <c r="SS722" s="23"/>
      <c r="ST722" s="23"/>
      <c r="SU722" s="23"/>
      <c r="SV722" s="23"/>
      <c r="SW722" s="23"/>
      <c r="SX722" s="23"/>
      <c r="SY722" s="23"/>
      <c r="SZ722" s="23"/>
      <c r="TA722" s="23"/>
      <c r="TB722" s="23"/>
      <c r="TC722" s="23"/>
      <c r="TD722" s="23"/>
      <c r="TE722" s="23"/>
      <c r="TF722" s="23"/>
      <c r="TG722" s="23"/>
      <c r="TH722" s="23"/>
      <c r="TI722" s="23"/>
      <c r="TJ722" s="23"/>
      <c r="TK722" s="23"/>
      <c r="TL722" s="23"/>
      <c r="TM722" s="23"/>
      <c r="TN722" s="23"/>
      <c r="TO722" s="23"/>
      <c r="TP722" s="23"/>
      <c r="TQ722" s="23"/>
      <c r="TR722" s="23"/>
      <c r="TS722" s="23"/>
      <c r="TT722" s="23"/>
      <c r="TU722" s="23"/>
      <c r="TV722" s="23"/>
      <c r="TW722" s="23"/>
      <c r="TX722" s="23"/>
      <c r="TY722" s="23"/>
      <c r="TZ722" s="23"/>
      <c r="UA722" s="23"/>
      <c r="UB722" s="23"/>
      <c r="UC722" s="23"/>
      <c r="UD722" s="23"/>
      <c r="UE722" s="23"/>
      <c r="UF722" s="23"/>
      <c r="UG722" s="23"/>
      <c r="UH722" s="23"/>
      <c r="UI722" s="23"/>
      <c r="UJ722" s="23"/>
      <c r="UK722" s="23"/>
      <c r="UL722" s="23"/>
      <c r="UM722" s="23"/>
      <c r="UN722" s="23"/>
      <c r="UO722" s="23"/>
      <c r="UP722" s="23"/>
      <c r="UQ722" s="23"/>
      <c r="UR722" s="23"/>
      <c r="US722" s="23"/>
      <c r="UT722" s="23"/>
      <c r="UU722" s="23"/>
      <c r="UV722" s="23"/>
      <c r="UW722" s="23"/>
      <c r="UX722" s="23"/>
      <c r="UY722" s="23"/>
      <c r="UZ722" s="23"/>
      <c r="VA722" s="23"/>
      <c r="VB722" s="23"/>
      <c r="VC722" s="23"/>
      <c r="VD722" s="23"/>
      <c r="VE722" s="23"/>
      <c r="VF722" s="23"/>
      <c r="VG722" s="23"/>
      <c r="VH722" s="23"/>
      <c r="VI722" s="23"/>
      <c r="VJ722" s="23"/>
      <c r="VK722" s="23"/>
      <c r="VL722" s="23"/>
      <c r="VM722" s="23"/>
      <c r="VN722" s="23"/>
      <c r="VO722" s="23"/>
      <c r="VP722" s="23"/>
      <c r="VQ722" s="23"/>
      <c r="VR722" s="23"/>
      <c r="VS722" s="23"/>
      <c r="VT722" s="23"/>
      <c r="VU722" s="23"/>
      <c r="VV722" s="23"/>
      <c r="VW722" s="23"/>
      <c r="VX722" s="23"/>
      <c r="VY722" s="23"/>
      <c r="VZ722" s="23"/>
      <c r="WA722" s="23"/>
      <c r="WB722" s="23"/>
      <c r="WC722" s="23"/>
      <c r="WD722" s="23"/>
      <c r="WE722" s="23"/>
      <c r="WF722" s="23"/>
      <c r="WG722" s="23"/>
      <c r="WH722" s="23"/>
      <c r="WI722" s="23"/>
      <c r="WJ722" s="23"/>
      <c r="WK722" s="23"/>
      <c r="WL722" s="23"/>
      <c r="WM722" s="23"/>
      <c r="WN722" s="23"/>
      <c r="WO722" s="23"/>
      <c r="WP722" s="23"/>
      <c r="WQ722" s="23"/>
      <c r="WR722" s="23"/>
      <c r="WS722" s="23"/>
      <c r="WT722" s="23"/>
      <c r="WU722" s="23"/>
      <c r="WV722" s="23"/>
      <c r="WW722" s="23"/>
      <c r="WX722" s="23"/>
      <c r="WY722" s="23"/>
      <c r="WZ722" s="23"/>
      <c r="XA722" s="23"/>
      <c r="XB722" s="23"/>
      <c r="XC722" s="23"/>
      <c r="XD722" s="23"/>
      <c r="XE722" s="23"/>
      <c r="XF722" s="23"/>
      <c r="XG722" s="23"/>
      <c r="XH722" s="23"/>
      <c r="XI722" s="23"/>
      <c r="XJ722" s="23"/>
      <c r="XK722" s="23"/>
      <c r="XL722" s="23"/>
      <c r="XM722" s="23"/>
      <c r="XN722" s="23"/>
      <c r="XO722" s="23"/>
      <c r="XP722" s="23"/>
      <c r="XQ722" s="23"/>
      <c r="XR722" s="23"/>
      <c r="XS722" s="23"/>
      <c r="XT722" s="23"/>
      <c r="XU722" s="23"/>
      <c r="XV722" s="23"/>
      <c r="XW722" s="23"/>
      <c r="XX722" s="23"/>
      <c r="XY722" s="23"/>
      <c r="XZ722" s="23"/>
      <c r="YA722" s="23"/>
      <c r="YB722" s="23"/>
      <c r="YC722" s="23"/>
      <c r="YD722" s="23"/>
      <c r="YE722" s="23"/>
      <c r="YF722" s="23"/>
      <c r="YG722" s="23"/>
      <c r="YH722" s="23"/>
      <c r="YI722" s="23"/>
      <c r="YJ722" s="23"/>
      <c r="YK722" s="23"/>
      <c r="YL722" s="23"/>
      <c r="YM722" s="23"/>
      <c r="YN722" s="23"/>
      <c r="YO722" s="23"/>
      <c r="YP722" s="23"/>
      <c r="YQ722" s="23"/>
      <c r="YR722" s="23"/>
      <c r="YS722" s="23"/>
      <c r="YT722" s="23"/>
      <c r="YU722" s="23"/>
      <c r="YV722" s="23"/>
      <c r="YW722" s="23"/>
      <c r="YX722" s="23"/>
      <c r="YY722" s="23"/>
      <c r="YZ722" s="23"/>
      <c r="ZA722" s="23"/>
      <c r="ZB722" s="23"/>
      <c r="ZC722" s="23"/>
      <c r="ZD722" s="23"/>
      <c r="ZE722" s="23"/>
      <c r="ZF722" s="23"/>
      <c r="ZG722" s="23"/>
      <c r="ZH722" s="23"/>
      <c r="ZI722" s="23"/>
      <c r="ZJ722" s="23"/>
      <c r="ZK722" s="23"/>
      <c r="ZL722" s="23"/>
      <c r="ZM722" s="23"/>
      <c r="ZN722" s="23"/>
      <c r="ZO722" s="23"/>
      <c r="ZP722" s="23"/>
      <c r="ZQ722" s="23"/>
      <c r="ZR722" s="23"/>
      <c r="ZS722" s="23"/>
      <c r="ZT722" s="23"/>
      <c r="ZU722" s="23"/>
      <c r="ZV722" s="23"/>
      <c r="ZW722" s="23"/>
      <c r="ZX722" s="23"/>
      <c r="ZY722" s="23"/>
      <c r="ZZ722" s="23"/>
      <c r="AAA722" s="23"/>
      <c r="AAB722" s="23"/>
      <c r="AAC722" s="23"/>
      <c r="AAD722" s="23"/>
      <c r="AAE722" s="23"/>
      <c r="AAF722" s="23"/>
      <c r="AAG722" s="23"/>
      <c r="AAH722" s="23"/>
      <c r="AAI722" s="23"/>
      <c r="AAJ722" s="23"/>
      <c r="AAK722" s="23"/>
      <c r="AAL722" s="23"/>
      <c r="AAM722" s="23"/>
      <c r="AAN722" s="23"/>
      <c r="AAO722" s="23"/>
      <c r="AAP722" s="23"/>
      <c r="AAQ722" s="23"/>
      <c r="AAR722" s="23"/>
      <c r="AAS722" s="23"/>
      <c r="AAT722" s="23"/>
      <c r="AAU722" s="23"/>
      <c r="AAV722" s="23"/>
      <c r="AAW722" s="23"/>
      <c r="AAX722" s="23"/>
      <c r="AAY722" s="23"/>
      <c r="AAZ722" s="23"/>
      <c r="ABA722" s="23"/>
      <c r="ABB722" s="23"/>
      <c r="ABC722" s="23"/>
      <c r="ABD722" s="23"/>
      <c r="ABE722" s="23"/>
      <c r="ABF722" s="23"/>
      <c r="ABG722" s="23"/>
      <c r="ABH722" s="23"/>
      <c r="ABI722" s="23"/>
      <c r="ABJ722" s="23"/>
      <c r="ABK722" s="23"/>
      <c r="ABL722" s="23"/>
      <c r="ABM722" s="23"/>
      <c r="ABN722" s="23"/>
      <c r="ABO722" s="23"/>
      <c r="ABP722" s="23"/>
      <c r="ABQ722" s="23"/>
      <c r="ABR722" s="23"/>
      <c r="ABS722" s="23"/>
      <c r="ABT722" s="23"/>
      <c r="ABU722" s="23"/>
      <c r="ABV722" s="23"/>
      <c r="ABW722" s="23"/>
      <c r="ABX722" s="23"/>
      <c r="ABY722" s="23"/>
      <c r="ABZ722" s="23"/>
      <c r="ACA722" s="23"/>
      <c r="ACB722" s="23"/>
      <c r="ACC722" s="23"/>
      <c r="ACD722" s="23"/>
      <c r="ACE722" s="23"/>
      <c r="ACF722" s="23"/>
      <c r="ACG722" s="23"/>
      <c r="ACH722" s="23"/>
      <c r="ACI722" s="23"/>
      <c r="ACJ722" s="23"/>
      <c r="ACK722" s="23"/>
      <c r="ACL722" s="23"/>
      <c r="ACM722" s="23"/>
      <c r="ACN722" s="23"/>
      <c r="ACO722" s="23"/>
      <c r="ACP722" s="23"/>
      <c r="ACQ722" s="23"/>
      <c r="ACR722" s="23"/>
      <c r="ACS722" s="23"/>
      <c r="ACT722" s="23"/>
      <c r="ACU722" s="23"/>
      <c r="ACV722" s="23"/>
      <c r="ACW722" s="23"/>
      <c r="ACX722" s="23"/>
      <c r="ACY722" s="23"/>
      <c r="ACZ722" s="23"/>
      <c r="ADA722" s="23"/>
      <c r="ADB722" s="23"/>
      <c r="ADC722" s="23"/>
      <c r="ADD722" s="23"/>
      <c r="ADE722" s="23"/>
      <c r="ADF722" s="23"/>
      <c r="ADG722" s="23"/>
      <c r="ADH722" s="23"/>
      <c r="ADI722" s="23"/>
      <c r="ADJ722" s="23"/>
      <c r="ADK722" s="23"/>
      <c r="ADL722" s="23"/>
      <c r="ADM722" s="23"/>
      <c r="ADN722" s="23"/>
      <c r="ADO722" s="23"/>
      <c r="ADP722" s="23"/>
      <c r="ADQ722" s="23"/>
      <c r="ADR722" s="23"/>
      <c r="ADS722" s="23"/>
      <c r="ADT722" s="23"/>
      <c r="ADU722" s="23"/>
      <c r="ADV722" s="23"/>
      <c r="ADW722" s="23"/>
      <c r="ADX722" s="23"/>
      <c r="ADY722" s="23"/>
      <c r="ADZ722" s="23"/>
      <c r="AEA722" s="23"/>
      <c r="AEB722" s="23"/>
      <c r="AEC722" s="23"/>
      <c r="AED722" s="23"/>
      <c r="AEE722" s="23"/>
      <c r="AEF722" s="23"/>
      <c r="AEG722" s="23"/>
      <c r="AEH722" s="23"/>
      <c r="AEI722" s="23"/>
      <c r="AEJ722" s="23"/>
      <c r="AEK722" s="23"/>
      <c r="AEL722" s="23"/>
      <c r="AEM722" s="23"/>
      <c r="AEN722" s="23"/>
      <c r="AEO722" s="23"/>
      <c r="AEP722" s="23"/>
      <c r="AEQ722" s="23"/>
      <c r="AER722" s="23"/>
      <c r="AES722" s="23"/>
      <c r="AET722" s="23"/>
      <c r="AEU722" s="23"/>
      <c r="AEV722" s="23"/>
      <c r="AEW722" s="23"/>
      <c r="AEX722" s="23"/>
      <c r="AEY722" s="23"/>
      <c r="AEZ722" s="23"/>
      <c r="AFA722" s="23"/>
      <c r="AFB722" s="23"/>
      <c r="AFC722" s="23"/>
      <c r="AFD722" s="23"/>
      <c r="AFE722" s="23"/>
      <c r="AFF722" s="23"/>
      <c r="AFG722" s="23"/>
      <c r="AFH722" s="23"/>
      <c r="AFI722" s="23"/>
      <c r="AFJ722" s="23"/>
      <c r="AFK722" s="23"/>
      <c r="AFL722" s="23"/>
      <c r="AFM722" s="23"/>
      <c r="AFN722" s="23"/>
      <c r="AFO722" s="23"/>
      <c r="AFP722" s="23"/>
      <c r="AFQ722" s="23"/>
      <c r="AFR722" s="23"/>
      <c r="AFS722" s="23"/>
      <c r="AFT722" s="23"/>
      <c r="AFU722" s="23"/>
      <c r="AFV722" s="23"/>
      <c r="AFW722" s="23"/>
      <c r="AFX722" s="23"/>
      <c r="AFY722" s="23"/>
      <c r="AFZ722" s="23"/>
      <c r="AGA722" s="23"/>
      <c r="AGB722" s="23"/>
      <c r="AGC722" s="23"/>
      <c r="AGD722" s="23"/>
      <c r="AGE722" s="23"/>
      <c r="AGF722" s="23"/>
      <c r="AGG722" s="23"/>
      <c r="AGH722" s="23"/>
      <c r="AGI722" s="23"/>
      <c r="AGJ722" s="23"/>
      <c r="AGK722" s="23"/>
      <c r="AGL722" s="23"/>
      <c r="AGM722" s="23"/>
      <c r="AGN722" s="23"/>
      <c r="AGO722" s="23"/>
      <c r="AGP722" s="23"/>
      <c r="AGQ722" s="23"/>
      <c r="AGR722" s="23"/>
      <c r="AGS722" s="23"/>
      <c r="AGT722" s="23"/>
      <c r="AGU722" s="23"/>
      <c r="AGV722" s="23"/>
      <c r="AGW722" s="23"/>
      <c r="AGX722" s="23"/>
      <c r="AGY722" s="23"/>
      <c r="AGZ722" s="23"/>
      <c r="AHA722" s="23"/>
      <c r="AHB722" s="23"/>
      <c r="AHC722" s="23"/>
      <c r="AHD722" s="23"/>
      <c r="AHE722" s="23"/>
      <c r="AHF722" s="23"/>
      <c r="AHG722" s="23"/>
      <c r="AHH722" s="23"/>
      <c r="AHI722" s="23"/>
      <c r="AHJ722" s="23"/>
      <c r="AHK722" s="23"/>
      <c r="AHL722" s="23"/>
      <c r="AHM722" s="23"/>
      <c r="AHN722" s="23"/>
      <c r="AHO722" s="23"/>
      <c r="AHP722" s="23"/>
      <c r="AHQ722" s="23"/>
      <c r="AHR722" s="23"/>
      <c r="AHS722" s="23"/>
      <c r="AHT722" s="23"/>
      <c r="AHU722" s="23"/>
      <c r="AHV722" s="23"/>
      <c r="AHW722" s="23"/>
      <c r="AHX722" s="23"/>
      <c r="AHY722" s="23"/>
      <c r="AHZ722" s="23"/>
      <c r="AIA722" s="23"/>
      <c r="AIB722" s="23"/>
      <c r="AIC722" s="23"/>
      <c r="AID722" s="23"/>
      <c r="AIE722" s="23"/>
      <c r="AIF722" s="23"/>
      <c r="AIG722" s="23"/>
      <c r="AIH722" s="23"/>
      <c r="AII722" s="23"/>
      <c r="AIJ722" s="23"/>
      <c r="AIK722" s="23"/>
      <c r="AIL722" s="23"/>
      <c r="AIM722" s="23"/>
      <c r="AIN722" s="23"/>
      <c r="AIO722" s="23"/>
      <c r="AIP722" s="23"/>
      <c r="AIQ722" s="23"/>
      <c r="AIR722" s="23"/>
      <c r="AIS722" s="23"/>
      <c r="AIT722" s="23"/>
      <c r="AIU722" s="23"/>
      <c r="AIV722" s="23"/>
      <c r="AIW722" s="23"/>
      <c r="AIX722" s="23"/>
      <c r="AIY722" s="23"/>
      <c r="AIZ722" s="23"/>
      <c r="AJA722" s="23"/>
      <c r="AJB722" s="23"/>
      <c r="AJC722" s="23"/>
      <c r="AJD722" s="23"/>
      <c r="AJE722" s="23"/>
      <c r="AJF722" s="23"/>
      <c r="AJG722" s="23"/>
      <c r="AJH722" s="23"/>
      <c r="AJI722" s="23"/>
      <c r="AJJ722" s="23"/>
      <c r="AJK722" s="23"/>
      <c r="AJL722" s="23"/>
      <c r="AJM722" s="23"/>
      <c r="AJN722" s="23"/>
      <c r="AJO722" s="23"/>
      <c r="AJP722" s="23"/>
      <c r="AJQ722" s="23"/>
      <c r="AJR722" s="23"/>
      <c r="AJS722" s="23"/>
      <c r="AJT722" s="23"/>
      <c r="AJU722" s="23"/>
      <c r="AJV722" s="23"/>
      <c r="AJW722" s="23"/>
      <c r="AJX722" s="23"/>
      <c r="AJY722" s="23"/>
      <c r="AJZ722" s="23"/>
      <c r="AKA722" s="23"/>
      <c r="AKB722" s="23"/>
      <c r="AKC722" s="23"/>
      <c r="AKD722" s="23"/>
      <c r="AKE722" s="23"/>
      <c r="AKF722" s="23"/>
      <c r="AKG722" s="23"/>
      <c r="AKH722" s="23"/>
      <c r="AKI722" s="23"/>
      <c r="AKJ722" s="23"/>
      <c r="AKK722" s="23"/>
      <c r="AKL722" s="23"/>
      <c r="AKM722" s="23"/>
      <c r="AKN722" s="23"/>
      <c r="AKO722" s="23"/>
      <c r="AKP722" s="23"/>
      <c r="AKQ722" s="23"/>
      <c r="AKR722" s="23"/>
      <c r="AKS722" s="23"/>
      <c r="AKT722" s="23"/>
      <c r="AKU722" s="23"/>
      <c r="AKV722" s="23"/>
      <c r="AKW722" s="23"/>
      <c r="AKX722" s="23"/>
      <c r="AKY722" s="23"/>
      <c r="AKZ722" s="23"/>
      <c r="ALA722" s="23"/>
      <c r="ALB722" s="23"/>
      <c r="ALC722" s="23"/>
      <c r="ALD722" s="23"/>
      <c r="ALE722" s="23"/>
      <c r="ALF722" s="23"/>
      <c r="ALG722" s="23"/>
      <c r="ALH722" s="23"/>
      <c r="ALI722" s="23"/>
      <c r="ALJ722" s="23"/>
      <c r="ALK722" s="23"/>
    </row>
    <row r="723" spans="1:999" ht="17.25" customHeight="1">
      <c r="A723" s="16"/>
      <c r="B723" s="17"/>
      <c r="C723" s="13"/>
      <c r="D723" s="13"/>
      <c r="E723" s="13"/>
      <c r="F723" s="18"/>
      <c r="G723" s="19"/>
      <c r="H723" s="19"/>
      <c r="I723" s="19"/>
      <c r="J723" s="13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  <c r="FE723" s="7"/>
      <c r="FF723" s="7"/>
      <c r="FG723" s="7"/>
      <c r="FH723" s="7"/>
      <c r="FI723" s="7"/>
      <c r="FJ723" s="7"/>
      <c r="FK723" s="7"/>
      <c r="FL723" s="7"/>
      <c r="FM723" s="7"/>
      <c r="FN723" s="7"/>
      <c r="FO723" s="7"/>
      <c r="FP723" s="7"/>
      <c r="FQ723" s="7"/>
      <c r="FR723" s="7"/>
      <c r="FS723" s="7"/>
      <c r="FT723" s="7"/>
      <c r="FU723" s="7"/>
      <c r="FV723" s="7"/>
      <c r="FW723" s="7"/>
      <c r="FX723" s="7"/>
      <c r="FY723" s="7"/>
      <c r="FZ723" s="7"/>
      <c r="GA723" s="7"/>
      <c r="GB723" s="7"/>
      <c r="GC723" s="7"/>
      <c r="GD723" s="7"/>
      <c r="GE723" s="7"/>
      <c r="GF723" s="7"/>
      <c r="GG723" s="7"/>
      <c r="GH723" s="7"/>
      <c r="GI723" s="7"/>
      <c r="GJ723" s="7"/>
      <c r="GK723" s="7"/>
      <c r="GL723" s="7"/>
      <c r="GM723" s="7"/>
      <c r="GN723" s="7"/>
      <c r="GO723" s="7"/>
      <c r="GP723" s="7"/>
      <c r="GQ723" s="7"/>
      <c r="GR723" s="7"/>
      <c r="GS723" s="7"/>
      <c r="GT723" s="7"/>
      <c r="GU723" s="7"/>
      <c r="GV723" s="7"/>
      <c r="GW723" s="7"/>
      <c r="GX723" s="7"/>
      <c r="GY723" s="7"/>
      <c r="GZ723" s="7"/>
      <c r="HA723" s="7"/>
      <c r="HB723" s="7"/>
      <c r="HC723" s="7"/>
      <c r="HD723" s="7"/>
      <c r="HE723" s="7"/>
      <c r="HF723" s="7"/>
      <c r="HG723" s="7"/>
      <c r="HH723" s="7"/>
      <c r="HI723" s="7"/>
      <c r="HJ723" s="7"/>
      <c r="HK723" s="7"/>
      <c r="HL723" s="7"/>
      <c r="HM723" s="7"/>
      <c r="HN723" s="7"/>
      <c r="HO723" s="7"/>
      <c r="HP723" s="7"/>
      <c r="HQ723" s="7"/>
      <c r="HR723" s="7"/>
      <c r="HS723" s="7"/>
      <c r="HT723" s="7"/>
      <c r="HU723" s="7"/>
      <c r="HV723" s="7"/>
      <c r="HW723" s="7"/>
      <c r="HX723" s="23"/>
      <c r="HY723" s="23"/>
      <c r="HZ723" s="23"/>
      <c r="IA723" s="23"/>
      <c r="IB723" s="23"/>
      <c r="IC723" s="23"/>
      <c r="ID723" s="23"/>
      <c r="IE723" s="23"/>
      <c r="IF723" s="23"/>
      <c r="IG723" s="23"/>
      <c r="IH723" s="23"/>
      <c r="II723" s="23"/>
      <c r="IJ723" s="23"/>
      <c r="IK723" s="23"/>
      <c r="IL723" s="23"/>
      <c r="IM723" s="23"/>
      <c r="IN723" s="23"/>
      <c r="IO723" s="23"/>
      <c r="IP723" s="23"/>
      <c r="IQ723" s="23"/>
      <c r="IR723" s="23"/>
      <c r="IS723" s="23"/>
      <c r="IT723" s="23"/>
      <c r="IU723" s="23"/>
      <c r="IV723" s="23"/>
      <c r="IW723" s="23"/>
      <c r="IX723" s="23"/>
      <c r="IY723" s="23"/>
      <c r="IZ723" s="23"/>
      <c r="JA723" s="23"/>
      <c r="JB723" s="23"/>
      <c r="JC723" s="23"/>
      <c r="JD723" s="23"/>
      <c r="JE723" s="23"/>
      <c r="JF723" s="23"/>
      <c r="JG723" s="23"/>
      <c r="JH723" s="23"/>
      <c r="JI723" s="23"/>
      <c r="JJ723" s="23"/>
      <c r="JK723" s="23"/>
      <c r="JL723" s="23"/>
      <c r="JM723" s="23"/>
      <c r="JN723" s="23"/>
      <c r="JO723" s="23"/>
      <c r="JP723" s="23"/>
      <c r="JQ723" s="23"/>
      <c r="JR723" s="23"/>
      <c r="JS723" s="23"/>
      <c r="JT723" s="23"/>
      <c r="JU723" s="23"/>
      <c r="JV723" s="23"/>
      <c r="JW723" s="23"/>
      <c r="JX723" s="23"/>
      <c r="JY723" s="23"/>
      <c r="JZ723" s="23"/>
      <c r="KA723" s="23"/>
      <c r="KB723" s="23"/>
      <c r="KC723" s="23"/>
      <c r="KD723" s="23"/>
      <c r="KE723" s="23"/>
      <c r="KF723" s="23"/>
      <c r="KG723" s="23"/>
      <c r="KH723" s="23"/>
      <c r="KI723" s="23"/>
      <c r="KJ723" s="23"/>
      <c r="KK723" s="23"/>
      <c r="KL723" s="23"/>
      <c r="KM723" s="23"/>
      <c r="KN723" s="23"/>
      <c r="KO723" s="23"/>
      <c r="KP723" s="23"/>
      <c r="KQ723" s="23"/>
      <c r="KR723" s="23"/>
      <c r="KS723" s="23"/>
      <c r="KT723" s="23"/>
      <c r="KU723" s="23"/>
      <c r="KV723" s="23"/>
      <c r="KW723" s="23"/>
      <c r="KX723" s="23"/>
      <c r="KY723" s="23"/>
      <c r="KZ723" s="23"/>
      <c r="LA723" s="23"/>
      <c r="LB723" s="23"/>
      <c r="LC723" s="23"/>
      <c r="LD723" s="23"/>
      <c r="LE723" s="23"/>
      <c r="LF723" s="23"/>
      <c r="LG723" s="23"/>
      <c r="LH723" s="23"/>
      <c r="LI723" s="23"/>
      <c r="LJ723" s="23"/>
      <c r="LK723" s="23"/>
      <c r="LL723" s="23"/>
      <c r="LM723" s="23"/>
      <c r="LN723" s="23"/>
      <c r="LO723" s="23"/>
      <c r="LP723" s="23"/>
      <c r="LQ723" s="23"/>
      <c r="LR723" s="23"/>
      <c r="LS723" s="23"/>
      <c r="LT723" s="23"/>
      <c r="LU723" s="23"/>
      <c r="LV723" s="23"/>
      <c r="LW723" s="23"/>
      <c r="LX723" s="23"/>
      <c r="LY723" s="23"/>
      <c r="LZ723" s="23"/>
      <c r="MA723" s="23"/>
      <c r="MB723" s="23"/>
      <c r="MC723" s="23"/>
      <c r="MD723" s="23"/>
      <c r="ME723" s="23"/>
      <c r="MF723" s="23"/>
      <c r="MG723" s="23"/>
      <c r="MH723" s="23"/>
      <c r="MI723" s="23"/>
      <c r="MJ723" s="23"/>
      <c r="MK723" s="23"/>
      <c r="ML723" s="23"/>
      <c r="MM723" s="23"/>
      <c r="MN723" s="23"/>
      <c r="MO723" s="23"/>
      <c r="MP723" s="23"/>
      <c r="MQ723" s="23"/>
      <c r="MR723" s="23"/>
      <c r="MS723" s="23"/>
      <c r="MT723" s="23"/>
      <c r="MU723" s="23"/>
      <c r="MV723" s="23"/>
      <c r="MW723" s="23"/>
      <c r="MX723" s="23"/>
      <c r="MY723" s="23"/>
      <c r="MZ723" s="23"/>
      <c r="NA723" s="23"/>
      <c r="NB723" s="23"/>
      <c r="NC723" s="23"/>
      <c r="ND723" s="23"/>
      <c r="NE723" s="23"/>
      <c r="NF723" s="23"/>
      <c r="NG723" s="23"/>
      <c r="NH723" s="23"/>
      <c r="NI723" s="23"/>
      <c r="NJ723" s="23"/>
      <c r="NK723" s="23"/>
      <c r="NL723" s="23"/>
      <c r="NM723" s="23"/>
      <c r="NN723" s="23"/>
      <c r="NO723" s="23"/>
      <c r="NP723" s="23"/>
      <c r="NQ723" s="23"/>
      <c r="NR723" s="23"/>
      <c r="NS723" s="23"/>
      <c r="NT723" s="23"/>
      <c r="NU723" s="23"/>
      <c r="NV723" s="23"/>
      <c r="NW723" s="23"/>
      <c r="NX723" s="23"/>
      <c r="NY723" s="23"/>
      <c r="NZ723" s="23"/>
      <c r="OA723" s="23"/>
      <c r="OB723" s="23"/>
      <c r="OC723" s="23"/>
      <c r="OD723" s="23"/>
      <c r="OE723" s="23"/>
      <c r="OF723" s="23"/>
      <c r="OG723" s="23"/>
      <c r="OH723" s="23"/>
      <c r="OI723" s="23"/>
      <c r="OJ723" s="23"/>
      <c r="OK723" s="23"/>
      <c r="OL723" s="23"/>
      <c r="OM723" s="23"/>
      <c r="ON723" s="23"/>
      <c r="OO723" s="23"/>
      <c r="OP723" s="23"/>
      <c r="OQ723" s="23"/>
      <c r="OR723" s="23"/>
      <c r="OS723" s="23"/>
      <c r="OT723" s="23"/>
      <c r="OU723" s="23"/>
      <c r="OV723" s="23"/>
      <c r="OW723" s="23"/>
      <c r="OX723" s="23"/>
      <c r="OY723" s="23"/>
      <c r="OZ723" s="23"/>
      <c r="PA723" s="23"/>
      <c r="PB723" s="23"/>
      <c r="PC723" s="23"/>
      <c r="PD723" s="23"/>
      <c r="PE723" s="23"/>
      <c r="PF723" s="23"/>
      <c r="PG723" s="23"/>
      <c r="PH723" s="23"/>
      <c r="PI723" s="23"/>
      <c r="PJ723" s="23"/>
      <c r="PK723" s="23"/>
      <c r="PL723" s="23"/>
      <c r="PM723" s="23"/>
      <c r="PN723" s="23"/>
      <c r="PO723" s="23"/>
      <c r="PP723" s="23"/>
      <c r="PQ723" s="23"/>
      <c r="PR723" s="23"/>
      <c r="PS723" s="23"/>
      <c r="PT723" s="23"/>
      <c r="PU723" s="23"/>
      <c r="PV723" s="23"/>
      <c r="PW723" s="23"/>
      <c r="PX723" s="23"/>
      <c r="PY723" s="23"/>
      <c r="PZ723" s="23"/>
      <c r="QA723" s="23"/>
      <c r="QB723" s="23"/>
      <c r="QC723" s="23"/>
      <c r="QD723" s="23"/>
      <c r="QE723" s="23"/>
      <c r="QF723" s="23"/>
      <c r="QG723" s="23"/>
      <c r="QH723" s="23"/>
      <c r="QI723" s="23"/>
      <c r="QJ723" s="23"/>
      <c r="QK723" s="23"/>
      <c r="QL723" s="23"/>
      <c r="QM723" s="23"/>
      <c r="QN723" s="23"/>
      <c r="QO723" s="23"/>
      <c r="QP723" s="23"/>
      <c r="QQ723" s="23"/>
      <c r="QR723" s="23"/>
      <c r="QS723" s="23"/>
      <c r="QT723" s="23"/>
      <c r="QU723" s="23"/>
      <c r="QV723" s="23"/>
      <c r="QW723" s="23"/>
      <c r="QX723" s="23"/>
      <c r="QY723" s="23"/>
      <c r="QZ723" s="23"/>
      <c r="RA723" s="23"/>
      <c r="RB723" s="23"/>
      <c r="RC723" s="23"/>
      <c r="RD723" s="23"/>
      <c r="RE723" s="23"/>
      <c r="RF723" s="23"/>
      <c r="RG723" s="23"/>
      <c r="RH723" s="23"/>
      <c r="RI723" s="23"/>
      <c r="RJ723" s="23"/>
      <c r="RK723" s="23"/>
      <c r="RL723" s="23"/>
      <c r="RM723" s="23"/>
      <c r="RN723" s="23"/>
      <c r="RO723" s="23"/>
      <c r="RP723" s="23"/>
      <c r="RQ723" s="23"/>
      <c r="RR723" s="23"/>
      <c r="RS723" s="23"/>
      <c r="RT723" s="23"/>
      <c r="RU723" s="23"/>
      <c r="RV723" s="23"/>
      <c r="RW723" s="23"/>
      <c r="RX723" s="23"/>
      <c r="RY723" s="23"/>
      <c r="RZ723" s="23"/>
      <c r="SA723" s="23"/>
      <c r="SB723" s="23"/>
      <c r="SC723" s="23"/>
      <c r="SD723" s="23"/>
      <c r="SE723" s="23"/>
      <c r="SF723" s="23"/>
      <c r="SG723" s="23"/>
      <c r="SH723" s="23"/>
      <c r="SI723" s="23"/>
      <c r="SJ723" s="23"/>
      <c r="SK723" s="23"/>
      <c r="SL723" s="23"/>
      <c r="SM723" s="23"/>
      <c r="SN723" s="23"/>
      <c r="SO723" s="23"/>
      <c r="SP723" s="23"/>
      <c r="SQ723" s="23"/>
      <c r="SR723" s="23"/>
      <c r="SS723" s="23"/>
      <c r="ST723" s="23"/>
      <c r="SU723" s="23"/>
      <c r="SV723" s="23"/>
      <c r="SW723" s="23"/>
      <c r="SX723" s="23"/>
      <c r="SY723" s="23"/>
      <c r="SZ723" s="23"/>
      <c r="TA723" s="23"/>
      <c r="TB723" s="23"/>
      <c r="TC723" s="23"/>
      <c r="TD723" s="23"/>
      <c r="TE723" s="23"/>
      <c r="TF723" s="23"/>
      <c r="TG723" s="23"/>
      <c r="TH723" s="23"/>
      <c r="TI723" s="23"/>
      <c r="TJ723" s="23"/>
      <c r="TK723" s="23"/>
      <c r="TL723" s="23"/>
      <c r="TM723" s="23"/>
      <c r="TN723" s="23"/>
      <c r="TO723" s="23"/>
      <c r="TP723" s="23"/>
      <c r="TQ723" s="23"/>
      <c r="TR723" s="23"/>
      <c r="TS723" s="23"/>
      <c r="TT723" s="23"/>
      <c r="TU723" s="23"/>
      <c r="TV723" s="23"/>
      <c r="TW723" s="23"/>
      <c r="TX723" s="23"/>
      <c r="TY723" s="23"/>
      <c r="TZ723" s="23"/>
      <c r="UA723" s="23"/>
      <c r="UB723" s="23"/>
      <c r="UC723" s="23"/>
      <c r="UD723" s="23"/>
      <c r="UE723" s="23"/>
      <c r="UF723" s="23"/>
      <c r="UG723" s="23"/>
      <c r="UH723" s="23"/>
      <c r="UI723" s="23"/>
      <c r="UJ723" s="23"/>
      <c r="UK723" s="23"/>
      <c r="UL723" s="23"/>
      <c r="UM723" s="23"/>
      <c r="UN723" s="23"/>
      <c r="UO723" s="23"/>
      <c r="UP723" s="23"/>
      <c r="UQ723" s="23"/>
      <c r="UR723" s="23"/>
      <c r="US723" s="23"/>
      <c r="UT723" s="23"/>
      <c r="UU723" s="23"/>
      <c r="UV723" s="23"/>
      <c r="UW723" s="23"/>
      <c r="UX723" s="23"/>
      <c r="UY723" s="23"/>
      <c r="UZ723" s="23"/>
      <c r="VA723" s="23"/>
      <c r="VB723" s="23"/>
      <c r="VC723" s="23"/>
      <c r="VD723" s="23"/>
      <c r="VE723" s="23"/>
      <c r="VF723" s="23"/>
      <c r="VG723" s="23"/>
      <c r="VH723" s="23"/>
      <c r="VI723" s="23"/>
      <c r="VJ723" s="23"/>
      <c r="VK723" s="23"/>
      <c r="VL723" s="23"/>
      <c r="VM723" s="23"/>
      <c r="VN723" s="23"/>
      <c r="VO723" s="23"/>
      <c r="VP723" s="23"/>
      <c r="VQ723" s="23"/>
      <c r="VR723" s="23"/>
      <c r="VS723" s="23"/>
      <c r="VT723" s="23"/>
      <c r="VU723" s="23"/>
      <c r="VV723" s="23"/>
      <c r="VW723" s="23"/>
      <c r="VX723" s="23"/>
      <c r="VY723" s="23"/>
      <c r="VZ723" s="23"/>
      <c r="WA723" s="23"/>
      <c r="WB723" s="23"/>
      <c r="WC723" s="23"/>
      <c r="WD723" s="23"/>
      <c r="WE723" s="23"/>
      <c r="WF723" s="23"/>
      <c r="WG723" s="23"/>
      <c r="WH723" s="23"/>
      <c r="WI723" s="23"/>
      <c r="WJ723" s="23"/>
      <c r="WK723" s="23"/>
      <c r="WL723" s="23"/>
      <c r="WM723" s="23"/>
      <c r="WN723" s="23"/>
      <c r="WO723" s="23"/>
      <c r="WP723" s="23"/>
      <c r="WQ723" s="23"/>
      <c r="WR723" s="23"/>
      <c r="WS723" s="23"/>
      <c r="WT723" s="23"/>
      <c r="WU723" s="23"/>
      <c r="WV723" s="23"/>
      <c r="WW723" s="23"/>
      <c r="WX723" s="23"/>
      <c r="WY723" s="23"/>
      <c r="WZ723" s="23"/>
      <c r="XA723" s="23"/>
      <c r="XB723" s="23"/>
      <c r="XC723" s="23"/>
      <c r="XD723" s="23"/>
      <c r="XE723" s="23"/>
      <c r="XF723" s="23"/>
      <c r="XG723" s="23"/>
      <c r="XH723" s="23"/>
      <c r="XI723" s="23"/>
      <c r="XJ723" s="23"/>
      <c r="XK723" s="23"/>
      <c r="XL723" s="23"/>
      <c r="XM723" s="23"/>
      <c r="XN723" s="23"/>
      <c r="XO723" s="23"/>
      <c r="XP723" s="23"/>
      <c r="XQ723" s="23"/>
      <c r="XR723" s="23"/>
      <c r="XS723" s="23"/>
      <c r="XT723" s="23"/>
      <c r="XU723" s="23"/>
      <c r="XV723" s="23"/>
      <c r="XW723" s="23"/>
      <c r="XX723" s="23"/>
      <c r="XY723" s="23"/>
      <c r="XZ723" s="23"/>
      <c r="YA723" s="23"/>
      <c r="YB723" s="23"/>
      <c r="YC723" s="23"/>
      <c r="YD723" s="23"/>
      <c r="YE723" s="23"/>
      <c r="YF723" s="23"/>
      <c r="YG723" s="23"/>
      <c r="YH723" s="23"/>
      <c r="YI723" s="23"/>
      <c r="YJ723" s="23"/>
      <c r="YK723" s="23"/>
      <c r="YL723" s="23"/>
      <c r="YM723" s="23"/>
      <c r="YN723" s="23"/>
      <c r="YO723" s="23"/>
      <c r="YP723" s="23"/>
      <c r="YQ723" s="23"/>
      <c r="YR723" s="23"/>
      <c r="YS723" s="23"/>
      <c r="YT723" s="23"/>
      <c r="YU723" s="23"/>
      <c r="YV723" s="23"/>
      <c r="YW723" s="23"/>
      <c r="YX723" s="23"/>
      <c r="YY723" s="23"/>
      <c r="YZ723" s="23"/>
      <c r="ZA723" s="23"/>
      <c r="ZB723" s="23"/>
      <c r="ZC723" s="23"/>
      <c r="ZD723" s="23"/>
      <c r="ZE723" s="23"/>
      <c r="ZF723" s="23"/>
      <c r="ZG723" s="23"/>
      <c r="ZH723" s="23"/>
      <c r="ZI723" s="23"/>
      <c r="ZJ723" s="23"/>
      <c r="ZK723" s="23"/>
      <c r="ZL723" s="23"/>
      <c r="ZM723" s="23"/>
      <c r="ZN723" s="23"/>
      <c r="ZO723" s="23"/>
      <c r="ZP723" s="23"/>
      <c r="ZQ723" s="23"/>
      <c r="ZR723" s="23"/>
      <c r="ZS723" s="23"/>
      <c r="ZT723" s="23"/>
      <c r="ZU723" s="23"/>
      <c r="ZV723" s="23"/>
      <c r="ZW723" s="23"/>
      <c r="ZX723" s="23"/>
      <c r="ZY723" s="23"/>
      <c r="ZZ723" s="23"/>
      <c r="AAA723" s="23"/>
      <c r="AAB723" s="23"/>
      <c r="AAC723" s="23"/>
      <c r="AAD723" s="23"/>
      <c r="AAE723" s="23"/>
      <c r="AAF723" s="23"/>
      <c r="AAG723" s="23"/>
      <c r="AAH723" s="23"/>
      <c r="AAI723" s="23"/>
      <c r="AAJ723" s="23"/>
      <c r="AAK723" s="23"/>
      <c r="AAL723" s="23"/>
      <c r="AAM723" s="23"/>
      <c r="AAN723" s="23"/>
      <c r="AAO723" s="23"/>
      <c r="AAP723" s="23"/>
      <c r="AAQ723" s="23"/>
      <c r="AAR723" s="23"/>
      <c r="AAS723" s="23"/>
      <c r="AAT723" s="23"/>
      <c r="AAU723" s="23"/>
      <c r="AAV723" s="23"/>
      <c r="AAW723" s="23"/>
      <c r="AAX723" s="23"/>
      <c r="AAY723" s="23"/>
      <c r="AAZ723" s="23"/>
      <c r="ABA723" s="23"/>
      <c r="ABB723" s="23"/>
      <c r="ABC723" s="23"/>
      <c r="ABD723" s="23"/>
      <c r="ABE723" s="23"/>
      <c r="ABF723" s="23"/>
      <c r="ABG723" s="23"/>
      <c r="ABH723" s="23"/>
      <c r="ABI723" s="23"/>
      <c r="ABJ723" s="23"/>
      <c r="ABK723" s="23"/>
      <c r="ABL723" s="23"/>
      <c r="ABM723" s="23"/>
      <c r="ABN723" s="23"/>
      <c r="ABO723" s="23"/>
      <c r="ABP723" s="23"/>
      <c r="ABQ723" s="23"/>
      <c r="ABR723" s="23"/>
      <c r="ABS723" s="23"/>
      <c r="ABT723" s="23"/>
      <c r="ABU723" s="23"/>
      <c r="ABV723" s="23"/>
      <c r="ABW723" s="23"/>
      <c r="ABX723" s="23"/>
      <c r="ABY723" s="23"/>
      <c r="ABZ723" s="23"/>
      <c r="ACA723" s="23"/>
      <c r="ACB723" s="23"/>
      <c r="ACC723" s="23"/>
      <c r="ACD723" s="23"/>
      <c r="ACE723" s="23"/>
      <c r="ACF723" s="23"/>
      <c r="ACG723" s="23"/>
      <c r="ACH723" s="23"/>
      <c r="ACI723" s="23"/>
      <c r="ACJ723" s="23"/>
      <c r="ACK723" s="23"/>
      <c r="ACL723" s="23"/>
      <c r="ACM723" s="23"/>
      <c r="ACN723" s="23"/>
      <c r="ACO723" s="23"/>
      <c r="ACP723" s="23"/>
      <c r="ACQ723" s="23"/>
      <c r="ACR723" s="23"/>
      <c r="ACS723" s="23"/>
      <c r="ACT723" s="23"/>
      <c r="ACU723" s="23"/>
      <c r="ACV723" s="23"/>
      <c r="ACW723" s="23"/>
      <c r="ACX723" s="23"/>
      <c r="ACY723" s="23"/>
      <c r="ACZ723" s="23"/>
      <c r="ADA723" s="23"/>
      <c r="ADB723" s="23"/>
      <c r="ADC723" s="23"/>
      <c r="ADD723" s="23"/>
      <c r="ADE723" s="23"/>
      <c r="ADF723" s="23"/>
      <c r="ADG723" s="23"/>
      <c r="ADH723" s="23"/>
      <c r="ADI723" s="23"/>
      <c r="ADJ723" s="23"/>
      <c r="ADK723" s="23"/>
      <c r="ADL723" s="23"/>
      <c r="ADM723" s="23"/>
      <c r="ADN723" s="23"/>
      <c r="ADO723" s="23"/>
      <c r="ADP723" s="23"/>
      <c r="ADQ723" s="23"/>
      <c r="ADR723" s="23"/>
      <c r="ADS723" s="23"/>
      <c r="ADT723" s="23"/>
      <c r="ADU723" s="23"/>
      <c r="ADV723" s="23"/>
      <c r="ADW723" s="23"/>
      <c r="ADX723" s="23"/>
      <c r="ADY723" s="23"/>
      <c r="ADZ723" s="23"/>
      <c r="AEA723" s="23"/>
      <c r="AEB723" s="23"/>
      <c r="AEC723" s="23"/>
      <c r="AED723" s="23"/>
      <c r="AEE723" s="23"/>
      <c r="AEF723" s="23"/>
      <c r="AEG723" s="23"/>
      <c r="AEH723" s="23"/>
      <c r="AEI723" s="23"/>
      <c r="AEJ723" s="23"/>
      <c r="AEK723" s="23"/>
      <c r="AEL723" s="23"/>
      <c r="AEM723" s="23"/>
      <c r="AEN723" s="23"/>
      <c r="AEO723" s="23"/>
      <c r="AEP723" s="23"/>
      <c r="AEQ723" s="23"/>
      <c r="AER723" s="23"/>
      <c r="AES723" s="23"/>
      <c r="AET723" s="23"/>
      <c r="AEU723" s="23"/>
      <c r="AEV723" s="23"/>
      <c r="AEW723" s="23"/>
      <c r="AEX723" s="23"/>
      <c r="AEY723" s="23"/>
      <c r="AEZ723" s="23"/>
      <c r="AFA723" s="23"/>
      <c r="AFB723" s="23"/>
      <c r="AFC723" s="23"/>
      <c r="AFD723" s="23"/>
      <c r="AFE723" s="23"/>
      <c r="AFF723" s="23"/>
      <c r="AFG723" s="23"/>
      <c r="AFH723" s="23"/>
      <c r="AFI723" s="23"/>
      <c r="AFJ723" s="23"/>
      <c r="AFK723" s="23"/>
      <c r="AFL723" s="23"/>
      <c r="AFM723" s="23"/>
      <c r="AFN723" s="23"/>
      <c r="AFO723" s="23"/>
      <c r="AFP723" s="23"/>
      <c r="AFQ723" s="23"/>
      <c r="AFR723" s="23"/>
      <c r="AFS723" s="23"/>
      <c r="AFT723" s="23"/>
      <c r="AFU723" s="23"/>
      <c r="AFV723" s="23"/>
      <c r="AFW723" s="23"/>
      <c r="AFX723" s="23"/>
      <c r="AFY723" s="23"/>
      <c r="AFZ723" s="23"/>
      <c r="AGA723" s="23"/>
      <c r="AGB723" s="23"/>
      <c r="AGC723" s="23"/>
      <c r="AGD723" s="23"/>
      <c r="AGE723" s="23"/>
      <c r="AGF723" s="23"/>
      <c r="AGG723" s="23"/>
      <c r="AGH723" s="23"/>
      <c r="AGI723" s="23"/>
      <c r="AGJ723" s="23"/>
      <c r="AGK723" s="23"/>
      <c r="AGL723" s="23"/>
      <c r="AGM723" s="23"/>
      <c r="AGN723" s="23"/>
      <c r="AGO723" s="23"/>
      <c r="AGP723" s="23"/>
      <c r="AGQ723" s="23"/>
      <c r="AGR723" s="23"/>
      <c r="AGS723" s="23"/>
      <c r="AGT723" s="23"/>
      <c r="AGU723" s="23"/>
      <c r="AGV723" s="23"/>
      <c r="AGW723" s="23"/>
      <c r="AGX723" s="23"/>
      <c r="AGY723" s="23"/>
      <c r="AGZ723" s="23"/>
      <c r="AHA723" s="23"/>
      <c r="AHB723" s="23"/>
      <c r="AHC723" s="23"/>
      <c r="AHD723" s="23"/>
      <c r="AHE723" s="23"/>
      <c r="AHF723" s="23"/>
      <c r="AHG723" s="23"/>
      <c r="AHH723" s="23"/>
      <c r="AHI723" s="23"/>
      <c r="AHJ723" s="23"/>
      <c r="AHK723" s="23"/>
      <c r="AHL723" s="23"/>
      <c r="AHM723" s="23"/>
      <c r="AHN723" s="23"/>
      <c r="AHO723" s="23"/>
      <c r="AHP723" s="23"/>
      <c r="AHQ723" s="23"/>
      <c r="AHR723" s="23"/>
      <c r="AHS723" s="23"/>
      <c r="AHT723" s="23"/>
      <c r="AHU723" s="23"/>
      <c r="AHV723" s="23"/>
      <c r="AHW723" s="23"/>
      <c r="AHX723" s="23"/>
      <c r="AHY723" s="23"/>
      <c r="AHZ723" s="23"/>
      <c r="AIA723" s="23"/>
      <c r="AIB723" s="23"/>
      <c r="AIC723" s="23"/>
      <c r="AID723" s="23"/>
      <c r="AIE723" s="23"/>
      <c r="AIF723" s="23"/>
      <c r="AIG723" s="23"/>
      <c r="AIH723" s="23"/>
      <c r="AII723" s="23"/>
      <c r="AIJ723" s="23"/>
      <c r="AIK723" s="23"/>
      <c r="AIL723" s="23"/>
      <c r="AIM723" s="23"/>
      <c r="AIN723" s="23"/>
      <c r="AIO723" s="23"/>
      <c r="AIP723" s="23"/>
      <c r="AIQ723" s="23"/>
      <c r="AIR723" s="23"/>
      <c r="AIS723" s="23"/>
      <c r="AIT723" s="23"/>
      <c r="AIU723" s="23"/>
      <c r="AIV723" s="23"/>
      <c r="AIW723" s="23"/>
      <c r="AIX723" s="23"/>
      <c r="AIY723" s="23"/>
      <c r="AIZ723" s="23"/>
      <c r="AJA723" s="23"/>
      <c r="AJB723" s="23"/>
      <c r="AJC723" s="23"/>
      <c r="AJD723" s="23"/>
      <c r="AJE723" s="23"/>
      <c r="AJF723" s="23"/>
      <c r="AJG723" s="23"/>
      <c r="AJH723" s="23"/>
      <c r="AJI723" s="23"/>
      <c r="AJJ723" s="23"/>
      <c r="AJK723" s="23"/>
      <c r="AJL723" s="23"/>
      <c r="AJM723" s="23"/>
      <c r="AJN723" s="23"/>
      <c r="AJO723" s="23"/>
      <c r="AJP723" s="23"/>
      <c r="AJQ723" s="23"/>
      <c r="AJR723" s="23"/>
      <c r="AJS723" s="23"/>
      <c r="AJT723" s="23"/>
      <c r="AJU723" s="23"/>
      <c r="AJV723" s="23"/>
      <c r="AJW723" s="23"/>
      <c r="AJX723" s="23"/>
      <c r="AJY723" s="23"/>
      <c r="AJZ723" s="23"/>
      <c r="AKA723" s="23"/>
      <c r="AKB723" s="23"/>
      <c r="AKC723" s="23"/>
      <c r="AKD723" s="23"/>
      <c r="AKE723" s="23"/>
      <c r="AKF723" s="23"/>
      <c r="AKG723" s="23"/>
      <c r="AKH723" s="23"/>
      <c r="AKI723" s="23"/>
      <c r="AKJ723" s="23"/>
      <c r="AKK723" s="23"/>
      <c r="AKL723" s="23"/>
      <c r="AKM723" s="23"/>
      <c r="AKN723" s="23"/>
      <c r="AKO723" s="23"/>
      <c r="AKP723" s="23"/>
      <c r="AKQ723" s="23"/>
      <c r="AKR723" s="23"/>
      <c r="AKS723" s="23"/>
      <c r="AKT723" s="23"/>
      <c r="AKU723" s="23"/>
      <c r="AKV723" s="23"/>
      <c r="AKW723" s="23"/>
      <c r="AKX723" s="23"/>
      <c r="AKY723" s="23"/>
      <c r="AKZ723" s="23"/>
      <c r="ALA723" s="23"/>
      <c r="ALB723" s="23"/>
      <c r="ALC723" s="23"/>
      <c r="ALD723" s="23"/>
      <c r="ALE723" s="23"/>
      <c r="ALF723" s="23"/>
      <c r="ALG723" s="23"/>
      <c r="ALH723" s="23"/>
      <c r="ALI723" s="23"/>
      <c r="ALJ723" s="23"/>
      <c r="ALK723" s="23"/>
    </row>
    <row r="724" spans="1:999" ht="17.25" customHeight="1">
      <c r="A724" s="15"/>
      <c r="B724" s="9"/>
      <c r="C724" s="10"/>
      <c r="D724" s="10"/>
      <c r="E724" s="10"/>
      <c r="F724" s="20"/>
      <c r="G724" s="11"/>
      <c r="H724" s="11"/>
      <c r="I724" s="11"/>
      <c r="J724" s="10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N724" s="7"/>
      <c r="CO724" s="7"/>
      <c r="CP724" s="7"/>
      <c r="CQ724" s="7"/>
      <c r="CR724" s="7"/>
      <c r="CS724" s="7"/>
      <c r="CT724" s="7"/>
      <c r="CU724" s="7"/>
      <c r="CV724" s="7"/>
      <c r="CW724" s="7"/>
      <c r="CX724" s="7"/>
      <c r="CY724" s="7"/>
      <c r="CZ724" s="7"/>
      <c r="DA724" s="7"/>
      <c r="DB724" s="7"/>
      <c r="DC724" s="7"/>
      <c r="DD724" s="7"/>
      <c r="DE724" s="7"/>
      <c r="DF724" s="7"/>
      <c r="DG724" s="7"/>
      <c r="DH724" s="7"/>
      <c r="DI724" s="7"/>
      <c r="DJ724" s="7"/>
      <c r="DK724" s="7"/>
      <c r="DL724" s="7"/>
      <c r="DM724" s="7"/>
      <c r="DN724" s="7"/>
      <c r="DO724" s="7"/>
      <c r="DP724" s="7"/>
      <c r="DQ724" s="7"/>
      <c r="DR724" s="7"/>
      <c r="DS724" s="7"/>
      <c r="DT724" s="7"/>
      <c r="DU724" s="7"/>
      <c r="DV724" s="7"/>
      <c r="DW724" s="7"/>
      <c r="DX724" s="7"/>
      <c r="DY724" s="7"/>
      <c r="DZ724" s="7"/>
      <c r="EA724" s="7"/>
      <c r="EB724" s="7"/>
      <c r="EC724" s="7"/>
      <c r="ED724" s="7"/>
      <c r="EE724" s="7"/>
      <c r="EF724" s="7"/>
      <c r="EG724" s="7"/>
      <c r="EH724" s="7"/>
      <c r="EI724" s="7"/>
      <c r="EJ724" s="7"/>
      <c r="EK724" s="7"/>
      <c r="EL724" s="7"/>
      <c r="EM724" s="7"/>
      <c r="EN724" s="7"/>
      <c r="EO724" s="7"/>
      <c r="EP724" s="7"/>
      <c r="EQ724" s="7"/>
      <c r="ER724" s="7"/>
      <c r="ES724" s="7"/>
      <c r="ET724" s="7"/>
      <c r="EU724" s="7"/>
      <c r="EV724" s="7"/>
      <c r="EW724" s="7"/>
      <c r="EX724" s="7"/>
      <c r="EY724" s="7"/>
      <c r="EZ724" s="7"/>
      <c r="FA724" s="7"/>
      <c r="FB724" s="7"/>
      <c r="FC724" s="7"/>
      <c r="FD724" s="7"/>
      <c r="FE724" s="7"/>
      <c r="FF724" s="7"/>
      <c r="FG724" s="7"/>
      <c r="FH724" s="7"/>
      <c r="FI724" s="7"/>
      <c r="FJ724" s="7"/>
      <c r="FK724" s="7"/>
      <c r="FL724" s="7"/>
      <c r="FM724" s="7"/>
      <c r="FN724" s="7"/>
      <c r="FO724" s="7"/>
      <c r="FP724" s="7"/>
      <c r="FQ724" s="7"/>
      <c r="FR724" s="7"/>
      <c r="FS724" s="7"/>
      <c r="FT724" s="7"/>
      <c r="FU724" s="7"/>
      <c r="FV724" s="7"/>
      <c r="FW724" s="7"/>
      <c r="FX724" s="7"/>
      <c r="FY724" s="7"/>
      <c r="FZ724" s="7"/>
      <c r="GA724" s="7"/>
      <c r="GB724" s="7"/>
      <c r="GC724" s="7"/>
      <c r="GD724" s="7"/>
      <c r="GE724" s="7"/>
      <c r="GF724" s="7"/>
      <c r="GG724" s="7"/>
      <c r="GH724" s="7"/>
      <c r="GI724" s="7"/>
      <c r="GJ724" s="7"/>
      <c r="GK724" s="7"/>
      <c r="GL724" s="7"/>
      <c r="GM724" s="7"/>
      <c r="GN724" s="7"/>
      <c r="GO724" s="7"/>
      <c r="GP724" s="7"/>
      <c r="GQ724" s="7"/>
      <c r="GR724" s="7"/>
      <c r="GS724" s="7"/>
      <c r="GT724" s="7"/>
      <c r="GU724" s="7"/>
      <c r="GV724" s="7"/>
      <c r="GW724" s="7"/>
      <c r="GX724" s="7"/>
      <c r="GY724" s="7"/>
      <c r="GZ724" s="7"/>
      <c r="HA724" s="7"/>
      <c r="HB724" s="7"/>
      <c r="HC724" s="7"/>
      <c r="HD724" s="7"/>
      <c r="HE724" s="7"/>
      <c r="HF724" s="7"/>
      <c r="HG724" s="7"/>
      <c r="HH724" s="7"/>
      <c r="HI724" s="7"/>
      <c r="HJ724" s="7"/>
      <c r="HK724" s="7"/>
      <c r="HL724" s="7"/>
      <c r="HM724" s="7"/>
      <c r="HN724" s="7"/>
      <c r="HO724" s="7"/>
      <c r="HP724" s="7"/>
      <c r="HQ724" s="7"/>
      <c r="HR724" s="7"/>
      <c r="HS724" s="7"/>
      <c r="HT724" s="7"/>
      <c r="HU724" s="7"/>
      <c r="HV724" s="7"/>
      <c r="HW724" s="7"/>
      <c r="HX724" s="23"/>
      <c r="HY724" s="23"/>
      <c r="HZ724" s="23"/>
      <c r="IA724" s="23"/>
      <c r="IB724" s="23"/>
      <c r="IC724" s="23"/>
      <c r="ID724" s="23"/>
      <c r="IE724" s="23"/>
      <c r="IF724" s="23"/>
      <c r="IG724" s="23"/>
      <c r="IH724" s="23"/>
      <c r="II724" s="23"/>
      <c r="IJ724" s="23"/>
      <c r="IK724" s="23"/>
      <c r="IL724" s="23"/>
      <c r="IM724" s="23"/>
      <c r="IN724" s="23"/>
      <c r="IO724" s="23"/>
      <c r="IP724" s="23"/>
      <c r="IQ724" s="23"/>
      <c r="IR724" s="23"/>
      <c r="IS724" s="23"/>
      <c r="IT724" s="23"/>
      <c r="IU724" s="23"/>
      <c r="IV724" s="23"/>
      <c r="IW724" s="23"/>
      <c r="IX724" s="23"/>
      <c r="IY724" s="23"/>
      <c r="IZ724" s="23"/>
      <c r="JA724" s="23"/>
      <c r="JB724" s="23"/>
      <c r="JC724" s="23"/>
      <c r="JD724" s="23"/>
      <c r="JE724" s="23"/>
      <c r="JF724" s="23"/>
      <c r="JG724" s="23"/>
      <c r="JH724" s="23"/>
      <c r="JI724" s="23"/>
      <c r="JJ724" s="23"/>
      <c r="JK724" s="23"/>
      <c r="JL724" s="23"/>
      <c r="JM724" s="23"/>
      <c r="JN724" s="23"/>
      <c r="JO724" s="23"/>
      <c r="JP724" s="23"/>
      <c r="JQ724" s="23"/>
      <c r="JR724" s="23"/>
      <c r="JS724" s="23"/>
      <c r="JT724" s="23"/>
      <c r="JU724" s="23"/>
      <c r="JV724" s="23"/>
      <c r="JW724" s="23"/>
      <c r="JX724" s="23"/>
      <c r="JY724" s="23"/>
      <c r="JZ724" s="23"/>
      <c r="KA724" s="23"/>
      <c r="KB724" s="23"/>
      <c r="KC724" s="23"/>
      <c r="KD724" s="23"/>
      <c r="KE724" s="23"/>
      <c r="KF724" s="23"/>
      <c r="KG724" s="23"/>
      <c r="KH724" s="23"/>
      <c r="KI724" s="23"/>
      <c r="KJ724" s="23"/>
      <c r="KK724" s="23"/>
      <c r="KL724" s="23"/>
      <c r="KM724" s="23"/>
      <c r="KN724" s="23"/>
      <c r="KO724" s="23"/>
      <c r="KP724" s="23"/>
      <c r="KQ724" s="23"/>
      <c r="KR724" s="23"/>
      <c r="KS724" s="23"/>
      <c r="KT724" s="23"/>
      <c r="KU724" s="23"/>
      <c r="KV724" s="23"/>
      <c r="KW724" s="23"/>
      <c r="KX724" s="23"/>
      <c r="KY724" s="23"/>
      <c r="KZ724" s="23"/>
      <c r="LA724" s="23"/>
      <c r="LB724" s="23"/>
      <c r="LC724" s="23"/>
      <c r="LD724" s="23"/>
      <c r="LE724" s="23"/>
      <c r="LF724" s="23"/>
      <c r="LG724" s="23"/>
      <c r="LH724" s="23"/>
      <c r="LI724" s="23"/>
      <c r="LJ724" s="23"/>
      <c r="LK724" s="23"/>
      <c r="LL724" s="23"/>
      <c r="LM724" s="23"/>
      <c r="LN724" s="23"/>
      <c r="LO724" s="23"/>
      <c r="LP724" s="23"/>
      <c r="LQ724" s="23"/>
      <c r="LR724" s="23"/>
      <c r="LS724" s="23"/>
      <c r="LT724" s="23"/>
      <c r="LU724" s="23"/>
      <c r="LV724" s="23"/>
      <c r="LW724" s="23"/>
      <c r="LX724" s="23"/>
      <c r="LY724" s="23"/>
      <c r="LZ724" s="23"/>
      <c r="MA724" s="23"/>
      <c r="MB724" s="23"/>
      <c r="MC724" s="23"/>
      <c r="MD724" s="23"/>
      <c r="ME724" s="23"/>
      <c r="MF724" s="23"/>
      <c r="MG724" s="23"/>
      <c r="MH724" s="23"/>
      <c r="MI724" s="23"/>
      <c r="MJ724" s="23"/>
      <c r="MK724" s="23"/>
      <c r="ML724" s="23"/>
      <c r="MM724" s="23"/>
      <c r="MN724" s="23"/>
      <c r="MO724" s="23"/>
      <c r="MP724" s="23"/>
      <c r="MQ724" s="23"/>
      <c r="MR724" s="23"/>
      <c r="MS724" s="23"/>
      <c r="MT724" s="23"/>
      <c r="MU724" s="23"/>
      <c r="MV724" s="23"/>
      <c r="MW724" s="23"/>
      <c r="MX724" s="23"/>
      <c r="MY724" s="23"/>
      <c r="MZ724" s="23"/>
      <c r="NA724" s="23"/>
      <c r="NB724" s="23"/>
      <c r="NC724" s="23"/>
      <c r="ND724" s="23"/>
      <c r="NE724" s="23"/>
      <c r="NF724" s="23"/>
      <c r="NG724" s="23"/>
      <c r="NH724" s="23"/>
      <c r="NI724" s="23"/>
      <c r="NJ724" s="23"/>
      <c r="NK724" s="23"/>
      <c r="NL724" s="23"/>
      <c r="NM724" s="23"/>
      <c r="NN724" s="23"/>
      <c r="NO724" s="23"/>
      <c r="NP724" s="23"/>
      <c r="NQ724" s="23"/>
      <c r="NR724" s="23"/>
      <c r="NS724" s="23"/>
      <c r="NT724" s="23"/>
      <c r="NU724" s="23"/>
      <c r="NV724" s="23"/>
      <c r="NW724" s="23"/>
      <c r="NX724" s="23"/>
      <c r="NY724" s="23"/>
      <c r="NZ724" s="23"/>
      <c r="OA724" s="23"/>
      <c r="OB724" s="23"/>
      <c r="OC724" s="23"/>
      <c r="OD724" s="23"/>
      <c r="OE724" s="23"/>
      <c r="OF724" s="23"/>
      <c r="OG724" s="23"/>
      <c r="OH724" s="23"/>
      <c r="OI724" s="23"/>
      <c r="OJ724" s="23"/>
      <c r="OK724" s="23"/>
      <c r="OL724" s="23"/>
      <c r="OM724" s="23"/>
      <c r="ON724" s="23"/>
      <c r="OO724" s="23"/>
      <c r="OP724" s="23"/>
      <c r="OQ724" s="23"/>
      <c r="OR724" s="23"/>
      <c r="OS724" s="23"/>
      <c r="OT724" s="23"/>
      <c r="OU724" s="23"/>
      <c r="OV724" s="23"/>
      <c r="OW724" s="23"/>
      <c r="OX724" s="23"/>
      <c r="OY724" s="23"/>
      <c r="OZ724" s="23"/>
      <c r="PA724" s="23"/>
      <c r="PB724" s="23"/>
      <c r="PC724" s="23"/>
      <c r="PD724" s="23"/>
      <c r="PE724" s="23"/>
      <c r="PF724" s="23"/>
      <c r="PG724" s="23"/>
      <c r="PH724" s="23"/>
      <c r="PI724" s="23"/>
      <c r="PJ724" s="23"/>
      <c r="PK724" s="23"/>
      <c r="PL724" s="23"/>
      <c r="PM724" s="23"/>
      <c r="PN724" s="23"/>
      <c r="PO724" s="23"/>
      <c r="PP724" s="23"/>
      <c r="PQ724" s="23"/>
      <c r="PR724" s="23"/>
      <c r="PS724" s="23"/>
      <c r="PT724" s="23"/>
      <c r="PU724" s="23"/>
      <c r="PV724" s="23"/>
      <c r="PW724" s="23"/>
      <c r="PX724" s="23"/>
      <c r="PY724" s="23"/>
      <c r="PZ724" s="23"/>
      <c r="QA724" s="23"/>
      <c r="QB724" s="23"/>
      <c r="QC724" s="23"/>
      <c r="QD724" s="23"/>
      <c r="QE724" s="23"/>
      <c r="QF724" s="23"/>
      <c r="QG724" s="23"/>
      <c r="QH724" s="23"/>
      <c r="QI724" s="23"/>
      <c r="QJ724" s="23"/>
      <c r="QK724" s="23"/>
      <c r="QL724" s="23"/>
      <c r="QM724" s="23"/>
      <c r="QN724" s="23"/>
      <c r="QO724" s="23"/>
      <c r="QP724" s="23"/>
      <c r="QQ724" s="23"/>
      <c r="QR724" s="23"/>
      <c r="QS724" s="23"/>
      <c r="QT724" s="23"/>
      <c r="QU724" s="23"/>
      <c r="QV724" s="23"/>
      <c r="QW724" s="23"/>
      <c r="QX724" s="23"/>
      <c r="QY724" s="23"/>
      <c r="QZ724" s="23"/>
      <c r="RA724" s="23"/>
      <c r="RB724" s="23"/>
      <c r="RC724" s="23"/>
      <c r="RD724" s="23"/>
      <c r="RE724" s="23"/>
      <c r="RF724" s="23"/>
      <c r="RG724" s="23"/>
      <c r="RH724" s="23"/>
      <c r="RI724" s="23"/>
      <c r="RJ724" s="23"/>
      <c r="RK724" s="23"/>
      <c r="RL724" s="23"/>
      <c r="RM724" s="23"/>
      <c r="RN724" s="23"/>
      <c r="RO724" s="23"/>
      <c r="RP724" s="23"/>
      <c r="RQ724" s="23"/>
      <c r="RR724" s="23"/>
      <c r="RS724" s="23"/>
      <c r="RT724" s="23"/>
      <c r="RU724" s="23"/>
      <c r="RV724" s="23"/>
      <c r="RW724" s="23"/>
      <c r="RX724" s="23"/>
      <c r="RY724" s="23"/>
      <c r="RZ724" s="23"/>
      <c r="SA724" s="23"/>
      <c r="SB724" s="23"/>
      <c r="SC724" s="23"/>
      <c r="SD724" s="23"/>
      <c r="SE724" s="23"/>
      <c r="SF724" s="23"/>
      <c r="SG724" s="23"/>
      <c r="SH724" s="23"/>
      <c r="SI724" s="23"/>
      <c r="SJ724" s="23"/>
      <c r="SK724" s="23"/>
      <c r="SL724" s="23"/>
      <c r="SM724" s="23"/>
      <c r="SN724" s="23"/>
      <c r="SO724" s="23"/>
      <c r="SP724" s="23"/>
      <c r="SQ724" s="23"/>
      <c r="SR724" s="23"/>
      <c r="SS724" s="23"/>
      <c r="ST724" s="23"/>
      <c r="SU724" s="23"/>
      <c r="SV724" s="23"/>
      <c r="SW724" s="23"/>
      <c r="SX724" s="23"/>
      <c r="SY724" s="23"/>
      <c r="SZ724" s="23"/>
      <c r="TA724" s="23"/>
      <c r="TB724" s="23"/>
      <c r="TC724" s="23"/>
      <c r="TD724" s="23"/>
      <c r="TE724" s="23"/>
      <c r="TF724" s="23"/>
      <c r="TG724" s="23"/>
      <c r="TH724" s="23"/>
      <c r="TI724" s="23"/>
      <c r="TJ724" s="23"/>
      <c r="TK724" s="23"/>
      <c r="TL724" s="23"/>
      <c r="TM724" s="23"/>
      <c r="TN724" s="23"/>
      <c r="TO724" s="23"/>
      <c r="TP724" s="23"/>
      <c r="TQ724" s="23"/>
      <c r="TR724" s="23"/>
      <c r="TS724" s="23"/>
      <c r="TT724" s="23"/>
      <c r="TU724" s="23"/>
      <c r="TV724" s="23"/>
      <c r="TW724" s="23"/>
      <c r="TX724" s="23"/>
      <c r="TY724" s="23"/>
      <c r="TZ724" s="23"/>
      <c r="UA724" s="23"/>
      <c r="UB724" s="23"/>
      <c r="UC724" s="23"/>
      <c r="UD724" s="23"/>
      <c r="UE724" s="23"/>
      <c r="UF724" s="23"/>
      <c r="UG724" s="23"/>
      <c r="UH724" s="23"/>
      <c r="UI724" s="23"/>
      <c r="UJ724" s="23"/>
      <c r="UK724" s="23"/>
      <c r="UL724" s="23"/>
      <c r="UM724" s="23"/>
      <c r="UN724" s="23"/>
      <c r="UO724" s="23"/>
      <c r="UP724" s="23"/>
      <c r="UQ724" s="23"/>
      <c r="UR724" s="23"/>
      <c r="US724" s="23"/>
      <c r="UT724" s="23"/>
      <c r="UU724" s="23"/>
      <c r="UV724" s="23"/>
      <c r="UW724" s="23"/>
      <c r="UX724" s="23"/>
      <c r="UY724" s="23"/>
      <c r="UZ724" s="23"/>
      <c r="VA724" s="23"/>
      <c r="VB724" s="23"/>
      <c r="VC724" s="23"/>
      <c r="VD724" s="23"/>
      <c r="VE724" s="23"/>
      <c r="VF724" s="23"/>
      <c r="VG724" s="23"/>
      <c r="VH724" s="23"/>
      <c r="VI724" s="23"/>
      <c r="VJ724" s="23"/>
      <c r="VK724" s="23"/>
      <c r="VL724" s="23"/>
      <c r="VM724" s="23"/>
      <c r="VN724" s="23"/>
      <c r="VO724" s="23"/>
      <c r="VP724" s="23"/>
      <c r="VQ724" s="23"/>
      <c r="VR724" s="23"/>
      <c r="VS724" s="23"/>
      <c r="VT724" s="23"/>
      <c r="VU724" s="23"/>
      <c r="VV724" s="23"/>
      <c r="VW724" s="23"/>
      <c r="VX724" s="23"/>
      <c r="VY724" s="23"/>
      <c r="VZ724" s="23"/>
      <c r="WA724" s="23"/>
      <c r="WB724" s="23"/>
      <c r="WC724" s="23"/>
      <c r="WD724" s="23"/>
      <c r="WE724" s="23"/>
      <c r="WF724" s="23"/>
      <c r="WG724" s="23"/>
      <c r="WH724" s="23"/>
      <c r="WI724" s="23"/>
      <c r="WJ724" s="23"/>
      <c r="WK724" s="23"/>
      <c r="WL724" s="23"/>
      <c r="WM724" s="23"/>
      <c r="WN724" s="23"/>
      <c r="WO724" s="23"/>
      <c r="WP724" s="23"/>
      <c r="WQ724" s="23"/>
      <c r="WR724" s="23"/>
      <c r="WS724" s="23"/>
      <c r="WT724" s="23"/>
      <c r="WU724" s="23"/>
      <c r="WV724" s="23"/>
      <c r="WW724" s="23"/>
      <c r="WX724" s="23"/>
      <c r="WY724" s="23"/>
      <c r="WZ724" s="23"/>
      <c r="XA724" s="23"/>
      <c r="XB724" s="23"/>
      <c r="XC724" s="23"/>
      <c r="XD724" s="23"/>
      <c r="XE724" s="23"/>
      <c r="XF724" s="23"/>
      <c r="XG724" s="23"/>
      <c r="XH724" s="23"/>
      <c r="XI724" s="23"/>
      <c r="XJ724" s="23"/>
      <c r="XK724" s="23"/>
      <c r="XL724" s="23"/>
      <c r="XM724" s="23"/>
      <c r="XN724" s="23"/>
      <c r="XO724" s="23"/>
      <c r="XP724" s="23"/>
      <c r="XQ724" s="23"/>
      <c r="XR724" s="23"/>
      <c r="XS724" s="23"/>
      <c r="XT724" s="23"/>
      <c r="XU724" s="23"/>
      <c r="XV724" s="23"/>
      <c r="XW724" s="23"/>
      <c r="XX724" s="23"/>
      <c r="XY724" s="23"/>
      <c r="XZ724" s="23"/>
      <c r="YA724" s="23"/>
      <c r="YB724" s="23"/>
      <c r="YC724" s="23"/>
      <c r="YD724" s="23"/>
      <c r="YE724" s="23"/>
      <c r="YF724" s="23"/>
      <c r="YG724" s="23"/>
      <c r="YH724" s="23"/>
      <c r="YI724" s="23"/>
      <c r="YJ724" s="23"/>
      <c r="YK724" s="23"/>
      <c r="YL724" s="23"/>
      <c r="YM724" s="23"/>
      <c r="YN724" s="23"/>
      <c r="YO724" s="23"/>
      <c r="YP724" s="23"/>
      <c r="YQ724" s="23"/>
      <c r="YR724" s="23"/>
      <c r="YS724" s="23"/>
      <c r="YT724" s="23"/>
      <c r="YU724" s="23"/>
      <c r="YV724" s="23"/>
      <c r="YW724" s="23"/>
      <c r="YX724" s="23"/>
      <c r="YY724" s="23"/>
      <c r="YZ724" s="23"/>
      <c r="ZA724" s="23"/>
      <c r="ZB724" s="23"/>
      <c r="ZC724" s="23"/>
      <c r="ZD724" s="23"/>
      <c r="ZE724" s="23"/>
      <c r="ZF724" s="23"/>
      <c r="ZG724" s="23"/>
      <c r="ZH724" s="23"/>
      <c r="ZI724" s="23"/>
      <c r="ZJ724" s="23"/>
      <c r="ZK724" s="23"/>
      <c r="ZL724" s="23"/>
      <c r="ZM724" s="23"/>
      <c r="ZN724" s="23"/>
      <c r="ZO724" s="23"/>
      <c r="ZP724" s="23"/>
      <c r="ZQ724" s="23"/>
      <c r="ZR724" s="23"/>
      <c r="ZS724" s="23"/>
      <c r="ZT724" s="23"/>
      <c r="ZU724" s="23"/>
      <c r="ZV724" s="23"/>
      <c r="ZW724" s="23"/>
      <c r="ZX724" s="23"/>
      <c r="ZY724" s="23"/>
      <c r="ZZ724" s="23"/>
      <c r="AAA724" s="23"/>
      <c r="AAB724" s="23"/>
      <c r="AAC724" s="23"/>
      <c r="AAD724" s="23"/>
      <c r="AAE724" s="23"/>
      <c r="AAF724" s="23"/>
      <c r="AAG724" s="23"/>
      <c r="AAH724" s="23"/>
      <c r="AAI724" s="23"/>
      <c r="AAJ724" s="23"/>
      <c r="AAK724" s="23"/>
      <c r="AAL724" s="23"/>
      <c r="AAM724" s="23"/>
      <c r="AAN724" s="23"/>
      <c r="AAO724" s="23"/>
      <c r="AAP724" s="23"/>
      <c r="AAQ724" s="23"/>
      <c r="AAR724" s="23"/>
      <c r="AAS724" s="23"/>
      <c r="AAT724" s="23"/>
      <c r="AAU724" s="23"/>
      <c r="AAV724" s="23"/>
      <c r="AAW724" s="23"/>
      <c r="AAX724" s="23"/>
      <c r="AAY724" s="23"/>
      <c r="AAZ724" s="23"/>
      <c r="ABA724" s="23"/>
      <c r="ABB724" s="23"/>
      <c r="ABC724" s="23"/>
      <c r="ABD724" s="23"/>
      <c r="ABE724" s="23"/>
      <c r="ABF724" s="23"/>
      <c r="ABG724" s="23"/>
      <c r="ABH724" s="23"/>
      <c r="ABI724" s="23"/>
      <c r="ABJ724" s="23"/>
      <c r="ABK724" s="23"/>
      <c r="ABL724" s="23"/>
      <c r="ABM724" s="23"/>
      <c r="ABN724" s="23"/>
      <c r="ABO724" s="23"/>
      <c r="ABP724" s="23"/>
      <c r="ABQ724" s="23"/>
      <c r="ABR724" s="23"/>
      <c r="ABS724" s="23"/>
      <c r="ABT724" s="23"/>
      <c r="ABU724" s="23"/>
      <c r="ABV724" s="23"/>
      <c r="ABW724" s="23"/>
      <c r="ABX724" s="23"/>
      <c r="ABY724" s="23"/>
      <c r="ABZ724" s="23"/>
      <c r="ACA724" s="23"/>
      <c r="ACB724" s="23"/>
      <c r="ACC724" s="23"/>
      <c r="ACD724" s="23"/>
      <c r="ACE724" s="23"/>
      <c r="ACF724" s="23"/>
      <c r="ACG724" s="23"/>
      <c r="ACH724" s="23"/>
      <c r="ACI724" s="23"/>
      <c r="ACJ724" s="23"/>
      <c r="ACK724" s="23"/>
      <c r="ACL724" s="23"/>
      <c r="ACM724" s="23"/>
      <c r="ACN724" s="23"/>
      <c r="ACO724" s="23"/>
      <c r="ACP724" s="23"/>
      <c r="ACQ724" s="23"/>
      <c r="ACR724" s="23"/>
      <c r="ACS724" s="23"/>
      <c r="ACT724" s="23"/>
      <c r="ACU724" s="23"/>
      <c r="ACV724" s="23"/>
      <c r="ACW724" s="23"/>
      <c r="ACX724" s="23"/>
      <c r="ACY724" s="23"/>
      <c r="ACZ724" s="23"/>
      <c r="ADA724" s="23"/>
      <c r="ADB724" s="23"/>
      <c r="ADC724" s="23"/>
      <c r="ADD724" s="23"/>
      <c r="ADE724" s="23"/>
      <c r="ADF724" s="23"/>
      <c r="ADG724" s="23"/>
      <c r="ADH724" s="23"/>
      <c r="ADI724" s="23"/>
      <c r="ADJ724" s="23"/>
      <c r="ADK724" s="23"/>
      <c r="ADL724" s="23"/>
      <c r="ADM724" s="23"/>
      <c r="ADN724" s="23"/>
      <c r="ADO724" s="23"/>
      <c r="ADP724" s="23"/>
      <c r="ADQ724" s="23"/>
      <c r="ADR724" s="23"/>
      <c r="ADS724" s="23"/>
      <c r="ADT724" s="23"/>
      <c r="ADU724" s="23"/>
      <c r="ADV724" s="23"/>
      <c r="ADW724" s="23"/>
      <c r="ADX724" s="23"/>
      <c r="ADY724" s="23"/>
      <c r="ADZ724" s="23"/>
      <c r="AEA724" s="23"/>
      <c r="AEB724" s="23"/>
      <c r="AEC724" s="23"/>
      <c r="AED724" s="23"/>
      <c r="AEE724" s="23"/>
      <c r="AEF724" s="23"/>
      <c r="AEG724" s="23"/>
      <c r="AEH724" s="23"/>
      <c r="AEI724" s="23"/>
      <c r="AEJ724" s="23"/>
      <c r="AEK724" s="23"/>
      <c r="AEL724" s="23"/>
      <c r="AEM724" s="23"/>
      <c r="AEN724" s="23"/>
      <c r="AEO724" s="23"/>
      <c r="AEP724" s="23"/>
      <c r="AEQ724" s="23"/>
      <c r="AER724" s="23"/>
      <c r="AES724" s="23"/>
      <c r="AET724" s="23"/>
      <c r="AEU724" s="23"/>
      <c r="AEV724" s="23"/>
      <c r="AEW724" s="23"/>
      <c r="AEX724" s="23"/>
      <c r="AEY724" s="23"/>
      <c r="AEZ724" s="23"/>
      <c r="AFA724" s="23"/>
      <c r="AFB724" s="23"/>
      <c r="AFC724" s="23"/>
      <c r="AFD724" s="23"/>
      <c r="AFE724" s="23"/>
      <c r="AFF724" s="23"/>
      <c r="AFG724" s="23"/>
      <c r="AFH724" s="23"/>
      <c r="AFI724" s="23"/>
      <c r="AFJ724" s="23"/>
      <c r="AFK724" s="23"/>
      <c r="AFL724" s="23"/>
      <c r="AFM724" s="23"/>
      <c r="AFN724" s="23"/>
      <c r="AFO724" s="23"/>
      <c r="AFP724" s="23"/>
      <c r="AFQ724" s="23"/>
      <c r="AFR724" s="23"/>
      <c r="AFS724" s="23"/>
      <c r="AFT724" s="23"/>
      <c r="AFU724" s="23"/>
      <c r="AFV724" s="23"/>
      <c r="AFW724" s="23"/>
      <c r="AFX724" s="23"/>
      <c r="AFY724" s="23"/>
      <c r="AFZ724" s="23"/>
      <c r="AGA724" s="23"/>
      <c r="AGB724" s="23"/>
      <c r="AGC724" s="23"/>
      <c r="AGD724" s="23"/>
      <c r="AGE724" s="23"/>
      <c r="AGF724" s="23"/>
      <c r="AGG724" s="23"/>
      <c r="AGH724" s="23"/>
      <c r="AGI724" s="23"/>
      <c r="AGJ724" s="23"/>
      <c r="AGK724" s="23"/>
      <c r="AGL724" s="23"/>
      <c r="AGM724" s="23"/>
      <c r="AGN724" s="23"/>
      <c r="AGO724" s="23"/>
      <c r="AGP724" s="23"/>
      <c r="AGQ724" s="23"/>
      <c r="AGR724" s="23"/>
      <c r="AGS724" s="23"/>
      <c r="AGT724" s="23"/>
      <c r="AGU724" s="23"/>
      <c r="AGV724" s="23"/>
      <c r="AGW724" s="23"/>
      <c r="AGX724" s="23"/>
      <c r="AGY724" s="23"/>
      <c r="AGZ724" s="23"/>
      <c r="AHA724" s="23"/>
      <c r="AHB724" s="23"/>
      <c r="AHC724" s="23"/>
      <c r="AHD724" s="23"/>
      <c r="AHE724" s="23"/>
      <c r="AHF724" s="23"/>
      <c r="AHG724" s="23"/>
      <c r="AHH724" s="23"/>
      <c r="AHI724" s="23"/>
      <c r="AHJ724" s="23"/>
      <c r="AHK724" s="23"/>
      <c r="AHL724" s="23"/>
      <c r="AHM724" s="23"/>
      <c r="AHN724" s="23"/>
      <c r="AHO724" s="23"/>
      <c r="AHP724" s="23"/>
      <c r="AHQ724" s="23"/>
      <c r="AHR724" s="23"/>
      <c r="AHS724" s="23"/>
      <c r="AHT724" s="23"/>
      <c r="AHU724" s="23"/>
      <c r="AHV724" s="23"/>
      <c r="AHW724" s="23"/>
      <c r="AHX724" s="23"/>
      <c r="AHY724" s="23"/>
      <c r="AHZ724" s="23"/>
      <c r="AIA724" s="23"/>
      <c r="AIB724" s="23"/>
      <c r="AIC724" s="23"/>
      <c r="AID724" s="23"/>
      <c r="AIE724" s="23"/>
      <c r="AIF724" s="23"/>
      <c r="AIG724" s="23"/>
      <c r="AIH724" s="23"/>
      <c r="AII724" s="23"/>
      <c r="AIJ724" s="23"/>
      <c r="AIK724" s="23"/>
      <c r="AIL724" s="23"/>
      <c r="AIM724" s="23"/>
      <c r="AIN724" s="23"/>
      <c r="AIO724" s="23"/>
      <c r="AIP724" s="23"/>
      <c r="AIQ724" s="23"/>
      <c r="AIR724" s="23"/>
      <c r="AIS724" s="23"/>
      <c r="AIT724" s="23"/>
      <c r="AIU724" s="23"/>
      <c r="AIV724" s="23"/>
      <c r="AIW724" s="23"/>
      <c r="AIX724" s="23"/>
      <c r="AIY724" s="23"/>
      <c r="AIZ724" s="23"/>
      <c r="AJA724" s="23"/>
      <c r="AJB724" s="23"/>
      <c r="AJC724" s="23"/>
      <c r="AJD724" s="23"/>
      <c r="AJE724" s="23"/>
      <c r="AJF724" s="23"/>
      <c r="AJG724" s="23"/>
      <c r="AJH724" s="23"/>
      <c r="AJI724" s="23"/>
      <c r="AJJ724" s="23"/>
      <c r="AJK724" s="23"/>
      <c r="AJL724" s="23"/>
      <c r="AJM724" s="23"/>
      <c r="AJN724" s="23"/>
      <c r="AJO724" s="23"/>
      <c r="AJP724" s="23"/>
      <c r="AJQ724" s="23"/>
      <c r="AJR724" s="23"/>
      <c r="AJS724" s="23"/>
      <c r="AJT724" s="23"/>
      <c r="AJU724" s="23"/>
      <c r="AJV724" s="23"/>
      <c r="AJW724" s="23"/>
      <c r="AJX724" s="23"/>
      <c r="AJY724" s="23"/>
      <c r="AJZ724" s="23"/>
      <c r="AKA724" s="23"/>
      <c r="AKB724" s="23"/>
      <c r="AKC724" s="23"/>
      <c r="AKD724" s="23"/>
      <c r="AKE724" s="23"/>
      <c r="AKF724" s="23"/>
      <c r="AKG724" s="23"/>
      <c r="AKH724" s="23"/>
      <c r="AKI724" s="23"/>
      <c r="AKJ724" s="23"/>
      <c r="AKK724" s="23"/>
      <c r="AKL724" s="23"/>
      <c r="AKM724" s="23"/>
      <c r="AKN724" s="23"/>
      <c r="AKO724" s="23"/>
      <c r="AKP724" s="23"/>
      <c r="AKQ724" s="23"/>
      <c r="AKR724" s="23"/>
      <c r="AKS724" s="23"/>
      <c r="AKT724" s="23"/>
      <c r="AKU724" s="23"/>
      <c r="AKV724" s="23"/>
      <c r="AKW724" s="23"/>
      <c r="AKX724" s="23"/>
      <c r="AKY724" s="23"/>
      <c r="AKZ724" s="23"/>
      <c r="ALA724" s="23"/>
      <c r="ALB724" s="23"/>
      <c r="ALC724" s="23"/>
      <c r="ALD724" s="23"/>
      <c r="ALE724" s="23"/>
      <c r="ALF724" s="23"/>
      <c r="ALG724" s="23"/>
      <c r="ALH724" s="23"/>
      <c r="ALI724" s="23"/>
      <c r="ALJ724" s="23"/>
      <c r="ALK724" s="23"/>
    </row>
    <row r="725" spans="1:999" ht="17.25" customHeight="1">
      <c r="A725" s="16"/>
      <c r="B725" s="17"/>
      <c r="C725" s="13"/>
      <c r="D725" s="13"/>
      <c r="E725" s="13"/>
      <c r="F725" s="18"/>
      <c r="G725" s="19"/>
      <c r="H725" s="19"/>
      <c r="I725" s="19"/>
      <c r="J725" s="13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  <c r="FE725" s="7"/>
      <c r="FF725" s="7"/>
      <c r="FG725" s="7"/>
      <c r="FH725" s="7"/>
      <c r="FI725" s="7"/>
      <c r="FJ725" s="7"/>
      <c r="FK725" s="7"/>
      <c r="FL725" s="7"/>
      <c r="FM725" s="7"/>
      <c r="FN725" s="7"/>
      <c r="FO725" s="7"/>
      <c r="FP725" s="7"/>
      <c r="FQ725" s="7"/>
      <c r="FR725" s="7"/>
      <c r="FS725" s="7"/>
      <c r="FT725" s="7"/>
      <c r="FU725" s="7"/>
      <c r="FV725" s="7"/>
      <c r="FW725" s="7"/>
      <c r="FX725" s="7"/>
      <c r="FY725" s="7"/>
      <c r="FZ725" s="7"/>
      <c r="GA725" s="7"/>
      <c r="GB725" s="7"/>
      <c r="GC725" s="7"/>
      <c r="GD725" s="7"/>
      <c r="GE725" s="7"/>
      <c r="GF725" s="7"/>
      <c r="GG725" s="7"/>
      <c r="GH725" s="7"/>
      <c r="GI725" s="7"/>
      <c r="GJ725" s="7"/>
      <c r="GK725" s="7"/>
      <c r="GL725" s="7"/>
      <c r="GM725" s="7"/>
      <c r="GN725" s="7"/>
      <c r="GO725" s="7"/>
      <c r="GP725" s="7"/>
      <c r="GQ725" s="7"/>
      <c r="GR725" s="7"/>
      <c r="GS725" s="7"/>
      <c r="GT725" s="7"/>
      <c r="GU725" s="7"/>
      <c r="GV725" s="7"/>
      <c r="GW725" s="7"/>
      <c r="GX725" s="7"/>
      <c r="GY725" s="7"/>
      <c r="GZ725" s="7"/>
      <c r="HA725" s="7"/>
      <c r="HB725" s="7"/>
      <c r="HC725" s="7"/>
      <c r="HD725" s="7"/>
      <c r="HE725" s="7"/>
      <c r="HF725" s="7"/>
      <c r="HG725" s="7"/>
      <c r="HH725" s="7"/>
      <c r="HI725" s="7"/>
      <c r="HJ725" s="7"/>
      <c r="HK725" s="7"/>
      <c r="HL725" s="7"/>
      <c r="HM725" s="7"/>
      <c r="HN725" s="7"/>
      <c r="HO725" s="7"/>
      <c r="HP725" s="7"/>
      <c r="HQ725" s="7"/>
      <c r="HR725" s="7"/>
      <c r="HS725" s="7"/>
      <c r="HT725" s="7"/>
      <c r="HU725" s="7"/>
      <c r="HV725" s="7"/>
      <c r="HW725" s="7"/>
      <c r="HX725" s="23"/>
      <c r="HY725" s="23"/>
      <c r="HZ725" s="23"/>
      <c r="IA725" s="23"/>
      <c r="IB725" s="23"/>
      <c r="IC725" s="23"/>
      <c r="ID725" s="23"/>
      <c r="IE725" s="23"/>
      <c r="IF725" s="23"/>
      <c r="IG725" s="23"/>
      <c r="IH725" s="23"/>
      <c r="II725" s="23"/>
      <c r="IJ725" s="23"/>
      <c r="IK725" s="23"/>
      <c r="IL725" s="23"/>
      <c r="IM725" s="23"/>
      <c r="IN725" s="23"/>
      <c r="IO725" s="23"/>
      <c r="IP725" s="23"/>
      <c r="IQ725" s="23"/>
      <c r="IR725" s="23"/>
      <c r="IS725" s="23"/>
      <c r="IT725" s="23"/>
      <c r="IU725" s="23"/>
      <c r="IV725" s="23"/>
      <c r="IW725" s="23"/>
      <c r="IX725" s="23"/>
      <c r="IY725" s="23"/>
      <c r="IZ725" s="23"/>
      <c r="JA725" s="23"/>
      <c r="JB725" s="23"/>
      <c r="JC725" s="23"/>
      <c r="JD725" s="23"/>
      <c r="JE725" s="23"/>
      <c r="JF725" s="23"/>
      <c r="JG725" s="23"/>
      <c r="JH725" s="23"/>
      <c r="JI725" s="23"/>
      <c r="JJ725" s="23"/>
      <c r="JK725" s="23"/>
      <c r="JL725" s="23"/>
      <c r="JM725" s="23"/>
      <c r="JN725" s="23"/>
      <c r="JO725" s="23"/>
      <c r="JP725" s="23"/>
      <c r="JQ725" s="23"/>
      <c r="JR725" s="23"/>
      <c r="JS725" s="23"/>
      <c r="JT725" s="23"/>
      <c r="JU725" s="23"/>
      <c r="JV725" s="23"/>
      <c r="JW725" s="23"/>
      <c r="JX725" s="23"/>
      <c r="JY725" s="23"/>
      <c r="JZ725" s="23"/>
      <c r="KA725" s="23"/>
      <c r="KB725" s="23"/>
      <c r="KC725" s="23"/>
      <c r="KD725" s="23"/>
      <c r="KE725" s="23"/>
      <c r="KF725" s="23"/>
      <c r="KG725" s="23"/>
      <c r="KH725" s="23"/>
      <c r="KI725" s="23"/>
      <c r="KJ725" s="23"/>
      <c r="KK725" s="23"/>
      <c r="KL725" s="23"/>
      <c r="KM725" s="23"/>
      <c r="KN725" s="23"/>
      <c r="KO725" s="23"/>
      <c r="KP725" s="23"/>
      <c r="KQ725" s="23"/>
      <c r="KR725" s="23"/>
      <c r="KS725" s="23"/>
      <c r="KT725" s="23"/>
      <c r="KU725" s="23"/>
      <c r="KV725" s="23"/>
      <c r="KW725" s="23"/>
      <c r="KX725" s="23"/>
      <c r="KY725" s="23"/>
      <c r="KZ725" s="23"/>
      <c r="LA725" s="23"/>
      <c r="LB725" s="23"/>
      <c r="LC725" s="23"/>
      <c r="LD725" s="23"/>
      <c r="LE725" s="23"/>
      <c r="LF725" s="23"/>
      <c r="LG725" s="23"/>
      <c r="LH725" s="23"/>
      <c r="LI725" s="23"/>
      <c r="LJ725" s="23"/>
      <c r="LK725" s="23"/>
      <c r="LL725" s="23"/>
      <c r="LM725" s="23"/>
      <c r="LN725" s="23"/>
      <c r="LO725" s="23"/>
      <c r="LP725" s="23"/>
      <c r="LQ725" s="23"/>
      <c r="LR725" s="23"/>
      <c r="LS725" s="23"/>
      <c r="LT725" s="23"/>
      <c r="LU725" s="23"/>
      <c r="LV725" s="23"/>
      <c r="LW725" s="23"/>
      <c r="LX725" s="23"/>
      <c r="LY725" s="23"/>
      <c r="LZ725" s="23"/>
      <c r="MA725" s="23"/>
      <c r="MB725" s="23"/>
      <c r="MC725" s="23"/>
      <c r="MD725" s="23"/>
      <c r="ME725" s="23"/>
      <c r="MF725" s="23"/>
      <c r="MG725" s="23"/>
      <c r="MH725" s="23"/>
      <c r="MI725" s="23"/>
      <c r="MJ725" s="23"/>
      <c r="MK725" s="23"/>
      <c r="ML725" s="23"/>
      <c r="MM725" s="23"/>
      <c r="MN725" s="23"/>
      <c r="MO725" s="23"/>
      <c r="MP725" s="23"/>
      <c r="MQ725" s="23"/>
      <c r="MR725" s="23"/>
      <c r="MS725" s="23"/>
      <c r="MT725" s="23"/>
      <c r="MU725" s="23"/>
      <c r="MV725" s="23"/>
      <c r="MW725" s="23"/>
      <c r="MX725" s="23"/>
      <c r="MY725" s="23"/>
      <c r="MZ725" s="23"/>
      <c r="NA725" s="23"/>
      <c r="NB725" s="23"/>
      <c r="NC725" s="23"/>
      <c r="ND725" s="23"/>
      <c r="NE725" s="23"/>
      <c r="NF725" s="23"/>
      <c r="NG725" s="23"/>
      <c r="NH725" s="23"/>
      <c r="NI725" s="23"/>
      <c r="NJ725" s="23"/>
      <c r="NK725" s="23"/>
      <c r="NL725" s="23"/>
      <c r="NM725" s="23"/>
      <c r="NN725" s="23"/>
      <c r="NO725" s="23"/>
      <c r="NP725" s="23"/>
      <c r="NQ725" s="23"/>
      <c r="NR725" s="23"/>
      <c r="NS725" s="23"/>
      <c r="NT725" s="23"/>
      <c r="NU725" s="23"/>
      <c r="NV725" s="23"/>
      <c r="NW725" s="23"/>
      <c r="NX725" s="23"/>
      <c r="NY725" s="23"/>
      <c r="NZ725" s="23"/>
      <c r="OA725" s="23"/>
      <c r="OB725" s="23"/>
      <c r="OC725" s="23"/>
      <c r="OD725" s="23"/>
      <c r="OE725" s="23"/>
      <c r="OF725" s="23"/>
      <c r="OG725" s="23"/>
      <c r="OH725" s="23"/>
      <c r="OI725" s="23"/>
      <c r="OJ725" s="23"/>
      <c r="OK725" s="23"/>
      <c r="OL725" s="23"/>
      <c r="OM725" s="23"/>
      <c r="ON725" s="23"/>
      <c r="OO725" s="23"/>
      <c r="OP725" s="23"/>
      <c r="OQ725" s="23"/>
      <c r="OR725" s="23"/>
      <c r="OS725" s="23"/>
      <c r="OT725" s="23"/>
      <c r="OU725" s="23"/>
      <c r="OV725" s="23"/>
      <c r="OW725" s="23"/>
      <c r="OX725" s="23"/>
      <c r="OY725" s="23"/>
      <c r="OZ725" s="23"/>
      <c r="PA725" s="23"/>
      <c r="PB725" s="23"/>
      <c r="PC725" s="23"/>
      <c r="PD725" s="23"/>
      <c r="PE725" s="23"/>
      <c r="PF725" s="23"/>
      <c r="PG725" s="23"/>
      <c r="PH725" s="23"/>
      <c r="PI725" s="23"/>
      <c r="PJ725" s="23"/>
      <c r="PK725" s="23"/>
      <c r="PL725" s="23"/>
      <c r="PM725" s="23"/>
      <c r="PN725" s="23"/>
      <c r="PO725" s="23"/>
      <c r="PP725" s="23"/>
      <c r="PQ725" s="23"/>
      <c r="PR725" s="23"/>
      <c r="PS725" s="23"/>
      <c r="PT725" s="23"/>
      <c r="PU725" s="23"/>
      <c r="PV725" s="23"/>
      <c r="PW725" s="23"/>
      <c r="PX725" s="23"/>
      <c r="PY725" s="23"/>
      <c r="PZ725" s="23"/>
      <c r="QA725" s="23"/>
      <c r="QB725" s="23"/>
      <c r="QC725" s="23"/>
      <c r="QD725" s="23"/>
      <c r="QE725" s="23"/>
      <c r="QF725" s="23"/>
      <c r="QG725" s="23"/>
      <c r="QH725" s="23"/>
      <c r="QI725" s="23"/>
      <c r="QJ725" s="23"/>
      <c r="QK725" s="23"/>
      <c r="QL725" s="23"/>
      <c r="QM725" s="23"/>
      <c r="QN725" s="23"/>
      <c r="QO725" s="23"/>
      <c r="QP725" s="23"/>
      <c r="QQ725" s="23"/>
      <c r="QR725" s="23"/>
      <c r="QS725" s="23"/>
      <c r="QT725" s="23"/>
      <c r="QU725" s="23"/>
      <c r="QV725" s="23"/>
      <c r="QW725" s="23"/>
      <c r="QX725" s="23"/>
      <c r="QY725" s="23"/>
      <c r="QZ725" s="23"/>
      <c r="RA725" s="23"/>
      <c r="RB725" s="23"/>
      <c r="RC725" s="23"/>
      <c r="RD725" s="23"/>
      <c r="RE725" s="23"/>
      <c r="RF725" s="23"/>
      <c r="RG725" s="23"/>
      <c r="RH725" s="23"/>
      <c r="RI725" s="23"/>
      <c r="RJ725" s="23"/>
      <c r="RK725" s="23"/>
      <c r="RL725" s="23"/>
      <c r="RM725" s="23"/>
      <c r="RN725" s="23"/>
      <c r="RO725" s="23"/>
      <c r="RP725" s="23"/>
      <c r="RQ725" s="23"/>
      <c r="RR725" s="23"/>
      <c r="RS725" s="23"/>
      <c r="RT725" s="23"/>
      <c r="RU725" s="23"/>
      <c r="RV725" s="23"/>
      <c r="RW725" s="23"/>
      <c r="RX725" s="23"/>
      <c r="RY725" s="23"/>
      <c r="RZ725" s="23"/>
      <c r="SA725" s="23"/>
      <c r="SB725" s="23"/>
      <c r="SC725" s="23"/>
      <c r="SD725" s="23"/>
      <c r="SE725" s="23"/>
      <c r="SF725" s="23"/>
      <c r="SG725" s="23"/>
      <c r="SH725" s="23"/>
      <c r="SI725" s="23"/>
      <c r="SJ725" s="23"/>
      <c r="SK725" s="23"/>
      <c r="SL725" s="23"/>
      <c r="SM725" s="23"/>
      <c r="SN725" s="23"/>
      <c r="SO725" s="23"/>
      <c r="SP725" s="23"/>
      <c r="SQ725" s="23"/>
      <c r="SR725" s="23"/>
      <c r="SS725" s="23"/>
      <c r="ST725" s="23"/>
      <c r="SU725" s="23"/>
      <c r="SV725" s="23"/>
      <c r="SW725" s="23"/>
      <c r="SX725" s="23"/>
      <c r="SY725" s="23"/>
      <c r="SZ725" s="23"/>
      <c r="TA725" s="23"/>
      <c r="TB725" s="23"/>
      <c r="TC725" s="23"/>
      <c r="TD725" s="23"/>
      <c r="TE725" s="23"/>
      <c r="TF725" s="23"/>
      <c r="TG725" s="23"/>
      <c r="TH725" s="23"/>
      <c r="TI725" s="23"/>
      <c r="TJ725" s="23"/>
      <c r="TK725" s="23"/>
      <c r="TL725" s="23"/>
      <c r="TM725" s="23"/>
      <c r="TN725" s="23"/>
      <c r="TO725" s="23"/>
      <c r="TP725" s="23"/>
      <c r="TQ725" s="23"/>
      <c r="TR725" s="23"/>
      <c r="TS725" s="23"/>
      <c r="TT725" s="23"/>
      <c r="TU725" s="23"/>
      <c r="TV725" s="23"/>
      <c r="TW725" s="23"/>
      <c r="TX725" s="23"/>
      <c r="TY725" s="23"/>
      <c r="TZ725" s="23"/>
      <c r="UA725" s="23"/>
      <c r="UB725" s="23"/>
      <c r="UC725" s="23"/>
      <c r="UD725" s="23"/>
      <c r="UE725" s="23"/>
      <c r="UF725" s="23"/>
      <c r="UG725" s="23"/>
      <c r="UH725" s="23"/>
      <c r="UI725" s="23"/>
      <c r="UJ725" s="23"/>
      <c r="UK725" s="23"/>
      <c r="UL725" s="23"/>
      <c r="UM725" s="23"/>
      <c r="UN725" s="23"/>
      <c r="UO725" s="23"/>
      <c r="UP725" s="23"/>
      <c r="UQ725" s="23"/>
      <c r="UR725" s="23"/>
      <c r="US725" s="23"/>
      <c r="UT725" s="23"/>
      <c r="UU725" s="23"/>
      <c r="UV725" s="23"/>
      <c r="UW725" s="23"/>
      <c r="UX725" s="23"/>
      <c r="UY725" s="23"/>
      <c r="UZ725" s="23"/>
      <c r="VA725" s="23"/>
      <c r="VB725" s="23"/>
      <c r="VC725" s="23"/>
      <c r="VD725" s="23"/>
      <c r="VE725" s="23"/>
      <c r="VF725" s="23"/>
      <c r="VG725" s="23"/>
      <c r="VH725" s="23"/>
      <c r="VI725" s="23"/>
      <c r="VJ725" s="23"/>
      <c r="VK725" s="23"/>
      <c r="VL725" s="23"/>
      <c r="VM725" s="23"/>
      <c r="VN725" s="23"/>
      <c r="VO725" s="23"/>
      <c r="VP725" s="23"/>
      <c r="VQ725" s="23"/>
      <c r="VR725" s="23"/>
      <c r="VS725" s="23"/>
      <c r="VT725" s="23"/>
      <c r="VU725" s="23"/>
      <c r="VV725" s="23"/>
      <c r="VW725" s="23"/>
      <c r="VX725" s="23"/>
      <c r="VY725" s="23"/>
      <c r="VZ725" s="23"/>
      <c r="WA725" s="23"/>
      <c r="WB725" s="23"/>
      <c r="WC725" s="23"/>
      <c r="WD725" s="23"/>
      <c r="WE725" s="23"/>
      <c r="WF725" s="23"/>
      <c r="WG725" s="23"/>
      <c r="WH725" s="23"/>
      <c r="WI725" s="23"/>
      <c r="WJ725" s="23"/>
      <c r="WK725" s="23"/>
      <c r="WL725" s="23"/>
      <c r="WM725" s="23"/>
      <c r="WN725" s="23"/>
      <c r="WO725" s="23"/>
      <c r="WP725" s="23"/>
      <c r="WQ725" s="23"/>
      <c r="WR725" s="23"/>
      <c r="WS725" s="23"/>
      <c r="WT725" s="23"/>
      <c r="WU725" s="23"/>
      <c r="WV725" s="23"/>
      <c r="WW725" s="23"/>
      <c r="WX725" s="23"/>
      <c r="WY725" s="23"/>
      <c r="WZ725" s="23"/>
      <c r="XA725" s="23"/>
      <c r="XB725" s="23"/>
      <c r="XC725" s="23"/>
      <c r="XD725" s="23"/>
      <c r="XE725" s="23"/>
      <c r="XF725" s="23"/>
      <c r="XG725" s="23"/>
      <c r="XH725" s="23"/>
      <c r="XI725" s="23"/>
      <c r="XJ725" s="23"/>
      <c r="XK725" s="23"/>
      <c r="XL725" s="23"/>
      <c r="XM725" s="23"/>
      <c r="XN725" s="23"/>
      <c r="XO725" s="23"/>
      <c r="XP725" s="23"/>
      <c r="XQ725" s="23"/>
      <c r="XR725" s="23"/>
      <c r="XS725" s="23"/>
      <c r="XT725" s="23"/>
      <c r="XU725" s="23"/>
      <c r="XV725" s="23"/>
      <c r="XW725" s="23"/>
      <c r="XX725" s="23"/>
      <c r="XY725" s="23"/>
      <c r="XZ725" s="23"/>
      <c r="YA725" s="23"/>
      <c r="YB725" s="23"/>
      <c r="YC725" s="23"/>
      <c r="YD725" s="23"/>
      <c r="YE725" s="23"/>
      <c r="YF725" s="23"/>
      <c r="YG725" s="23"/>
      <c r="YH725" s="23"/>
      <c r="YI725" s="23"/>
      <c r="YJ725" s="23"/>
      <c r="YK725" s="23"/>
      <c r="YL725" s="23"/>
      <c r="YM725" s="23"/>
      <c r="YN725" s="23"/>
      <c r="YO725" s="23"/>
      <c r="YP725" s="23"/>
      <c r="YQ725" s="23"/>
      <c r="YR725" s="23"/>
      <c r="YS725" s="23"/>
      <c r="YT725" s="23"/>
      <c r="YU725" s="23"/>
      <c r="YV725" s="23"/>
      <c r="YW725" s="23"/>
      <c r="YX725" s="23"/>
      <c r="YY725" s="23"/>
      <c r="YZ725" s="23"/>
      <c r="ZA725" s="23"/>
      <c r="ZB725" s="23"/>
      <c r="ZC725" s="23"/>
      <c r="ZD725" s="23"/>
      <c r="ZE725" s="23"/>
      <c r="ZF725" s="23"/>
      <c r="ZG725" s="23"/>
      <c r="ZH725" s="23"/>
      <c r="ZI725" s="23"/>
      <c r="ZJ725" s="23"/>
      <c r="ZK725" s="23"/>
      <c r="ZL725" s="23"/>
      <c r="ZM725" s="23"/>
      <c r="ZN725" s="23"/>
      <c r="ZO725" s="23"/>
      <c r="ZP725" s="23"/>
      <c r="ZQ725" s="23"/>
      <c r="ZR725" s="23"/>
      <c r="ZS725" s="23"/>
      <c r="ZT725" s="23"/>
      <c r="ZU725" s="23"/>
      <c r="ZV725" s="23"/>
      <c r="ZW725" s="23"/>
      <c r="ZX725" s="23"/>
      <c r="ZY725" s="23"/>
      <c r="ZZ725" s="23"/>
      <c r="AAA725" s="23"/>
      <c r="AAB725" s="23"/>
      <c r="AAC725" s="23"/>
      <c r="AAD725" s="23"/>
      <c r="AAE725" s="23"/>
      <c r="AAF725" s="23"/>
      <c r="AAG725" s="23"/>
      <c r="AAH725" s="23"/>
      <c r="AAI725" s="23"/>
      <c r="AAJ725" s="23"/>
      <c r="AAK725" s="23"/>
      <c r="AAL725" s="23"/>
      <c r="AAM725" s="23"/>
      <c r="AAN725" s="23"/>
      <c r="AAO725" s="23"/>
      <c r="AAP725" s="23"/>
      <c r="AAQ725" s="23"/>
      <c r="AAR725" s="23"/>
      <c r="AAS725" s="23"/>
      <c r="AAT725" s="23"/>
      <c r="AAU725" s="23"/>
      <c r="AAV725" s="23"/>
      <c r="AAW725" s="23"/>
      <c r="AAX725" s="23"/>
      <c r="AAY725" s="23"/>
      <c r="AAZ725" s="23"/>
      <c r="ABA725" s="23"/>
      <c r="ABB725" s="23"/>
      <c r="ABC725" s="23"/>
      <c r="ABD725" s="23"/>
      <c r="ABE725" s="23"/>
      <c r="ABF725" s="23"/>
      <c r="ABG725" s="23"/>
      <c r="ABH725" s="23"/>
      <c r="ABI725" s="23"/>
      <c r="ABJ725" s="23"/>
      <c r="ABK725" s="23"/>
      <c r="ABL725" s="23"/>
      <c r="ABM725" s="23"/>
      <c r="ABN725" s="23"/>
      <c r="ABO725" s="23"/>
      <c r="ABP725" s="23"/>
      <c r="ABQ725" s="23"/>
      <c r="ABR725" s="23"/>
      <c r="ABS725" s="23"/>
      <c r="ABT725" s="23"/>
      <c r="ABU725" s="23"/>
      <c r="ABV725" s="23"/>
      <c r="ABW725" s="23"/>
      <c r="ABX725" s="23"/>
      <c r="ABY725" s="23"/>
      <c r="ABZ725" s="23"/>
      <c r="ACA725" s="23"/>
      <c r="ACB725" s="23"/>
      <c r="ACC725" s="23"/>
      <c r="ACD725" s="23"/>
      <c r="ACE725" s="23"/>
      <c r="ACF725" s="23"/>
      <c r="ACG725" s="23"/>
      <c r="ACH725" s="23"/>
      <c r="ACI725" s="23"/>
      <c r="ACJ725" s="23"/>
      <c r="ACK725" s="23"/>
      <c r="ACL725" s="23"/>
      <c r="ACM725" s="23"/>
      <c r="ACN725" s="23"/>
      <c r="ACO725" s="23"/>
      <c r="ACP725" s="23"/>
      <c r="ACQ725" s="23"/>
      <c r="ACR725" s="23"/>
      <c r="ACS725" s="23"/>
      <c r="ACT725" s="23"/>
      <c r="ACU725" s="23"/>
      <c r="ACV725" s="23"/>
      <c r="ACW725" s="23"/>
      <c r="ACX725" s="23"/>
      <c r="ACY725" s="23"/>
      <c r="ACZ725" s="23"/>
      <c r="ADA725" s="23"/>
      <c r="ADB725" s="23"/>
      <c r="ADC725" s="23"/>
      <c r="ADD725" s="23"/>
      <c r="ADE725" s="23"/>
      <c r="ADF725" s="23"/>
      <c r="ADG725" s="23"/>
      <c r="ADH725" s="23"/>
      <c r="ADI725" s="23"/>
      <c r="ADJ725" s="23"/>
      <c r="ADK725" s="23"/>
      <c r="ADL725" s="23"/>
      <c r="ADM725" s="23"/>
      <c r="ADN725" s="23"/>
      <c r="ADO725" s="23"/>
      <c r="ADP725" s="23"/>
      <c r="ADQ725" s="23"/>
      <c r="ADR725" s="23"/>
      <c r="ADS725" s="23"/>
      <c r="ADT725" s="23"/>
      <c r="ADU725" s="23"/>
      <c r="ADV725" s="23"/>
      <c r="ADW725" s="23"/>
      <c r="ADX725" s="23"/>
      <c r="ADY725" s="23"/>
      <c r="ADZ725" s="23"/>
      <c r="AEA725" s="23"/>
      <c r="AEB725" s="23"/>
      <c r="AEC725" s="23"/>
      <c r="AED725" s="23"/>
      <c r="AEE725" s="23"/>
      <c r="AEF725" s="23"/>
      <c r="AEG725" s="23"/>
      <c r="AEH725" s="23"/>
      <c r="AEI725" s="23"/>
      <c r="AEJ725" s="23"/>
      <c r="AEK725" s="23"/>
      <c r="AEL725" s="23"/>
      <c r="AEM725" s="23"/>
      <c r="AEN725" s="23"/>
      <c r="AEO725" s="23"/>
      <c r="AEP725" s="23"/>
      <c r="AEQ725" s="23"/>
      <c r="AER725" s="23"/>
      <c r="AES725" s="23"/>
      <c r="AET725" s="23"/>
      <c r="AEU725" s="23"/>
      <c r="AEV725" s="23"/>
      <c r="AEW725" s="23"/>
      <c r="AEX725" s="23"/>
      <c r="AEY725" s="23"/>
      <c r="AEZ725" s="23"/>
      <c r="AFA725" s="23"/>
      <c r="AFB725" s="23"/>
      <c r="AFC725" s="23"/>
      <c r="AFD725" s="23"/>
      <c r="AFE725" s="23"/>
      <c r="AFF725" s="23"/>
      <c r="AFG725" s="23"/>
      <c r="AFH725" s="23"/>
      <c r="AFI725" s="23"/>
      <c r="AFJ725" s="23"/>
      <c r="AFK725" s="23"/>
      <c r="AFL725" s="23"/>
      <c r="AFM725" s="23"/>
      <c r="AFN725" s="23"/>
      <c r="AFO725" s="23"/>
      <c r="AFP725" s="23"/>
      <c r="AFQ725" s="23"/>
      <c r="AFR725" s="23"/>
      <c r="AFS725" s="23"/>
      <c r="AFT725" s="23"/>
      <c r="AFU725" s="23"/>
      <c r="AFV725" s="23"/>
      <c r="AFW725" s="23"/>
      <c r="AFX725" s="23"/>
      <c r="AFY725" s="23"/>
      <c r="AFZ725" s="23"/>
      <c r="AGA725" s="23"/>
      <c r="AGB725" s="23"/>
      <c r="AGC725" s="23"/>
      <c r="AGD725" s="23"/>
      <c r="AGE725" s="23"/>
      <c r="AGF725" s="23"/>
      <c r="AGG725" s="23"/>
      <c r="AGH725" s="23"/>
      <c r="AGI725" s="23"/>
      <c r="AGJ725" s="23"/>
      <c r="AGK725" s="23"/>
      <c r="AGL725" s="23"/>
      <c r="AGM725" s="23"/>
      <c r="AGN725" s="23"/>
      <c r="AGO725" s="23"/>
      <c r="AGP725" s="23"/>
      <c r="AGQ725" s="23"/>
      <c r="AGR725" s="23"/>
      <c r="AGS725" s="23"/>
      <c r="AGT725" s="23"/>
      <c r="AGU725" s="23"/>
      <c r="AGV725" s="23"/>
      <c r="AGW725" s="23"/>
      <c r="AGX725" s="23"/>
      <c r="AGY725" s="23"/>
      <c r="AGZ725" s="23"/>
      <c r="AHA725" s="23"/>
      <c r="AHB725" s="23"/>
      <c r="AHC725" s="23"/>
      <c r="AHD725" s="23"/>
      <c r="AHE725" s="23"/>
      <c r="AHF725" s="23"/>
      <c r="AHG725" s="23"/>
      <c r="AHH725" s="23"/>
      <c r="AHI725" s="23"/>
      <c r="AHJ725" s="23"/>
      <c r="AHK725" s="23"/>
      <c r="AHL725" s="23"/>
      <c r="AHM725" s="23"/>
      <c r="AHN725" s="23"/>
      <c r="AHO725" s="23"/>
      <c r="AHP725" s="23"/>
      <c r="AHQ725" s="23"/>
      <c r="AHR725" s="23"/>
      <c r="AHS725" s="23"/>
      <c r="AHT725" s="23"/>
      <c r="AHU725" s="23"/>
      <c r="AHV725" s="23"/>
      <c r="AHW725" s="23"/>
      <c r="AHX725" s="23"/>
      <c r="AHY725" s="23"/>
      <c r="AHZ725" s="23"/>
      <c r="AIA725" s="23"/>
      <c r="AIB725" s="23"/>
      <c r="AIC725" s="23"/>
      <c r="AID725" s="23"/>
      <c r="AIE725" s="23"/>
      <c r="AIF725" s="23"/>
      <c r="AIG725" s="23"/>
      <c r="AIH725" s="23"/>
      <c r="AII725" s="23"/>
      <c r="AIJ725" s="23"/>
      <c r="AIK725" s="23"/>
      <c r="AIL725" s="23"/>
      <c r="AIM725" s="23"/>
      <c r="AIN725" s="23"/>
      <c r="AIO725" s="23"/>
      <c r="AIP725" s="23"/>
      <c r="AIQ725" s="23"/>
      <c r="AIR725" s="23"/>
      <c r="AIS725" s="23"/>
      <c r="AIT725" s="23"/>
      <c r="AIU725" s="23"/>
      <c r="AIV725" s="23"/>
      <c r="AIW725" s="23"/>
      <c r="AIX725" s="23"/>
      <c r="AIY725" s="23"/>
      <c r="AIZ725" s="23"/>
      <c r="AJA725" s="23"/>
      <c r="AJB725" s="23"/>
      <c r="AJC725" s="23"/>
      <c r="AJD725" s="23"/>
      <c r="AJE725" s="23"/>
      <c r="AJF725" s="23"/>
      <c r="AJG725" s="23"/>
      <c r="AJH725" s="23"/>
      <c r="AJI725" s="23"/>
      <c r="AJJ725" s="23"/>
      <c r="AJK725" s="23"/>
      <c r="AJL725" s="23"/>
      <c r="AJM725" s="23"/>
      <c r="AJN725" s="23"/>
      <c r="AJO725" s="23"/>
      <c r="AJP725" s="23"/>
      <c r="AJQ725" s="23"/>
      <c r="AJR725" s="23"/>
      <c r="AJS725" s="23"/>
      <c r="AJT725" s="23"/>
      <c r="AJU725" s="23"/>
      <c r="AJV725" s="23"/>
      <c r="AJW725" s="23"/>
      <c r="AJX725" s="23"/>
      <c r="AJY725" s="23"/>
      <c r="AJZ725" s="23"/>
      <c r="AKA725" s="23"/>
      <c r="AKB725" s="23"/>
      <c r="AKC725" s="23"/>
      <c r="AKD725" s="23"/>
      <c r="AKE725" s="23"/>
      <c r="AKF725" s="23"/>
      <c r="AKG725" s="23"/>
      <c r="AKH725" s="23"/>
      <c r="AKI725" s="23"/>
      <c r="AKJ725" s="23"/>
      <c r="AKK725" s="23"/>
      <c r="AKL725" s="23"/>
      <c r="AKM725" s="23"/>
      <c r="AKN725" s="23"/>
      <c r="AKO725" s="23"/>
      <c r="AKP725" s="23"/>
      <c r="AKQ725" s="23"/>
      <c r="AKR725" s="23"/>
      <c r="AKS725" s="23"/>
      <c r="AKT725" s="23"/>
      <c r="AKU725" s="23"/>
      <c r="AKV725" s="23"/>
      <c r="AKW725" s="23"/>
      <c r="AKX725" s="23"/>
      <c r="AKY725" s="23"/>
      <c r="AKZ725" s="23"/>
      <c r="ALA725" s="23"/>
      <c r="ALB725" s="23"/>
      <c r="ALC725" s="23"/>
      <c r="ALD725" s="23"/>
      <c r="ALE725" s="23"/>
      <c r="ALF725" s="23"/>
      <c r="ALG725" s="23"/>
      <c r="ALH725" s="23"/>
      <c r="ALI725" s="23"/>
      <c r="ALJ725" s="23"/>
      <c r="ALK725" s="23"/>
    </row>
    <row r="726" spans="1:999" ht="17.25" customHeight="1">
      <c r="A726" s="15"/>
      <c r="B726" s="9"/>
      <c r="C726" s="10"/>
      <c r="D726" s="10"/>
      <c r="E726" s="10"/>
      <c r="F726" s="20"/>
      <c r="G726" s="11"/>
      <c r="H726" s="11"/>
      <c r="I726" s="11"/>
      <c r="J726" s="10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  <c r="FE726" s="7"/>
      <c r="FF726" s="7"/>
      <c r="FG726" s="7"/>
      <c r="FH726" s="7"/>
      <c r="FI726" s="7"/>
      <c r="FJ726" s="7"/>
      <c r="FK726" s="7"/>
      <c r="FL726" s="7"/>
      <c r="FM726" s="7"/>
      <c r="FN726" s="7"/>
      <c r="FO726" s="7"/>
      <c r="FP726" s="7"/>
      <c r="FQ726" s="7"/>
      <c r="FR726" s="7"/>
      <c r="FS726" s="7"/>
      <c r="FT726" s="7"/>
      <c r="FU726" s="7"/>
      <c r="FV726" s="7"/>
      <c r="FW726" s="7"/>
      <c r="FX726" s="7"/>
      <c r="FY726" s="7"/>
      <c r="FZ726" s="7"/>
      <c r="GA726" s="7"/>
      <c r="GB726" s="7"/>
      <c r="GC726" s="7"/>
      <c r="GD726" s="7"/>
      <c r="GE726" s="7"/>
      <c r="GF726" s="7"/>
      <c r="GG726" s="7"/>
      <c r="GH726" s="7"/>
      <c r="GI726" s="7"/>
      <c r="GJ726" s="7"/>
      <c r="GK726" s="7"/>
      <c r="GL726" s="7"/>
      <c r="GM726" s="7"/>
      <c r="GN726" s="7"/>
      <c r="GO726" s="7"/>
      <c r="GP726" s="7"/>
      <c r="GQ726" s="7"/>
      <c r="GR726" s="7"/>
      <c r="GS726" s="7"/>
      <c r="GT726" s="7"/>
      <c r="GU726" s="7"/>
      <c r="GV726" s="7"/>
      <c r="GW726" s="7"/>
      <c r="GX726" s="7"/>
      <c r="GY726" s="7"/>
      <c r="GZ726" s="7"/>
      <c r="HA726" s="7"/>
      <c r="HB726" s="7"/>
      <c r="HC726" s="7"/>
      <c r="HD726" s="7"/>
      <c r="HE726" s="7"/>
      <c r="HF726" s="7"/>
      <c r="HG726" s="7"/>
      <c r="HH726" s="7"/>
      <c r="HI726" s="7"/>
      <c r="HJ726" s="7"/>
      <c r="HK726" s="7"/>
      <c r="HL726" s="7"/>
      <c r="HM726" s="7"/>
      <c r="HN726" s="7"/>
      <c r="HO726" s="7"/>
      <c r="HP726" s="7"/>
      <c r="HQ726" s="7"/>
      <c r="HR726" s="7"/>
      <c r="HS726" s="7"/>
      <c r="HT726" s="7"/>
      <c r="HU726" s="7"/>
      <c r="HV726" s="7"/>
      <c r="HW726" s="7"/>
      <c r="HX726" s="23"/>
      <c r="HY726" s="23"/>
      <c r="HZ726" s="23"/>
      <c r="IA726" s="23"/>
      <c r="IB726" s="23"/>
      <c r="IC726" s="23"/>
      <c r="ID726" s="23"/>
      <c r="IE726" s="23"/>
      <c r="IF726" s="23"/>
      <c r="IG726" s="23"/>
      <c r="IH726" s="23"/>
      <c r="II726" s="23"/>
      <c r="IJ726" s="23"/>
      <c r="IK726" s="23"/>
      <c r="IL726" s="23"/>
      <c r="IM726" s="23"/>
      <c r="IN726" s="23"/>
      <c r="IO726" s="23"/>
      <c r="IP726" s="23"/>
      <c r="IQ726" s="23"/>
      <c r="IR726" s="23"/>
      <c r="IS726" s="23"/>
      <c r="IT726" s="23"/>
      <c r="IU726" s="23"/>
      <c r="IV726" s="23"/>
      <c r="IW726" s="23"/>
      <c r="IX726" s="23"/>
      <c r="IY726" s="23"/>
      <c r="IZ726" s="23"/>
      <c r="JA726" s="23"/>
      <c r="JB726" s="23"/>
      <c r="JC726" s="23"/>
      <c r="JD726" s="23"/>
      <c r="JE726" s="23"/>
      <c r="JF726" s="23"/>
      <c r="JG726" s="23"/>
      <c r="JH726" s="23"/>
      <c r="JI726" s="23"/>
      <c r="JJ726" s="23"/>
      <c r="JK726" s="23"/>
      <c r="JL726" s="23"/>
      <c r="JM726" s="23"/>
      <c r="JN726" s="23"/>
      <c r="JO726" s="23"/>
      <c r="JP726" s="23"/>
      <c r="JQ726" s="23"/>
      <c r="JR726" s="23"/>
      <c r="JS726" s="23"/>
      <c r="JT726" s="23"/>
      <c r="JU726" s="23"/>
      <c r="JV726" s="23"/>
      <c r="JW726" s="23"/>
      <c r="JX726" s="23"/>
      <c r="JY726" s="23"/>
      <c r="JZ726" s="23"/>
      <c r="KA726" s="23"/>
      <c r="KB726" s="23"/>
      <c r="KC726" s="23"/>
      <c r="KD726" s="23"/>
      <c r="KE726" s="23"/>
      <c r="KF726" s="23"/>
      <c r="KG726" s="23"/>
      <c r="KH726" s="23"/>
      <c r="KI726" s="23"/>
      <c r="KJ726" s="23"/>
      <c r="KK726" s="23"/>
      <c r="KL726" s="23"/>
      <c r="KM726" s="23"/>
      <c r="KN726" s="23"/>
      <c r="KO726" s="23"/>
      <c r="KP726" s="23"/>
      <c r="KQ726" s="23"/>
      <c r="KR726" s="23"/>
      <c r="KS726" s="23"/>
      <c r="KT726" s="23"/>
      <c r="KU726" s="23"/>
      <c r="KV726" s="23"/>
      <c r="KW726" s="23"/>
      <c r="KX726" s="23"/>
      <c r="KY726" s="23"/>
      <c r="KZ726" s="23"/>
      <c r="LA726" s="23"/>
      <c r="LB726" s="23"/>
      <c r="LC726" s="23"/>
      <c r="LD726" s="23"/>
      <c r="LE726" s="23"/>
      <c r="LF726" s="23"/>
      <c r="LG726" s="23"/>
      <c r="LH726" s="23"/>
      <c r="LI726" s="23"/>
      <c r="LJ726" s="23"/>
      <c r="LK726" s="23"/>
      <c r="LL726" s="23"/>
      <c r="LM726" s="23"/>
      <c r="LN726" s="23"/>
      <c r="LO726" s="23"/>
      <c r="LP726" s="23"/>
      <c r="LQ726" s="23"/>
      <c r="LR726" s="23"/>
      <c r="LS726" s="23"/>
      <c r="LT726" s="23"/>
      <c r="LU726" s="23"/>
      <c r="LV726" s="23"/>
      <c r="LW726" s="23"/>
      <c r="LX726" s="23"/>
      <c r="LY726" s="23"/>
      <c r="LZ726" s="23"/>
      <c r="MA726" s="23"/>
      <c r="MB726" s="23"/>
      <c r="MC726" s="23"/>
      <c r="MD726" s="23"/>
      <c r="ME726" s="23"/>
      <c r="MF726" s="23"/>
      <c r="MG726" s="23"/>
      <c r="MH726" s="23"/>
      <c r="MI726" s="23"/>
      <c r="MJ726" s="23"/>
      <c r="MK726" s="23"/>
      <c r="ML726" s="23"/>
      <c r="MM726" s="23"/>
      <c r="MN726" s="23"/>
      <c r="MO726" s="23"/>
      <c r="MP726" s="23"/>
      <c r="MQ726" s="23"/>
      <c r="MR726" s="23"/>
      <c r="MS726" s="23"/>
      <c r="MT726" s="23"/>
      <c r="MU726" s="23"/>
      <c r="MV726" s="23"/>
      <c r="MW726" s="23"/>
      <c r="MX726" s="23"/>
      <c r="MY726" s="23"/>
      <c r="MZ726" s="23"/>
      <c r="NA726" s="23"/>
      <c r="NB726" s="23"/>
      <c r="NC726" s="23"/>
      <c r="ND726" s="23"/>
      <c r="NE726" s="23"/>
      <c r="NF726" s="23"/>
      <c r="NG726" s="23"/>
      <c r="NH726" s="23"/>
      <c r="NI726" s="23"/>
      <c r="NJ726" s="23"/>
      <c r="NK726" s="23"/>
      <c r="NL726" s="23"/>
      <c r="NM726" s="23"/>
      <c r="NN726" s="23"/>
      <c r="NO726" s="23"/>
      <c r="NP726" s="23"/>
      <c r="NQ726" s="23"/>
      <c r="NR726" s="23"/>
      <c r="NS726" s="23"/>
      <c r="NT726" s="23"/>
      <c r="NU726" s="23"/>
      <c r="NV726" s="23"/>
      <c r="NW726" s="23"/>
      <c r="NX726" s="23"/>
      <c r="NY726" s="23"/>
      <c r="NZ726" s="23"/>
      <c r="OA726" s="23"/>
      <c r="OB726" s="23"/>
      <c r="OC726" s="23"/>
      <c r="OD726" s="23"/>
      <c r="OE726" s="23"/>
      <c r="OF726" s="23"/>
      <c r="OG726" s="23"/>
      <c r="OH726" s="23"/>
      <c r="OI726" s="23"/>
      <c r="OJ726" s="23"/>
      <c r="OK726" s="23"/>
      <c r="OL726" s="23"/>
      <c r="OM726" s="23"/>
      <c r="ON726" s="23"/>
      <c r="OO726" s="23"/>
      <c r="OP726" s="23"/>
      <c r="OQ726" s="23"/>
      <c r="OR726" s="23"/>
      <c r="OS726" s="23"/>
      <c r="OT726" s="23"/>
      <c r="OU726" s="23"/>
      <c r="OV726" s="23"/>
      <c r="OW726" s="23"/>
      <c r="OX726" s="23"/>
      <c r="OY726" s="23"/>
      <c r="OZ726" s="23"/>
      <c r="PA726" s="23"/>
      <c r="PB726" s="23"/>
      <c r="PC726" s="23"/>
      <c r="PD726" s="23"/>
      <c r="PE726" s="23"/>
      <c r="PF726" s="23"/>
      <c r="PG726" s="23"/>
      <c r="PH726" s="23"/>
      <c r="PI726" s="23"/>
      <c r="PJ726" s="23"/>
      <c r="PK726" s="23"/>
      <c r="PL726" s="23"/>
      <c r="PM726" s="23"/>
      <c r="PN726" s="23"/>
      <c r="PO726" s="23"/>
      <c r="PP726" s="23"/>
      <c r="PQ726" s="23"/>
      <c r="PR726" s="23"/>
      <c r="PS726" s="23"/>
      <c r="PT726" s="23"/>
      <c r="PU726" s="23"/>
      <c r="PV726" s="23"/>
      <c r="PW726" s="23"/>
      <c r="PX726" s="23"/>
      <c r="PY726" s="23"/>
      <c r="PZ726" s="23"/>
      <c r="QA726" s="23"/>
      <c r="QB726" s="23"/>
      <c r="QC726" s="23"/>
      <c r="QD726" s="23"/>
      <c r="QE726" s="23"/>
      <c r="QF726" s="23"/>
      <c r="QG726" s="23"/>
      <c r="QH726" s="23"/>
      <c r="QI726" s="23"/>
      <c r="QJ726" s="23"/>
      <c r="QK726" s="23"/>
      <c r="QL726" s="23"/>
      <c r="QM726" s="23"/>
      <c r="QN726" s="23"/>
      <c r="QO726" s="23"/>
      <c r="QP726" s="23"/>
      <c r="QQ726" s="23"/>
      <c r="QR726" s="23"/>
      <c r="QS726" s="23"/>
      <c r="QT726" s="23"/>
      <c r="QU726" s="23"/>
      <c r="QV726" s="23"/>
      <c r="QW726" s="23"/>
      <c r="QX726" s="23"/>
      <c r="QY726" s="23"/>
      <c r="QZ726" s="23"/>
      <c r="RA726" s="23"/>
      <c r="RB726" s="23"/>
      <c r="RC726" s="23"/>
      <c r="RD726" s="23"/>
      <c r="RE726" s="23"/>
      <c r="RF726" s="23"/>
      <c r="RG726" s="23"/>
      <c r="RH726" s="23"/>
      <c r="RI726" s="23"/>
      <c r="RJ726" s="23"/>
      <c r="RK726" s="23"/>
      <c r="RL726" s="23"/>
      <c r="RM726" s="23"/>
      <c r="RN726" s="23"/>
      <c r="RO726" s="23"/>
      <c r="RP726" s="23"/>
      <c r="RQ726" s="23"/>
      <c r="RR726" s="23"/>
      <c r="RS726" s="23"/>
      <c r="RT726" s="23"/>
      <c r="RU726" s="23"/>
      <c r="RV726" s="23"/>
      <c r="RW726" s="23"/>
      <c r="RX726" s="23"/>
      <c r="RY726" s="23"/>
      <c r="RZ726" s="23"/>
      <c r="SA726" s="23"/>
      <c r="SB726" s="23"/>
      <c r="SC726" s="23"/>
      <c r="SD726" s="23"/>
      <c r="SE726" s="23"/>
      <c r="SF726" s="23"/>
      <c r="SG726" s="23"/>
      <c r="SH726" s="23"/>
      <c r="SI726" s="23"/>
      <c r="SJ726" s="23"/>
      <c r="SK726" s="23"/>
      <c r="SL726" s="23"/>
      <c r="SM726" s="23"/>
      <c r="SN726" s="23"/>
      <c r="SO726" s="23"/>
      <c r="SP726" s="23"/>
      <c r="SQ726" s="23"/>
      <c r="SR726" s="23"/>
      <c r="SS726" s="23"/>
      <c r="ST726" s="23"/>
      <c r="SU726" s="23"/>
      <c r="SV726" s="23"/>
      <c r="SW726" s="23"/>
      <c r="SX726" s="23"/>
      <c r="SY726" s="23"/>
      <c r="SZ726" s="23"/>
      <c r="TA726" s="23"/>
      <c r="TB726" s="23"/>
      <c r="TC726" s="23"/>
      <c r="TD726" s="23"/>
      <c r="TE726" s="23"/>
      <c r="TF726" s="23"/>
      <c r="TG726" s="23"/>
      <c r="TH726" s="23"/>
      <c r="TI726" s="23"/>
      <c r="TJ726" s="23"/>
      <c r="TK726" s="23"/>
      <c r="TL726" s="23"/>
      <c r="TM726" s="23"/>
      <c r="TN726" s="23"/>
      <c r="TO726" s="23"/>
      <c r="TP726" s="23"/>
      <c r="TQ726" s="23"/>
      <c r="TR726" s="23"/>
      <c r="TS726" s="23"/>
      <c r="TT726" s="23"/>
      <c r="TU726" s="23"/>
      <c r="TV726" s="23"/>
      <c r="TW726" s="23"/>
      <c r="TX726" s="23"/>
      <c r="TY726" s="23"/>
      <c r="TZ726" s="23"/>
      <c r="UA726" s="23"/>
      <c r="UB726" s="23"/>
      <c r="UC726" s="23"/>
      <c r="UD726" s="23"/>
      <c r="UE726" s="23"/>
      <c r="UF726" s="23"/>
      <c r="UG726" s="23"/>
      <c r="UH726" s="23"/>
      <c r="UI726" s="23"/>
      <c r="UJ726" s="23"/>
      <c r="UK726" s="23"/>
      <c r="UL726" s="23"/>
      <c r="UM726" s="23"/>
      <c r="UN726" s="23"/>
      <c r="UO726" s="23"/>
      <c r="UP726" s="23"/>
      <c r="UQ726" s="23"/>
      <c r="UR726" s="23"/>
      <c r="US726" s="23"/>
      <c r="UT726" s="23"/>
      <c r="UU726" s="23"/>
      <c r="UV726" s="23"/>
      <c r="UW726" s="23"/>
      <c r="UX726" s="23"/>
      <c r="UY726" s="23"/>
      <c r="UZ726" s="23"/>
      <c r="VA726" s="23"/>
      <c r="VB726" s="23"/>
      <c r="VC726" s="23"/>
      <c r="VD726" s="23"/>
      <c r="VE726" s="23"/>
      <c r="VF726" s="23"/>
      <c r="VG726" s="23"/>
      <c r="VH726" s="23"/>
      <c r="VI726" s="23"/>
      <c r="VJ726" s="23"/>
      <c r="VK726" s="23"/>
      <c r="VL726" s="23"/>
      <c r="VM726" s="23"/>
      <c r="VN726" s="23"/>
      <c r="VO726" s="23"/>
      <c r="VP726" s="23"/>
      <c r="VQ726" s="23"/>
      <c r="VR726" s="23"/>
      <c r="VS726" s="23"/>
      <c r="VT726" s="23"/>
      <c r="VU726" s="23"/>
      <c r="VV726" s="23"/>
      <c r="VW726" s="23"/>
      <c r="VX726" s="23"/>
      <c r="VY726" s="23"/>
      <c r="VZ726" s="23"/>
      <c r="WA726" s="23"/>
      <c r="WB726" s="23"/>
      <c r="WC726" s="23"/>
      <c r="WD726" s="23"/>
      <c r="WE726" s="23"/>
      <c r="WF726" s="23"/>
      <c r="WG726" s="23"/>
      <c r="WH726" s="23"/>
      <c r="WI726" s="23"/>
      <c r="WJ726" s="23"/>
      <c r="WK726" s="23"/>
      <c r="WL726" s="23"/>
      <c r="WM726" s="23"/>
      <c r="WN726" s="23"/>
      <c r="WO726" s="23"/>
      <c r="WP726" s="23"/>
      <c r="WQ726" s="23"/>
      <c r="WR726" s="23"/>
      <c r="WS726" s="23"/>
      <c r="WT726" s="23"/>
      <c r="WU726" s="23"/>
      <c r="WV726" s="23"/>
      <c r="WW726" s="23"/>
      <c r="WX726" s="23"/>
      <c r="WY726" s="23"/>
      <c r="WZ726" s="23"/>
      <c r="XA726" s="23"/>
      <c r="XB726" s="23"/>
      <c r="XC726" s="23"/>
      <c r="XD726" s="23"/>
      <c r="XE726" s="23"/>
      <c r="XF726" s="23"/>
      <c r="XG726" s="23"/>
      <c r="XH726" s="23"/>
      <c r="XI726" s="23"/>
      <c r="XJ726" s="23"/>
      <c r="XK726" s="23"/>
      <c r="XL726" s="23"/>
      <c r="XM726" s="23"/>
      <c r="XN726" s="23"/>
      <c r="XO726" s="23"/>
      <c r="XP726" s="23"/>
      <c r="XQ726" s="23"/>
      <c r="XR726" s="23"/>
      <c r="XS726" s="23"/>
      <c r="XT726" s="23"/>
      <c r="XU726" s="23"/>
      <c r="XV726" s="23"/>
      <c r="XW726" s="23"/>
      <c r="XX726" s="23"/>
      <c r="XY726" s="23"/>
      <c r="XZ726" s="23"/>
      <c r="YA726" s="23"/>
      <c r="YB726" s="23"/>
      <c r="YC726" s="23"/>
      <c r="YD726" s="23"/>
      <c r="YE726" s="23"/>
      <c r="YF726" s="23"/>
      <c r="YG726" s="23"/>
      <c r="YH726" s="23"/>
      <c r="YI726" s="23"/>
      <c r="YJ726" s="23"/>
      <c r="YK726" s="23"/>
      <c r="YL726" s="23"/>
      <c r="YM726" s="23"/>
      <c r="YN726" s="23"/>
      <c r="YO726" s="23"/>
      <c r="YP726" s="23"/>
      <c r="YQ726" s="23"/>
      <c r="YR726" s="23"/>
      <c r="YS726" s="23"/>
      <c r="YT726" s="23"/>
      <c r="YU726" s="23"/>
      <c r="YV726" s="23"/>
      <c r="YW726" s="23"/>
      <c r="YX726" s="23"/>
      <c r="YY726" s="23"/>
      <c r="YZ726" s="23"/>
      <c r="ZA726" s="23"/>
      <c r="ZB726" s="23"/>
      <c r="ZC726" s="23"/>
      <c r="ZD726" s="23"/>
      <c r="ZE726" s="23"/>
      <c r="ZF726" s="23"/>
      <c r="ZG726" s="23"/>
      <c r="ZH726" s="23"/>
      <c r="ZI726" s="23"/>
      <c r="ZJ726" s="23"/>
      <c r="ZK726" s="23"/>
      <c r="ZL726" s="23"/>
      <c r="ZM726" s="23"/>
      <c r="ZN726" s="23"/>
      <c r="ZO726" s="23"/>
      <c r="ZP726" s="23"/>
      <c r="ZQ726" s="23"/>
      <c r="ZR726" s="23"/>
      <c r="ZS726" s="23"/>
      <c r="ZT726" s="23"/>
      <c r="ZU726" s="23"/>
      <c r="ZV726" s="23"/>
      <c r="ZW726" s="23"/>
      <c r="ZX726" s="23"/>
      <c r="ZY726" s="23"/>
      <c r="ZZ726" s="23"/>
      <c r="AAA726" s="23"/>
      <c r="AAB726" s="23"/>
      <c r="AAC726" s="23"/>
      <c r="AAD726" s="23"/>
      <c r="AAE726" s="23"/>
      <c r="AAF726" s="23"/>
      <c r="AAG726" s="23"/>
      <c r="AAH726" s="23"/>
      <c r="AAI726" s="23"/>
      <c r="AAJ726" s="23"/>
      <c r="AAK726" s="23"/>
      <c r="AAL726" s="23"/>
      <c r="AAM726" s="23"/>
      <c r="AAN726" s="23"/>
      <c r="AAO726" s="23"/>
      <c r="AAP726" s="23"/>
      <c r="AAQ726" s="23"/>
      <c r="AAR726" s="23"/>
      <c r="AAS726" s="23"/>
      <c r="AAT726" s="23"/>
      <c r="AAU726" s="23"/>
      <c r="AAV726" s="23"/>
      <c r="AAW726" s="23"/>
      <c r="AAX726" s="23"/>
      <c r="AAY726" s="23"/>
      <c r="AAZ726" s="23"/>
      <c r="ABA726" s="23"/>
      <c r="ABB726" s="23"/>
      <c r="ABC726" s="23"/>
      <c r="ABD726" s="23"/>
      <c r="ABE726" s="23"/>
      <c r="ABF726" s="23"/>
      <c r="ABG726" s="23"/>
      <c r="ABH726" s="23"/>
      <c r="ABI726" s="23"/>
      <c r="ABJ726" s="23"/>
      <c r="ABK726" s="23"/>
      <c r="ABL726" s="23"/>
      <c r="ABM726" s="23"/>
      <c r="ABN726" s="23"/>
      <c r="ABO726" s="23"/>
      <c r="ABP726" s="23"/>
      <c r="ABQ726" s="23"/>
      <c r="ABR726" s="23"/>
      <c r="ABS726" s="23"/>
      <c r="ABT726" s="23"/>
      <c r="ABU726" s="23"/>
      <c r="ABV726" s="23"/>
      <c r="ABW726" s="23"/>
      <c r="ABX726" s="23"/>
      <c r="ABY726" s="23"/>
      <c r="ABZ726" s="23"/>
      <c r="ACA726" s="23"/>
      <c r="ACB726" s="23"/>
      <c r="ACC726" s="23"/>
      <c r="ACD726" s="23"/>
      <c r="ACE726" s="23"/>
      <c r="ACF726" s="23"/>
      <c r="ACG726" s="23"/>
      <c r="ACH726" s="23"/>
      <c r="ACI726" s="23"/>
      <c r="ACJ726" s="23"/>
      <c r="ACK726" s="23"/>
      <c r="ACL726" s="23"/>
      <c r="ACM726" s="23"/>
      <c r="ACN726" s="23"/>
      <c r="ACO726" s="23"/>
      <c r="ACP726" s="23"/>
      <c r="ACQ726" s="23"/>
      <c r="ACR726" s="23"/>
      <c r="ACS726" s="23"/>
      <c r="ACT726" s="23"/>
      <c r="ACU726" s="23"/>
      <c r="ACV726" s="23"/>
      <c r="ACW726" s="23"/>
      <c r="ACX726" s="23"/>
      <c r="ACY726" s="23"/>
      <c r="ACZ726" s="23"/>
      <c r="ADA726" s="23"/>
      <c r="ADB726" s="23"/>
      <c r="ADC726" s="23"/>
      <c r="ADD726" s="23"/>
      <c r="ADE726" s="23"/>
      <c r="ADF726" s="23"/>
      <c r="ADG726" s="23"/>
      <c r="ADH726" s="23"/>
      <c r="ADI726" s="23"/>
      <c r="ADJ726" s="23"/>
      <c r="ADK726" s="23"/>
      <c r="ADL726" s="23"/>
      <c r="ADM726" s="23"/>
      <c r="ADN726" s="23"/>
      <c r="ADO726" s="23"/>
      <c r="ADP726" s="23"/>
      <c r="ADQ726" s="23"/>
      <c r="ADR726" s="23"/>
      <c r="ADS726" s="23"/>
      <c r="ADT726" s="23"/>
      <c r="ADU726" s="23"/>
      <c r="ADV726" s="23"/>
      <c r="ADW726" s="23"/>
      <c r="ADX726" s="23"/>
      <c r="ADY726" s="23"/>
      <c r="ADZ726" s="23"/>
      <c r="AEA726" s="23"/>
      <c r="AEB726" s="23"/>
      <c r="AEC726" s="23"/>
      <c r="AED726" s="23"/>
      <c r="AEE726" s="23"/>
      <c r="AEF726" s="23"/>
      <c r="AEG726" s="23"/>
      <c r="AEH726" s="23"/>
      <c r="AEI726" s="23"/>
      <c r="AEJ726" s="23"/>
      <c r="AEK726" s="23"/>
      <c r="AEL726" s="23"/>
      <c r="AEM726" s="23"/>
      <c r="AEN726" s="23"/>
      <c r="AEO726" s="23"/>
      <c r="AEP726" s="23"/>
      <c r="AEQ726" s="23"/>
      <c r="AER726" s="23"/>
      <c r="AES726" s="23"/>
      <c r="AET726" s="23"/>
      <c r="AEU726" s="23"/>
      <c r="AEV726" s="23"/>
      <c r="AEW726" s="23"/>
      <c r="AEX726" s="23"/>
      <c r="AEY726" s="23"/>
      <c r="AEZ726" s="23"/>
      <c r="AFA726" s="23"/>
      <c r="AFB726" s="23"/>
      <c r="AFC726" s="23"/>
      <c r="AFD726" s="23"/>
      <c r="AFE726" s="23"/>
      <c r="AFF726" s="23"/>
      <c r="AFG726" s="23"/>
      <c r="AFH726" s="23"/>
      <c r="AFI726" s="23"/>
      <c r="AFJ726" s="23"/>
      <c r="AFK726" s="23"/>
      <c r="AFL726" s="23"/>
      <c r="AFM726" s="23"/>
      <c r="AFN726" s="23"/>
      <c r="AFO726" s="23"/>
      <c r="AFP726" s="23"/>
      <c r="AFQ726" s="23"/>
      <c r="AFR726" s="23"/>
      <c r="AFS726" s="23"/>
      <c r="AFT726" s="23"/>
      <c r="AFU726" s="23"/>
      <c r="AFV726" s="23"/>
      <c r="AFW726" s="23"/>
      <c r="AFX726" s="23"/>
      <c r="AFY726" s="23"/>
      <c r="AFZ726" s="23"/>
      <c r="AGA726" s="23"/>
      <c r="AGB726" s="23"/>
      <c r="AGC726" s="23"/>
      <c r="AGD726" s="23"/>
      <c r="AGE726" s="23"/>
      <c r="AGF726" s="23"/>
      <c r="AGG726" s="23"/>
      <c r="AGH726" s="23"/>
      <c r="AGI726" s="23"/>
      <c r="AGJ726" s="23"/>
      <c r="AGK726" s="23"/>
      <c r="AGL726" s="23"/>
      <c r="AGM726" s="23"/>
      <c r="AGN726" s="23"/>
      <c r="AGO726" s="23"/>
      <c r="AGP726" s="23"/>
      <c r="AGQ726" s="23"/>
      <c r="AGR726" s="23"/>
      <c r="AGS726" s="23"/>
      <c r="AGT726" s="23"/>
      <c r="AGU726" s="23"/>
      <c r="AGV726" s="23"/>
      <c r="AGW726" s="23"/>
      <c r="AGX726" s="23"/>
      <c r="AGY726" s="23"/>
      <c r="AGZ726" s="23"/>
      <c r="AHA726" s="23"/>
      <c r="AHB726" s="23"/>
      <c r="AHC726" s="23"/>
      <c r="AHD726" s="23"/>
      <c r="AHE726" s="23"/>
      <c r="AHF726" s="23"/>
      <c r="AHG726" s="23"/>
      <c r="AHH726" s="23"/>
      <c r="AHI726" s="23"/>
      <c r="AHJ726" s="23"/>
      <c r="AHK726" s="23"/>
      <c r="AHL726" s="23"/>
      <c r="AHM726" s="23"/>
      <c r="AHN726" s="23"/>
      <c r="AHO726" s="23"/>
      <c r="AHP726" s="23"/>
      <c r="AHQ726" s="23"/>
      <c r="AHR726" s="23"/>
      <c r="AHS726" s="23"/>
      <c r="AHT726" s="23"/>
      <c r="AHU726" s="23"/>
      <c r="AHV726" s="23"/>
      <c r="AHW726" s="23"/>
      <c r="AHX726" s="23"/>
      <c r="AHY726" s="23"/>
      <c r="AHZ726" s="23"/>
      <c r="AIA726" s="23"/>
      <c r="AIB726" s="23"/>
      <c r="AIC726" s="23"/>
      <c r="AID726" s="23"/>
      <c r="AIE726" s="23"/>
      <c r="AIF726" s="23"/>
      <c r="AIG726" s="23"/>
      <c r="AIH726" s="23"/>
      <c r="AII726" s="23"/>
      <c r="AIJ726" s="23"/>
      <c r="AIK726" s="23"/>
      <c r="AIL726" s="23"/>
      <c r="AIM726" s="23"/>
      <c r="AIN726" s="23"/>
      <c r="AIO726" s="23"/>
      <c r="AIP726" s="23"/>
      <c r="AIQ726" s="23"/>
      <c r="AIR726" s="23"/>
      <c r="AIS726" s="23"/>
      <c r="AIT726" s="23"/>
      <c r="AIU726" s="23"/>
      <c r="AIV726" s="23"/>
      <c r="AIW726" s="23"/>
      <c r="AIX726" s="23"/>
      <c r="AIY726" s="23"/>
      <c r="AIZ726" s="23"/>
      <c r="AJA726" s="23"/>
      <c r="AJB726" s="23"/>
      <c r="AJC726" s="23"/>
      <c r="AJD726" s="23"/>
      <c r="AJE726" s="23"/>
      <c r="AJF726" s="23"/>
      <c r="AJG726" s="23"/>
      <c r="AJH726" s="23"/>
      <c r="AJI726" s="23"/>
      <c r="AJJ726" s="23"/>
      <c r="AJK726" s="23"/>
      <c r="AJL726" s="23"/>
      <c r="AJM726" s="23"/>
      <c r="AJN726" s="23"/>
      <c r="AJO726" s="23"/>
      <c r="AJP726" s="23"/>
      <c r="AJQ726" s="23"/>
      <c r="AJR726" s="23"/>
      <c r="AJS726" s="23"/>
      <c r="AJT726" s="23"/>
      <c r="AJU726" s="23"/>
      <c r="AJV726" s="23"/>
      <c r="AJW726" s="23"/>
      <c r="AJX726" s="23"/>
      <c r="AJY726" s="23"/>
      <c r="AJZ726" s="23"/>
      <c r="AKA726" s="23"/>
      <c r="AKB726" s="23"/>
      <c r="AKC726" s="23"/>
      <c r="AKD726" s="23"/>
      <c r="AKE726" s="23"/>
      <c r="AKF726" s="23"/>
      <c r="AKG726" s="23"/>
      <c r="AKH726" s="23"/>
      <c r="AKI726" s="23"/>
      <c r="AKJ726" s="23"/>
      <c r="AKK726" s="23"/>
      <c r="AKL726" s="23"/>
      <c r="AKM726" s="23"/>
      <c r="AKN726" s="23"/>
      <c r="AKO726" s="23"/>
      <c r="AKP726" s="23"/>
      <c r="AKQ726" s="23"/>
      <c r="AKR726" s="23"/>
      <c r="AKS726" s="23"/>
      <c r="AKT726" s="23"/>
      <c r="AKU726" s="23"/>
      <c r="AKV726" s="23"/>
      <c r="AKW726" s="23"/>
      <c r="AKX726" s="23"/>
      <c r="AKY726" s="23"/>
      <c r="AKZ726" s="23"/>
      <c r="ALA726" s="23"/>
      <c r="ALB726" s="23"/>
      <c r="ALC726" s="23"/>
      <c r="ALD726" s="23"/>
      <c r="ALE726" s="23"/>
      <c r="ALF726" s="23"/>
      <c r="ALG726" s="23"/>
      <c r="ALH726" s="23"/>
      <c r="ALI726" s="23"/>
      <c r="ALJ726" s="23"/>
      <c r="ALK726" s="23"/>
    </row>
    <row r="727" spans="1:999" ht="17.25" customHeight="1">
      <c r="A727" s="15"/>
      <c r="B727" s="9"/>
      <c r="C727" s="10"/>
      <c r="D727" s="10"/>
      <c r="E727" s="10"/>
      <c r="F727" s="20"/>
      <c r="G727" s="11"/>
      <c r="H727" s="11"/>
      <c r="I727" s="11"/>
      <c r="J727" s="10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  <c r="FE727" s="7"/>
      <c r="FF727" s="7"/>
      <c r="FG727" s="7"/>
      <c r="FH727" s="7"/>
      <c r="FI727" s="7"/>
      <c r="FJ727" s="7"/>
      <c r="FK727" s="7"/>
      <c r="FL727" s="7"/>
      <c r="FM727" s="7"/>
      <c r="FN727" s="7"/>
      <c r="FO727" s="7"/>
      <c r="FP727" s="7"/>
      <c r="FQ727" s="7"/>
      <c r="FR727" s="7"/>
      <c r="FS727" s="7"/>
      <c r="FT727" s="7"/>
      <c r="FU727" s="7"/>
      <c r="FV727" s="7"/>
      <c r="FW727" s="7"/>
      <c r="FX727" s="7"/>
      <c r="FY727" s="7"/>
      <c r="FZ727" s="7"/>
      <c r="GA727" s="7"/>
      <c r="GB727" s="7"/>
      <c r="GC727" s="7"/>
      <c r="GD727" s="7"/>
      <c r="GE727" s="7"/>
      <c r="GF727" s="7"/>
      <c r="GG727" s="7"/>
      <c r="GH727" s="7"/>
      <c r="GI727" s="7"/>
      <c r="GJ727" s="7"/>
      <c r="GK727" s="7"/>
      <c r="GL727" s="7"/>
      <c r="GM727" s="7"/>
      <c r="GN727" s="7"/>
      <c r="GO727" s="7"/>
      <c r="GP727" s="7"/>
      <c r="GQ727" s="7"/>
      <c r="GR727" s="7"/>
      <c r="GS727" s="7"/>
      <c r="GT727" s="7"/>
      <c r="GU727" s="7"/>
      <c r="GV727" s="7"/>
      <c r="GW727" s="7"/>
      <c r="GX727" s="7"/>
      <c r="GY727" s="7"/>
      <c r="GZ727" s="7"/>
      <c r="HA727" s="7"/>
      <c r="HB727" s="7"/>
      <c r="HC727" s="7"/>
      <c r="HD727" s="7"/>
      <c r="HE727" s="7"/>
      <c r="HF727" s="7"/>
      <c r="HG727" s="7"/>
      <c r="HH727" s="7"/>
      <c r="HI727" s="7"/>
      <c r="HJ727" s="7"/>
      <c r="HK727" s="7"/>
      <c r="HL727" s="7"/>
      <c r="HM727" s="7"/>
      <c r="HN727" s="7"/>
      <c r="HO727" s="7"/>
      <c r="HP727" s="7"/>
      <c r="HQ727" s="7"/>
      <c r="HR727" s="7"/>
      <c r="HS727" s="7"/>
      <c r="HT727" s="7"/>
      <c r="HU727" s="7"/>
      <c r="HV727" s="7"/>
      <c r="HW727" s="7"/>
      <c r="HX727" s="23"/>
      <c r="HY727" s="23"/>
      <c r="HZ727" s="23"/>
      <c r="IA727" s="23"/>
      <c r="IB727" s="23"/>
      <c r="IC727" s="23"/>
      <c r="ID727" s="23"/>
      <c r="IE727" s="23"/>
      <c r="IF727" s="23"/>
      <c r="IG727" s="23"/>
      <c r="IH727" s="23"/>
      <c r="II727" s="23"/>
      <c r="IJ727" s="23"/>
      <c r="IK727" s="23"/>
      <c r="IL727" s="23"/>
      <c r="IM727" s="23"/>
      <c r="IN727" s="23"/>
      <c r="IO727" s="23"/>
      <c r="IP727" s="23"/>
      <c r="IQ727" s="23"/>
      <c r="IR727" s="23"/>
      <c r="IS727" s="23"/>
      <c r="IT727" s="23"/>
      <c r="IU727" s="23"/>
      <c r="IV727" s="23"/>
      <c r="IW727" s="23"/>
      <c r="IX727" s="23"/>
      <c r="IY727" s="23"/>
      <c r="IZ727" s="23"/>
      <c r="JA727" s="23"/>
      <c r="JB727" s="23"/>
      <c r="JC727" s="23"/>
      <c r="JD727" s="23"/>
      <c r="JE727" s="23"/>
      <c r="JF727" s="23"/>
      <c r="JG727" s="23"/>
      <c r="JH727" s="23"/>
      <c r="JI727" s="23"/>
      <c r="JJ727" s="23"/>
      <c r="JK727" s="23"/>
      <c r="JL727" s="23"/>
      <c r="JM727" s="23"/>
      <c r="JN727" s="23"/>
      <c r="JO727" s="23"/>
      <c r="JP727" s="23"/>
      <c r="JQ727" s="23"/>
      <c r="JR727" s="23"/>
      <c r="JS727" s="23"/>
      <c r="JT727" s="23"/>
      <c r="JU727" s="23"/>
      <c r="JV727" s="23"/>
      <c r="JW727" s="23"/>
      <c r="JX727" s="23"/>
      <c r="JY727" s="23"/>
      <c r="JZ727" s="23"/>
      <c r="KA727" s="23"/>
      <c r="KB727" s="23"/>
      <c r="KC727" s="23"/>
      <c r="KD727" s="23"/>
      <c r="KE727" s="23"/>
      <c r="KF727" s="23"/>
      <c r="KG727" s="23"/>
      <c r="KH727" s="23"/>
      <c r="KI727" s="23"/>
      <c r="KJ727" s="23"/>
      <c r="KK727" s="23"/>
      <c r="KL727" s="23"/>
      <c r="KM727" s="23"/>
      <c r="KN727" s="23"/>
      <c r="KO727" s="23"/>
      <c r="KP727" s="23"/>
      <c r="KQ727" s="23"/>
      <c r="KR727" s="23"/>
      <c r="KS727" s="23"/>
      <c r="KT727" s="23"/>
      <c r="KU727" s="23"/>
      <c r="KV727" s="23"/>
      <c r="KW727" s="23"/>
      <c r="KX727" s="23"/>
      <c r="KY727" s="23"/>
      <c r="KZ727" s="23"/>
      <c r="LA727" s="23"/>
      <c r="LB727" s="23"/>
      <c r="LC727" s="23"/>
      <c r="LD727" s="23"/>
      <c r="LE727" s="23"/>
      <c r="LF727" s="23"/>
      <c r="LG727" s="23"/>
      <c r="LH727" s="23"/>
      <c r="LI727" s="23"/>
      <c r="LJ727" s="23"/>
      <c r="LK727" s="23"/>
      <c r="LL727" s="23"/>
      <c r="LM727" s="23"/>
      <c r="LN727" s="23"/>
      <c r="LO727" s="23"/>
      <c r="LP727" s="23"/>
      <c r="LQ727" s="23"/>
      <c r="LR727" s="23"/>
      <c r="LS727" s="23"/>
      <c r="LT727" s="23"/>
      <c r="LU727" s="23"/>
      <c r="LV727" s="23"/>
      <c r="LW727" s="23"/>
      <c r="LX727" s="23"/>
      <c r="LY727" s="23"/>
      <c r="LZ727" s="23"/>
      <c r="MA727" s="23"/>
      <c r="MB727" s="23"/>
      <c r="MC727" s="23"/>
      <c r="MD727" s="23"/>
      <c r="ME727" s="23"/>
      <c r="MF727" s="23"/>
      <c r="MG727" s="23"/>
      <c r="MH727" s="23"/>
      <c r="MI727" s="23"/>
      <c r="MJ727" s="23"/>
      <c r="MK727" s="23"/>
      <c r="ML727" s="23"/>
      <c r="MM727" s="23"/>
      <c r="MN727" s="23"/>
      <c r="MO727" s="23"/>
      <c r="MP727" s="23"/>
      <c r="MQ727" s="23"/>
      <c r="MR727" s="23"/>
      <c r="MS727" s="23"/>
      <c r="MT727" s="23"/>
      <c r="MU727" s="23"/>
      <c r="MV727" s="23"/>
      <c r="MW727" s="23"/>
      <c r="MX727" s="23"/>
      <c r="MY727" s="23"/>
      <c r="MZ727" s="23"/>
      <c r="NA727" s="23"/>
      <c r="NB727" s="23"/>
      <c r="NC727" s="23"/>
      <c r="ND727" s="23"/>
      <c r="NE727" s="23"/>
      <c r="NF727" s="23"/>
      <c r="NG727" s="23"/>
      <c r="NH727" s="23"/>
      <c r="NI727" s="23"/>
      <c r="NJ727" s="23"/>
      <c r="NK727" s="23"/>
      <c r="NL727" s="23"/>
      <c r="NM727" s="23"/>
      <c r="NN727" s="23"/>
      <c r="NO727" s="23"/>
      <c r="NP727" s="23"/>
      <c r="NQ727" s="23"/>
      <c r="NR727" s="23"/>
      <c r="NS727" s="23"/>
      <c r="NT727" s="23"/>
      <c r="NU727" s="23"/>
      <c r="NV727" s="23"/>
      <c r="NW727" s="23"/>
      <c r="NX727" s="23"/>
      <c r="NY727" s="23"/>
      <c r="NZ727" s="23"/>
      <c r="OA727" s="23"/>
      <c r="OB727" s="23"/>
      <c r="OC727" s="23"/>
      <c r="OD727" s="23"/>
      <c r="OE727" s="23"/>
      <c r="OF727" s="23"/>
      <c r="OG727" s="23"/>
      <c r="OH727" s="23"/>
      <c r="OI727" s="23"/>
      <c r="OJ727" s="23"/>
      <c r="OK727" s="23"/>
      <c r="OL727" s="23"/>
      <c r="OM727" s="23"/>
      <c r="ON727" s="23"/>
      <c r="OO727" s="23"/>
      <c r="OP727" s="23"/>
      <c r="OQ727" s="23"/>
      <c r="OR727" s="23"/>
      <c r="OS727" s="23"/>
      <c r="OT727" s="23"/>
      <c r="OU727" s="23"/>
      <c r="OV727" s="23"/>
      <c r="OW727" s="23"/>
      <c r="OX727" s="23"/>
      <c r="OY727" s="23"/>
      <c r="OZ727" s="23"/>
      <c r="PA727" s="23"/>
      <c r="PB727" s="23"/>
      <c r="PC727" s="23"/>
      <c r="PD727" s="23"/>
      <c r="PE727" s="23"/>
      <c r="PF727" s="23"/>
      <c r="PG727" s="23"/>
      <c r="PH727" s="23"/>
      <c r="PI727" s="23"/>
      <c r="PJ727" s="23"/>
      <c r="PK727" s="23"/>
      <c r="PL727" s="23"/>
      <c r="PM727" s="23"/>
      <c r="PN727" s="23"/>
      <c r="PO727" s="23"/>
      <c r="PP727" s="23"/>
      <c r="PQ727" s="23"/>
      <c r="PR727" s="23"/>
      <c r="PS727" s="23"/>
      <c r="PT727" s="23"/>
      <c r="PU727" s="23"/>
      <c r="PV727" s="23"/>
      <c r="PW727" s="23"/>
      <c r="PX727" s="23"/>
      <c r="PY727" s="23"/>
      <c r="PZ727" s="23"/>
      <c r="QA727" s="23"/>
      <c r="QB727" s="23"/>
      <c r="QC727" s="23"/>
      <c r="QD727" s="23"/>
      <c r="QE727" s="23"/>
      <c r="QF727" s="23"/>
      <c r="QG727" s="23"/>
      <c r="QH727" s="23"/>
      <c r="QI727" s="23"/>
      <c r="QJ727" s="23"/>
      <c r="QK727" s="23"/>
      <c r="QL727" s="23"/>
      <c r="QM727" s="23"/>
      <c r="QN727" s="23"/>
      <c r="QO727" s="23"/>
      <c r="QP727" s="23"/>
      <c r="QQ727" s="23"/>
      <c r="QR727" s="23"/>
      <c r="QS727" s="23"/>
      <c r="QT727" s="23"/>
      <c r="QU727" s="23"/>
      <c r="QV727" s="23"/>
      <c r="QW727" s="23"/>
      <c r="QX727" s="23"/>
      <c r="QY727" s="23"/>
      <c r="QZ727" s="23"/>
      <c r="RA727" s="23"/>
      <c r="RB727" s="23"/>
      <c r="RC727" s="23"/>
      <c r="RD727" s="23"/>
      <c r="RE727" s="23"/>
      <c r="RF727" s="23"/>
      <c r="RG727" s="23"/>
      <c r="RH727" s="23"/>
      <c r="RI727" s="23"/>
      <c r="RJ727" s="23"/>
      <c r="RK727" s="23"/>
      <c r="RL727" s="23"/>
      <c r="RM727" s="23"/>
      <c r="RN727" s="23"/>
      <c r="RO727" s="23"/>
      <c r="RP727" s="23"/>
      <c r="RQ727" s="23"/>
      <c r="RR727" s="23"/>
      <c r="RS727" s="23"/>
      <c r="RT727" s="23"/>
      <c r="RU727" s="23"/>
      <c r="RV727" s="23"/>
      <c r="RW727" s="23"/>
      <c r="RX727" s="23"/>
      <c r="RY727" s="23"/>
      <c r="RZ727" s="23"/>
      <c r="SA727" s="23"/>
      <c r="SB727" s="23"/>
      <c r="SC727" s="23"/>
      <c r="SD727" s="23"/>
      <c r="SE727" s="23"/>
      <c r="SF727" s="23"/>
      <c r="SG727" s="23"/>
      <c r="SH727" s="23"/>
      <c r="SI727" s="23"/>
      <c r="SJ727" s="23"/>
      <c r="SK727" s="23"/>
      <c r="SL727" s="23"/>
      <c r="SM727" s="23"/>
      <c r="SN727" s="23"/>
      <c r="SO727" s="23"/>
      <c r="SP727" s="23"/>
      <c r="SQ727" s="23"/>
      <c r="SR727" s="23"/>
      <c r="SS727" s="23"/>
      <c r="ST727" s="23"/>
      <c r="SU727" s="23"/>
      <c r="SV727" s="23"/>
      <c r="SW727" s="23"/>
      <c r="SX727" s="23"/>
      <c r="SY727" s="23"/>
      <c r="SZ727" s="23"/>
      <c r="TA727" s="23"/>
      <c r="TB727" s="23"/>
      <c r="TC727" s="23"/>
      <c r="TD727" s="23"/>
      <c r="TE727" s="23"/>
      <c r="TF727" s="23"/>
      <c r="TG727" s="23"/>
      <c r="TH727" s="23"/>
      <c r="TI727" s="23"/>
      <c r="TJ727" s="23"/>
      <c r="TK727" s="23"/>
      <c r="TL727" s="23"/>
      <c r="TM727" s="23"/>
      <c r="TN727" s="23"/>
      <c r="TO727" s="23"/>
      <c r="TP727" s="23"/>
      <c r="TQ727" s="23"/>
      <c r="TR727" s="23"/>
      <c r="TS727" s="23"/>
      <c r="TT727" s="23"/>
      <c r="TU727" s="23"/>
      <c r="TV727" s="23"/>
      <c r="TW727" s="23"/>
      <c r="TX727" s="23"/>
      <c r="TY727" s="23"/>
      <c r="TZ727" s="23"/>
      <c r="UA727" s="23"/>
      <c r="UB727" s="23"/>
      <c r="UC727" s="23"/>
      <c r="UD727" s="23"/>
      <c r="UE727" s="23"/>
      <c r="UF727" s="23"/>
      <c r="UG727" s="23"/>
      <c r="UH727" s="23"/>
      <c r="UI727" s="23"/>
      <c r="UJ727" s="23"/>
      <c r="UK727" s="23"/>
      <c r="UL727" s="23"/>
      <c r="UM727" s="23"/>
      <c r="UN727" s="23"/>
      <c r="UO727" s="23"/>
      <c r="UP727" s="23"/>
      <c r="UQ727" s="23"/>
      <c r="UR727" s="23"/>
      <c r="US727" s="23"/>
      <c r="UT727" s="23"/>
      <c r="UU727" s="23"/>
      <c r="UV727" s="23"/>
      <c r="UW727" s="23"/>
      <c r="UX727" s="23"/>
      <c r="UY727" s="23"/>
      <c r="UZ727" s="23"/>
      <c r="VA727" s="23"/>
      <c r="VB727" s="23"/>
      <c r="VC727" s="23"/>
      <c r="VD727" s="23"/>
      <c r="VE727" s="23"/>
      <c r="VF727" s="23"/>
      <c r="VG727" s="23"/>
      <c r="VH727" s="23"/>
      <c r="VI727" s="23"/>
      <c r="VJ727" s="23"/>
      <c r="VK727" s="23"/>
      <c r="VL727" s="23"/>
      <c r="VM727" s="23"/>
      <c r="VN727" s="23"/>
      <c r="VO727" s="23"/>
      <c r="VP727" s="23"/>
      <c r="VQ727" s="23"/>
      <c r="VR727" s="23"/>
      <c r="VS727" s="23"/>
      <c r="VT727" s="23"/>
      <c r="VU727" s="23"/>
      <c r="VV727" s="23"/>
      <c r="VW727" s="23"/>
      <c r="VX727" s="23"/>
      <c r="VY727" s="23"/>
      <c r="VZ727" s="23"/>
      <c r="WA727" s="23"/>
      <c r="WB727" s="23"/>
      <c r="WC727" s="23"/>
      <c r="WD727" s="23"/>
      <c r="WE727" s="23"/>
      <c r="WF727" s="23"/>
      <c r="WG727" s="23"/>
      <c r="WH727" s="23"/>
      <c r="WI727" s="23"/>
      <c r="WJ727" s="23"/>
      <c r="WK727" s="23"/>
      <c r="WL727" s="23"/>
      <c r="WM727" s="23"/>
      <c r="WN727" s="23"/>
      <c r="WO727" s="23"/>
      <c r="WP727" s="23"/>
      <c r="WQ727" s="23"/>
      <c r="WR727" s="23"/>
      <c r="WS727" s="23"/>
      <c r="WT727" s="23"/>
      <c r="WU727" s="23"/>
      <c r="WV727" s="23"/>
      <c r="WW727" s="23"/>
      <c r="WX727" s="23"/>
      <c r="WY727" s="23"/>
      <c r="WZ727" s="23"/>
      <c r="XA727" s="23"/>
      <c r="XB727" s="23"/>
      <c r="XC727" s="23"/>
      <c r="XD727" s="23"/>
      <c r="XE727" s="23"/>
      <c r="XF727" s="23"/>
      <c r="XG727" s="23"/>
      <c r="XH727" s="23"/>
      <c r="XI727" s="23"/>
      <c r="XJ727" s="23"/>
      <c r="XK727" s="23"/>
      <c r="XL727" s="23"/>
      <c r="XM727" s="23"/>
      <c r="XN727" s="23"/>
      <c r="XO727" s="23"/>
      <c r="XP727" s="23"/>
      <c r="XQ727" s="23"/>
      <c r="XR727" s="23"/>
      <c r="XS727" s="23"/>
      <c r="XT727" s="23"/>
      <c r="XU727" s="23"/>
      <c r="XV727" s="23"/>
      <c r="XW727" s="23"/>
      <c r="XX727" s="23"/>
      <c r="XY727" s="23"/>
      <c r="XZ727" s="23"/>
      <c r="YA727" s="23"/>
      <c r="YB727" s="23"/>
      <c r="YC727" s="23"/>
      <c r="YD727" s="23"/>
      <c r="YE727" s="23"/>
      <c r="YF727" s="23"/>
      <c r="YG727" s="23"/>
      <c r="YH727" s="23"/>
      <c r="YI727" s="23"/>
      <c r="YJ727" s="23"/>
      <c r="YK727" s="23"/>
      <c r="YL727" s="23"/>
      <c r="YM727" s="23"/>
      <c r="YN727" s="23"/>
      <c r="YO727" s="23"/>
      <c r="YP727" s="23"/>
      <c r="YQ727" s="23"/>
      <c r="YR727" s="23"/>
      <c r="YS727" s="23"/>
      <c r="YT727" s="23"/>
      <c r="YU727" s="23"/>
      <c r="YV727" s="23"/>
      <c r="YW727" s="23"/>
      <c r="YX727" s="23"/>
      <c r="YY727" s="23"/>
      <c r="YZ727" s="23"/>
      <c r="ZA727" s="23"/>
      <c r="ZB727" s="23"/>
      <c r="ZC727" s="23"/>
      <c r="ZD727" s="23"/>
      <c r="ZE727" s="23"/>
      <c r="ZF727" s="23"/>
      <c r="ZG727" s="23"/>
      <c r="ZH727" s="23"/>
      <c r="ZI727" s="23"/>
      <c r="ZJ727" s="23"/>
      <c r="ZK727" s="23"/>
      <c r="ZL727" s="23"/>
      <c r="ZM727" s="23"/>
      <c r="ZN727" s="23"/>
      <c r="ZO727" s="23"/>
      <c r="ZP727" s="23"/>
      <c r="ZQ727" s="23"/>
      <c r="ZR727" s="23"/>
      <c r="ZS727" s="23"/>
      <c r="ZT727" s="23"/>
      <c r="ZU727" s="23"/>
      <c r="ZV727" s="23"/>
      <c r="ZW727" s="23"/>
      <c r="ZX727" s="23"/>
      <c r="ZY727" s="23"/>
      <c r="ZZ727" s="23"/>
      <c r="AAA727" s="23"/>
      <c r="AAB727" s="23"/>
      <c r="AAC727" s="23"/>
      <c r="AAD727" s="23"/>
      <c r="AAE727" s="23"/>
      <c r="AAF727" s="23"/>
      <c r="AAG727" s="23"/>
      <c r="AAH727" s="23"/>
      <c r="AAI727" s="23"/>
      <c r="AAJ727" s="23"/>
      <c r="AAK727" s="23"/>
      <c r="AAL727" s="23"/>
      <c r="AAM727" s="23"/>
      <c r="AAN727" s="23"/>
      <c r="AAO727" s="23"/>
      <c r="AAP727" s="23"/>
      <c r="AAQ727" s="23"/>
      <c r="AAR727" s="23"/>
      <c r="AAS727" s="23"/>
      <c r="AAT727" s="23"/>
      <c r="AAU727" s="23"/>
      <c r="AAV727" s="23"/>
      <c r="AAW727" s="23"/>
      <c r="AAX727" s="23"/>
      <c r="AAY727" s="23"/>
      <c r="AAZ727" s="23"/>
      <c r="ABA727" s="23"/>
      <c r="ABB727" s="23"/>
      <c r="ABC727" s="23"/>
      <c r="ABD727" s="23"/>
      <c r="ABE727" s="23"/>
      <c r="ABF727" s="23"/>
      <c r="ABG727" s="23"/>
      <c r="ABH727" s="23"/>
      <c r="ABI727" s="23"/>
      <c r="ABJ727" s="23"/>
      <c r="ABK727" s="23"/>
      <c r="ABL727" s="23"/>
      <c r="ABM727" s="23"/>
      <c r="ABN727" s="23"/>
      <c r="ABO727" s="23"/>
      <c r="ABP727" s="23"/>
      <c r="ABQ727" s="23"/>
      <c r="ABR727" s="23"/>
      <c r="ABS727" s="23"/>
      <c r="ABT727" s="23"/>
      <c r="ABU727" s="23"/>
      <c r="ABV727" s="23"/>
      <c r="ABW727" s="23"/>
      <c r="ABX727" s="23"/>
      <c r="ABY727" s="23"/>
      <c r="ABZ727" s="23"/>
      <c r="ACA727" s="23"/>
      <c r="ACB727" s="23"/>
      <c r="ACC727" s="23"/>
      <c r="ACD727" s="23"/>
      <c r="ACE727" s="23"/>
      <c r="ACF727" s="23"/>
      <c r="ACG727" s="23"/>
      <c r="ACH727" s="23"/>
      <c r="ACI727" s="23"/>
      <c r="ACJ727" s="23"/>
      <c r="ACK727" s="23"/>
      <c r="ACL727" s="23"/>
      <c r="ACM727" s="23"/>
      <c r="ACN727" s="23"/>
      <c r="ACO727" s="23"/>
      <c r="ACP727" s="23"/>
      <c r="ACQ727" s="23"/>
      <c r="ACR727" s="23"/>
      <c r="ACS727" s="23"/>
      <c r="ACT727" s="23"/>
      <c r="ACU727" s="23"/>
      <c r="ACV727" s="23"/>
      <c r="ACW727" s="23"/>
      <c r="ACX727" s="23"/>
      <c r="ACY727" s="23"/>
      <c r="ACZ727" s="23"/>
      <c r="ADA727" s="23"/>
      <c r="ADB727" s="23"/>
      <c r="ADC727" s="23"/>
      <c r="ADD727" s="23"/>
      <c r="ADE727" s="23"/>
      <c r="ADF727" s="23"/>
      <c r="ADG727" s="23"/>
      <c r="ADH727" s="23"/>
      <c r="ADI727" s="23"/>
      <c r="ADJ727" s="23"/>
      <c r="ADK727" s="23"/>
      <c r="ADL727" s="23"/>
      <c r="ADM727" s="23"/>
      <c r="ADN727" s="23"/>
      <c r="ADO727" s="23"/>
      <c r="ADP727" s="23"/>
      <c r="ADQ727" s="23"/>
      <c r="ADR727" s="23"/>
      <c r="ADS727" s="23"/>
      <c r="ADT727" s="23"/>
      <c r="ADU727" s="23"/>
      <c r="ADV727" s="23"/>
      <c r="ADW727" s="23"/>
      <c r="ADX727" s="23"/>
      <c r="ADY727" s="23"/>
      <c r="ADZ727" s="23"/>
      <c r="AEA727" s="23"/>
      <c r="AEB727" s="23"/>
      <c r="AEC727" s="23"/>
      <c r="AED727" s="23"/>
      <c r="AEE727" s="23"/>
      <c r="AEF727" s="23"/>
      <c r="AEG727" s="23"/>
      <c r="AEH727" s="23"/>
      <c r="AEI727" s="23"/>
      <c r="AEJ727" s="23"/>
      <c r="AEK727" s="23"/>
      <c r="AEL727" s="23"/>
      <c r="AEM727" s="23"/>
      <c r="AEN727" s="23"/>
      <c r="AEO727" s="23"/>
      <c r="AEP727" s="23"/>
      <c r="AEQ727" s="23"/>
      <c r="AER727" s="23"/>
      <c r="AES727" s="23"/>
      <c r="AET727" s="23"/>
      <c r="AEU727" s="23"/>
      <c r="AEV727" s="23"/>
      <c r="AEW727" s="23"/>
      <c r="AEX727" s="23"/>
      <c r="AEY727" s="23"/>
      <c r="AEZ727" s="23"/>
      <c r="AFA727" s="23"/>
      <c r="AFB727" s="23"/>
      <c r="AFC727" s="23"/>
      <c r="AFD727" s="23"/>
      <c r="AFE727" s="23"/>
      <c r="AFF727" s="23"/>
      <c r="AFG727" s="23"/>
      <c r="AFH727" s="23"/>
      <c r="AFI727" s="23"/>
      <c r="AFJ727" s="23"/>
      <c r="AFK727" s="23"/>
      <c r="AFL727" s="23"/>
      <c r="AFM727" s="23"/>
      <c r="AFN727" s="23"/>
      <c r="AFO727" s="23"/>
      <c r="AFP727" s="23"/>
      <c r="AFQ727" s="23"/>
      <c r="AFR727" s="23"/>
      <c r="AFS727" s="23"/>
      <c r="AFT727" s="23"/>
      <c r="AFU727" s="23"/>
      <c r="AFV727" s="23"/>
      <c r="AFW727" s="23"/>
      <c r="AFX727" s="23"/>
      <c r="AFY727" s="23"/>
      <c r="AFZ727" s="23"/>
      <c r="AGA727" s="23"/>
      <c r="AGB727" s="23"/>
      <c r="AGC727" s="23"/>
      <c r="AGD727" s="23"/>
      <c r="AGE727" s="23"/>
      <c r="AGF727" s="23"/>
      <c r="AGG727" s="23"/>
      <c r="AGH727" s="23"/>
      <c r="AGI727" s="23"/>
      <c r="AGJ727" s="23"/>
      <c r="AGK727" s="23"/>
      <c r="AGL727" s="23"/>
      <c r="AGM727" s="23"/>
      <c r="AGN727" s="23"/>
      <c r="AGO727" s="23"/>
      <c r="AGP727" s="23"/>
      <c r="AGQ727" s="23"/>
      <c r="AGR727" s="23"/>
      <c r="AGS727" s="23"/>
      <c r="AGT727" s="23"/>
      <c r="AGU727" s="23"/>
      <c r="AGV727" s="23"/>
      <c r="AGW727" s="23"/>
      <c r="AGX727" s="23"/>
      <c r="AGY727" s="23"/>
      <c r="AGZ727" s="23"/>
      <c r="AHA727" s="23"/>
      <c r="AHB727" s="23"/>
      <c r="AHC727" s="23"/>
      <c r="AHD727" s="23"/>
      <c r="AHE727" s="23"/>
      <c r="AHF727" s="23"/>
      <c r="AHG727" s="23"/>
      <c r="AHH727" s="23"/>
      <c r="AHI727" s="23"/>
      <c r="AHJ727" s="23"/>
      <c r="AHK727" s="23"/>
      <c r="AHL727" s="23"/>
      <c r="AHM727" s="23"/>
      <c r="AHN727" s="23"/>
      <c r="AHO727" s="23"/>
      <c r="AHP727" s="23"/>
      <c r="AHQ727" s="23"/>
      <c r="AHR727" s="23"/>
      <c r="AHS727" s="23"/>
      <c r="AHT727" s="23"/>
      <c r="AHU727" s="23"/>
      <c r="AHV727" s="23"/>
      <c r="AHW727" s="23"/>
      <c r="AHX727" s="23"/>
      <c r="AHY727" s="23"/>
      <c r="AHZ727" s="23"/>
      <c r="AIA727" s="23"/>
      <c r="AIB727" s="23"/>
      <c r="AIC727" s="23"/>
      <c r="AID727" s="23"/>
      <c r="AIE727" s="23"/>
      <c r="AIF727" s="23"/>
      <c r="AIG727" s="23"/>
      <c r="AIH727" s="23"/>
      <c r="AII727" s="23"/>
      <c r="AIJ727" s="23"/>
      <c r="AIK727" s="23"/>
      <c r="AIL727" s="23"/>
      <c r="AIM727" s="23"/>
      <c r="AIN727" s="23"/>
      <c r="AIO727" s="23"/>
      <c r="AIP727" s="23"/>
      <c r="AIQ727" s="23"/>
      <c r="AIR727" s="23"/>
      <c r="AIS727" s="23"/>
      <c r="AIT727" s="23"/>
      <c r="AIU727" s="23"/>
      <c r="AIV727" s="23"/>
      <c r="AIW727" s="23"/>
      <c r="AIX727" s="23"/>
      <c r="AIY727" s="23"/>
      <c r="AIZ727" s="23"/>
      <c r="AJA727" s="23"/>
      <c r="AJB727" s="23"/>
      <c r="AJC727" s="23"/>
      <c r="AJD727" s="23"/>
      <c r="AJE727" s="23"/>
      <c r="AJF727" s="23"/>
      <c r="AJG727" s="23"/>
      <c r="AJH727" s="23"/>
      <c r="AJI727" s="23"/>
      <c r="AJJ727" s="23"/>
      <c r="AJK727" s="23"/>
      <c r="AJL727" s="23"/>
      <c r="AJM727" s="23"/>
      <c r="AJN727" s="23"/>
      <c r="AJO727" s="23"/>
      <c r="AJP727" s="23"/>
      <c r="AJQ727" s="23"/>
      <c r="AJR727" s="23"/>
      <c r="AJS727" s="23"/>
      <c r="AJT727" s="23"/>
      <c r="AJU727" s="23"/>
      <c r="AJV727" s="23"/>
      <c r="AJW727" s="23"/>
      <c r="AJX727" s="23"/>
      <c r="AJY727" s="23"/>
      <c r="AJZ727" s="23"/>
      <c r="AKA727" s="23"/>
      <c r="AKB727" s="23"/>
      <c r="AKC727" s="23"/>
      <c r="AKD727" s="23"/>
      <c r="AKE727" s="23"/>
      <c r="AKF727" s="23"/>
      <c r="AKG727" s="23"/>
      <c r="AKH727" s="23"/>
      <c r="AKI727" s="23"/>
      <c r="AKJ727" s="23"/>
      <c r="AKK727" s="23"/>
      <c r="AKL727" s="23"/>
      <c r="AKM727" s="23"/>
      <c r="AKN727" s="23"/>
      <c r="AKO727" s="23"/>
      <c r="AKP727" s="23"/>
      <c r="AKQ727" s="23"/>
      <c r="AKR727" s="23"/>
      <c r="AKS727" s="23"/>
      <c r="AKT727" s="23"/>
      <c r="AKU727" s="23"/>
      <c r="AKV727" s="23"/>
      <c r="AKW727" s="23"/>
      <c r="AKX727" s="23"/>
      <c r="AKY727" s="23"/>
      <c r="AKZ727" s="23"/>
      <c r="ALA727" s="23"/>
      <c r="ALB727" s="23"/>
      <c r="ALC727" s="23"/>
      <c r="ALD727" s="23"/>
      <c r="ALE727" s="23"/>
      <c r="ALF727" s="23"/>
      <c r="ALG727" s="23"/>
      <c r="ALH727" s="23"/>
      <c r="ALI727" s="23"/>
      <c r="ALJ727" s="23"/>
      <c r="ALK727" s="23"/>
    </row>
  </sheetData>
  <sortState xmlns:xlrd2="http://schemas.microsoft.com/office/spreadsheetml/2017/richdata2" ref="A108:ALK727">
    <sortCondition ref="B108:B727"/>
    <sortCondition ref="F108:F727"/>
    <sortCondition ref="C108:C727"/>
    <sortCondition ref="D108:D727"/>
  </sortState>
  <conditionalFormatting sqref="G728:G1048576 G1:G565">
    <cfRule type="duplicateValues" dxfId="52" priority="17"/>
  </conditionalFormatting>
  <conditionalFormatting sqref="G149:G151 G74:G86">
    <cfRule type="duplicateValues" dxfId="51" priority="120"/>
    <cfRule type="duplicateValues" dxfId="50" priority="129"/>
    <cfRule type="duplicateValues" dxfId="49" priority="130"/>
  </conditionalFormatting>
  <conditionalFormatting sqref="G260:G275">
    <cfRule type="duplicateValues" dxfId="48" priority="52"/>
    <cfRule type="duplicateValues" dxfId="47" priority="53"/>
    <cfRule type="duplicateValues" dxfId="46" priority="54"/>
  </conditionalFormatting>
  <conditionalFormatting sqref="G260:G370">
    <cfRule type="duplicateValues" dxfId="45" priority="30039"/>
  </conditionalFormatting>
  <conditionalFormatting sqref="G276:G370">
    <cfRule type="duplicateValues" dxfId="44" priority="30041"/>
    <cfRule type="duplicateValues" dxfId="43" priority="30042"/>
    <cfRule type="duplicateValues" dxfId="42" priority="30043"/>
  </conditionalFormatting>
  <conditionalFormatting sqref="G371:G384">
    <cfRule type="duplicateValues" dxfId="41" priority="39"/>
    <cfRule type="duplicateValues" dxfId="40" priority="40"/>
    <cfRule type="duplicateValues" dxfId="39" priority="41"/>
    <cfRule type="duplicateValues" dxfId="38" priority="42"/>
  </conditionalFormatting>
  <conditionalFormatting sqref="G371:G450">
    <cfRule type="duplicateValues" dxfId="37" priority="30189"/>
    <cfRule type="duplicateValues" dxfId="36" priority="30190"/>
  </conditionalFormatting>
  <conditionalFormatting sqref="G385:G450">
    <cfRule type="duplicateValues" dxfId="35" priority="30193"/>
    <cfRule type="duplicateValues" dxfId="34" priority="30194"/>
    <cfRule type="duplicateValues" dxfId="33" priority="30195"/>
  </conditionalFormatting>
  <conditionalFormatting sqref="G451:G461">
    <cfRule type="duplicateValues" dxfId="32" priority="30272"/>
    <cfRule type="duplicateValues" dxfId="31" priority="30273"/>
    <cfRule type="duplicateValues" dxfId="30" priority="30276"/>
    <cfRule type="duplicateValues" dxfId="29" priority="30277"/>
    <cfRule type="duplicateValues" dxfId="28" priority="30278"/>
  </conditionalFormatting>
  <conditionalFormatting sqref="G462:G565">
    <cfRule type="duplicateValues" dxfId="27" priority="30738"/>
    <cfRule type="duplicateValues" dxfId="26" priority="30739"/>
    <cfRule type="duplicateValues" dxfId="25" priority="30740"/>
  </conditionalFormatting>
  <conditionalFormatting sqref="G728:G1048576 G1:G17 G105:G111">
    <cfRule type="duplicateValues" dxfId="24" priority="30048"/>
  </conditionalFormatting>
  <conditionalFormatting sqref="G728:G1048576 G1:G259">
    <cfRule type="duplicateValues" dxfId="23" priority="96"/>
  </conditionalFormatting>
  <conditionalFormatting sqref="G728:G1048576 G1:G370">
    <cfRule type="duplicateValues" dxfId="22" priority="45"/>
    <cfRule type="duplicateValues" dxfId="21" priority="46"/>
  </conditionalFormatting>
  <conditionalFormatting sqref="I728:I1048576 I1:I565">
    <cfRule type="duplicateValues" dxfId="20" priority="16"/>
    <cfRule type="duplicateValues" dxfId="19" priority="18"/>
    <cfRule type="duplicateValues" dxfId="18" priority="19"/>
  </conditionalFormatting>
  <conditionalFormatting sqref="I451:I565">
    <cfRule type="duplicateValues" dxfId="17" priority="30745"/>
  </conditionalFormatting>
  <conditionalFormatting sqref="I728:I1048576 I1:I450">
    <cfRule type="duplicateValues" dxfId="16" priority="32"/>
  </conditionalFormatting>
  <conditionalFormatting sqref="J5">
    <cfRule type="expression" dxfId="15" priority="420" stopIfTrue="1">
      <formula>AND(COUNTIF($I:$I,J5)&gt;1,NOT(ISBLANK(J5)))</formula>
    </cfRule>
  </conditionalFormatting>
  <conditionalFormatting sqref="G728:G1048576 G1:G18 G20:G26 G30:G34 G105:G136">
    <cfRule type="duplicateValues" dxfId="14" priority="30759"/>
    <cfRule type="duplicateValues" dxfId="13" priority="30760"/>
  </conditionalFormatting>
  <conditionalFormatting sqref="G137:G148 G40:G73">
    <cfRule type="duplicateValues" dxfId="12" priority="31199"/>
  </conditionalFormatting>
  <conditionalFormatting sqref="G137:G148 G35:G73 G27:G29 G19">
    <cfRule type="duplicateValues" dxfId="11" priority="31203"/>
    <cfRule type="duplicateValues" dxfId="10" priority="31204"/>
  </conditionalFormatting>
  <conditionalFormatting sqref="G152:G259 G87:G104">
    <cfRule type="duplicateValues" dxfId="9" priority="31281"/>
    <cfRule type="duplicateValues" dxfId="8" priority="31282"/>
    <cfRule type="duplicateValues" dxfId="7" priority="31283"/>
  </conditionalFormatting>
  <conditionalFormatting sqref="G566:G727">
    <cfRule type="duplicateValues" dxfId="6" priority="31303"/>
  </conditionalFormatting>
  <conditionalFormatting sqref="G566:G727">
    <cfRule type="duplicateValues" dxfId="5" priority="31305"/>
    <cfRule type="duplicateValues" dxfId="4" priority="31306"/>
  </conditionalFormatting>
  <conditionalFormatting sqref="I566:I727">
    <cfRule type="duplicateValues" dxfId="3" priority="31310"/>
    <cfRule type="duplicateValues" dxfId="2" priority="31311"/>
    <cfRule type="duplicateValues" dxfId="1" priority="31312"/>
  </conditionalFormatting>
  <conditionalFormatting sqref="I566:I727">
    <cfRule type="duplicateValues" dxfId="0" priority="31313"/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 copies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2026-01-19T14:00:21Z</dcterms:modified>
</cp:coreProperties>
</file>